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teba\Downloads\Historico\Dissertacao GVAR\GVAR_Toolbox2.0\2025-04-10\"/>
    </mc:Choice>
  </mc:AlternateContent>
  <xr:revisionPtr revIDLastSave="0" documentId="13_ncr:1_{1032706B-455C-4734-8253-008428E7B7BB}" xr6:coauthVersionLast="47" xr6:coauthVersionMax="47" xr10:uidLastSave="{00000000-0000-0000-0000-000000000000}"/>
  <bookViews>
    <workbookView xWindow="-93" yWindow="-93" windowWidth="25786" windowHeight="15466" firstSheet="16" activeTab="17" xr2:uid="{00000000-000D-0000-FFFF-FFFF00000000}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ncntVARX" sheetId="10" r:id="rId10"/>
    <sheet name="ECMS_VARX" sheetId="11" r:id="rId11"/>
    <sheet name="ECMS_stats" sheetId="12" r:id="rId12"/>
    <sheet name="ECMS_CVs" sheetId="13" r:id="rId13"/>
    <sheet name="ECMS_seq_stats" sheetId="14" r:id="rId14"/>
    <sheet name="ECMS_resstats" sheetId="15" r:id="rId15"/>
    <sheet name="ECMS_restestsc" sheetId="16" r:id="rId16"/>
    <sheet name="order_WEreg_sc" sheetId="17" r:id="rId17"/>
    <sheet name="exogeneity_test" sheetId="18" r:id="rId18"/>
    <sheet name="contemp_coeff" sheetId="19" r:id="rId19"/>
    <sheet name="avgcorr_vall" sheetId="20" r:id="rId20"/>
    <sheet name="str_stab_stats" sheetId="21" r:id="rId21"/>
    <sheet name="str_stab_breakdates" sheetId="22" r:id="rId22"/>
    <sheet name="DUmodel_augres_est" sheetId="23" r:id="rId23"/>
    <sheet name="eigenval" sheetId="24" r:id="rId24"/>
    <sheet name="forecasts" sheetId="25" r:id="rId25"/>
    <sheet name="cov_shrinkage" sheetId="26" r:id="rId26"/>
    <sheet name="cwgts" sheetId="27" r:id="rId27"/>
    <sheet name="rwgts" sheetId="28" r:id="rId28"/>
    <sheet name="PP" sheetId="29" r:id="rId29"/>
    <sheet name="PP_bs_median" sheetId="30" r:id="rId30"/>
    <sheet name="PP_bs_lbound" sheetId="31" r:id="rId31"/>
    <sheet name="PP_bs_ubound" sheetId="32" r:id="rId32"/>
  </sheets>
  <definedNames>
    <definedName name="_xlnm._FilterDatabase" localSheetId="17" hidden="1">exogeneity_test!$H$3:$M$140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" i="18" l="1"/>
  <c r="U5" i="18"/>
  <c r="V5" i="18"/>
  <c r="T6" i="18"/>
  <c r="U6" i="18"/>
  <c r="V6" i="18"/>
  <c r="T7" i="18"/>
  <c r="U7" i="18"/>
  <c r="V7" i="18"/>
  <c r="T8" i="18"/>
  <c r="U8" i="18"/>
  <c r="V8" i="18"/>
  <c r="T9" i="18"/>
  <c r="U9" i="18"/>
  <c r="V9" i="18"/>
  <c r="T10" i="18"/>
  <c r="U10" i="18"/>
  <c r="V10" i="18"/>
  <c r="T11" i="18"/>
  <c r="U11" i="18"/>
  <c r="V11" i="18"/>
  <c r="T12" i="18"/>
  <c r="U12" i="18"/>
  <c r="V12" i="18"/>
  <c r="T13" i="18"/>
  <c r="U13" i="18"/>
  <c r="V13" i="18"/>
  <c r="T14" i="18"/>
  <c r="U14" i="18"/>
  <c r="V14" i="18"/>
  <c r="T15" i="18"/>
  <c r="U15" i="18"/>
  <c r="V15" i="18"/>
  <c r="T16" i="18"/>
  <c r="U16" i="18"/>
  <c r="V16" i="18"/>
  <c r="T17" i="18"/>
  <c r="U17" i="18"/>
  <c r="V17" i="18"/>
  <c r="T18" i="18"/>
  <c r="U18" i="18"/>
  <c r="V18" i="18"/>
  <c r="T19" i="18"/>
  <c r="U19" i="18"/>
  <c r="V19" i="18"/>
  <c r="T20" i="18"/>
  <c r="U20" i="18"/>
  <c r="V20" i="18"/>
  <c r="T21" i="18"/>
  <c r="U21" i="18"/>
  <c r="V21" i="18"/>
  <c r="T22" i="18"/>
  <c r="U22" i="18"/>
  <c r="V22" i="18"/>
  <c r="T23" i="18"/>
  <c r="U23" i="18"/>
  <c r="V23" i="18"/>
  <c r="T24" i="18"/>
  <c r="U24" i="18"/>
  <c r="V24" i="18"/>
  <c r="T25" i="18"/>
  <c r="U25" i="18"/>
  <c r="V25" i="18"/>
  <c r="T26" i="18"/>
  <c r="U26" i="18"/>
  <c r="V26" i="18"/>
  <c r="T27" i="18"/>
  <c r="U27" i="18"/>
  <c r="V27" i="18"/>
  <c r="T28" i="18"/>
  <c r="U28" i="18"/>
  <c r="V28" i="18"/>
  <c r="T29" i="18"/>
  <c r="U29" i="18"/>
  <c r="V29" i="18"/>
  <c r="T30" i="18"/>
  <c r="U30" i="18"/>
  <c r="V30" i="18"/>
  <c r="T31" i="18"/>
  <c r="U31" i="18"/>
  <c r="V31" i="18"/>
  <c r="T32" i="18"/>
  <c r="U32" i="18"/>
  <c r="V32" i="18"/>
  <c r="T33" i="18"/>
  <c r="U33" i="18"/>
  <c r="V33" i="18"/>
  <c r="T34" i="18"/>
  <c r="U34" i="18"/>
  <c r="V34" i="18"/>
  <c r="T35" i="18"/>
  <c r="U35" i="18"/>
  <c r="V35" i="18"/>
  <c r="T36" i="18"/>
  <c r="U36" i="18"/>
  <c r="V36" i="18"/>
  <c r="T37" i="18"/>
  <c r="U37" i="18"/>
  <c r="V37" i="18"/>
  <c r="T38" i="18"/>
  <c r="U38" i="18"/>
  <c r="V38" i="18"/>
  <c r="T39" i="18"/>
  <c r="U39" i="18"/>
  <c r="V39" i="18"/>
  <c r="T40" i="18"/>
  <c r="U40" i="18"/>
  <c r="V40" i="18"/>
  <c r="T41" i="18"/>
  <c r="U41" i="18"/>
  <c r="V41" i="18"/>
  <c r="T42" i="18"/>
  <c r="U42" i="18"/>
  <c r="V42" i="18"/>
  <c r="T43" i="18"/>
  <c r="U43" i="18"/>
  <c r="V43" i="18"/>
  <c r="T44" i="18"/>
  <c r="U44" i="18"/>
  <c r="V44" i="18"/>
  <c r="T45" i="18"/>
  <c r="U45" i="18"/>
  <c r="V45" i="18"/>
  <c r="T46" i="18"/>
  <c r="U46" i="18"/>
  <c r="V46" i="18"/>
  <c r="T47" i="18"/>
  <c r="U47" i="18"/>
  <c r="V47" i="18"/>
  <c r="T48" i="18"/>
  <c r="U48" i="18"/>
  <c r="V48" i="18"/>
  <c r="T49" i="18"/>
  <c r="U49" i="18"/>
  <c r="V49" i="18"/>
  <c r="T50" i="18"/>
  <c r="U50" i="18"/>
  <c r="V50" i="18"/>
  <c r="T51" i="18"/>
  <c r="U51" i="18"/>
  <c r="V51" i="18"/>
  <c r="T52" i="18"/>
  <c r="U52" i="18"/>
  <c r="V52" i="18"/>
  <c r="T53" i="18"/>
  <c r="U53" i="18"/>
  <c r="V53" i="18"/>
  <c r="T54" i="18"/>
  <c r="U54" i="18"/>
  <c r="V54" i="18"/>
  <c r="T55" i="18"/>
  <c r="U55" i="18"/>
  <c r="V55" i="18"/>
  <c r="T56" i="18"/>
  <c r="U56" i="18"/>
  <c r="V56" i="18"/>
  <c r="T57" i="18"/>
  <c r="U57" i="18"/>
  <c r="V57" i="18"/>
  <c r="T58" i="18"/>
  <c r="U58" i="18"/>
  <c r="V58" i="18"/>
  <c r="T59" i="18"/>
  <c r="U59" i="18"/>
  <c r="V59" i="18"/>
  <c r="T60" i="18"/>
  <c r="U60" i="18"/>
  <c r="V60" i="18"/>
  <c r="T61" i="18"/>
  <c r="U61" i="18"/>
  <c r="V61" i="18"/>
  <c r="T62" i="18"/>
  <c r="U62" i="18"/>
  <c r="V62" i="18"/>
  <c r="T63" i="18"/>
  <c r="U63" i="18"/>
  <c r="V63" i="18"/>
  <c r="T64" i="18"/>
  <c r="U64" i="18"/>
  <c r="V64" i="18"/>
  <c r="T65" i="18"/>
  <c r="U65" i="18"/>
  <c r="V65" i="18"/>
  <c r="T66" i="18"/>
  <c r="U66" i="18"/>
  <c r="V66" i="18"/>
  <c r="T67" i="18"/>
  <c r="U67" i="18"/>
  <c r="V67" i="18"/>
  <c r="T68" i="18"/>
  <c r="U68" i="18"/>
  <c r="V68" i="18"/>
  <c r="T69" i="18"/>
  <c r="U69" i="18"/>
  <c r="V69" i="18"/>
  <c r="T70" i="18"/>
  <c r="U70" i="18"/>
  <c r="V70" i="18"/>
  <c r="T71" i="18"/>
  <c r="U71" i="18"/>
  <c r="V71" i="18"/>
  <c r="T72" i="18"/>
  <c r="U72" i="18"/>
  <c r="V72" i="18"/>
  <c r="T73" i="18"/>
  <c r="U73" i="18"/>
  <c r="V73" i="18"/>
  <c r="T74" i="18"/>
  <c r="U74" i="18"/>
  <c r="V74" i="18"/>
  <c r="T75" i="18"/>
  <c r="U75" i="18"/>
  <c r="V75" i="18"/>
  <c r="T76" i="18"/>
  <c r="U76" i="18"/>
  <c r="V76" i="18"/>
  <c r="T77" i="18"/>
  <c r="U77" i="18"/>
  <c r="V77" i="18"/>
  <c r="T78" i="18"/>
  <c r="U78" i="18"/>
  <c r="V78" i="18"/>
  <c r="T79" i="18"/>
  <c r="U79" i="18"/>
  <c r="V79" i="18"/>
  <c r="T80" i="18"/>
  <c r="U80" i="18"/>
  <c r="V80" i="18"/>
  <c r="T81" i="18"/>
  <c r="U81" i="18"/>
  <c r="V81" i="18"/>
  <c r="T82" i="18"/>
  <c r="U82" i="18"/>
  <c r="V82" i="18"/>
  <c r="T83" i="18"/>
  <c r="U83" i="18"/>
  <c r="V83" i="18"/>
  <c r="T84" i="18"/>
  <c r="U84" i="18"/>
  <c r="V84" i="18"/>
  <c r="T85" i="18"/>
  <c r="U85" i="18"/>
  <c r="V85" i="18"/>
  <c r="T86" i="18"/>
  <c r="U86" i="18"/>
  <c r="V86" i="18"/>
  <c r="T87" i="18"/>
  <c r="U87" i="18"/>
  <c r="V87" i="18"/>
  <c r="T88" i="18"/>
  <c r="U88" i="18"/>
  <c r="V88" i="18"/>
  <c r="T89" i="18"/>
  <c r="U89" i="18"/>
  <c r="V89" i="18"/>
  <c r="T90" i="18"/>
  <c r="U90" i="18"/>
  <c r="V90" i="18"/>
  <c r="T91" i="18"/>
  <c r="U91" i="18"/>
  <c r="V91" i="18"/>
  <c r="T92" i="18"/>
  <c r="U92" i="18"/>
  <c r="V92" i="18"/>
  <c r="T93" i="18"/>
  <c r="U93" i="18"/>
  <c r="V93" i="18"/>
  <c r="T94" i="18"/>
  <c r="U94" i="18"/>
  <c r="V94" i="18"/>
  <c r="T95" i="18"/>
  <c r="U95" i="18"/>
  <c r="V95" i="18"/>
  <c r="T96" i="18"/>
  <c r="U96" i="18"/>
  <c r="V96" i="18"/>
  <c r="T97" i="18"/>
  <c r="U97" i="18"/>
  <c r="V97" i="18"/>
  <c r="T98" i="18"/>
  <c r="U98" i="18"/>
  <c r="V98" i="18"/>
  <c r="T99" i="18"/>
  <c r="U99" i="18"/>
  <c r="V99" i="18"/>
  <c r="T100" i="18"/>
  <c r="U100" i="18"/>
  <c r="V100" i="18"/>
  <c r="T101" i="18"/>
  <c r="U101" i="18"/>
  <c r="V101" i="18"/>
  <c r="T102" i="18"/>
  <c r="U102" i="18"/>
  <c r="V102" i="18"/>
  <c r="T103" i="18"/>
  <c r="U103" i="18"/>
  <c r="V103" i="18"/>
  <c r="T104" i="18"/>
  <c r="U104" i="18"/>
  <c r="V104" i="18"/>
  <c r="T105" i="18"/>
  <c r="U105" i="18"/>
  <c r="V105" i="18"/>
  <c r="T106" i="18"/>
  <c r="U106" i="18"/>
  <c r="V106" i="18"/>
  <c r="T107" i="18"/>
  <c r="U107" i="18"/>
  <c r="V107" i="18"/>
  <c r="T108" i="18"/>
  <c r="U108" i="18"/>
  <c r="V108" i="18"/>
  <c r="T109" i="18"/>
  <c r="U109" i="18"/>
  <c r="V109" i="18"/>
  <c r="T110" i="18"/>
  <c r="U110" i="18"/>
  <c r="V110" i="18"/>
  <c r="T111" i="18"/>
  <c r="U111" i="18"/>
  <c r="V111" i="18"/>
  <c r="T112" i="18"/>
  <c r="U112" i="18"/>
  <c r="V112" i="18"/>
  <c r="T113" i="18"/>
  <c r="U113" i="18"/>
  <c r="V113" i="18"/>
  <c r="T114" i="18"/>
  <c r="U114" i="18"/>
  <c r="V114" i="18"/>
  <c r="T115" i="18"/>
  <c r="U115" i="18"/>
  <c r="V115" i="18"/>
  <c r="T116" i="18"/>
  <c r="U116" i="18"/>
  <c r="V116" i="18"/>
  <c r="T117" i="18"/>
  <c r="U117" i="18"/>
  <c r="V117" i="18"/>
  <c r="T118" i="18"/>
  <c r="U118" i="18"/>
  <c r="V118" i="18"/>
  <c r="T119" i="18"/>
  <c r="U119" i="18"/>
  <c r="V119" i="18"/>
  <c r="T120" i="18"/>
  <c r="U120" i="18"/>
  <c r="V120" i="18"/>
  <c r="T121" i="18"/>
  <c r="U121" i="18"/>
  <c r="V121" i="18"/>
  <c r="T122" i="18"/>
  <c r="U122" i="18"/>
  <c r="V122" i="18"/>
  <c r="T123" i="18"/>
  <c r="U123" i="18"/>
  <c r="V123" i="18"/>
  <c r="T124" i="18"/>
  <c r="U124" i="18"/>
  <c r="V124" i="18"/>
  <c r="T125" i="18"/>
  <c r="U125" i="18"/>
  <c r="V125" i="18"/>
  <c r="T126" i="18"/>
  <c r="U126" i="18"/>
  <c r="V126" i="18"/>
  <c r="T127" i="18"/>
  <c r="U127" i="18"/>
  <c r="V127" i="18"/>
  <c r="T128" i="18"/>
  <c r="U128" i="18"/>
  <c r="V128" i="18"/>
  <c r="T129" i="18"/>
  <c r="U129" i="18"/>
  <c r="V129" i="18"/>
  <c r="T130" i="18"/>
  <c r="U130" i="18"/>
  <c r="V130" i="18"/>
  <c r="T131" i="18"/>
  <c r="U131" i="18"/>
  <c r="V131" i="18"/>
  <c r="T132" i="18"/>
  <c r="U132" i="18"/>
  <c r="V132" i="18"/>
  <c r="T133" i="18"/>
  <c r="U133" i="18"/>
  <c r="V133" i="18"/>
  <c r="T134" i="18"/>
  <c r="U134" i="18"/>
  <c r="V134" i="18"/>
  <c r="T135" i="18"/>
  <c r="U135" i="18"/>
  <c r="V135" i="18"/>
  <c r="T136" i="18"/>
  <c r="U136" i="18"/>
  <c r="V136" i="18"/>
  <c r="T137" i="18"/>
  <c r="U137" i="18"/>
  <c r="V137" i="18"/>
  <c r="T138" i="18"/>
  <c r="U138" i="18"/>
  <c r="V138" i="18"/>
  <c r="T139" i="18"/>
  <c r="U139" i="18"/>
  <c r="V139" i="18"/>
  <c r="T140" i="18"/>
  <c r="U140" i="18"/>
  <c r="V140" i="18"/>
  <c r="V4" i="18"/>
  <c r="U4" i="18"/>
  <c r="T4" i="18"/>
  <c r="O5" i="18"/>
  <c r="Q5" i="18" s="1"/>
  <c r="O6" i="18"/>
  <c r="Q6" i="18" s="1"/>
  <c r="O7" i="18"/>
  <c r="Q7" i="18" s="1"/>
  <c r="O8" i="18"/>
  <c r="Q8" i="18" s="1"/>
  <c r="O9" i="18"/>
  <c r="Q9" i="18" s="1"/>
  <c r="O10" i="18"/>
  <c r="Q10" i="18" s="1"/>
  <c r="O11" i="18"/>
  <c r="Q11" i="18" s="1"/>
  <c r="O12" i="18"/>
  <c r="P12" i="18" s="1"/>
  <c r="O13" i="18"/>
  <c r="P13" i="18" s="1"/>
  <c r="O14" i="18"/>
  <c r="Q14" i="18" s="1"/>
  <c r="O15" i="18"/>
  <c r="P15" i="18" s="1"/>
  <c r="O16" i="18"/>
  <c r="Q16" i="18" s="1"/>
  <c r="O17" i="18"/>
  <c r="Q17" i="18" s="1"/>
  <c r="O18" i="18"/>
  <c r="Q18" i="18" s="1"/>
  <c r="O19" i="18"/>
  <c r="Q19" i="18" s="1"/>
  <c r="O20" i="18"/>
  <c r="Q20" i="18" s="1"/>
  <c r="O21" i="18"/>
  <c r="Q21" i="18" s="1"/>
  <c r="O22" i="18"/>
  <c r="Q22" i="18" s="1"/>
  <c r="O23" i="18"/>
  <c r="Q23" i="18" s="1"/>
  <c r="O24" i="18"/>
  <c r="Q24" i="18" s="1"/>
  <c r="O25" i="18"/>
  <c r="Q25" i="18" s="1"/>
  <c r="O26" i="18"/>
  <c r="Q26" i="18" s="1"/>
  <c r="O27" i="18"/>
  <c r="Q27" i="18" s="1"/>
  <c r="O28" i="18"/>
  <c r="P28" i="18" s="1"/>
  <c r="O29" i="18"/>
  <c r="P29" i="18" s="1"/>
  <c r="O30" i="18"/>
  <c r="P30" i="18" s="1"/>
  <c r="O31" i="18"/>
  <c r="Q31" i="18" s="1"/>
  <c r="O32" i="18"/>
  <c r="P32" i="18" s="1"/>
  <c r="O33" i="18"/>
  <c r="P33" i="18" s="1"/>
  <c r="O34" i="18"/>
  <c r="Q34" i="18" s="1"/>
  <c r="O35" i="18"/>
  <c r="Q35" i="18" s="1"/>
  <c r="O36" i="18"/>
  <c r="Q36" i="18" s="1"/>
  <c r="O37" i="18"/>
  <c r="Q37" i="18" s="1"/>
  <c r="O38" i="18"/>
  <c r="Q38" i="18" s="1"/>
  <c r="O39" i="18"/>
  <c r="Q39" i="18" s="1"/>
  <c r="O40" i="18"/>
  <c r="Q40" i="18" s="1"/>
  <c r="O41" i="18"/>
  <c r="Q41" i="18" s="1"/>
  <c r="O42" i="18"/>
  <c r="P42" i="18" s="1"/>
  <c r="O43" i="18"/>
  <c r="P43" i="18" s="1"/>
  <c r="O44" i="18"/>
  <c r="P44" i="18" s="1"/>
  <c r="O45" i="18"/>
  <c r="P45" i="18" s="1"/>
  <c r="O46" i="18"/>
  <c r="P46" i="18" s="1"/>
  <c r="O47" i="18"/>
  <c r="P47" i="18" s="1"/>
  <c r="O48" i="18"/>
  <c r="Q48" i="18" s="1"/>
  <c r="O49" i="18"/>
  <c r="P49" i="18" s="1"/>
  <c r="O50" i="18"/>
  <c r="Q50" i="18" s="1"/>
  <c r="O51" i="18"/>
  <c r="Q51" i="18" s="1"/>
  <c r="O52" i="18"/>
  <c r="Q52" i="18" s="1"/>
  <c r="O53" i="18"/>
  <c r="Q53" i="18" s="1"/>
  <c r="O54" i="18"/>
  <c r="Q54" i="18" s="1"/>
  <c r="O55" i="18"/>
  <c r="Q55" i="18" s="1"/>
  <c r="O56" i="18"/>
  <c r="Q56" i="18" s="1"/>
  <c r="O57" i="18"/>
  <c r="Q57" i="18" s="1"/>
  <c r="O58" i="18"/>
  <c r="P58" i="18" s="1"/>
  <c r="O59" i="18"/>
  <c r="Q59" i="18" s="1"/>
  <c r="O60" i="18"/>
  <c r="P60" i="18" s="1"/>
  <c r="O61" i="18"/>
  <c r="P61" i="18" s="1"/>
  <c r="O62" i="18"/>
  <c r="Q62" i="18" s="1"/>
  <c r="O63" i="18"/>
  <c r="P63" i="18" s="1"/>
  <c r="O64" i="18"/>
  <c r="P64" i="18" s="1"/>
  <c r="O65" i="18"/>
  <c r="P65" i="18" s="1"/>
  <c r="O66" i="18"/>
  <c r="P66" i="18" s="1"/>
  <c r="O67" i="18"/>
  <c r="P67" i="18" s="1"/>
  <c r="O68" i="18"/>
  <c r="Q68" i="18" s="1"/>
  <c r="O69" i="18"/>
  <c r="Q69" i="18" s="1"/>
  <c r="O70" i="18"/>
  <c r="Q70" i="18" s="1"/>
  <c r="O71" i="18"/>
  <c r="Q71" i="18" s="1"/>
  <c r="O72" i="18"/>
  <c r="Q72" i="18" s="1"/>
  <c r="O73" i="18"/>
  <c r="Q73" i="18" s="1"/>
  <c r="O74" i="18"/>
  <c r="Q74" i="18" s="1"/>
  <c r="O75" i="18"/>
  <c r="P75" i="18" s="1"/>
  <c r="O76" i="18"/>
  <c r="P76" i="18" s="1"/>
  <c r="O77" i="18"/>
  <c r="Q77" i="18" s="1"/>
  <c r="O78" i="18"/>
  <c r="P78" i="18" s="1"/>
  <c r="O79" i="18"/>
  <c r="P79" i="18" s="1"/>
  <c r="O80" i="18"/>
  <c r="Q80" i="18" s="1"/>
  <c r="O81" i="18"/>
  <c r="P81" i="18" s="1"/>
  <c r="O82" i="18"/>
  <c r="Q82" i="18" s="1"/>
  <c r="O83" i="18"/>
  <c r="Q83" i="18" s="1"/>
  <c r="O84" i="18"/>
  <c r="Q84" i="18" s="1"/>
  <c r="O85" i="18"/>
  <c r="Q85" i="18" s="1"/>
  <c r="O86" i="18"/>
  <c r="Q86" i="18" s="1"/>
  <c r="O87" i="18"/>
  <c r="Q87" i="18" s="1"/>
  <c r="O88" i="18"/>
  <c r="Q88" i="18" s="1"/>
  <c r="O89" i="18"/>
  <c r="Q89" i="18" s="1"/>
  <c r="O90" i="18"/>
  <c r="P90" i="18" s="1"/>
  <c r="O91" i="18"/>
  <c r="Q91" i="18" s="1"/>
  <c r="O92" i="18"/>
  <c r="P92" i="18" s="1"/>
  <c r="O93" i="18"/>
  <c r="P93" i="18" s="1"/>
  <c r="O94" i="18"/>
  <c r="P94" i="18" s="1"/>
  <c r="O95" i="18"/>
  <c r="P95" i="18" s="1"/>
  <c r="O96" i="18"/>
  <c r="P96" i="18" s="1"/>
  <c r="O97" i="18"/>
  <c r="P97" i="18" s="1"/>
  <c r="O98" i="18"/>
  <c r="P98" i="18" s="1"/>
  <c r="O99" i="18"/>
  <c r="P99" i="18" s="1"/>
  <c r="O100" i="18"/>
  <c r="Q100" i="18" s="1"/>
  <c r="O101" i="18"/>
  <c r="Q101" i="18" s="1"/>
  <c r="O102" i="18"/>
  <c r="Q102" i="18" s="1"/>
  <c r="O103" i="18"/>
  <c r="Q103" i="18" s="1"/>
  <c r="O104" i="18"/>
  <c r="Q104" i="18" s="1"/>
  <c r="O105" i="18"/>
  <c r="Q105" i="18" s="1"/>
  <c r="O106" i="18"/>
  <c r="Q106" i="18" s="1"/>
  <c r="O107" i="18"/>
  <c r="P107" i="18" s="1"/>
  <c r="O108" i="18"/>
  <c r="P108" i="18" s="1"/>
  <c r="O109" i="18"/>
  <c r="Q109" i="18" s="1"/>
  <c r="O110" i="18"/>
  <c r="P110" i="18" s="1"/>
  <c r="O111" i="18"/>
  <c r="P111" i="18" s="1"/>
  <c r="O112" i="18"/>
  <c r="Q112" i="18" s="1"/>
  <c r="O113" i="18"/>
  <c r="P113" i="18" s="1"/>
  <c r="O114" i="18"/>
  <c r="Q114" i="18" s="1"/>
  <c r="O115" i="18"/>
  <c r="Q115" i="18" s="1"/>
  <c r="O116" i="18"/>
  <c r="Q116" i="18" s="1"/>
  <c r="O117" i="18"/>
  <c r="Q117" i="18" s="1"/>
  <c r="O118" i="18"/>
  <c r="Q118" i="18" s="1"/>
  <c r="O119" i="18"/>
  <c r="Q119" i="18" s="1"/>
  <c r="O120" i="18"/>
  <c r="Q120" i="18" s="1"/>
  <c r="O121" i="18"/>
  <c r="Q121" i="18" s="1"/>
  <c r="O122" i="18"/>
  <c r="P122" i="18" s="1"/>
  <c r="O123" i="18"/>
  <c r="Q123" i="18" s="1"/>
  <c r="O124" i="18"/>
  <c r="P124" i="18" s="1"/>
  <c r="O125" i="18"/>
  <c r="P125" i="18" s="1"/>
  <c r="O126" i="18"/>
  <c r="Q126" i="18" s="1"/>
  <c r="O127" i="18"/>
  <c r="P127" i="18" s="1"/>
  <c r="O128" i="18"/>
  <c r="P128" i="18" s="1"/>
  <c r="O129" i="18"/>
  <c r="P129" i="18" s="1"/>
  <c r="O130" i="18"/>
  <c r="P130" i="18" s="1"/>
  <c r="O131" i="18"/>
  <c r="P131" i="18" s="1"/>
  <c r="O132" i="18"/>
  <c r="Q132" i="18" s="1"/>
  <c r="O133" i="18"/>
  <c r="Q133" i="18" s="1"/>
  <c r="O134" i="18"/>
  <c r="Q134" i="18" s="1"/>
  <c r="O135" i="18"/>
  <c r="Q135" i="18" s="1"/>
  <c r="O136" i="18"/>
  <c r="Q136" i="18" s="1"/>
  <c r="O137" i="18"/>
  <c r="Q137" i="18" s="1"/>
  <c r="O138" i="18"/>
  <c r="Q138" i="18" s="1"/>
  <c r="O139" i="18"/>
  <c r="P139" i="18" s="1"/>
  <c r="O140" i="18"/>
  <c r="P140" i="18" s="1"/>
  <c r="O4" i="18"/>
  <c r="P4" i="18" s="1"/>
  <c r="P119" i="18" l="1"/>
  <c r="P118" i="18"/>
  <c r="P117" i="18"/>
  <c r="P87" i="18"/>
  <c r="P86" i="18"/>
  <c r="P85" i="18"/>
  <c r="P55" i="18"/>
  <c r="P54" i="18"/>
  <c r="P51" i="18"/>
  <c r="P50" i="18"/>
  <c r="P23" i="18"/>
  <c r="P22" i="18"/>
  <c r="P21" i="18"/>
  <c r="P20" i="18"/>
  <c r="P18" i="18"/>
  <c r="P84" i="18"/>
  <c r="Q99" i="18"/>
  <c r="P83" i="18"/>
  <c r="Q98" i="18"/>
  <c r="P82" i="18"/>
  <c r="Q97" i="18"/>
  <c r="P53" i="18"/>
  <c r="Q81" i="18"/>
  <c r="P116" i="18"/>
  <c r="P115" i="18"/>
  <c r="P114" i="18"/>
  <c r="P19" i="18"/>
  <c r="Q113" i="18"/>
  <c r="P52" i="18"/>
  <c r="Q66" i="18"/>
  <c r="P105" i="18"/>
  <c r="P41" i="18"/>
  <c r="P72" i="18"/>
  <c r="Q67" i="18"/>
  <c r="P135" i="18"/>
  <c r="P103" i="18"/>
  <c r="P71" i="18"/>
  <c r="P39" i="18"/>
  <c r="P7" i="18"/>
  <c r="P134" i="18"/>
  <c r="P102" i="18"/>
  <c r="P70" i="18"/>
  <c r="P38" i="18"/>
  <c r="P6" i="18"/>
  <c r="Q65" i="18"/>
  <c r="P133" i="18"/>
  <c r="P101" i="18"/>
  <c r="P69" i="18"/>
  <c r="P37" i="18"/>
  <c r="P5" i="18"/>
  <c r="P132" i="18"/>
  <c r="P100" i="18"/>
  <c r="P68" i="18"/>
  <c r="P36" i="18"/>
  <c r="Q131" i="18"/>
  <c r="P35" i="18"/>
  <c r="Q130" i="18"/>
  <c r="Q49" i="18"/>
  <c r="P34" i="18"/>
  <c r="Q129" i="18"/>
  <c r="P121" i="18"/>
  <c r="P89" i="18"/>
  <c r="P57" i="18"/>
  <c r="P25" i="18"/>
  <c r="P137" i="18"/>
  <c r="P73" i="18"/>
  <c r="P9" i="18"/>
  <c r="P136" i="18"/>
  <c r="P104" i="18"/>
  <c r="P40" i="18"/>
  <c r="P8" i="18"/>
  <c r="P120" i="18"/>
  <c r="P88" i="18"/>
  <c r="P56" i="18"/>
  <c r="P24" i="18"/>
  <c r="Q33" i="18"/>
  <c r="Q128" i="18"/>
  <c r="Q96" i="18"/>
  <c r="Q32" i="18"/>
  <c r="Q95" i="18"/>
  <c r="Q63" i="18"/>
  <c r="Q47" i="18"/>
  <c r="Q94" i="18"/>
  <c r="Q30" i="18"/>
  <c r="Q125" i="18"/>
  <c r="Q93" i="18"/>
  <c r="Q61" i="18"/>
  <c r="Q29" i="18"/>
  <c r="Q140" i="18"/>
  <c r="Q108" i="18"/>
  <c r="Q76" i="18"/>
  <c r="Q44" i="18"/>
  <c r="Q139" i="18"/>
  <c r="Q107" i="18"/>
  <c r="Q75" i="18"/>
  <c r="Q43" i="18"/>
  <c r="P17" i="18"/>
  <c r="Q122" i="18"/>
  <c r="Q90" i="18"/>
  <c r="Q58" i="18"/>
  <c r="Q42" i="18"/>
  <c r="P112" i="18"/>
  <c r="P80" i="18"/>
  <c r="P48" i="18"/>
  <c r="P16" i="18"/>
  <c r="P31" i="18"/>
  <c r="P126" i="18"/>
  <c r="P62" i="18"/>
  <c r="P14" i="18"/>
  <c r="P109" i="18"/>
  <c r="P77" i="18"/>
  <c r="P123" i="18"/>
  <c r="P91" i="18"/>
  <c r="P59" i="18"/>
  <c r="P27" i="18"/>
  <c r="P11" i="18"/>
  <c r="Q64" i="18"/>
  <c r="Q111" i="18"/>
  <c r="P138" i="18"/>
  <c r="P106" i="18"/>
  <c r="P74" i="18"/>
  <c r="P26" i="18"/>
  <c r="P10" i="18"/>
  <c r="Q15" i="18"/>
  <c r="Q13" i="18"/>
  <c r="Q12" i="18"/>
  <c r="Q127" i="18"/>
  <c r="Q79" i="18"/>
  <c r="Q110" i="18"/>
  <c r="Q78" i="18"/>
  <c r="Q46" i="18"/>
  <c r="Q4" i="18"/>
  <c r="Q45" i="18"/>
  <c r="Q124" i="18"/>
  <c r="Q92" i="18"/>
  <c r="Q60" i="18"/>
  <c r="Q28" i="18"/>
</calcChain>
</file>

<file path=xl/sharedStrings.xml><?xml version="1.0" encoding="utf-8"?>
<sst xmlns="http://schemas.openxmlformats.org/spreadsheetml/2006/main" count="19990" uniqueCount="1147">
  <si>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</si>
  <si>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</si>
  <si>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</si>
  <si>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</si>
  <si>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</si>
  <si>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</si>
  <si>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</si>
  <si>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</si>
  <si>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</si>
  <si>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</si>
  <si>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</si>
  <si>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</si>
  <si>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</si>
  <si>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</si>
  <si>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</si>
  <si>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</si>
  <si>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</si>
  <si>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</si>
  <si>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</si>
  <si>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</si>
  <si>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</si>
  <si>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</si>
  <si>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</si>
  <si>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</si>
  <si>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</si>
  <si>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</si>
  <si>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</si>
  <si>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</si>
  <si>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</si>
  <si>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</si>
  <si>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</si>
  <si>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</si>
  <si>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</si>
  <si>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</si>
  <si>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</si>
  <si>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</si>
  <si>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</si>
  <si>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</si>
  <si>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</si>
  <si>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</si>
  <si>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</si>
  <si>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</si>
  <si>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</si>
  <si>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</si>
  <si>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</si>
  <si>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</si>
  <si>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</si>
  <si>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</si>
  <si>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</si>
  <si>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</si>
  <si>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</si>
  <si>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</si>
  <si>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</si>
  <si>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</si>
  <si>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</si>
  <si>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</si>
  <si>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</si>
  <si>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</si>
  <si>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</si>
  <si>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</si>
  <si>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</si>
  <si>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</si>
  <si>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</si>
  <si>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</si>
  <si>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</si>
  <si>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</si>
  <si>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</si>
  <si>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</si>
  <si>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</si>
  <si>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</si>
  <si>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</si>
  <si>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</si>
  <si>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</si>
  <si>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</si>
  <si>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</si>
  <si>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</si>
  <si>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</si>
  <si>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</si>
  <si>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</si>
  <si>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</si>
  <si>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</si>
  <si>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</si>
  <si>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</si>
  <si>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</si>
  <si>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</si>
  <si>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</si>
  <si>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</si>
  <si>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</si>
  <si>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</si>
  <si>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</si>
  <si>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</si>
  <si>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</si>
  <si>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</si>
  <si>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</si>
  <si>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</si>
  <si>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</si>
  <si>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</si>
  <si>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</si>
  <si>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</si>
  <si>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</si>
  <si>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</si>
  <si>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</si>
  <si>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</si>
  <si>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</si>
  <si>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</si>
  <si>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</si>
  <si>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</si>
  <si>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</si>
  <si>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</si>
  <si>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</si>
  <si>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</si>
  <si>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</si>
  <si>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</si>
  <si>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</si>
  <si>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</si>
  <si>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</si>
  <si>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</si>
  <si>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</si>
  <si>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</si>
  <si>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</si>
  <si>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</si>
  <si>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</si>
  <si>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</si>
  <si>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</si>
  <si>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</si>
  <si>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</si>
  <si>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</si>
  <si>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</si>
  <si>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</si>
  <si>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</si>
  <si>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</si>
  <si>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</si>
  <si>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</si>
  <si>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</si>
  <si>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</si>
  <si>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</si>
  <si>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</si>
  <si>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</si>
  <si>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</si>
  <si>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</si>
  <si>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</si>
  <si>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</si>
  <si>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</si>
  <si>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</si>
  <si>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</si>
  <si>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</si>
  <si>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</si>
  <si>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</si>
  <si>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</si>
  <si>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</si>
  <si>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</si>
  <si>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</si>
  <si>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</si>
  <si>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</si>
  <si>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ProducaoIndustrial_BR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</si>
  <si>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</si>
  <si>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</si>
  <si>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</si>
  <si>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</si>
  <si>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</si>
  <si>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</si>
  <si>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</si>
  <si>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</si>
  <si>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</si>
  <si>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</si>
  <si>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</si>
  <si>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</si>
  <si>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</si>
  <si>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</si>
  <si>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</si>
  <si>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</si>
  <si>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</si>
  <si>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</si>
  <si>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</si>
  <si>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</si>
  <si>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</si>
  <si>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</si>
  <si>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</si>
  <si>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</si>
  <si>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</si>
  <si>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</si>
  <si>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</si>
  <si>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lpim_BR (with trend)</t>
  </si>
  <si>
    <t>lpim_BR (no trend)</t>
  </si>
  <si>
    <t>Dlpim_BR</t>
  </si>
  <si>
    <t>DDlpim_BR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</si>
  <si>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</si>
  <si>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</si>
  <si>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</si>
  <si>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</si>
  <si>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</si>
  <si>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</si>
  <si>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</si>
  <si>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</si>
  <si>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</si>
  <si>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lpim_BR</t>
  </si>
  <si>
    <t>F(4,140)</t>
  </si>
  <si>
    <t>F(4,137)</t>
  </si>
  <si>
    <t>F(4,138)</t>
  </si>
  <si>
    <t>F(4,135)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</si>
  <si>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</si>
  <si>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</si>
  <si>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</si>
  <si>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</si>
  <si>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</si>
  <si>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</si>
  <si>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</si>
  <si>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</si>
  <si>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</si>
  <si>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</si>
  <si>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lpim_BR_1</t>
  </si>
  <si>
    <t>dadms_0</t>
  </si>
  <si>
    <t>ddesls_0</t>
  </si>
  <si>
    <t>dlpim_BR_0</t>
  </si>
  <si>
    <t>dadm_1</t>
  </si>
  <si>
    <t>ddesl_1</t>
  </si>
  <si>
    <t>dadm</t>
  </si>
  <si>
    <t>ddesl</t>
  </si>
  <si>
    <t>dadms_1</t>
  </si>
  <si>
    <t>ddesls_1</t>
  </si>
  <si>
    <t>dlpim_BR_1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</si>
  <si>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</si>
  <si>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</si>
  <si>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</si>
  <si>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</si>
  <si>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</si>
  <si>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</si>
  <si>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</si>
  <si>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a2</t>
  </si>
  <si>
    <t>BETA</t>
  </si>
  <si>
    <t>CV1</t>
  </si>
  <si>
    <t>CV2</t>
  </si>
  <si>
    <t>adms</t>
  </si>
  <si>
    <t>desls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</si>
  <si>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</si>
  <si>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</si>
  <si>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</si>
  <si>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</si>
  <si>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</si>
  <si>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</si>
  <si>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</si>
  <si>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F(4,142)</t>
  </si>
  <si>
    <t>F(4,144)</t>
  </si>
  <si>
    <t>F(4,141)</t>
  </si>
  <si>
    <t>F(4,143)</t>
  </si>
  <si>
    <t>F(4,139)</t>
  </si>
  <si>
    <t>Choice Criteria for Selecting the Order of the Weak Exogeneity Regressions Together With Corresponding Residual Serial Correlation F-Statistics</t>
  </si>
  <si>
    <t>p*</t>
  </si>
  <si>
    <t>q*</t>
  </si>
  <si>
    <t>F(4,136)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</si>
  <si>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</si>
  <si>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</si>
  <si>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</si>
  <si>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</si>
  <si>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F(2,141)</t>
  </si>
  <si>
    <t>F(2,139)</t>
  </si>
  <si>
    <t>F(1,140)</t>
  </si>
  <si>
    <t>F(1,142)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</si>
  <si>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</si>
  <si>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</si>
  <si>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</si>
  <si>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</si>
  <si>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</si>
  <si>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</si>
  <si>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</si>
  <si>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</si>
  <si>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</si>
  <si>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</si>
  <si>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</si>
  <si>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</si>
  <si>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</si>
  <si>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</si>
  <si>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</si>
  <si>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</si>
  <si>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</si>
  <si>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</si>
  <si>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</si>
  <si>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</si>
  <si>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</si>
  <si>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</si>
  <si>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</si>
  <si>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</si>
  <si>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</si>
  <si>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2010M11</t>
  </si>
  <si>
    <t>2012M02</t>
  </si>
  <si>
    <t>2012M04</t>
  </si>
  <si>
    <t>2012M09</t>
  </si>
  <si>
    <t>2010M05</t>
  </si>
  <si>
    <t>2012M05</t>
  </si>
  <si>
    <t>2014M12</t>
  </si>
  <si>
    <t>2013M11</t>
  </si>
  <si>
    <t>2006M12</t>
  </si>
  <si>
    <t>2006M01</t>
  </si>
  <si>
    <t>2015M01</t>
  </si>
  <si>
    <t>2014M09</t>
  </si>
  <si>
    <t>2013M12</t>
  </si>
  <si>
    <t>2010M02</t>
  </si>
  <si>
    <t>2014M06</t>
  </si>
  <si>
    <t>2013M09</t>
  </si>
  <si>
    <t>2012M12</t>
  </si>
  <si>
    <t>2013M06</t>
  </si>
  <si>
    <t>2013M10</t>
  </si>
  <si>
    <t>2013M07</t>
  </si>
  <si>
    <t>2007M07</t>
  </si>
  <si>
    <t>2007M01</t>
  </si>
  <si>
    <t>2008M07</t>
  </si>
  <si>
    <t>2009M11</t>
  </si>
  <si>
    <t>2009M02</t>
  </si>
  <si>
    <t>2011M01</t>
  </si>
  <si>
    <t>2006M03</t>
  </si>
  <si>
    <t>2006M02</t>
  </si>
  <si>
    <t>2011M02</t>
  </si>
  <si>
    <t>2014M02</t>
  </si>
  <si>
    <t>2014M08</t>
  </si>
  <si>
    <t>2012M01</t>
  </si>
  <si>
    <t>2012M08</t>
  </si>
  <si>
    <t>2014M04</t>
  </si>
  <si>
    <t>2007M03</t>
  </si>
  <si>
    <t>2011M08</t>
  </si>
  <si>
    <t>2012M07</t>
  </si>
  <si>
    <t>2014M10</t>
  </si>
  <si>
    <t>2010M06</t>
  </si>
  <si>
    <t>2009M08</t>
  </si>
  <si>
    <t>2014M01</t>
  </si>
  <si>
    <t>2012M11</t>
  </si>
  <si>
    <t>2010M04</t>
  </si>
  <si>
    <t>2008M12</t>
  </si>
  <si>
    <t>2007M08</t>
  </si>
  <si>
    <t>2011M09</t>
  </si>
  <si>
    <t>2010M08</t>
  </si>
  <si>
    <t>2007M09</t>
  </si>
  <si>
    <t>2014M07</t>
  </si>
  <si>
    <t>2010M01</t>
  </si>
  <si>
    <t>2009M01</t>
  </si>
  <si>
    <t>2010M07</t>
  </si>
  <si>
    <t>2008M06</t>
  </si>
  <si>
    <t>2008M02</t>
  </si>
  <si>
    <t>2012M06</t>
  </si>
  <si>
    <t>2008M10</t>
  </si>
  <si>
    <t>2007M04</t>
  </si>
  <si>
    <t>2013M04</t>
  </si>
  <si>
    <t>2007M11</t>
  </si>
  <si>
    <t>2009M04</t>
  </si>
  <si>
    <t>2009M06</t>
  </si>
  <si>
    <t>2008M09</t>
  </si>
  <si>
    <t>2014M05</t>
  </si>
  <si>
    <t>2011M11</t>
  </si>
  <si>
    <t>2006M06</t>
  </si>
  <si>
    <t>2009M12</t>
  </si>
  <si>
    <t>2009M05</t>
  </si>
  <si>
    <t>2008M11</t>
  </si>
  <si>
    <t>2006M10</t>
  </si>
  <si>
    <t>2006M07</t>
  </si>
  <si>
    <t>2007M02</t>
  </si>
  <si>
    <t>2013M03</t>
  </si>
  <si>
    <t>2008M05</t>
  </si>
  <si>
    <t>2009M07</t>
  </si>
  <si>
    <t>2012M03</t>
  </si>
  <si>
    <t>2006M05</t>
  </si>
  <si>
    <t>2013M01</t>
  </si>
  <si>
    <t>2008M04</t>
  </si>
  <si>
    <t>2011M07</t>
  </si>
  <si>
    <t>2011M04</t>
  </si>
  <si>
    <t>2009M03</t>
  </si>
  <si>
    <t>2011M05</t>
  </si>
  <si>
    <t>2012M10</t>
  </si>
  <si>
    <t>2006M08</t>
  </si>
  <si>
    <t>2007M12</t>
  </si>
  <si>
    <t>2011M06</t>
  </si>
  <si>
    <t>2008M03</t>
  </si>
  <si>
    <t>2007M05</t>
  </si>
  <si>
    <t>2008M01</t>
  </si>
  <si>
    <t>2013M02</t>
  </si>
  <si>
    <t>2006M09</t>
  </si>
  <si>
    <t>2006M11</t>
  </si>
  <si>
    <t>2010M10</t>
  </si>
  <si>
    <t>OLS Estimates of Augmented Regressions</t>
  </si>
  <si>
    <t>dlpim_BR</t>
  </si>
  <si>
    <t>dadm˜_1</t>
  </si>
  <si>
    <t>ddesl˜_1</t>
  </si>
  <si>
    <t>dadm˜_2</t>
  </si>
  <si>
    <t>ddesl˜_2</t>
  </si>
  <si>
    <t>F-Statistics for the Serial Correlation Test of Residuals</t>
  </si>
  <si>
    <t>Eigenvalues of the GVAR Model in Descending Order</t>
  </si>
  <si>
    <t>Corresponding Moduli</t>
  </si>
  <si>
    <t>0.77936912794306 +0.00003857686515i</t>
  </si>
  <si>
    <t>0.77936912794306 -0.00003857686515i</t>
  </si>
  <si>
    <t>0.77770285426452 +0.44481591331344i</t>
  </si>
  <si>
    <t>0.77770285426452 -0.44481591331344i</t>
  </si>
  <si>
    <t>0.73780139349858 +0.00016094800655i</t>
  </si>
  <si>
    <t>0.73780139349858 -0.00016094800655i</t>
  </si>
  <si>
    <t>0.72202212382071 +0.00185907447835i</t>
  </si>
  <si>
    <t>0.72202212382071 -0.00185907447835i</t>
  </si>
  <si>
    <t>0.66734233415250 +0.11331289228569i</t>
  </si>
  <si>
    <t>0.66734233415250 -0.11331289228569i</t>
  </si>
  <si>
    <t>0.65892301937348 +0.04851086258793i</t>
  </si>
  <si>
    <t>0.65892301937348 -0.04851086258793i</t>
  </si>
  <si>
    <t>0.62997869813611 +0.08093960440684i</t>
  </si>
  <si>
    <t>0.62997869813611 -0.08093960440684i</t>
  </si>
  <si>
    <t>0.60205668599866 +0.60097813377926i</t>
  </si>
  <si>
    <t>0.60205668599866 -0.60097813377926i</t>
  </si>
  <si>
    <t>0.60148571470872 +0.17234419909287i</t>
  </si>
  <si>
    <t>0.60148571470872 -0.17234419909287i</t>
  </si>
  <si>
    <t>0.58683078086082 +0.02481577934750i</t>
  </si>
  <si>
    <t>0.58683078086082 -0.02481577934750i</t>
  </si>
  <si>
    <t>0.58480486162820 +0.46900063024858i</t>
  </si>
  <si>
    <t>0.58480486162820 -0.46900063024858i</t>
  </si>
  <si>
    <t>0.57504048979152 +0.45827021390538i</t>
  </si>
  <si>
    <t>0.57504048979152 -0.45827021390538i</t>
  </si>
  <si>
    <t>0.57042097591475 +0.11969772074863i</t>
  </si>
  <si>
    <t>0.57042097591475 -0.11969772074863i</t>
  </si>
  <si>
    <t>0.56449749611171 +0.25856574249814i</t>
  </si>
  <si>
    <t>0.56449749611171 -0.25856574249814i</t>
  </si>
  <si>
    <t>0.55318290961983 +0.44785953554890i</t>
  </si>
  <si>
    <t>0.55318290961983 -0.44785953554890i</t>
  </si>
  <si>
    <t>0.55139888064407 +0.00529000613274i</t>
  </si>
  <si>
    <t>0.55139888064407 -0.00529000613274i</t>
  </si>
  <si>
    <t>0.55081808583102 +0.31392476641175i</t>
  </si>
  <si>
    <t>0.55081808583102 -0.31392476641175i</t>
  </si>
  <si>
    <t>0.54184916499486 +0.32463242889008i</t>
  </si>
  <si>
    <t>0.54184916499486 -0.32463242889008i</t>
  </si>
  <si>
    <t>0.53012349786745 +0.00186885854686i</t>
  </si>
  <si>
    <t>0.53012349786745 -0.00186885854686i</t>
  </si>
  <si>
    <t>0.51559994331546 +0.41083321617667i</t>
  </si>
  <si>
    <t>0.51559994331546 -0.41083321617667i</t>
  </si>
  <si>
    <t>0.49461340418118 +0.00293770902109i</t>
  </si>
  <si>
    <t>0.49461340418118 -0.00293770902109i</t>
  </si>
  <si>
    <t>0.49436454368056 +0.17858246116038i</t>
  </si>
  <si>
    <t>0.49436454368056 -0.17858246116038i</t>
  </si>
  <si>
    <t>0.48501923826126 +0.03891158714460i</t>
  </si>
  <si>
    <t>0.48501923826126 -0.03891158714460i</t>
  </si>
  <si>
    <t>0.47417993371644 +0.02588752671531i</t>
  </si>
  <si>
    <t>0.47417993371644 -0.02588752671531i</t>
  </si>
  <si>
    <t>0.45836941841395 +0.41516460185343i</t>
  </si>
  <si>
    <t>0.45836941841395 -0.41516460185343i</t>
  </si>
  <si>
    <t>0.44222903197755 +0.00323632845910i</t>
  </si>
  <si>
    <t>0.44222903197755 -0.00323632845910i</t>
  </si>
  <si>
    <t>0.43966430374561 +0.25656252838555i</t>
  </si>
  <si>
    <t>0.43966430374561 -0.25656252838555i</t>
  </si>
  <si>
    <t>0.43547744657112 +0.11093553806707i</t>
  </si>
  <si>
    <t>0.43547744657112 -0.11093553806707i</t>
  </si>
  <si>
    <t>0.43329491328822 +0.03723583083734i</t>
  </si>
  <si>
    <t>0.43329491328822 -0.03723583083734i</t>
  </si>
  <si>
    <t>0.41561627116881 +0.37161360265802i</t>
  </si>
  <si>
    <t>0.41561627116881 -0.37161360265802i</t>
  </si>
  <si>
    <t>0.41002573118804 +0.42734093527611i</t>
  </si>
  <si>
    <t>0.41002573118804 -0.42734093527611i</t>
  </si>
  <si>
    <t>0.39621379816774 +0.00038166636049i</t>
  </si>
  <si>
    <t>0.39621379816774 -0.00038166636049i</t>
  </si>
  <si>
    <t>0.39449826270470 +0.28146483226850i</t>
  </si>
  <si>
    <t>0.39449826270470 -0.28146483226850i</t>
  </si>
  <si>
    <t>0.39425459273953 +0.04787916461853i</t>
  </si>
  <si>
    <t>0.39425459273953 -0.04787916461853i</t>
  </si>
  <si>
    <t>0.37452843469578 +0.06239303111047i</t>
  </si>
  <si>
    <t>0.37452843469578 -0.06239303111047i</t>
  </si>
  <si>
    <t>0.37150519016699 +0.00238600555086i</t>
  </si>
  <si>
    <t>0.37150519016699 -0.00238600555086i</t>
  </si>
  <si>
    <t>0.36011948308658 +0.26504293866231i</t>
  </si>
  <si>
    <t>0.36011948308658 -0.26504293866231i</t>
  </si>
  <si>
    <t>0.35530417962916 +0.29388373483475i</t>
  </si>
  <si>
    <t>0.35530417962916 -0.29388373483475i</t>
  </si>
  <si>
    <t>0.35267636195279 +0.05511040287547i</t>
  </si>
  <si>
    <t>0.35267636195279 -0.05511040287547i</t>
  </si>
  <si>
    <t>0.34808918169538 +0.06677021699928i</t>
  </si>
  <si>
    <t>0.34808918169538 -0.06677021699928i</t>
  </si>
  <si>
    <t>0.33312037417031 +0.11329509824918i</t>
  </si>
  <si>
    <t>0.33312037417031 -0.11329509824918i</t>
  </si>
  <si>
    <t>0.32713932030836 +0.03256008565121i</t>
  </si>
  <si>
    <t>0.32713932030836 -0.03256008565121i</t>
  </si>
  <si>
    <t>0.32209811971061 +0.19576427415815i</t>
  </si>
  <si>
    <t>0.32209811971061 -0.19576427415815i</t>
  </si>
  <si>
    <t>0.31239800191634 +0.38238559511672i</t>
  </si>
  <si>
    <t>0.31239800191634 -0.38238559511672i</t>
  </si>
  <si>
    <t>0.29855072703637 +0.00870769638879i</t>
  </si>
  <si>
    <t>0.29855072703637 -0.00870769638879i</t>
  </si>
  <si>
    <t>0.28981570541636 +0.42372655474756i</t>
  </si>
  <si>
    <t>0.28981570541636 -0.42372655474756i</t>
  </si>
  <si>
    <t>0.27563889087541 +0.36170947166703i</t>
  </si>
  <si>
    <t>0.27563889087541 -0.36170947166703i</t>
  </si>
  <si>
    <t>0.26684828815492 +0.54621643495488i</t>
  </si>
  <si>
    <t>0.26684828815492 -0.54621643495488i</t>
  </si>
  <si>
    <t>0.24819648174192 +0.32146230853958i</t>
  </si>
  <si>
    <t>0.24819648174192 -0.32146230853958i</t>
  </si>
  <si>
    <t>0.24795080236352 +0.00190503090580i</t>
  </si>
  <si>
    <t>0.24795080236352 -0.00190503090580i</t>
  </si>
  <si>
    <t>0.23267420279114 +0.49249117724004i</t>
  </si>
  <si>
    <t>0.23267420279114 -0.49249117724004i</t>
  </si>
  <si>
    <t>0.23078154885508 +0.30949526308621i</t>
  </si>
  <si>
    <t>0.23078154885508 -0.30949526308621i</t>
  </si>
  <si>
    <t>0.22712772738605 +0.07371466990281i</t>
  </si>
  <si>
    <t>0.22712772738605 -0.07371466990281i</t>
  </si>
  <si>
    <t>0.22637804636100 +0.00741730019203i</t>
  </si>
  <si>
    <t>0.22637804636100 -0.00741730019203i</t>
  </si>
  <si>
    <t>0.22210369945774 +0.42714005332552i</t>
  </si>
  <si>
    <t>0.22210369945774 -0.42714005332552i</t>
  </si>
  <si>
    <t>0.19945241584526 +0.02001420548190i</t>
  </si>
  <si>
    <t>0.19945241584526 -0.02001420548190i</t>
  </si>
  <si>
    <t>0.19824215185597 +0.47760097175271i</t>
  </si>
  <si>
    <t>0.19824215185597 -0.47760097175271i</t>
  </si>
  <si>
    <t>0.19053132673385 +0.28984546408927i</t>
  </si>
  <si>
    <t>0.19053132673385 -0.28984546408927i</t>
  </si>
  <si>
    <t>0.18475144928375 +0.36424638453967i</t>
  </si>
  <si>
    <t>0.18475144928375 -0.36424638453967i</t>
  </si>
  <si>
    <t>0.18287756297784 +0.42562722947456i</t>
  </si>
  <si>
    <t>0.18287756297784 -0.42562722947456i</t>
  </si>
  <si>
    <t>0.18133675557224 +0.42871575185493i</t>
  </si>
  <si>
    <t>0.18133675557224 -0.42871575185493i</t>
  </si>
  <si>
    <t>0.16339101955554 +0.70394071445218i</t>
  </si>
  <si>
    <t>0.16339101955554 -0.70394071445218i</t>
  </si>
  <si>
    <t>0.15054938719326 +0.54212844287404i</t>
  </si>
  <si>
    <t>0.15054938719326 -0.54212844287404i</t>
  </si>
  <si>
    <t>0.15051246216691 +0.65633291587277i</t>
  </si>
  <si>
    <t>0.15051246216691 -0.65633291587277i</t>
  </si>
  <si>
    <t>0.14717568579005 +0.37891024521578i</t>
  </si>
  <si>
    <t>0.14717568579005 -0.37891024521578i</t>
  </si>
  <si>
    <t>0.14560975027272 +0.09247498876178i</t>
  </si>
  <si>
    <t>0.14560975027272 -0.09247498876178i</t>
  </si>
  <si>
    <t>0.14500098151240 +0.45678414855125i</t>
  </si>
  <si>
    <t>0.14500098151240 -0.45678414855125i</t>
  </si>
  <si>
    <t>0.14086891098896 +0.26706475360014i</t>
  </si>
  <si>
    <t>0.14086891098896 -0.26706475360014i</t>
  </si>
  <si>
    <t>0.13936517454419 +0.60647596373534i</t>
  </si>
  <si>
    <t>0.13936517454419 -0.60647596373534i</t>
  </si>
  <si>
    <t>0.13578442490204 +0.12339721999178i</t>
  </si>
  <si>
    <t>0.13578442490204 -0.12339721999178i</t>
  </si>
  <si>
    <t>0.13454484767948 +0.50964487007756i</t>
  </si>
  <si>
    <t>0.13454484767948 -0.50964487007756i</t>
  </si>
  <si>
    <t>0.13215211556485 +0.31325037228928i</t>
  </si>
  <si>
    <t>0.13215211556485 -0.31325037228928i</t>
  </si>
  <si>
    <t>0.12953593436465 +0.12658647227378i</t>
  </si>
  <si>
    <t>0.12953593436465 -0.12658647227378i</t>
  </si>
  <si>
    <t>0.12382138090822 +0.19475660892090i</t>
  </si>
  <si>
    <t>0.12382138090822 -0.19475660892090i</t>
  </si>
  <si>
    <t>0.12186426665306 +0.00110232539959i</t>
  </si>
  <si>
    <t>0.12186426665306 -0.00110232539959i</t>
  </si>
  <si>
    <t>0.11934771695907 +0.40672013981517i</t>
  </si>
  <si>
    <t>0.11934771695907 -0.40672013981517i</t>
  </si>
  <si>
    <t>0.11024679943808 +0.21159342092735i</t>
  </si>
  <si>
    <t>0.11024679943808 -0.21159342092735i</t>
  </si>
  <si>
    <t>0.10739108850483 +0.14905569944533i</t>
  </si>
  <si>
    <t>0.10739108850483 -0.14905569944533i</t>
  </si>
  <si>
    <t>0.10664341451431 +0.48800151116313i</t>
  </si>
  <si>
    <t>0.10664341451431 -0.48800151116313i</t>
  </si>
  <si>
    <t>0.10594531626398 +0.38085244084139i</t>
  </si>
  <si>
    <t>0.10594531626398 -0.38085244084139i</t>
  </si>
  <si>
    <t>0.10226717713191 +0.39296168723617i</t>
  </si>
  <si>
    <t>0.10226717713191 -0.39296168723617i</t>
  </si>
  <si>
    <t>0.08755328443803 +0.60513031122476i</t>
  </si>
  <si>
    <t>0.08755328443803 -0.60513031122476i</t>
  </si>
  <si>
    <t>0.08740036309944 +0.15585439906468i</t>
  </si>
  <si>
    <t>0.08740036309944 -0.15585439906468i</t>
  </si>
  <si>
    <t>0.08649612231078 +0.03132787357419i</t>
  </si>
  <si>
    <t>0.08649612231078 -0.03132787357419i</t>
  </si>
  <si>
    <t>0.07298135334770 +0.48468843470718i</t>
  </si>
  <si>
    <t>0.07298135334770 -0.48468843470718i</t>
  </si>
  <si>
    <t>0.06943041360866 +0.56826482472076i</t>
  </si>
  <si>
    <t>0.06943041360866 -0.56826482472076i</t>
  </si>
  <si>
    <t>0.06843743465946 +0.50165556824268i</t>
  </si>
  <si>
    <t>0.06843743465946 -0.50165556824268i</t>
  </si>
  <si>
    <t>0.06360426841540 +0.08707366545367i</t>
  </si>
  <si>
    <t>0.06360426841540 -0.08707366545367i</t>
  </si>
  <si>
    <t>0.06291307356941 +0.19933116576139i</t>
  </si>
  <si>
    <t>0.06291307356941 -0.19933116576139i</t>
  </si>
  <si>
    <t>0.05884641709758 +0.24475445815933i</t>
  </si>
  <si>
    <t>0.05884641709758 -0.24475445815933i</t>
  </si>
  <si>
    <t>0.05417674093585 +0.39099919972750i</t>
  </si>
  <si>
    <t>0.05417674093585 -0.39099919972750i</t>
  </si>
  <si>
    <t>0.05007788082423 +0.43854312861031i</t>
  </si>
  <si>
    <t>0.05007788082423 -0.43854312861031i</t>
  </si>
  <si>
    <t>0.04763447930972 +0.30476580981451i</t>
  </si>
  <si>
    <t>0.04763447930972 -0.30476580981451i</t>
  </si>
  <si>
    <t>0.04595972949687 +0.66956299092990i</t>
  </si>
  <si>
    <t>0.04595972949687 -0.66956299092990i</t>
  </si>
  <si>
    <t>0.04071541803695 +0.17243568873790i</t>
  </si>
  <si>
    <t>0.04071541803695 -0.17243568873790i</t>
  </si>
  <si>
    <t>0.03233220362122 +0.23969126858363i</t>
  </si>
  <si>
    <t>0.03233220362122 -0.23969126858363i</t>
  </si>
  <si>
    <t>0.02045179461498 +0.46416922965107i</t>
  </si>
  <si>
    <t>0.02045179461498 -0.46416922965107i</t>
  </si>
  <si>
    <t>0.01977588078976 +0.02697559603322i</t>
  </si>
  <si>
    <t>0.01977588078976 -0.02697559603322i</t>
  </si>
  <si>
    <t>0.01274048473403 +0.61588720147794i</t>
  </si>
  <si>
    <t>0.01274048473403 -0.61588720147794i</t>
  </si>
  <si>
    <t>0.01244445038403 +0.00086930897113i</t>
  </si>
  <si>
    <t>0.01244445038403 -0.00086930897113i</t>
  </si>
  <si>
    <t>0.00822354372676 +0.00225392854083i</t>
  </si>
  <si>
    <t>0.00822354372676 -0.00225392854083i</t>
  </si>
  <si>
    <t>0.00121351740375 +0.00040838063728i</t>
  </si>
  <si>
    <t>0.00121351740375 -0.00040838063728i</t>
  </si>
  <si>
    <t>0.00024706337705 +0.00019149319480i</t>
  </si>
  <si>
    <t>0.00024706337705 -0.00019149319480i</t>
  </si>
  <si>
    <t>0.00000320830597 +0.00000386274712i</t>
  </si>
  <si>
    <t>0.00000320830597 -0.00000386274712i</t>
  </si>
  <si>
    <t>0.00000166100386 +0.00000270136830i</t>
  </si>
  <si>
    <t>0.00000166100386 -0.00000270136830i</t>
  </si>
  <si>
    <t>0.00000004403882 +0.00000002830669i</t>
  </si>
  <si>
    <t>0.00000004403882 -0.00000002830669i</t>
  </si>
  <si>
    <t>0.00000002312867 +0.00000001423732i</t>
  </si>
  <si>
    <t>0.00000002312867 -0.00000001423732i</t>
  </si>
  <si>
    <t>0.00000001527032 +0.00000002137126i</t>
  </si>
  <si>
    <t>0.00000001527032 -0.00000002137126i</t>
  </si>
  <si>
    <t>0.00000001027458 +0.00000000315266i</t>
  </si>
  <si>
    <t>0.00000001027458 -0.00000000315266i</t>
  </si>
  <si>
    <t>0.00000000813518 +0.00000000493817i</t>
  </si>
  <si>
    <t>0.00000000813518 -0.00000000493817i</t>
  </si>
  <si>
    <t>0.00000000680527 +0.00000000312351i</t>
  </si>
  <si>
    <t>0.00000000680527 -0.00000000312351i</t>
  </si>
  <si>
    <t>0.00000000479526 +0.00000000448945i</t>
  </si>
  <si>
    <t>0.00000000479526 -0.00000000448945i</t>
  </si>
  <si>
    <t>0.00000000292681 +0.00000000251905i</t>
  </si>
  <si>
    <t>0.00000000292681 -0.00000000251905i</t>
  </si>
  <si>
    <t>0.00000000261701 +0.00000000615525i</t>
  </si>
  <si>
    <t>0.00000000261701 -0.00000000615525i</t>
  </si>
  <si>
    <t>0.00000000183783 +0.00000000044425i</t>
  </si>
  <si>
    <t>0.00000000183783 -0.00000000044425i</t>
  </si>
  <si>
    <t>0.00000000172155 +0.00000017929996i</t>
  </si>
  <si>
    <t>0.00000000172155 -0.00000017929996i</t>
  </si>
  <si>
    <t>0.00000000041835 +0.00000000333317i</t>
  </si>
  <si>
    <t>0.00000000041835 -0.00000000333317i</t>
  </si>
  <si>
    <t>0.00000000000011 +0.00000001644015i</t>
  </si>
  <si>
    <t>0.00000000000011 -0.00000001644015i</t>
  </si>
  <si>
    <t>0.00000000000011 +0.00000001910846i</t>
  </si>
  <si>
    <t>0.00000000000011 -0.00000001910846i</t>
  </si>
  <si>
    <t>0.00000000000008 +0.00000000415535i</t>
  </si>
  <si>
    <t>0.00000000000008 -0.00000000415535i</t>
  </si>
  <si>
    <t>0.00000000000004 +0.00000000777901i</t>
  </si>
  <si>
    <t>0.00000000000004 -0.00000000777901i</t>
  </si>
  <si>
    <t>0.00000000000003 +0.00000000000002i</t>
  </si>
  <si>
    <t>0.00000000000003 -0.00000000000002i</t>
  </si>
  <si>
    <t>0.00000000000002 +0.00000000000009i</t>
  </si>
  <si>
    <t>0.00000000000002 -0.00000000000009i</t>
  </si>
  <si>
    <t>0.00000000000002 +0.00000000000001i</t>
  </si>
  <si>
    <t>0.00000000000002 -0.00000000000001i</t>
  </si>
  <si>
    <t>0.00000000000001 +0.00000000000001i</t>
  </si>
  <si>
    <t>0.00000000000001 -0.00000000000001i</t>
  </si>
  <si>
    <t>0.00000000000001 +0.00000000000000i</t>
  </si>
  <si>
    <t>0.00000000000001 -0.00000000000000i</t>
  </si>
  <si>
    <t>0.00000000000000 +0.00000000000000i</t>
  </si>
  <si>
    <t>0.00000000000000 -0.00000000000000i</t>
  </si>
  <si>
    <t>-0.00000000000000 +0.00000000000000i</t>
  </si>
  <si>
    <t>-0.00000000000000 -0.00000000000000i</t>
  </si>
  <si>
    <t>-0.00000000000000 +0.00000000000001i</t>
  </si>
  <si>
    <t>-0.00000000000000 -0.00000000000001i</t>
  </si>
  <si>
    <t>-0.00000000000001 +0.00000000000001i</t>
  </si>
  <si>
    <t>-0.00000000000001 -0.00000000000001i</t>
  </si>
  <si>
    <t>-0.00000000000004 +0.00000000000004i</t>
  </si>
  <si>
    <t>-0.00000000000004 -0.00000000000004i</t>
  </si>
  <si>
    <t>-0.00000000000006 +0.00000000000008i</t>
  </si>
  <si>
    <t>-0.00000000000006 -0.00000000000008i</t>
  </si>
  <si>
    <t>-0.00000000000021 +0.00000001249837i</t>
  </si>
  <si>
    <t>-0.00000000000021 -0.00000001249837i</t>
  </si>
  <si>
    <t>-0.00000000000055 +0.00000000000008i</t>
  </si>
  <si>
    <t>-0.00000000000055 -0.00000000000008i</t>
  </si>
  <si>
    <t>-0.00000000000135 +0.00000002520121i</t>
  </si>
  <si>
    <t>-0.00000000000135 -0.00000002520121i</t>
  </si>
  <si>
    <t>-0.00000000041859 +0.00000000333305i</t>
  </si>
  <si>
    <t>-0.00000000041859 -0.00000000333305i</t>
  </si>
  <si>
    <t>-0.00000000183757 +0.00000000044378i</t>
  </si>
  <si>
    <t>-0.00000000183757 -0.00000000044378i</t>
  </si>
  <si>
    <t>-0.00000000261686 +0.00000000615531i</t>
  </si>
  <si>
    <t>-0.00000000261686 -0.00000000615531i</t>
  </si>
  <si>
    <t>-0.00000000292669 +0.00000000251943i</t>
  </si>
  <si>
    <t>-0.00000000292669 -0.00000000251943i</t>
  </si>
  <si>
    <t>-0.00000000479495 +0.00000000448922i</t>
  </si>
  <si>
    <t>-0.00000000479495 -0.00000000448922i</t>
  </si>
  <si>
    <t>-0.00000000680512 +0.00000000312342i</t>
  </si>
  <si>
    <t>-0.00000000680512 -0.00000000312342i</t>
  </si>
  <si>
    <t>-0.00000000813512 +0.00000000493801i</t>
  </si>
  <si>
    <t>-0.00000000813512 -0.00000000493801i</t>
  </si>
  <si>
    <t>-0.00000001027487 +0.00000000315233i</t>
  </si>
  <si>
    <t>-0.00000001027487 -0.00000000315233i</t>
  </si>
  <si>
    <t>-0.00000001527053 +0.00000002137147i</t>
  </si>
  <si>
    <t>-0.00000001527053 -0.00000002137147i</t>
  </si>
  <si>
    <t>-0.00000002312785 +0.00000001423915i</t>
  </si>
  <si>
    <t>-0.00000002312785 -0.00000001423915i</t>
  </si>
  <si>
    <t>-0.00000004401168 +0.00000002826937i</t>
  </si>
  <si>
    <t>-0.00000004401168 -0.00000002826937i</t>
  </si>
  <si>
    <t>-0.00000083013816 +0.00000104612407i</t>
  </si>
  <si>
    <t>-0.00000083013816 -0.00000104612407i</t>
  </si>
  <si>
    <t>-0.00000179127903 +0.00000303947809i</t>
  </si>
  <si>
    <t>-0.00000179127903 -0.00000303947809i</t>
  </si>
  <si>
    <t>-0.00000290119777 +0.00000145284520i</t>
  </si>
  <si>
    <t>-0.00000290119777 -0.00000145284520i</t>
  </si>
  <si>
    <t>-0.00093049816706 +0.00039412091220i</t>
  </si>
  <si>
    <t>-0.00093049816706 -0.00039412091220i</t>
  </si>
  <si>
    <t>-0.00173638295931 +0.14835272007935i</t>
  </si>
  <si>
    <t>-0.00173638295931 -0.14835272007935i</t>
  </si>
  <si>
    <t>-0.00265962939648 +0.44907805382901i</t>
  </si>
  <si>
    <t>-0.00265962939648 -0.44907805382901i</t>
  </si>
  <si>
    <t>-0.00276768553149 +0.00557350469248i</t>
  </si>
  <si>
    <t>-0.00276768553149 -0.00557350469248i</t>
  </si>
  <si>
    <t>-0.00342307350975 +0.00402140628134i</t>
  </si>
  <si>
    <t>-0.00342307350975 -0.00402140628134i</t>
  </si>
  <si>
    <t>-0.00509444828183 +0.00083552060589i</t>
  </si>
  <si>
    <t>-0.00509444828183 -0.00083552060589i</t>
  </si>
  <si>
    <t>-0.00723598307981 +0.00197693146699i</t>
  </si>
  <si>
    <t>-0.00723598307981 -0.00197693146699i</t>
  </si>
  <si>
    <t>-0.01020057693449 +0.18026168976645i</t>
  </si>
  <si>
    <t>-0.01020057693449 -0.18026168976645i</t>
  </si>
  <si>
    <t>-0.01432477787199 +0.12402169679671i</t>
  </si>
  <si>
    <t>-0.01432477787199 -0.12402169679671i</t>
  </si>
  <si>
    <t>-0.01818267852892 +0.11518843505939i</t>
  </si>
  <si>
    <t>-0.01818267852892 -0.11518843505939i</t>
  </si>
  <si>
    <t>-0.02306883535956 +0.61454932822775i</t>
  </si>
  <si>
    <t>-0.02306883535956 -0.61454932822775i</t>
  </si>
  <si>
    <t>-0.02668052385390 +0.00778204532540i</t>
  </si>
  <si>
    <t>-0.02668052385390 -0.00778204532540i</t>
  </si>
  <si>
    <t>-0.03065992982754 +0.10489316011450i</t>
  </si>
  <si>
    <t>-0.03065992982754 -0.10489316011450i</t>
  </si>
  <si>
    <t>-0.03196543557880 +0.00204680546100i</t>
  </si>
  <si>
    <t>-0.03196543557880 -0.00204680546100i</t>
  </si>
  <si>
    <t>-0.05408610633941 +0.00321166993750i</t>
  </si>
  <si>
    <t>-0.05408610633941 -0.00321166993750i</t>
  </si>
  <si>
    <t>-0.06027310465825 +0.54162864555485i</t>
  </si>
  <si>
    <t>-0.06027310465825 -0.54162864555485i</t>
  </si>
  <si>
    <t>-0.06529654074663 +0.50340347040203i</t>
  </si>
  <si>
    <t>-0.06529654074663 -0.50340347040203i</t>
  </si>
  <si>
    <t>-0.06808576537106 +0.32471012255632i</t>
  </si>
  <si>
    <t>-0.06808576537106 -0.32471012255632i</t>
  </si>
  <si>
    <t>-0.06839954711324 +0.02837194147373i</t>
  </si>
  <si>
    <t>-0.06839954711324 -0.02837194147373i</t>
  </si>
  <si>
    <t>-0.07380301692921 +0.34862064188704i</t>
  </si>
  <si>
    <t>-0.07380301692921 -0.34862064188704i</t>
  </si>
  <si>
    <t>-0.08038450311500 +0.28732951776393i</t>
  </si>
  <si>
    <t>-0.08038450311500 -0.28732951776393i</t>
  </si>
  <si>
    <t>-0.08308571386166 +0.28651472004643i</t>
  </si>
  <si>
    <t>-0.08308571386166 -0.28651472004643i</t>
  </si>
  <si>
    <t>-0.08854222907524 +0.00139665644131i</t>
  </si>
  <si>
    <t>-0.08854222907524 -0.00139665644131i</t>
  </si>
  <si>
    <t>-0.10769267198440 +0.02083689438814i</t>
  </si>
  <si>
    <t>-0.10769267198440 -0.02083689438814i</t>
  </si>
  <si>
    <t>-0.10802978941835 +0.43701272800633i</t>
  </si>
  <si>
    <t>-0.10802978941835 -0.43701272800633i</t>
  </si>
  <si>
    <t>-0.10847618088107 +0.18785732966601i</t>
  </si>
  <si>
    <t>-0.10847618088107 -0.18785732966601i</t>
  </si>
  <si>
    <t>-0.10934637195550 +0.10608464447242i</t>
  </si>
  <si>
    <t>-0.10934637195550 -0.10608464447242i</t>
  </si>
  <si>
    <t>-0.12646117874420 +0.15424998628163i</t>
  </si>
  <si>
    <t>-0.12646117874420 -0.15424998628163i</t>
  </si>
  <si>
    <t>-0.13754973008339 +0.44309250951019i</t>
  </si>
  <si>
    <t>-0.13754973008339 -0.44309250951019i</t>
  </si>
  <si>
    <t>-0.14485103234404 +0.19994942901436i</t>
  </si>
  <si>
    <t>-0.14485103234404 -0.19994942901436i</t>
  </si>
  <si>
    <t>-0.15570214987150 +0.21358793239081i</t>
  </si>
  <si>
    <t>-0.15570214987150 -0.21358793239081i</t>
  </si>
  <si>
    <t>-0.16684554521046 +0.11618781312428i</t>
  </si>
  <si>
    <t>-0.16684554521046 -0.11618781312428i</t>
  </si>
  <si>
    <t>-0.17103785501886 +0.37278245709774i</t>
  </si>
  <si>
    <t>-0.17103785501886 -0.37278245709774i</t>
  </si>
  <si>
    <t>-0.18242913580224 +0.23132279638088i</t>
  </si>
  <si>
    <t>-0.18242913580224 -0.23132279638088i</t>
  </si>
  <si>
    <t>-0.20167258877245 +0.14723521180542i</t>
  </si>
  <si>
    <t>-0.20167258877245 -0.14723521180542i</t>
  </si>
  <si>
    <t>-0.20735998467722 +0.02217702048126i</t>
  </si>
  <si>
    <t>-0.20735998467722 -0.02217702048126i</t>
  </si>
  <si>
    <t>-0.21083849043804 +0.27471305914675i</t>
  </si>
  <si>
    <t>-0.21083849043804 -0.27471305914675i</t>
  </si>
  <si>
    <t>-0.21272364620128 +0.35093627173797i</t>
  </si>
  <si>
    <t>-0.21272364620128 -0.35093627173797i</t>
  </si>
  <si>
    <t>-0.21647635256433 +0.09476507842767i</t>
  </si>
  <si>
    <t>-0.21647635256433 -0.09476507842767i</t>
  </si>
  <si>
    <t>-0.22085019594445 +0.00469751392073i</t>
  </si>
  <si>
    <t>-0.22085019594445 -0.00469751392073i</t>
  </si>
  <si>
    <t>-0.24140208492814 +0.06489633185343i</t>
  </si>
  <si>
    <t>-0.24140208492814 -0.06489633185343i</t>
  </si>
  <si>
    <t>-0.24612359012248 +0.29465770492132i</t>
  </si>
  <si>
    <t>-0.24612359012248 -0.29465770492132i</t>
  </si>
  <si>
    <t>-0.24702457766523 +0.26030738884277i</t>
  </si>
  <si>
    <t>-0.24702457766523 -0.26030738884277i</t>
  </si>
  <si>
    <t>-0.25111037317390 +0.00155103224218i</t>
  </si>
  <si>
    <t>-0.25111037317390 -0.00155103224218i</t>
  </si>
  <si>
    <t>-0.25670467074627 +0.58799286933668i</t>
  </si>
  <si>
    <t>-0.25670467074627 -0.58799286933668i</t>
  </si>
  <si>
    <t>-0.25897773543906 +0.12255437110493i</t>
  </si>
  <si>
    <t>-0.25897773543906 -0.12255437110493i</t>
  </si>
  <si>
    <t>-0.26237144401123 +0.14724010272377i</t>
  </si>
  <si>
    <t>-0.26237144401123 -0.14724010272377i</t>
  </si>
  <si>
    <t>-0.26551486518994 +0.03226577647964i</t>
  </si>
  <si>
    <t>-0.26551486518994 -0.03226577647964i</t>
  </si>
  <si>
    <t>-0.26712392383295 +0.01449696100863i</t>
  </si>
  <si>
    <t>-0.26712392383295 -0.01449696100863i</t>
  </si>
  <si>
    <t>-0.29747484829059 +0.17762191807578i</t>
  </si>
  <si>
    <t>-0.29747484829059 -0.17762191807578i</t>
  </si>
  <si>
    <t>-0.29928072882366 +0.12674148051903i</t>
  </si>
  <si>
    <t>-0.29928072882366 -0.12674148051903i</t>
  </si>
  <si>
    <t>-0.30211333070379 +0.01887709337066i</t>
  </si>
  <si>
    <t>-0.30211333070379 -0.01887709337066i</t>
  </si>
  <si>
    <t>-0.30485298972028 +0.10638079525551i</t>
  </si>
  <si>
    <t>-0.30485298972028 -0.10638079525551i</t>
  </si>
  <si>
    <t>-0.32204873992553 +0.09248214439964i</t>
  </si>
  <si>
    <t>-0.32204873992553 -0.09248214439964i</t>
  </si>
  <si>
    <t>-0.33721258162364 +0.00413389641673i</t>
  </si>
  <si>
    <t>-0.33721258162364 -0.00413389641673i</t>
  </si>
  <si>
    <t>-0.34332015909175 +0.00009318332854i</t>
  </si>
  <si>
    <t>-0.34332015909175 -0.00009318332854i</t>
  </si>
  <si>
    <t>-0.34663034398726 +0.18014102968119i</t>
  </si>
  <si>
    <t>-0.34663034398726 -0.18014102968119i</t>
  </si>
  <si>
    <t>-0.37656052529791 +0.00069731035569i</t>
  </si>
  <si>
    <t>-0.37656052529791 -0.00069731035569i</t>
  </si>
  <si>
    <t>-0.45561968681364 +0.01096695672713i</t>
  </si>
  <si>
    <t>-0.45561968681364 -0.01096695672713i</t>
  </si>
  <si>
    <t>-0.67624524804599 +0.39184529974927i</t>
  </si>
  <si>
    <t>-0.67624524804599 -0.39184529974927i</t>
  </si>
  <si>
    <t>GVAR Forecasts</t>
  </si>
  <si>
    <t>Last in-sample estimation date:</t>
  </si>
  <si>
    <t>2016M12</t>
  </si>
  <si>
    <t>Last forecast date:</t>
  </si>
  <si>
    <t>2031M12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</si>
  <si>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</si>
  <si>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</si>
  <si>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</si>
  <si>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</si>
  <si>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</si>
  <si>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</si>
  <si>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</si>
  <si>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</si>
  <si>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</si>
  <si>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</si>
  <si>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</si>
  <si>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</si>
  <si>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</si>
  <si>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</si>
  <si>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</si>
  <si>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</si>
  <si>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</si>
  <si>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</si>
  <si>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</si>
  <si>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</si>
  <si>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</si>
  <si>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</si>
  <si>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</si>
  <si>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</si>
  <si>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</si>
  <si>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</si>
  <si>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</si>
  <si>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</si>
  <si>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</si>
  <si>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</si>
  <si>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</si>
  <si>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</si>
  <si>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</si>
  <si>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</si>
  <si>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</si>
  <si>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</si>
  <si>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</si>
  <si>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</si>
  <si>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</si>
  <si>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</si>
  <si>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</si>
  <si>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</si>
  <si>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</si>
  <si>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</si>
  <si>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</si>
  <si>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</si>
  <si>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</si>
  <si>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</si>
  <si>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</si>
  <si>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</si>
  <si>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</si>
  <si>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</si>
  <si>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</si>
  <si>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</si>
  <si>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</si>
  <si>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</si>
  <si>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</si>
  <si>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</si>
  <si>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</si>
  <si>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</si>
  <si>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</si>
  <si>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</si>
  <si>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</si>
  <si>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</si>
  <si>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</si>
  <si>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</si>
  <si>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</si>
  <si>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</si>
  <si>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</si>
  <si>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</si>
  <si>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</si>
  <si>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</si>
  <si>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</si>
  <si>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</si>
  <si>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</si>
  <si>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</si>
  <si>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</si>
  <si>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2023M6</t>
  </si>
  <si>
    <t>2023M7</t>
  </si>
  <si>
    <t>2023M8</t>
  </si>
  <si>
    <t>2023M9</t>
  </si>
  <si>
    <t>2023M10</t>
  </si>
  <si>
    <t>2023M11</t>
  </si>
  <si>
    <t>2023M12</t>
  </si>
  <si>
    <t>2024M1</t>
  </si>
  <si>
    <t>2024M2</t>
  </si>
  <si>
    <t>2024M3</t>
  </si>
  <si>
    <t>2024M4</t>
  </si>
  <si>
    <t>2024M5</t>
  </si>
  <si>
    <t>2024M6</t>
  </si>
  <si>
    <t>2024M7</t>
  </si>
  <si>
    <t>2024M8</t>
  </si>
  <si>
    <t>2024M9</t>
  </si>
  <si>
    <t>2024M10</t>
  </si>
  <si>
    <t>2024M11</t>
  </si>
  <si>
    <t>2024M12</t>
  </si>
  <si>
    <t>2025M1</t>
  </si>
  <si>
    <t>2025M2</t>
  </si>
  <si>
    <t>2025M3</t>
  </si>
  <si>
    <t>2025M4</t>
  </si>
  <si>
    <t>2025M5</t>
  </si>
  <si>
    <t>2025M6</t>
  </si>
  <si>
    <t>2025M7</t>
  </si>
  <si>
    <t>2025M8</t>
  </si>
  <si>
    <t>2025M9</t>
  </si>
  <si>
    <t>2025M10</t>
  </si>
  <si>
    <t>2025M11</t>
  </si>
  <si>
    <t>2025M12</t>
  </si>
  <si>
    <t>2026M1</t>
  </si>
  <si>
    <t>2026M2</t>
  </si>
  <si>
    <t>2026M3</t>
  </si>
  <si>
    <t>2026M4</t>
  </si>
  <si>
    <t>2026M5</t>
  </si>
  <si>
    <t>2026M6</t>
  </si>
  <si>
    <t>2026M7</t>
  </si>
  <si>
    <t>2026M8</t>
  </si>
  <si>
    <t>2026M9</t>
  </si>
  <si>
    <t>2026M10</t>
  </si>
  <si>
    <t>2026M11</t>
  </si>
  <si>
    <t>2026M12</t>
  </si>
  <si>
    <t>2027M1</t>
  </si>
  <si>
    <t>2027M2</t>
  </si>
  <si>
    <t>2027M3</t>
  </si>
  <si>
    <t>2027M4</t>
  </si>
  <si>
    <t>2027M5</t>
  </si>
  <si>
    <t>2027M6</t>
  </si>
  <si>
    <t>2027M7</t>
  </si>
  <si>
    <t>2027M8</t>
  </si>
  <si>
    <t>2027M9</t>
  </si>
  <si>
    <t>2027M10</t>
  </si>
  <si>
    <t>2027M11</t>
  </si>
  <si>
    <t>2027M12</t>
  </si>
  <si>
    <t>2028M1</t>
  </si>
  <si>
    <t>2028M2</t>
  </si>
  <si>
    <t>2028M3</t>
  </si>
  <si>
    <t>2028M4</t>
  </si>
  <si>
    <t>2028M5</t>
  </si>
  <si>
    <t>2028M6</t>
  </si>
  <si>
    <t>2028M7</t>
  </si>
  <si>
    <t>2028M8</t>
  </si>
  <si>
    <t>2028M9</t>
  </si>
  <si>
    <t>2028M10</t>
  </si>
  <si>
    <t>2028M11</t>
  </si>
  <si>
    <t>2028M12</t>
  </si>
  <si>
    <t>2029M1</t>
  </si>
  <si>
    <t>2029M2</t>
  </si>
  <si>
    <t>2029M3</t>
  </si>
  <si>
    <t>2029M4</t>
  </si>
  <si>
    <t>2029M5</t>
  </si>
  <si>
    <t>2029M6</t>
  </si>
  <si>
    <t>2029M7</t>
  </si>
  <si>
    <t>2029M8</t>
  </si>
  <si>
    <t>2029M9</t>
  </si>
  <si>
    <t>2029M10</t>
  </si>
  <si>
    <t>2029M11</t>
  </si>
  <si>
    <t>2029M12</t>
  </si>
  <si>
    <t>2030M1</t>
  </si>
  <si>
    <t>2030M2</t>
  </si>
  <si>
    <t>2030M3</t>
  </si>
  <si>
    <t>2030M4</t>
  </si>
  <si>
    <t>2030M5</t>
  </si>
  <si>
    <t>2030M6</t>
  </si>
  <si>
    <t>2030M7</t>
  </si>
  <si>
    <t>2030M8</t>
  </si>
  <si>
    <t>2030M9</t>
  </si>
  <si>
    <t>2030M10</t>
  </si>
  <si>
    <t>2030M11</t>
  </si>
  <si>
    <t>2030M12</t>
  </si>
  <si>
    <t>2031M1</t>
  </si>
  <si>
    <t>2031M2</t>
  </si>
  <si>
    <t>2031M3</t>
  </si>
  <si>
    <t>2031M4</t>
  </si>
  <si>
    <t>2031M5</t>
  </si>
  <si>
    <t>2031M6</t>
  </si>
  <si>
    <t>2031M7</t>
  </si>
  <si>
    <t>2031M8</t>
  </si>
  <si>
    <t>2031M9</t>
  </si>
  <si>
    <t>2031M10</t>
  </si>
  <si>
    <t>2031M11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</si>
  <si>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</si>
  <si>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</si>
  <si>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</si>
  <si>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</si>
  <si>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</si>
  <si>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</si>
  <si>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</si>
  <si>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</si>
  <si>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</si>
  <si>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</si>
  <si>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</si>
  <si>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</si>
  <si>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</si>
  <si>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</si>
  <si>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</si>
  <si>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</si>
  <si>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</si>
  <si>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</si>
  <si>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</si>
  <si>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</si>
  <si>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</si>
  <si>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</si>
  <si>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</si>
  <si>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</si>
  <si>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</si>
  <si>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</si>
  <si>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</si>
  <si>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</si>
  <si>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</si>
  <si>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</si>
  <si>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</si>
  <si>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</si>
  <si>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</si>
  <si>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</si>
  <si>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</si>
  <si>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</si>
  <si>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</si>
  <si>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</si>
  <si>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</si>
  <si>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</si>
  <si>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</si>
  <si>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</si>
  <si>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</si>
  <si>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</si>
  <si>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</si>
  <si>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</si>
  <si>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</si>
  <si>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</si>
  <si>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</si>
  <si>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</si>
  <si>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</si>
  <si>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</si>
  <si>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</si>
  <si>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</si>
  <si>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</si>
  <si>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</si>
  <si>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</si>
  <si>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</si>
  <si>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</si>
  <si>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</si>
  <si>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</si>
  <si>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</si>
  <si>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</si>
  <si>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</si>
  <si>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</si>
  <si>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</si>
  <si>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</si>
  <si>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</si>
  <si>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</si>
  <si>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</si>
  <si>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</si>
  <si>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</si>
  <si>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</si>
  <si>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</si>
  <si>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</si>
  <si>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</si>
  <si>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</si>
  <si>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</si>
  <si>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</si>
  <si>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</si>
  <si>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</si>
  <si>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</si>
  <si>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</si>
  <si>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</si>
  <si>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</si>
  <si>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</si>
  <si>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</si>
  <si>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</si>
  <si>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</si>
  <si>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</si>
  <si>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</si>
  <si>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</si>
  <si>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</si>
  <si>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</si>
  <si>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</si>
  <si>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</si>
  <si>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</si>
  <si>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</si>
  <si>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</si>
  <si>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</si>
  <si>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</si>
  <si>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</si>
  <si>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</si>
  <si>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</si>
  <si>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</si>
  <si>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</si>
  <si>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</si>
  <si>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</si>
  <si>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</si>
  <si>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</si>
  <si>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</si>
  <si>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</si>
  <si>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</si>
  <si>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</si>
  <si>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</si>
  <si>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</si>
  <si>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</si>
  <si>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</si>
  <si>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</si>
  <si>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</si>
  <si>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</si>
  <si>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</si>
  <si>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</si>
  <si>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</si>
  <si>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</si>
  <si>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</si>
  <si>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</si>
  <si>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</si>
  <si>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</si>
  <si>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</si>
  <si>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</si>
  <si>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</si>
  <si>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</si>
  <si>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</si>
  <si>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</si>
  <si>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</si>
  <si>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</si>
  <si>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</si>
  <si>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</si>
  <si>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</si>
  <si>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Shrinkage of Covariance Matrix</t>
  </si>
  <si>
    <t>Covariance matrix for point and bootstrap estimates:</t>
  </si>
  <si>
    <t>-- shrinkage was performed</t>
  </si>
  <si>
    <t>-- internally computed shrinkage parameter =</t>
  </si>
  <si>
    <t>Covariance matrix for bootstrap data generation:</t>
  </si>
  <si>
    <t>Country Weights</t>
  </si>
  <si>
    <t>Regional Weights</t>
  </si>
  <si>
    <t>Region</t>
  </si>
  <si>
    <t>norte</t>
  </si>
  <si>
    <t>nordeste</t>
  </si>
  <si>
    <t>sudeste</t>
  </si>
  <si>
    <t>sul</t>
  </si>
  <si>
    <t>centro</t>
  </si>
  <si>
    <t>Persistence Profile of the Effect of System-Wide Shocks to the Cointegrating Relations of the GVAR Model</t>
  </si>
  <si>
    <t>Horizon</t>
  </si>
  <si>
    <t>Persistence Profile of the Effect of System-Wide Shocks to the Cointegrating Relations of the GVAR Model - Bootstrap Median estimates</t>
  </si>
  <si>
    <t>Persistence Profile of the Effect of System-Wide Shocks to the Cointegrating Relations of the GVAR Model - Bootstrap Lower bounds</t>
  </si>
  <si>
    <t>Persistence Profile of the Effect of System-Wide Shocks to the Cointegrating Relations of the GVAR Model - Bootstrap Upper bounds</t>
  </si>
  <si>
    <t>Desl</t>
  </si>
  <si>
    <t>\\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</si>
</sst>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9" fontId="0" fillId="0" borderId="0" xfId="1" applyFont="1"/>
    <xf numFmtId="0" fontId="0" fillId="2" borderId="0" xfId="0" applyFill="1"/>
    <xf numFmtId="9" fontId="0" fillId="2" borderId="0" xfId="1" applyFont="1" applyFill="1"/>
    <xf numFmtId="0" fontId="2" fillId="0" borderId="0" xfId="0" applyFont="1"/>
    <xf numFmtId="9" fontId="0" fillId="0" borderId="0" xfId="0" applyNumberFormat="1"/>
    <xf numFmtId="0" fontId="3" fillId="0" borderId="0" xfId="2"/>
  </cellXfs>
  <cellStyles count="3">
    <cellStyle name="Hiperlink" xfId="2" builtinId="8"/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hyperlink" Target="\" TargetMode="External"/><Relationship Id="rId1" Type="http://schemas.openxmlformats.org/officeDocument/2006/relationships/hyperlink" Target="\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35" x14ac:dyDescent="0.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82"/>
  <sheetViews>
    <sheetView workbookViewId="0">
      <selection sqref="A1:J282"/>
    </sheetView>
  </sheetViews>
  <sheetFormatPr defaultRowHeight="14.35" x14ac:dyDescent="0.5"/>
  <sheetData>
    <row r="1" spans="1:10" x14ac:dyDescent="0.5">
      <c r="A1" t="s">
        <v>0</v>
      </c>
    </row>
    <row r="2" spans="1:10" x14ac:dyDescent="0.5">
      <c r="A2" t="s">
        <v>1</v>
      </c>
    </row>
    <row r="3" spans="1:10" x14ac:dyDescent="0.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5">
      <c r="A4" t="s">
        <v>12</v>
      </c>
    </row>
    <row r="5" spans="1:10" x14ac:dyDescent="0.5">
      <c r="A5" t="s">
        <v>13</v>
      </c>
      <c r="B5">
        <v>4300.5769230769229</v>
      </c>
      <c r="C5">
        <v>4209</v>
      </c>
      <c r="D5">
        <v>9507</v>
      </c>
      <c r="E5">
        <v>1415</v>
      </c>
      <c r="F5">
        <v>2163.3706765987295</v>
      </c>
      <c r="G5">
        <v>0.42056245913989149</v>
      </c>
      <c r="H5">
        <v>1.9300220842599112</v>
      </c>
      <c r="I5">
        <v>11.786356710371907</v>
      </c>
      <c r="J5">
        <v>2.758196223304421E-3</v>
      </c>
    </row>
    <row r="6" spans="1:10" x14ac:dyDescent="0.5">
      <c r="A6" t="s">
        <v>14</v>
      </c>
      <c r="B6">
        <v>5238.25</v>
      </c>
      <c r="C6">
        <v>5284</v>
      </c>
      <c r="D6">
        <v>7761</v>
      </c>
      <c r="E6">
        <v>2558</v>
      </c>
      <c r="F6">
        <v>1243.4845349700483</v>
      </c>
      <c r="G6">
        <v>-4.536674322728497E-2</v>
      </c>
      <c r="H6">
        <v>2.0508561279317559</v>
      </c>
      <c r="I6">
        <v>5.587244235460898</v>
      </c>
      <c r="J6">
        <v>6.1199141476106389E-2</v>
      </c>
    </row>
    <row r="7" spans="1:10" x14ac:dyDescent="0.5">
      <c r="A7" t="s">
        <v>15</v>
      </c>
      <c r="B7">
        <v>174.62820512820514</v>
      </c>
      <c r="C7">
        <v>158.5</v>
      </c>
      <c r="D7">
        <v>461</v>
      </c>
      <c r="E7">
        <v>31</v>
      </c>
      <c r="F7">
        <v>90.028398240004648</v>
      </c>
      <c r="G7">
        <v>0.84323826369473243</v>
      </c>
      <c r="H7">
        <v>3.3741690385846277</v>
      </c>
      <c r="I7">
        <v>19.982328127365054</v>
      </c>
      <c r="J7">
        <v>4.5802858154031512E-5</v>
      </c>
    </row>
    <row r="8" spans="1:10" x14ac:dyDescent="0.5">
      <c r="A8" t="s">
        <v>16</v>
      </c>
      <c r="B8">
        <v>1725.1602564102564</v>
      </c>
      <c r="C8">
        <v>1715.5</v>
      </c>
      <c r="D8">
        <v>3254</v>
      </c>
      <c r="E8">
        <v>711</v>
      </c>
      <c r="F8">
        <v>518.54796644768601</v>
      </c>
      <c r="G8">
        <v>0.1244952755880253</v>
      </c>
      <c r="H8">
        <v>2.3988987445219889</v>
      </c>
      <c r="I8">
        <v>2.5230306315692452</v>
      </c>
      <c r="J8">
        <v>0.28322452657223751</v>
      </c>
    </row>
    <row r="9" spans="1:10" x14ac:dyDescent="0.5">
      <c r="A9" t="s">
        <v>17</v>
      </c>
      <c r="B9">
        <v>16.089743589743591</v>
      </c>
      <c r="C9">
        <v>10</v>
      </c>
      <c r="D9">
        <v>340</v>
      </c>
      <c r="E9">
        <v>0</v>
      </c>
      <c r="F9">
        <v>36.574338226521924</v>
      </c>
      <c r="G9">
        <v>7.4953715550985338</v>
      </c>
      <c r="H9">
        <v>62.561266608892588</v>
      </c>
      <c r="I9">
        <v>25179.512945394894</v>
      </c>
      <c r="J9">
        <v>0</v>
      </c>
    </row>
    <row r="10" spans="1:10" x14ac:dyDescent="0.5">
      <c r="A10" t="s">
        <v>18</v>
      </c>
      <c r="B10">
        <v>27.128205128205128</v>
      </c>
      <c r="C10">
        <v>25</v>
      </c>
      <c r="D10">
        <v>102</v>
      </c>
      <c r="E10">
        <v>2</v>
      </c>
      <c r="F10">
        <v>15.469728170232237</v>
      </c>
      <c r="G10">
        <v>1.3727294495334494</v>
      </c>
      <c r="H10">
        <v>6.679657763781627</v>
      </c>
      <c r="I10">
        <v>142.14247266944579</v>
      </c>
      <c r="J10">
        <v>0</v>
      </c>
    </row>
    <row r="11" spans="1:10" x14ac:dyDescent="0.5">
      <c r="A11" t="s">
        <v>19</v>
      </c>
      <c r="B11">
        <v>13968.48717948718</v>
      </c>
      <c r="C11">
        <v>13979.5</v>
      </c>
      <c r="D11">
        <v>21392</v>
      </c>
      <c r="E11">
        <v>7026</v>
      </c>
      <c r="F11">
        <v>3599.6727243480373</v>
      </c>
      <c r="G11">
        <v>9.0962885520668807E-2</v>
      </c>
      <c r="H11">
        <v>1.9603276475945819</v>
      </c>
      <c r="I11">
        <v>6.9065003137870438</v>
      </c>
      <c r="J11">
        <v>3.1642625570477478E-2</v>
      </c>
    </row>
    <row r="12" spans="1:10" x14ac:dyDescent="0.5">
      <c r="A12" t="s">
        <v>20</v>
      </c>
      <c r="B12">
        <v>77.448717948717942</v>
      </c>
      <c r="C12">
        <v>70.5</v>
      </c>
      <c r="D12">
        <v>192</v>
      </c>
      <c r="E12">
        <v>8</v>
      </c>
      <c r="F12">
        <v>41.193218181542846</v>
      </c>
      <c r="G12">
        <v>0.48232871364173519</v>
      </c>
      <c r="H12">
        <v>2.3028419869527292</v>
      </c>
      <c r="I12">
        <v>9.0612909686700913</v>
      </c>
      <c r="J12">
        <v>1.0773719560618233E-2</v>
      </c>
    </row>
    <row r="13" spans="1:10" x14ac:dyDescent="0.5">
      <c r="A13" t="s">
        <v>21</v>
      </c>
      <c r="B13">
        <v>1257.0833333333333</v>
      </c>
      <c r="C13">
        <v>1314</v>
      </c>
      <c r="D13">
        <v>2266</v>
      </c>
      <c r="E13">
        <v>405</v>
      </c>
      <c r="F13">
        <v>495.25488984358174</v>
      </c>
      <c r="G13">
        <v>6.2978301899975359E-3</v>
      </c>
      <c r="H13">
        <v>1.7532713039951211</v>
      </c>
      <c r="I13">
        <v>9.7397182489042535</v>
      </c>
      <c r="J13">
        <v>7.6744463535804996E-3</v>
      </c>
    </row>
    <row r="14" spans="1:10" x14ac:dyDescent="0.5">
      <c r="A14" t="s">
        <v>22</v>
      </c>
      <c r="B14">
        <v>55.230769230769234</v>
      </c>
      <c r="C14">
        <v>53.5</v>
      </c>
      <c r="D14">
        <v>145</v>
      </c>
      <c r="E14">
        <v>1</v>
      </c>
      <c r="F14">
        <v>32.221380630367896</v>
      </c>
      <c r="G14">
        <v>0.42620968930428887</v>
      </c>
      <c r="H14">
        <v>2.3099691046506243</v>
      </c>
      <c r="I14">
        <v>7.647530845651282</v>
      </c>
      <c r="J14">
        <v>2.1845388707994684E-2</v>
      </c>
    </row>
    <row r="15" spans="1:10" x14ac:dyDescent="0.5">
      <c r="A15" t="s">
        <v>23</v>
      </c>
      <c r="B15">
        <v>1221.5705128205129</v>
      </c>
      <c r="C15">
        <v>1222</v>
      </c>
      <c r="D15">
        <v>1908</v>
      </c>
      <c r="E15">
        <v>480</v>
      </c>
      <c r="F15">
        <v>313.09644215902318</v>
      </c>
      <c r="G15">
        <v>-2.0896428066315517E-2</v>
      </c>
      <c r="H15">
        <v>2.1759994911345237</v>
      </c>
      <c r="I15">
        <v>4.1283454763710248</v>
      </c>
      <c r="J15">
        <v>0.12692324590394577</v>
      </c>
    </row>
    <row r="16" spans="1:10" x14ac:dyDescent="0.5">
      <c r="A16" t="s">
        <v>24</v>
      </c>
      <c r="B16">
        <v>152.30128205128204</v>
      </c>
      <c r="C16">
        <v>141</v>
      </c>
      <c r="D16">
        <v>461</v>
      </c>
      <c r="E16">
        <v>26</v>
      </c>
      <c r="F16">
        <v>72.0487666274676</v>
      </c>
      <c r="G16">
        <v>1.3094107373820887</v>
      </c>
      <c r="H16">
        <v>5.7809956979708224</v>
      </c>
      <c r="I16">
        <v>98.459321566759499</v>
      </c>
      <c r="J16">
        <v>0</v>
      </c>
    </row>
    <row r="17" spans="1:10" x14ac:dyDescent="0.5">
      <c r="A17" t="s">
        <v>25</v>
      </c>
      <c r="B17">
        <v>11096.089743589744</v>
      </c>
      <c r="C17">
        <v>10763.5</v>
      </c>
      <c r="D17">
        <v>16147</v>
      </c>
      <c r="E17">
        <v>7017</v>
      </c>
      <c r="F17">
        <v>2203.9812140520007</v>
      </c>
      <c r="G17">
        <v>0.13607354526834997</v>
      </c>
      <c r="H17">
        <v>1.9510007134387355</v>
      </c>
      <c r="I17">
        <v>7.3031291434302137</v>
      </c>
      <c r="J17">
        <v>2.595049558888296E-2</v>
      </c>
    </row>
    <row r="18" spans="1:10" x14ac:dyDescent="0.5">
      <c r="A18" t="s">
        <v>26</v>
      </c>
      <c r="B18">
        <v>1696.7115384615386</v>
      </c>
      <c r="C18">
        <v>1717.5</v>
      </c>
      <c r="D18">
        <v>3147</v>
      </c>
      <c r="E18">
        <v>573</v>
      </c>
      <c r="F18">
        <v>555.64673169798277</v>
      </c>
      <c r="G18">
        <v>9.684452675585821E-2</v>
      </c>
      <c r="H18">
        <v>2.0588904636008158</v>
      </c>
      <c r="I18">
        <v>5.6841121164701063</v>
      </c>
      <c r="J18">
        <v>5.8305662801876323E-2</v>
      </c>
    </row>
    <row r="19" spans="1:10" x14ac:dyDescent="0.5">
      <c r="A19" t="s">
        <v>27</v>
      </c>
      <c r="B19">
        <v>1668.4743589743589</v>
      </c>
      <c r="C19">
        <v>892</v>
      </c>
      <c r="D19">
        <v>6481</v>
      </c>
      <c r="E19">
        <v>340</v>
      </c>
      <c r="F19">
        <v>1522.4862198591081</v>
      </c>
      <c r="G19">
        <v>1.3915925402703648</v>
      </c>
      <c r="H19">
        <v>3.9896260712915863</v>
      </c>
      <c r="I19">
        <v>58.378184055287036</v>
      </c>
      <c r="J19">
        <v>2.1049828546892968E-13</v>
      </c>
    </row>
    <row r="20" spans="1:10" x14ac:dyDescent="0.5">
      <c r="A20" t="s">
        <v>28</v>
      </c>
      <c r="B20">
        <v>7729.2243589743593</v>
      </c>
      <c r="C20">
        <v>7756</v>
      </c>
      <c r="D20">
        <v>12099</v>
      </c>
      <c r="E20">
        <v>3476</v>
      </c>
      <c r="F20">
        <v>1775.2612004951432</v>
      </c>
      <c r="G20">
        <v>-3.4421078890454877E-2</v>
      </c>
      <c r="H20">
        <v>2.5520333062327962</v>
      </c>
      <c r="I20">
        <v>1.1504954770522564</v>
      </c>
      <c r="J20">
        <v>0.56256548239851678</v>
      </c>
    </row>
    <row r="21" spans="1:10" x14ac:dyDescent="0.5">
      <c r="A21" t="s">
        <v>29</v>
      </c>
      <c r="B21">
        <v>54.083333333333336</v>
      </c>
      <c r="C21">
        <v>33.5</v>
      </c>
      <c r="D21">
        <v>270</v>
      </c>
      <c r="E21">
        <v>1</v>
      </c>
      <c r="F21">
        <v>50.473111121037078</v>
      </c>
      <c r="G21">
        <v>1.673267969721582</v>
      </c>
      <c r="H21">
        <v>5.636527125946837</v>
      </c>
      <c r="I21">
        <v>121.93224602917451</v>
      </c>
      <c r="J21">
        <v>0</v>
      </c>
    </row>
    <row r="22" spans="1:10" x14ac:dyDescent="0.5">
      <c r="A22" t="s">
        <v>30</v>
      </c>
      <c r="B22">
        <v>1809.7307692307693</v>
      </c>
      <c r="C22">
        <v>1733</v>
      </c>
      <c r="D22">
        <v>3311</v>
      </c>
      <c r="E22">
        <v>771</v>
      </c>
      <c r="F22">
        <v>622.08248956335353</v>
      </c>
      <c r="G22">
        <v>0.44272692308999989</v>
      </c>
      <c r="H22">
        <v>2.2575129194278456</v>
      </c>
      <c r="I22">
        <v>8.5023041075780057</v>
      </c>
      <c r="J22">
        <v>1.4247810206587941E-2</v>
      </c>
    </row>
    <row r="23" spans="1:10" x14ac:dyDescent="0.5">
      <c r="A23" t="s">
        <v>31</v>
      </c>
      <c r="B23">
        <v>2695.8076923076924</v>
      </c>
      <c r="C23">
        <v>2734</v>
      </c>
      <c r="D23">
        <v>3944</v>
      </c>
      <c r="E23">
        <v>1282</v>
      </c>
      <c r="F23">
        <v>556.87935932630194</v>
      </c>
      <c r="G23">
        <v>-0.17398378717642435</v>
      </c>
      <c r="H23">
        <v>2.4064231456925396</v>
      </c>
      <c r="I23">
        <v>2.8584606720448607</v>
      </c>
      <c r="J23">
        <v>0.23949318060013036</v>
      </c>
    </row>
    <row r="24" spans="1:10" x14ac:dyDescent="0.5">
      <c r="A24" t="s">
        <v>32</v>
      </c>
      <c r="B24">
        <v>2353.3782051282051</v>
      </c>
      <c r="C24">
        <v>2312.5</v>
      </c>
      <c r="D24">
        <v>5063</v>
      </c>
      <c r="E24">
        <v>952</v>
      </c>
      <c r="F24">
        <v>777.10125834119413</v>
      </c>
      <c r="G24">
        <v>0.3761529672480638</v>
      </c>
      <c r="H24">
        <v>2.8169952602332304</v>
      </c>
      <c r="I24">
        <v>3.8900089468620265</v>
      </c>
      <c r="J24">
        <v>0.14298658369604422</v>
      </c>
    </row>
    <row r="25" spans="1:10" x14ac:dyDescent="0.5">
      <c r="A25" t="s">
        <v>33</v>
      </c>
      <c r="B25">
        <v>6728.6474358974356</v>
      </c>
      <c r="C25">
        <v>6526</v>
      </c>
      <c r="D25">
        <v>12879</v>
      </c>
      <c r="E25">
        <v>2196</v>
      </c>
      <c r="F25">
        <v>2686.7492501089728</v>
      </c>
      <c r="G25">
        <v>3.4294607208332481E-2</v>
      </c>
      <c r="H25">
        <v>1.8762360799667566</v>
      </c>
      <c r="I25">
        <v>7.8886880624355324</v>
      </c>
      <c r="J25">
        <v>1.9363914327791054E-2</v>
      </c>
    </row>
    <row r="26" spans="1:10" x14ac:dyDescent="0.5">
      <c r="A26" t="s">
        <v>34</v>
      </c>
      <c r="B26">
        <v>2743.8076923076924</v>
      </c>
      <c r="C26">
        <v>2670</v>
      </c>
      <c r="D26">
        <v>4846</v>
      </c>
      <c r="E26">
        <v>1143</v>
      </c>
      <c r="F26">
        <v>758.42470113735453</v>
      </c>
      <c r="G26">
        <v>0.41131255044920534</v>
      </c>
      <c r="H26">
        <v>2.5604134281586282</v>
      </c>
      <c r="I26">
        <v>5.5580838411586306</v>
      </c>
      <c r="J26">
        <v>6.209797367673664E-2</v>
      </c>
    </row>
    <row r="27" spans="1:10" x14ac:dyDescent="0.5">
      <c r="A27" t="s">
        <v>35</v>
      </c>
      <c r="B27">
        <v>607.15384615384619</v>
      </c>
      <c r="C27">
        <v>596</v>
      </c>
      <c r="D27">
        <v>1250</v>
      </c>
      <c r="E27">
        <v>165</v>
      </c>
      <c r="F27">
        <v>234.66360697118026</v>
      </c>
      <c r="G27">
        <v>9.6291511995241566E-2</v>
      </c>
      <c r="H27">
        <v>2.1582801446730531</v>
      </c>
      <c r="I27">
        <v>4.5503289828017515</v>
      </c>
      <c r="J27">
        <v>0.1027800006184455</v>
      </c>
    </row>
    <row r="28" spans="1:10" x14ac:dyDescent="0.5">
      <c r="A28" t="s">
        <v>36</v>
      </c>
      <c r="B28">
        <v>932.75641025641028</v>
      </c>
      <c r="C28">
        <v>837</v>
      </c>
      <c r="D28">
        <v>2582</v>
      </c>
      <c r="E28">
        <v>315</v>
      </c>
      <c r="F28">
        <v>421.09936566693506</v>
      </c>
      <c r="G28">
        <v>1.6800592139502852</v>
      </c>
      <c r="H28">
        <v>6.3810280570374571</v>
      </c>
      <c r="I28">
        <v>152.79590191522004</v>
      </c>
      <c r="J28">
        <v>0</v>
      </c>
    </row>
    <row r="29" spans="1:10" x14ac:dyDescent="0.5">
      <c r="A29" t="s">
        <v>37</v>
      </c>
      <c r="B29">
        <v>1274.8846153846155</v>
      </c>
      <c r="C29">
        <v>1243.5</v>
      </c>
      <c r="D29">
        <v>3378</v>
      </c>
      <c r="E29">
        <v>203</v>
      </c>
      <c r="F29">
        <v>615.41054706529508</v>
      </c>
      <c r="G29">
        <v>0.80520971700175503</v>
      </c>
      <c r="H29">
        <v>3.7447683639022014</v>
      </c>
      <c r="I29">
        <v>21.275844728736601</v>
      </c>
      <c r="J29">
        <v>2.3988827319354478E-5</v>
      </c>
    </row>
    <row r="30" spans="1:10" x14ac:dyDescent="0.5">
      <c r="A30" t="s">
        <v>38</v>
      </c>
      <c r="B30">
        <v>578.64102564102564</v>
      </c>
      <c r="C30">
        <v>578</v>
      </c>
      <c r="D30">
        <v>954</v>
      </c>
      <c r="E30">
        <v>219</v>
      </c>
      <c r="F30">
        <v>184.8143950795465</v>
      </c>
      <c r="G30">
        <v>3.9146465552954327E-2</v>
      </c>
      <c r="H30">
        <v>1.9953556992707728</v>
      </c>
      <c r="I30">
        <v>6.268128435585627</v>
      </c>
      <c r="J30">
        <v>4.3540479177009206E-2</v>
      </c>
    </row>
    <row r="31" spans="1:10" x14ac:dyDescent="0.5">
      <c r="A31" t="s">
        <v>39</v>
      </c>
      <c r="B31">
        <v>5340.1089743589746</v>
      </c>
      <c r="C31">
        <v>5425</v>
      </c>
      <c r="D31">
        <v>9061</v>
      </c>
      <c r="E31">
        <v>2493</v>
      </c>
      <c r="F31">
        <v>1600.4013874497857</v>
      </c>
      <c r="G31">
        <v>0.11789703223109786</v>
      </c>
      <c r="H31">
        <v>1.8803030434777088</v>
      </c>
      <c r="I31">
        <v>8.1671735807520971</v>
      </c>
      <c r="J31">
        <v>1.6846930745528788E-2</v>
      </c>
    </row>
    <row r="32" spans="1:10" x14ac:dyDescent="0.5">
      <c r="A32" t="s">
        <v>40</v>
      </c>
      <c r="B32">
        <v>767.71794871794873</v>
      </c>
      <c r="C32">
        <v>760</v>
      </c>
      <c r="D32">
        <v>1571</v>
      </c>
      <c r="E32">
        <v>155</v>
      </c>
      <c r="F32">
        <v>313.95990693022588</v>
      </c>
      <c r="G32">
        <v>7.2459102117127444E-2</v>
      </c>
      <c r="H32">
        <v>2.1074863446657801</v>
      </c>
      <c r="I32">
        <v>5.0052455560513662</v>
      </c>
      <c r="J32">
        <v>8.1869989976500745E-2</v>
      </c>
    </row>
    <row r="33" spans="1:10" x14ac:dyDescent="0.5">
      <c r="A33" t="s">
        <v>41</v>
      </c>
      <c r="B33">
        <v>459.26923076923077</v>
      </c>
      <c r="C33">
        <v>427</v>
      </c>
      <c r="D33">
        <v>2005</v>
      </c>
      <c r="E33">
        <v>162</v>
      </c>
      <c r="F33">
        <v>242.67932767214526</v>
      </c>
      <c r="G33">
        <v>2.5778291513197185</v>
      </c>
      <c r="H33">
        <v>15.58223873571248</v>
      </c>
      <c r="I33">
        <v>1238.4316393247279</v>
      </c>
      <c r="J33">
        <v>0</v>
      </c>
    </row>
    <row r="34" spans="1:10" x14ac:dyDescent="0.5">
      <c r="A34" t="s">
        <v>42</v>
      </c>
      <c r="B34">
        <v>1707.0256410256411</v>
      </c>
      <c r="C34">
        <v>1670</v>
      </c>
      <c r="D34">
        <v>4022</v>
      </c>
      <c r="E34">
        <v>606</v>
      </c>
      <c r="F34">
        <v>681.77864110525513</v>
      </c>
      <c r="G34">
        <v>0.55650500897774413</v>
      </c>
      <c r="H34">
        <v>3.2996490604455402</v>
      </c>
      <c r="I34">
        <v>8.9708776377427171</v>
      </c>
      <c r="J34">
        <v>1.1271940095277544E-2</v>
      </c>
    </row>
    <row r="35" spans="1:10" x14ac:dyDescent="0.5">
      <c r="A35" t="s">
        <v>43</v>
      </c>
      <c r="B35">
        <v>1507.9358974358975</v>
      </c>
      <c r="C35">
        <v>1509</v>
      </c>
      <c r="D35">
        <v>2973</v>
      </c>
      <c r="E35">
        <v>549</v>
      </c>
      <c r="F35">
        <v>519.5978057452885</v>
      </c>
      <c r="G35">
        <v>0.22419790969108172</v>
      </c>
      <c r="H35">
        <v>2.1687429228043911</v>
      </c>
      <c r="I35">
        <v>5.5255096468735445</v>
      </c>
      <c r="J35">
        <v>6.3117650654691659E-2</v>
      </c>
    </row>
    <row r="36" spans="1:10" x14ac:dyDescent="0.5">
      <c r="A36" t="s">
        <v>44</v>
      </c>
      <c r="B36">
        <v>25019.051282051281</v>
      </c>
      <c r="C36">
        <v>25005.5</v>
      </c>
      <c r="D36">
        <v>39644</v>
      </c>
      <c r="E36">
        <v>11797</v>
      </c>
      <c r="F36">
        <v>7494.8702601651512</v>
      </c>
      <c r="G36">
        <v>-2.8048402830742305E-2</v>
      </c>
      <c r="H36">
        <v>1.7274766640270083</v>
      </c>
      <c r="I36">
        <v>10.179726090774256</v>
      </c>
      <c r="J36">
        <v>6.1588633141529403E-3</v>
      </c>
    </row>
    <row r="37" spans="1:10" x14ac:dyDescent="0.5">
      <c r="A37" t="s">
        <v>45</v>
      </c>
      <c r="B37">
        <v>480.23076923076923</v>
      </c>
      <c r="C37">
        <v>508</v>
      </c>
      <c r="D37">
        <v>874</v>
      </c>
      <c r="E37">
        <v>119</v>
      </c>
      <c r="F37">
        <v>181.12365571633555</v>
      </c>
      <c r="G37">
        <v>-0.18307077942114172</v>
      </c>
      <c r="H37">
        <v>1.9472863302059791</v>
      </c>
      <c r="I37">
        <v>7.7508626184842573</v>
      </c>
      <c r="J37">
        <v>2.0745388266123488E-2</v>
      </c>
    </row>
    <row r="38" spans="1:10" x14ac:dyDescent="0.5">
      <c r="A38" t="s">
        <v>46</v>
      </c>
      <c r="B38">
        <v>1521.0961538461538</v>
      </c>
      <c r="C38">
        <v>1373</v>
      </c>
      <c r="D38">
        <v>4078</v>
      </c>
      <c r="E38">
        <v>541</v>
      </c>
      <c r="F38">
        <v>694.49347314656313</v>
      </c>
      <c r="G38">
        <v>1.1515425378595807</v>
      </c>
      <c r="H38">
        <v>4.7542989673796541</v>
      </c>
      <c r="I38">
        <v>56.581272201653697</v>
      </c>
      <c r="J38">
        <v>5.170308625679354E-13</v>
      </c>
    </row>
    <row r="39" spans="1:10" x14ac:dyDescent="0.5">
      <c r="A39" t="s">
        <v>47</v>
      </c>
      <c r="B39">
        <v>403.44871794871796</v>
      </c>
      <c r="C39">
        <v>381.5</v>
      </c>
      <c r="D39">
        <v>1090</v>
      </c>
      <c r="E39">
        <v>118</v>
      </c>
      <c r="F39">
        <v>180.71686266078945</v>
      </c>
      <c r="G39">
        <v>0.81008819341807836</v>
      </c>
      <c r="H39">
        <v>3.7410351706793326</v>
      </c>
      <c r="I39">
        <v>21.445818180961389</v>
      </c>
      <c r="J39">
        <v>2.2034325060427129E-5</v>
      </c>
    </row>
    <row r="40" spans="1:10" x14ac:dyDescent="0.5">
      <c r="A40" t="s">
        <v>48</v>
      </c>
      <c r="B40">
        <v>1969.3717948717949</v>
      </c>
      <c r="C40">
        <v>2017</v>
      </c>
      <c r="D40">
        <v>3469</v>
      </c>
      <c r="E40">
        <v>740</v>
      </c>
      <c r="F40">
        <v>673.19309618245882</v>
      </c>
      <c r="G40">
        <v>5.1620021927305478E-2</v>
      </c>
      <c r="H40">
        <v>1.8851346940156293</v>
      </c>
      <c r="I40">
        <v>7.7998351963296333</v>
      </c>
      <c r="J40">
        <v>2.0243579485178964E-2</v>
      </c>
    </row>
    <row r="41" spans="1:10" x14ac:dyDescent="0.5">
      <c r="A41" t="s">
        <v>49</v>
      </c>
      <c r="B41">
        <v>2944.147435897436</v>
      </c>
      <c r="C41">
        <v>2924.5</v>
      </c>
      <c r="D41">
        <v>4630</v>
      </c>
      <c r="E41">
        <v>1230</v>
      </c>
      <c r="F41">
        <v>797.99319913414706</v>
      </c>
      <c r="G41">
        <v>0.21556266608414978</v>
      </c>
      <c r="H41">
        <v>2.3223381564164778</v>
      </c>
      <c r="I41">
        <v>3.957687004184455</v>
      </c>
      <c r="J41">
        <v>0.13822900646350855</v>
      </c>
    </row>
    <row r="42" spans="1:10" x14ac:dyDescent="0.5">
      <c r="A42" t="s">
        <v>50</v>
      </c>
      <c r="B42">
        <v>810.01923076923072</v>
      </c>
      <c r="C42">
        <v>812.5</v>
      </c>
      <c r="D42">
        <v>1313</v>
      </c>
      <c r="E42">
        <v>349</v>
      </c>
      <c r="F42">
        <v>211.85501649686822</v>
      </c>
      <c r="G42">
        <v>0.14520525085970964</v>
      </c>
      <c r="H42">
        <v>2.353451481222633</v>
      </c>
      <c r="I42">
        <v>3.0260098531472392</v>
      </c>
      <c r="J42">
        <v>0.22024715606054945</v>
      </c>
    </row>
    <row r="43" spans="1:10" x14ac:dyDescent="0.5">
      <c r="A43" t="s">
        <v>51</v>
      </c>
      <c r="B43">
        <v>339.40384615384613</v>
      </c>
      <c r="C43">
        <v>335</v>
      </c>
      <c r="D43">
        <v>867</v>
      </c>
      <c r="E43">
        <v>128</v>
      </c>
      <c r="F43">
        <v>129.63336780947949</v>
      </c>
      <c r="G43">
        <v>1.180743577559519</v>
      </c>
      <c r="H43">
        <v>5.4598592513287079</v>
      </c>
      <c r="I43">
        <v>78.577642250606701</v>
      </c>
      <c r="J43">
        <v>0</v>
      </c>
    </row>
    <row r="44" spans="1:10" x14ac:dyDescent="0.5">
      <c r="A44" t="s">
        <v>52</v>
      </c>
      <c r="B44">
        <v>9511.7307692307695</v>
      </c>
      <c r="C44">
        <v>9449.5</v>
      </c>
      <c r="D44">
        <v>13930</v>
      </c>
      <c r="E44">
        <v>6112</v>
      </c>
      <c r="F44">
        <v>1755.8226023485731</v>
      </c>
      <c r="G44">
        <v>0.32263243847086909</v>
      </c>
      <c r="H44">
        <v>2.3925418890189305</v>
      </c>
      <c r="I44">
        <v>4.919296573440211</v>
      </c>
      <c r="J44">
        <v>8.5465004859010207E-2</v>
      </c>
    </row>
    <row r="45" spans="1:10" x14ac:dyDescent="0.5">
      <c r="A45" t="s">
        <v>53</v>
      </c>
      <c r="B45">
        <v>717</v>
      </c>
      <c r="C45">
        <v>742.5</v>
      </c>
      <c r="D45">
        <v>1413</v>
      </c>
      <c r="E45">
        <v>259</v>
      </c>
      <c r="F45">
        <v>277.49713163295246</v>
      </c>
      <c r="G45">
        <v>0.27966644357760029</v>
      </c>
      <c r="H45">
        <v>2.3018269629476187</v>
      </c>
      <c r="I45">
        <v>4.9768838859585411</v>
      </c>
      <c r="J45">
        <v>8.3039245716668098E-2</v>
      </c>
    </row>
    <row r="46" spans="1:10" x14ac:dyDescent="0.5">
      <c r="A46" t="s">
        <v>54</v>
      </c>
      <c r="B46">
        <v>130.89743589743588</v>
      </c>
      <c r="C46">
        <v>123</v>
      </c>
      <c r="D46">
        <v>375</v>
      </c>
      <c r="E46">
        <v>40</v>
      </c>
      <c r="F46">
        <v>53.035980420742774</v>
      </c>
      <c r="G46">
        <v>1.1420136171238493</v>
      </c>
      <c r="H46">
        <v>5.2109867867656572</v>
      </c>
      <c r="I46">
        <v>68.313063911623104</v>
      </c>
      <c r="J46">
        <v>1.4432899320127035E-15</v>
      </c>
    </row>
    <row r="47" spans="1:10" x14ac:dyDescent="0.5">
      <c r="A47" t="s">
        <v>55</v>
      </c>
      <c r="B47">
        <v>2546.8269230769229</v>
      </c>
      <c r="C47">
        <v>2611.5</v>
      </c>
      <c r="D47">
        <v>4453</v>
      </c>
      <c r="E47">
        <v>959</v>
      </c>
      <c r="F47">
        <v>854.57380559314822</v>
      </c>
      <c r="G47">
        <v>0.14718007617104611</v>
      </c>
      <c r="H47">
        <v>1.9589559458296828</v>
      </c>
      <c r="I47">
        <v>7.2796955954436484</v>
      </c>
      <c r="J47">
        <v>2.6256339936337247E-2</v>
      </c>
    </row>
    <row r="48" spans="1:10" x14ac:dyDescent="0.5">
      <c r="A48" t="s">
        <v>56</v>
      </c>
      <c r="B48">
        <v>6605.5128205128203</v>
      </c>
      <c r="C48">
        <v>6392.5</v>
      </c>
      <c r="D48">
        <v>15283</v>
      </c>
      <c r="E48">
        <v>2985</v>
      </c>
      <c r="F48">
        <v>2438.5893899420207</v>
      </c>
      <c r="G48">
        <v>0.96434376682746625</v>
      </c>
      <c r="H48">
        <v>4.0661787930562356</v>
      </c>
      <c r="I48">
        <v>32.786289997707293</v>
      </c>
      <c r="J48">
        <v>7.5953464073741372E-8</v>
      </c>
    </row>
    <row r="49" spans="1:10" x14ac:dyDescent="0.5">
      <c r="A49" t="s">
        <v>57</v>
      </c>
      <c r="B49">
        <v>1180.2243589743589</v>
      </c>
      <c r="C49">
        <v>1052</v>
      </c>
      <c r="D49">
        <v>3090</v>
      </c>
      <c r="E49">
        <v>316</v>
      </c>
      <c r="F49">
        <v>529.15423172379462</v>
      </c>
      <c r="G49">
        <v>1.0592296883205174</v>
      </c>
      <c r="H49">
        <v>4.3347415875549178</v>
      </c>
      <c r="I49">
        <v>42.313498772471085</v>
      </c>
      <c r="J49">
        <v>6.4824701162535803E-10</v>
      </c>
    </row>
    <row r="50" spans="1:10" x14ac:dyDescent="0.5">
      <c r="A50" t="s">
        <v>58</v>
      </c>
      <c r="B50">
        <v>3341.8910256410259</v>
      </c>
      <c r="C50">
        <v>3206</v>
      </c>
      <c r="D50">
        <v>7645</v>
      </c>
      <c r="E50">
        <v>995</v>
      </c>
      <c r="F50">
        <v>1429.6130248956179</v>
      </c>
      <c r="G50">
        <v>0.73132662977711349</v>
      </c>
      <c r="H50">
        <v>3.2285898056318842</v>
      </c>
      <c r="I50">
        <v>14.65188611863397</v>
      </c>
      <c r="J50">
        <v>6.5823861255176475E-4</v>
      </c>
    </row>
    <row r="51" spans="1:10" x14ac:dyDescent="0.5">
      <c r="A51" t="s">
        <v>59</v>
      </c>
      <c r="B51">
        <v>4012.0641025641025</v>
      </c>
      <c r="C51">
        <v>3994</v>
      </c>
      <c r="D51">
        <v>6722</v>
      </c>
      <c r="E51">
        <v>1614</v>
      </c>
      <c r="F51">
        <v>1178.7698819422005</v>
      </c>
      <c r="G51">
        <v>6.5745970973988266E-2</v>
      </c>
      <c r="H51">
        <v>2.0987263033082635</v>
      </c>
      <c r="I51">
        <v>5.0809735844742017</v>
      </c>
      <c r="J51">
        <v>7.882801758232727E-2</v>
      </c>
    </row>
    <row r="52" spans="1:10" x14ac:dyDescent="0.5">
      <c r="A52" t="s">
        <v>60</v>
      </c>
      <c r="B52">
        <v>4608.8717948717949</v>
      </c>
      <c r="C52">
        <v>2955.5</v>
      </c>
      <c r="D52">
        <v>23620</v>
      </c>
      <c r="E52">
        <v>1265</v>
      </c>
      <c r="F52">
        <v>4371.5438945716969</v>
      </c>
      <c r="G52">
        <v>2.3733793269640762</v>
      </c>
      <c r="H52">
        <v>8.3665769159906294</v>
      </c>
      <c r="I52">
        <v>344.14222010784391</v>
      </c>
      <c r="J52">
        <v>0</v>
      </c>
    </row>
    <row r="53" spans="1:10" x14ac:dyDescent="0.5">
      <c r="A53" t="s">
        <v>61</v>
      </c>
      <c r="B53">
        <v>24476.826923076922</v>
      </c>
      <c r="C53">
        <v>22669.5</v>
      </c>
      <c r="D53">
        <v>41105</v>
      </c>
      <c r="E53">
        <v>11206</v>
      </c>
      <c r="F53">
        <v>8042.5644378887664</v>
      </c>
      <c r="G53">
        <v>0.22749085240709704</v>
      </c>
      <c r="H53">
        <v>1.7468280410115615</v>
      </c>
      <c r="I53">
        <v>11.214564629671726</v>
      </c>
      <c r="J53">
        <v>3.6710325238515917E-3</v>
      </c>
    </row>
    <row r="54" spans="1:10" x14ac:dyDescent="0.5">
      <c r="A54" t="s">
        <v>62</v>
      </c>
      <c r="B54">
        <v>177.19871794871796</v>
      </c>
      <c r="C54">
        <v>156</v>
      </c>
      <c r="D54">
        <v>896</v>
      </c>
      <c r="E54">
        <v>36</v>
      </c>
      <c r="F54">
        <v>115.91807005850154</v>
      </c>
      <c r="G54">
        <v>2.1454529230585151</v>
      </c>
      <c r="H54">
        <v>11.62446482741724</v>
      </c>
      <c r="I54">
        <v>622.5059030063104</v>
      </c>
      <c r="J54">
        <v>0</v>
      </c>
    </row>
    <row r="55" spans="1:10" x14ac:dyDescent="0.5">
      <c r="A55" t="s">
        <v>63</v>
      </c>
      <c r="B55">
        <v>864.39743589743591</v>
      </c>
      <c r="C55">
        <v>820</v>
      </c>
      <c r="D55">
        <v>2278</v>
      </c>
      <c r="E55">
        <v>216</v>
      </c>
      <c r="F55">
        <v>372.18876028663942</v>
      </c>
      <c r="G55">
        <v>1.342548096597203</v>
      </c>
      <c r="H55">
        <v>5.7332189715257451</v>
      </c>
      <c r="I55">
        <v>99.007196258427115</v>
      </c>
      <c r="J55">
        <v>0</v>
      </c>
    </row>
    <row r="56" spans="1:10" x14ac:dyDescent="0.5">
      <c r="A56" t="s">
        <v>64</v>
      </c>
      <c r="B56">
        <v>9241.6025641025644</v>
      </c>
      <c r="C56">
        <v>6884</v>
      </c>
      <c r="D56">
        <v>42211</v>
      </c>
      <c r="E56">
        <v>3301</v>
      </c>
      <c r="F56">
        <v>7604.8644429644064</v>
      </c>
      <c r="G56">
        <v>2.7628861278960168</v>
      </c>
      <c r="H56">
        <v>10.310673244887006</v>
      </c>
      <c r="I56">
        <v>562.53752115190616</v>
      </c>
      <c r="J56">
        <v>0</v>
      </c>
    </row>
    <row r="57" spans="1:10" x14ac:dyDescent="0.5">
      <c r="A57" t="s">
        <v>65</v>
      </c>
      <c r="B57">
        <v>209.48076923076923</v>
      </c>
      <c r="C57">
        <v>208.5</v>
      </c>
      <c r="D57">
        <v>488</v>
      </c>
      <c r="E57">
        <v>24</v>
      </c>
      <c r="F57">
        <v>94.931722231591678</v>
      </c>
      <c r="G57">
        <v>0.35104216507387215</v>
      </c>
      <c r="H57">
        <v>2.7972480856731234</v>
      </c>
      <c r="I57">
        <v>3.4466948638380193</v>
      </c>
      <c r="J57">
        <v>0.17846773829885909</v>
      </c>
    </row>
    <row r="58" spans="1:10" x14ac:dyDescent="0.5">
      <c r="A58" t="s">
        <v>66</v>
      </c>
      <c r="B58">
        <v>842.54487179487182</v>
      </c>
      <c r="C58">
        <v>783.5</v>
      </c>
      <c r="D58">
        <v>3009</v>
      </c>
      <c r="E58">
        <v>281</v>
      </c>
      <c r="F58">
        <v>424.8216831679627</v>
      </c>
      <c r="G58">
        <v>1.8598990094416326</v>
      </c>
      <c r="H58">
        <v>8.9814715374250369</v>
      </c>
      <c r="I58">
        <v>333.37730345148697</v>
      </c>
      <c r="J58">
        <v>0</v>
      </c>
    </row>
    <row r="59" spans="1:10" x14ac:dyDescent="0.5">
      <c r="A59" t="s">
        <v>67</v>
      </c>
      <c r="B59">
        <v>6860.8397435897432</v>
      </c>
      <c r="C59">
        <v>6563</v>
      </c>
      <c r="D59">
        <v>12555</v>
      </c>
      <c r="E59">
        <v>3803</v>
      </c>
      <c r="F59">
        <v>1805.8275361399337</v>
      </c>
      <c r="G59">
        <v>0.43009490821249569</v>
      </c>
      <c r="H59">
        <v>2.4935128565426758</v>
      </c>
      <c r="I59">
        <v>6.364893883844811</v>
      </c>
      <c r="J59">
        <v>4.1484021834372609E-2</v>
      </c>
    </row>
    <row r="60" spans="1:10" x14ac:dyDescent="0.5">
      <c r="A60" t="s">
        <v>68</v>
      </c>
      <c r="B60">
        <v>3698.9038461538462</v>
      </c>
      <c r="C60">
        <v>3770.5</v>
      </c>
      <c r="D60">
        <v>6729</v>
      </c>
      <c r="E60">
        <v>1416</v>
      </c>
      <c r="F60">
        <v>1031.2844905127822</v>
      </c>
      <c r="G60">
        <v>-2.0785941337665054E-2</v>
      </c>
      <c r="H60">
        <v>2.7648555115399773</v>
      </c>
      <c r="I60">
        <v>0.26977499293181123</v>
      </c>
      <c r="J60">
        <v>0.87381421334543208</v>
      </c>
    </row>
    <row r="61" spans="1:10" x14ac:dyDescent="0.5">
      <c r="A61" t="s">
        <v>69</v>
      </c>
      <c r="B61">
        <v>2533.3653846153848</v>
      </c>
      <c r="C61">
        <v>2414</v>
      </c>
      <c r="D61">
        <v>4962</v>
      </c>
      <c r="E61">
        <v>987</v>
      </c>
      <c r="F61">
        <v>946.25940033879124</v>
      </c>
      <c r="G61">
        <v>0.35321485809992914</v>
      </c>
      <c r="H61">
        <v>2.0905782371202539</v>
      </c>
      <c r="I61">
        <v>8.3675972397796485</v>
      </c>
      <c r="J61">
        <v>1.5240504586980452E-2</v>
      </c>
    </row>
    <row r="62" spans="1:10" x14ac:dyDescent="0.5">
      <c r="A62" t="s">
        <v>70</v>
      </c>
      <c r="B62">
        <v>4972.1089743589746</v>
      </c>
      <c r="C62">
        <v>4774.5</v>
      </c>
      <c r="D62">
        <v>8540</v>
      </c>
      <c r="E62">
        <v>2207</v>
      </c>
      <c r="F62">
        <v>1559.3034159158001</v>
      </c>
      <c r="G62">
        <v>0.17597628871891663</v>
      </c>
      <c r="H62">
        <v>1.8088311625955329</v>
      </c>
      <c r="I62">
        <v>9.6845614435824174</v>
      </c>
      <c r="J62">
        <v>7.8890408105176668E-3</v>
      </c>
    </row>
    <row r="63" spans="1:10" x14ac:dyDescent="0.5">
      <c r="A63" t="s">
        <v>71</v>
      </c>
      <c r="B63">
        <v>1804.2051282051282</v>
      </c>
      <c r="C63">
        <v>1747.5</v>
      </c>
      <c r="D63">
        <v>2847</v>
      </c>
      <c r="E63">
        <v>818</v>
      </c>
      <c r="F63">
        <v>483.801181744529</v>
      </c>
      <c r="G63">
        <v>8.0209456897138792E-2</v>
      </c>
      <c r="H63">
        <v>2.1691570355993059</v>
      </c>
      <c r="I63">
        <v>4.3593215476999765</v>
      </c>
      <c r="J63">
        <v>0.11307988378850808</v>
      </c>
    </row>
    <row r="64" spans="1:10" x14ac:dyDescent="0.5">
      <c r="A64" t="s">
        <v>72</v>
      </c>
      <c r="B64">
        <v>28479.089743589742</v>
      </c>
      <c r="C64">
        <v>27710</v>
      </c>
      <c r="D64">
        <v>41264</v>
      </c>
      <c r="E64">
        <v>14472</v>
      </c>
      <c r="F64">
        <v>7207.6910779919726</v>
      </c>
      <c r="G64">
        <v>9.3195053595885993E-2</v>
      </c>
      <c r="H64">
        <v>1.7682503312193052</v>
      </c>
      <c r="I64">
        <v>9.7289424297114415</v>
      </c>
      <c r="J64">
        <v>7.7159071700023674E-3</v>
      </c>
    </row>
    <row r="65" spans="1:10" x14ac:dyDescent="0.5">
      <c r="A65" t="s">
        <v>73</v>
      </c>
      <c r="B65">
        <v>4336.5705128205127</v>
      </c>
      <c r="C65">
        <v>4431.5</v>
      </c>
      <c r="D65">
        <v>7473</v>
      </c>
      <c r="E65">
        <v>1859</v>
      </c>
      <c r="F65">
        <v>1235.6197980440604</v>
      </c>
      <c r="G65">
        <v>3.45687987713005E-2</v>
      </c>
      <c r="H65">
        <v>2.1819095006228277</v>
      </c>
      <c r="I65">
        <v>4.0867439698299526</v>
      </c>
      <c r="J65">
        <v>0.1295909944282102</v>
      </c>
    </row>
    <row r="66" spans="1:10" x14ac:dyDescent="0.5">
      <c r="A66" t="s">
        <v>74</v>
      </c>
      <c r="B66">
        <v>6575.2564102564102</v>
      </c>
      <c r="C66">
        <v>6512.5</v>
      </c>
      <c r="D66">
        <v>10830</v>
      </c>
      <c r="E66">
        <v>3485</v>
      </c>
      <c r="F66">
        <v>1519.7143783929027</v>
      </c>
      <c r="G66">
        <v>0.45002150699647769</v>
      </c>
      <c r="H66">
        <v>2.8481088551560148</v>
      </c>
      <c r="I66">
        <v>5.4540717568941757</v>
      </c>
      <c r="J66">
        <v>6.5412894362470886E-2</v>
      </c>
    </row>
    <row r="67" spans="1:10" x14ac:dyDescent="0.5">
      <c r="A67" t="s">
        <v>75</v>
      </c>
      <c r="B67">
        <v>3309.1923076923076</v>
      </c>
      <c r="C67">
        <v>3307.5</v>
      </c>
      <c r="D67">
        <v>5446</v>
      </c>
      <c r="E67">
        <v>1348</v>
      </c>
      <c r="F67">
        <v>786.36940441405204</v>
      </c>
      <c r="G67">
        <v>0.18523662099227522</v>
      </c>
      <c r="H67">
        <v>3.0566990389750059</v>
      </c>
      <c r="I67">
        <v>0.96974474159010793</v>
      </c>
      <c r="J67">
        <v>0.61577578272282074</v>
      </c>
    </row>
    <row r="68" spans="1:10" x14ac:dyDescent="0.5">
      <c r="A68" t="s">
        <v>76</v>
      </c>
      <c r="B68">
        <v>5344.3589743589746</v>
      </c>
      <c r="C68">
        <v>5295</v>
      </c>
      <c r="D68">
        <v>7722</v>
      </c>
      <c r="E68">
        <v>3038</v>
      </c>
      <c r="F68">
        <v>1093.5118563524848</v>
      </c>
      <c r="G68">
        <v>3.8978054149039952E-2</v>
      </c>
      <c r="H68">
        <v>2.0591524731938851</v>
      </c>
      <c r="I68">
        <v>5.4726278706525315</v>
      </c>
      <c r="J68">
        <v>6.4808796568298077E-2</v>
      </c>
    </row>
    <row r="69" spans="1:10" x14ac:dyDescent="0.5">
      <c r="A69" t="s">
        <v>77</v>
      </c>
      <c r="B69">
        <v>1362.8333333333333</v>
      </c>
      <c r="C69">
        <v>1244</v>
      </c>
      <c r="D69">
        <v>3520</v>
      </c>
      <c r="E69">
        <v>561</v>
      </c>
      <c r="F69">
        <v>532.75099592202935</v>
      </c>
      <c r="G69">
        <v>1.5302531929161485</v>
      </c>
      <c r="H69">
        <v>5.8266068102275144</v>
      </c>
      <c r="I69">
        <v>116.81116472756459</v>
      </c>
      <c r="J69">
        <v>0</v>
      </c>
    </row>
    <row r="70" spans="1:10" x14ac:dyDescent="0.5">
      <c r="A70" t="s">
        <v>78</v>
      </c>
      <c r="B70">
        <v>1287.5384615384614</v>
      </c>
      <c r="C70">
        <v>1259</v>
      </c>
      <c r="D70">
        <v>2139</v>
      </c>
      <c r="E70">
        <v>626</v>
      </c>
      <c r="F70">
        <v>352.16113219277253</v>
      </c>
      <c r="G70">
        <v>0.52117825658902095</v>
      </c>
      <c r="H70">
        <v>2.8413351222209662</v>
      </c>
      <c r="I70">
        <v>7.2964319868795213</v>
      </c>
      <c r="J70">
        <v>2.6037538508326685E-2</v>
      </c>
    </row>
    <row r="71" spans="1:10" x14ac:dyDescent="0.5">
      <c r="A71" t="s">
        <v>79</v>
      </c>
      <c r="B71">
        <v>26000.128205128207</v>
      </c>
      <c r="C71">
        <v>26399.5</v>
      </c>
      <c r="D71">
        <v>38341</v>
      </c>
      <c r="E71">
        <v>13485</v>
      </c>
      <c r="F71">
        <v>5860.2553161576643</v>
      </c>
      <c r="G71">
        <v>-0.13003844013221949</v>
      </c>
      <c r="H71">
        <v>2.1267860474801741</v>
      </c>
      <c r="I71">
        <v>5.0968930537900112</v>
      </c>
      <c r="J71">
        <v>7.8203058034495898E-2</v>
      </c>
    </row>
    <row r="72" spans="1:10" x14ac:dyDescent="0.5">
      <c r="A72" t="s">
        <v>80</v>
      </c>
      <c r="B72">
        <v>2774.1923076923076</v>
      </c>
      <c r="C72">
        <v>2858.5</v>
      </c>
      <c r="D72">
        <v>4185</v>
      </c>
      <c r="E72">
        <v>1411</v>
      </c>
      <c r="F72">
        <v>574.87963526047861</v>
      </c>
      <c r="G72">
        <v>-4.3716498142500393E-2</v>
      </c>
      <c r="H72">
        <v>2.4917299954809815</v>
      </c>
      <c r="I72">
        <v>1.5234938100688742</v>
      </c>
      <c r="J72">
        <v>0.46685017134227502</v>
      </c>
    </row>
    <row r="73" spans="1:10" x14ac:dyDescent="0.5">
      <c r="A73" t="s">
        <v>81</v>
      </c>
      <c r="B73">
        <v>71292.916666666672</v>
      </c>
      <c r="C73">
        <v>69145.5</v>
      </c>
      <c r="D73">
        <v>104419</v>
      </c>
      <c r="E73">
        <v>39709</v>
      </c>
      <c r="F73">
        <v>17828.245466822278</v>
      </c>
      <c r="G73">
        <v>8.7257523644105731E-2</v>
      </c>
      <c r="H73">
        <v>1.6909852228951361</v>
      </c>
      <c r="I73">
        <v>10.970310832957965</v>
      </c>
      <c r="J73">
        <v>4.1478903786681398E-3</v>
      </c>
    </row>
    <row r="74" spans="1:10" x14ac:dyDescent="0.5">
      <c r="A74" t="s">
        <v>82</v>
      </c>
      <c r="B74">
        <v>8957.9487179487187</v>
      </c>
      <c r="C74">
        <v>9176</v>
      </c>
      <c r="D74">
        <v>12797</v>
      </c>
      <c r="E74">
        <v>4860</v>
      </c>
      <c r="F74">
        <v>1578.7219444849516</v>
      </c>
      <c r="G74">
        <v>-0.20146614934213575</v>
      </c>
      <c r="H74">
        <v>2.5896201847495073</v>
      </c>
      <c r="I74">
        <v>1.9990017329869223</v>
      </c>
      <c r="J74">
        <v>0.36806310796020869</v>
      </c>
    </row>
    <row r="75" spans="1:10" x14ac:dyDescent="0.5">
      <c r="A75" t="s">
        <v>83</v>
      </c>
      <c r="B75">
        <v>9373.8589743589746</v>
      </c>
      <c r="C75">
        <v>9396.5</v>
      </c>
      <c r="D75">
        <v>15917</v>
      </c>
      <c r="E75">
        <v>4124</v>
      </c>
      <c r="F75">
        <v>2362.3309878407158</v>
      </c>
      <c r="G75">
        <v>2.6010632467744526E-2</v>
      </c>
      <c r="H75">
        <v>2.5658466384483845</v>
      </c>
      <c r="I75">
        <v>1.0628208603338778</v>
      </c>
      <c r="J75">
        <v>0.58777536865739188</v>
      </c>
    </row>
    <row r="76" spans="1:10" x14ac:dyDescent="0.5">
      <c r="A76" t="s">
        <v>84</v>
      </c>
      <c r="B76">
        <v>20946.923076923078</v>
      </c>
      <c r="C76">
        <v>20175</v>
      </c>
      <c r="D76">
        <v>42628</v>
      </c>
      <c r="E76">
        <v>10138</v>
      </c>
      <c r="F76">
        <v>6494.70063830054</v>
      </c>
      <c r="G76">
        <v>0.92401889612330246</v>
      </c>
      <c r="H76">
        <v>3.7249497598589025</v>
      </c>
      <c r="I76">
        <v>26.517155252976814</v>
      </c>
      <c r="J76">
        <v>1.7453112935994497E-6</v>
      </c>
    </row>
    <row r="77" spans="1:10" x14ac:dyDescent="0.5">
      <c r="A77" t="s">
        <v>85</v>
      </c>
      <c r="B77">
        <v>3036.1923076923076</v>
      </c>
      <c r="C77">
        <v>3048</v>
      </c>
      <c r="D77">
        <v>4861</v>
      </c>
      <c r="E77">
        <v>1477</v>
      </c>
      <c r="F77">
        <v>683.18362067115595</v>
      </c>
      <c r="G77">
        <v>0.11130461064093747</v>
      </c>
      <c r="H77">
        <v>2.5054419746240244</v>
      </c>
      <c r="I77">
        <v>1.7165208521325372</v>
      </c>
      <c r="J77">
        <v>0.42389884468640404</v>
      </c>
    </row>
    <row r="78" spans="1:10" x14ac:dyDescent="0.5">
      <c r="A78" t="s">
        <v>86</v>
      </c>
      <c r="B78">
        <v>12862.442307692309</v>
      </c>
      <c r="C78">
        <v>12747</v>
      </c>
      <c r="D78">
        <v>20939</v>
      </c>
      <c r="E78">
        <v>6932</v>
      </c>
      <c r="F78">
        <v>3050.698674582879</v>
      </c>
      <c r="G78">
        <v>0.17785138306962031</v>
      </c>
      <c r="H78">
        <v>2.3291683111352981</v>
      </c>
      <c r="I78">
        <v>3.5064980562787507</v>
      </c>
      <c r="J78">
        <v>0.17321026322060784</v>
      </c>
    </row>
    <row r="79" spans="1:10" x14ac:dyDescent="0.5">
      <c r="A79" t="s">
        <v>87</v>
      </c>
      <c r="B79">
        <v>2593.147435897436</v>
      </c>
      <c r="C79">
        <v>2531.5</v>
      </c>
      <c r="D79">
        <v>5155</v>
      </c>
      <c r="E79">
        <v>1127</v>
      </c>
      <c r="F79">
        <v>776.14274380913741</v>
      </c>
      <c r="G79">
        <v>0.78991051790727429</v>
      </c>
      <c r="H79">
        <v>3.9488744180551438</v>
      </c>
      <c r="I79">
        <v>23.038842499427425</v>
      </c>
      <c r="J79">
        <v>9.9352526725660084E-6</v>
      </c>
    </row>
    <row r="80" spans="1:10" x14ac:dyDescent="0.5">
      <c r="A80" t="s">
        <v>88</v>
      </c>
      <c r="B80">
        <v>6292.5576923076924</v>
      </c>
      <c r="C80">
        <v>5641</v>
      </c>
      <c r="D80">
        <v>15472</v>
      </c>
      <c r="E80">
        <v>2989</v>
      </c>
      <c r="F80">
        <v>2415.2267701996088</v>
      </c>
      <c r="G80">
        <v>1.6874851890630633</v>
      </c>
      <c r="H80">
        <v>5.6626593685747384</v>
      </c>
      <c r="I80">
        <v>124.1356763864453</v>
      </c>
      <c r="J80">
        <v>0</v>
      </c>
    </row>
    <row r="81" spans="1:10" x14ac:dyDescent="0.5">
      <c r="A81" t="s">
        <v>89</v>
      </c>
      <c r="B81">
        <v>19696.532051282051</v>
      </c>
      <c r="C81">
        <v>19381.5</v>
      </c>
      <c r="D81">
        <v>28771</v>
      </c>
      <c r="E81">
        <v>10475</v>
      </c>
      <c r="F81">
        <v>4644.1030099156951</v>
      </c>
      <c r="G81">
        <v>-7.1376366161328031E-2</v>
      </c>
      <c r="H81">
        <v>1.7658714893709879</v>
      </c>
      <c r="I81">
        <v>9.6716703524779852</v>
      </c>
      <c r="J81">
        <v>7.9400542104087757E-3</v>
      </c>
    </row>
    <row r="82" spans="1:10" x14ac:dyDescent="0.5">
      <c r="A82" t="s">
        <v>90</v>
      </c>
      <c r="B82">
        <v>2438.2307692307691</v>
      </c>
      <c r="C82">
        <v>2418</v>
      </c>
      <c r="D82">
        <v>3882</v>
      </c>
      <c r="E82">
        <v>1304</v>
      </c>
      <c r="F82">
        <v>553.67217325258753</v>
      </c>
      <c r="G82">
        <v>0.13355132498464167</v>
      </c>
      <c r="H82">
        <v>2.3253934108570902</v>
      </c>
      <c r="I82">
        <v>3.172779602127854</v>
      </c>
      <c r="J82">
        <v>0.20466315429735726</v>
      </c>
    </row>
    <row r="83" spans="1:10" x14ac:dyDescent="0.5">
      <c r="A83" t="s">
        <v>91</v>
      </c>
      <c r="B83">
        <v>1085.1089743589744</v>
      </c>
      <c r="C83">
        <v>1062</v>
      </c>
      <c r="D83">
        <v>2073</v>
      </c>
      <c r="E83">
        <v>442</v>
      </c>
      <c r="F83">
        <v>311.21701947236727</v>
      </c>
      <c r="G83">
        <v>0.32345798146366062</v>
      </c>
      <c r="H83">
        <v>2.6749942743884039</v>
      </c>
      <c r="I83">
        <v>3.3213193795271527</v>
      </c>
      <c r="J83">
        <v>0.1900135887269413</v>
      </c>
    </row>
    <row r="84" spans="1:10" x14ac:dyDescent="0.5">
      <c r="A84" t="s">
        <v>92</v>
      </c>
      <c r="B84">
        <v>6772.2051282051279</v>
      </c>
      <c r="C84">
        <v>6586</v>
      </c>
      <c r="D84">
        <v>11568</v>
      </c>
      <c r="E84">
        <v>3562</v>
      </c>
      <c r="F84">
        <v>1886.7187516886381</v>
      </c>
      <c r="G84">
        <v>0.35992003369503761</v>
      </c>
      <c r="H84">
        <v>2.2453385930270451</v>
      </c>
      <c r="I84">
        <v>6.8558943481443446</v>
      </c>
      <c r="J84">
        <v>3.2453493812179213E-2</v>
      </c>
    </row>
    <row r="85" spans="1:10" x14ac:dyDescent="0.5">
      <c r="A85" t="s">
        <v>93</v>
      </c>
      <c r="B85">
        <v>3542.8076923076924</v>
      </c>
      <c r="C85">
        <v>3569.5</v>
      </c>
      <c r="D85">
        <v>5969</v>
      </c>
      <c r="E85">
        <v>1809</v>
      </c>
      <c r="F85">
        <v>828.13438301252984</v>
      </c>
      <c r="G85">
        <v>0.13074569000099823</v>
      </c>
      <c r="H85">
        <v>2.2211985642514001</v>
      </c>
      <c r="I85">
        <v>4.1098347824402452</v>
      </c>
      <c r="J85">
        <v>0.12810341760746846</v>
      </c>
    </row>
    <row r="86" spans="1:10" x14ac:dyDescent="0.5">
      <c r="A86" t="s">
        <v>94</v>
      </c>
      <c r="B86">
        <v>3688.7243589743589</v>
      </c>
      <c r="C86">
        <v>3746.5</v>
      </c>
      <c r="D86">
        <v>6008</v>
      </c>
      <c r="E86">
        <v>1643</v>
      </c>
      <c r="F86">
        <v>1043.720377667147</v>
      </c>
      <c r="G86">
        <v>3.2016471055187713E-2</v>
      </c>
      <c r="H86">
        <v>2.1475945174626796</v>
      </c>
      <c r="I86">
        <v>4.4469998192485907</v>
      </c>
      <c r="J86">
        <v>0.10822965118076877</v>
      </c>
    </row>
    <row r="87" spans="1:10" x14ac:dyDescent="0.5">
      <c r="A87" t="s">
        <v>95</v>
      </c>
      <c r="B87">
        <v>7098.7564102564102</v>
      </c>
      <c r="C87">
        <v>6953</v>
      </c>
      <c r="D87">
        <v>10357</v>
      </c>
      <c r="E87">
        <v>3911</v>
      </c>
      <c r="F87">
        <v>1776.3453179684182</v>
      </c>
      <c r="G87">
        <v>0.12077497660540906</v>
      </c>
      <c r="H87">
        <v>1.6253433170336207</v>
      </c>
      <c r="I87">
        <v>12.29645018499968</v>
      </c>
      <c r="J87">
        <v>2.137271865372159E-3</v>
      </c>
    </row>
    <row r="88" spans="1:10" x14ac:dyDescent="0.5">
      <c r="A88" t="s">
        <v>96</v>
      </c>
      <c r="B88">
        <v>95295.544871794875</v>
      </c>
      <c r="C88">
        <v>94490</v>
      </c>
      <c r="D88">
        <v>140206</v>
      </c>
      <c r="E88">
        <v>56900</v>
      </c>
      <c r="F88">
        <v>22461.590864390349</v>
      </c>
      <c r="G88">
        <v>0.11187202923636314</v>
      </c>
      <c r="H88">
        <v>1.7416800887565664</v>
      </c>
      <c r="I88">
        <v>10.258132868308842</v>
      </c>
      <c r="J88">
        <v>5.9220865515408061E-3</v>
      </c>
    </row>
    <row r="89" spans="1:10" x14ac:dyDescent="0.5">
      <c r="A89" t="s">
        <v>97</v>
      </c>
      <c r="B89">
        <v>15374.685897435897</v>
      </c>
      <c r="C89">
        <v>15359</v>
      </c>
      <c r="D89">
        <v>26134</v>
      </c>
      <c r="E89">
        <v>6048</v>
      </c>
      <c r="F89">
        <v>4413.1908868673318</v>
      </c>
      <c r="G89">
        <v>0.22910600430404598</v>
      </c>
      <c r="H89">
        <v>2.5352504023167874</v>
      </c>
      <c r="I89">
        <v>2.6039829196711302</v>
      </c>
      <c r="J89">
        <v>0.27198959697430058</v>
      </c>
    </row>
    <row r="90" spans="1:10" x14ac:dyDescent="0.5">
      <c r="A90" t="s">
        <v>98</v>
      </c>
      <c r="B90">
        <v>28919.121794871793</v>
      </c>
      <c r="C90">
        <v>28344</v>
      </c>
      <c r="D90">
        <v>45720</v>
      </c>
      <c r="E90">
        <v>11850</v>
      </c>
      <c r="F90">
        <v>7486.3826695803418</v>
      </c>
      <c r="G90">
        <v>-1.7350073582817982E-2</v>
      </c>
      <c r="H90">
        <v>2.3390279537860352</v>
      </c>
      <c r="I90">
        <v>2.5935134999794203</v>
      </c>
      <c r="J90">
        <v>0.27341711666147095</v>
      </c>
    </row>
    <row r="91" spans="1:10" x14ac:dyDescent="0.5">
      <c r="A91" t="s">
        <v>99</v>
      </c>
      <c r="B91">
        <v>7406.3846153846152</v>
      </c>
      <c r="C91">
        <v>7033</v>
      </c>
      <c r="D91">
        <v>20867</v>
      </c>
      <c r="E91">
        <v>2575</v>
      </c>
      <c r="F91">
        <v>3015.0643291945098</v>
      </c>
      <c r="G91">
        <v>1.3770851218066502</v>
      </c>
      <c r="H91">
        <v>6.0973040689727851</v>
      </c>
      <c r="I91">
        <v>115.84087241680001</v>
      </c>
      <c r="J91">
        <v>0</v>
      </c>
    </row>
    <row r="92" spans="1:10" x14ac:dyDescent="0.5">
      <c r="A92" t="s">
        <v>100</v>
      </c>
      <c r="B92">
        <v>15900.647435897436</v>
      </c>
      <c r="C92">
        <v>15898</v>
      </c>
      <c r="D92">
        <v>26267</v>
      </c>
      <c r="E92">
        <v>7634</v>
      </c>
      <c r="F92">
        <v>3912.218853638888</v>
      </c>
      <c r="G92">
        <v>0.24613850195219092</v>
      </c>
      <c r="H92">
        <v>2.6761236361380241</v>
      </c>
      <c r="I92">
        <v>2.1496401455302037</v>
      </c>
      <c r="J92">
        <v>0.34135916958726753</v>
      </c>
    </row>
    <row r="93" spans="1:10" x14ac:dyDescent="0.5">
      <c r="A93" t="s">
        <v>101</v>
      </c>
      <c r="B93">
        <v>10451.666666666666</v>
      </c>
      <c r="C93">
        <v>10402.5</v>
      </c>
      <c r="D93">
        <v>19862</v>
      </c>
      <c r="E93">
        <v>4795</v>
      </c>
      <c r="F93">
        <v>2842.2270035633928</v>
      </c>
      <c r="G93">
        <v>0.34643993287551184</v>
      </c>
      <c r="H93">
        <v>3.1437121996337245</v>
      </c>
      <c r="I93">
        <v>3.4023630921729757</v>
      </c>
      <c r="J93">
        <v>0.18246780251738881</v>
      </c>
    </row>
    <row r="94" spans="1:10" x14ac:dyDescent="0.5">
      <c r="A94" t="s">
        <v>102</v>
      </c>
      <c r="B94">
        <v>15738.26282051282</v>
      </c>
      <c r="C94">
        <v>15805.5</v>
      </c>
      <c r="D94">
        <v>25141</v>
      </c>
      <c r="E94">
        <v>7819</v>
      </c>
      <c r="F94">
        <v>3890.7251834407916</v>
      </c>
      <c r="G94">
        <v>0.11807070838936919</v>
      </c>
      <c r="H94">
        <v>2.2173194307724815</v>
      </c>
      <c r="I94">
        <v>4.0646541256111695</v>
      </c>
      <c r="J94">
        <v>0.13103025047195382</v>
      </c>
    </row>
    <row r="95" spans="1:10" x14ac:dyDescent="0.5">
      <c r="A95" t="s">
        <v>103</v>
      </c>
      <c r="B95">
        <v>42534.51282051282</v>
      </c>
      <c r="C95">
        <v>42454</v>
      </c>
      <c r="D95">
        <v>60964</v>
      </c>
      <c r="E95">
        <v>20559</v>
      </c>
      <c r="F95">
        <v>10011.21824270455</v>
      </c>
      <c r="G95">
        <v>-2.7847415197336637E-2</v>
      </c>
      <c r="H95">
        <v>1.8492596332796767</v>
      </c>
      <c r="I95">
        <v>8.273492766582212</v>
      </c>
      <c r="J95">
        <v>1.5974742731524882E-2</v>
      </c>
    </row>
    <row r="96" spans="1:10" x14ac:dyDescent="0.5">
      <c r="A96" t="s">
        <v>104</v>
      </c>
      <c r="B96">
        <v>5975.7051282051279</v>
      </c>
      <c r="C96">
        <v>5976.5</v>
      </c>
      <c r="D96">
        <v>10233</v>
      </c>
      <c r="E96">
        <v>2697</v>
      </c>
      <c r="F96">
        <v>1569.9876729244788</v>
      </c>
      <c r="G96">
        <v>0.27870974499771589</v>
      </c>
      <c r="H96">
        <v>2.7233093969546953</v>
      </c>
      <c r="I96">
        <v>2.437899337497925</v>
      </c>
      <c r="J96">
        <v>0.29554041929994423</v>
      </c>
    </row>
    <row r="97" spans="1:10" x14ac:dyDescent="0.5">
      <c r="A97" t="s">
        <v>105</v>
      </c>
      <c r="B97">
        <v>3335.5769230769229</v>
      </c>
      <c r="C97">
        <v>3347</v>
      </c>
      <c r="D97">
        <v>5596</v>
      </c>
      <c r="E97">
        <v>1738</v>
      </c>
      <c r="F97">
        <v>788.02187654635122</v>
      </c>
      <c r="G97">
        <v>0.19974159146721626</v>
      </c>
      <c r="H97">
        <v>2.5002757285889201</v>
      </c>
      <c r="I97">
        <v>2.4772774170924592</v>
      </c>
      <c r="J97">
        <v>0.28977842245453067</v>
      </c>
    </row>
    <row r="98" spans="1:10" x14ac:dyDescent="0.5">
      <c r="A98" t="s">
        <v>106</v>
      </c>
      <c r="B98">
        <v>4636.5448717948721</v>
      </c>
      <c r="C98">
        <v>4568.5</v>
      </c>
      <c r="D98">
        <v>9501</v>
      </c>
      <c r="E98">
        <v>1665</v>
      </c>
      <c r="F98">
        <v>1446.7758296292268</v>
      </c>
      <c r="G98">
        <v>0.74544063388138926</v>
      </c>
      <c r="H98">
        <v>4.0744185991609134</v>
      </c>
      <c r="I98">
        <v>22.987368923204901</v>
      </c>
      <c r="J98">
        <v>1.0194273044272784E-5</v>
      </c>
    </row>
    <row r="99" spans="1:10" x14ac:dyDescent="0.5">
      <c r="A99" t="s">
        <v>107</v>
      </c>
      <c r="B99">
        <v>6564.4679487179483</v>
      </c>
      <c r="C99">
        <v>6584.5</v>
      </c>
      <c r="D99">
        <v>9989</v>
      </c>
      <c r="E99">
        <v>3879</v>
      </c>
      <c r="F99">
        <v>1285.8919606444233</v>
      </c>
      <c r="G99">
        <v>-5.2401431572675447E-2</v>
      </c>
      <c r="H99">
        <v>2.1404761561941807</v>
      </c>
      <c r="I99">
        <v>4.5702472713357007</v>
      </c>
      <c r="J99">
        <v>0.10176147997996121</v>
      </c>
    </row>
    <row r="100" spans="1:10" x14ac:dyDescent="0.5">
      <c r="A100" t="s">
        <v>108</v>
      </c>
      <c r="B100">
        <v>27544.333333333332</v>
      </c>
      <c r="C100">
        <v>26227</v>
      </c>
      <c r="D100">
        <v>42823</v>
      </c>
      <c r="E100">
        <v>13275</v>
      </c>
      <c r="F100">
        <v>7228.2907713558934</v>
      </c>
      <c r="G100">
        <v>8.8117468029296597E-2</v>
      </c>
      <c r="H100">
        <v>1.7054462760829068</v>
      </c>
      <c r="I100">
        <v>10.730599353964072</v>
      </c>
      <c r="J100">
        <v>4.6760587234017104E-3</v>
      </c>
    </row>
    <row r="101" spans="1:10" x14ac:dyDescent="0.5">
      <c r="A101" t="s">
        <v>109</v>
      </c>
      <c r="B101">
        <v>17211.974358974359</v>
      </c>
      <c r="C101">
        <v>17423.5</v>
      </c>
      <c r="D101">
        <v>24071</v>
      </c>
      <c r="E101">
        <v>10506</v>
      </c>
      <c r="F101">
        <v>3765.677393457433</v>
      </c>
      <c r="G101">
        <v>-0.12194651916273259</v>
      </c>
      <c r="H101">
        <v>1.746526630272395</v>
      </c>
      <c r="I101">
        <v>10.241860373286244</v>
      </c>
      <c r="J101">
        <v>5.9704666628971337E-3</v>
      </c>
    </row>
    <row r="102" spans="1:10" x14ac:dyDescent="0.5">
      <c r="A102" t="s">
        <v>110</v>
      </c>
      <c r="B102">
        <v>1761.0384615384614</v>
      </c>
      <c r="C102">
        <v>1785</v>
      </c>
      <c r="D102">
        <v>2743</v>
      </c>
      <c r="E102">
        <v>934</v>
      </c>
      <c r="F102">
        <v>374.7392708161388</v>
      </c>
      <c r="G102">
        <v>-2.9024280112298816E-2</v>
      </c>
      <c r="H102">
        <v>2.2182935114620017</v>
      </c>
      <c r="I102">
        <v>3.7077998264726175</v>
      </c>
      <c r="J102">
        <v>0.15662514919001902</v>
      </c>
    </row>
    <row r="103" spans="1:10" x14ac:dyDescent="0.5">
      <c r="A103" t="s">
        <v>111</v>
      </c>
      <c r="B103">
        <v>226072.99358974359</v>
      </c>
      <c r="C103">
        <v>223610.5</v>
      </c>
      <c r="D103">
        <v>329823</v>
      </c>
      <c r="E103">
        <v>115254</v>
      </c>
      <c r="F103">
        <v>55443.479715018213</v>
      </c>
      <c r="G103">
        <v>-8.5577338846672138E-2</v>
      </c>
      <c r="H103">
        <v>1.7568525590752375</v>
      </c>
      <c r="I103">
        <v>9.8751480228968376</v>
      </c>
      <c r="J103">
        <v>7.1719764170026234E-3</v>
      </c>
    </row>
    <row r="104" spans="1:10" x14ac:dyDescent="0.5">
      <c r="A104" t="s">
        <v>112</v>
      </c>
      <c r="B104">
        <v>5838.4935897435898</v>
      </c>
      <c r="C104">
        <v>5844.5</v>
      </c>
      <c r="D104">
        <v>11706</v>
      </c>
      <c r="E104">
        <v>2072</v>
      </c>
      <c r="F104">
        <v>2078.1937085558752</v>
      </c>
      <c r="G104">
        <v>0.58011588599620878</v>
      </c>
      <c r="H104">
        <v>3.2581741639836723</v>
      </c>
      <c r="I104">
        <v>9.5067119084910257</v>
      </c>
      <c r="J104">
        <v>8.622709174969323E-3</v>
      </c>
    </row>
    <row r="105" spans="1:10" x14ac:dyDescent="0.5">
      <c r="A105" t="s">
        <v>113</v>
      </c>
      <c r="B105">
        <v>1805.1346153846155</v>
      </c>
      <c r="C105">
        <v>1813</v>
      </c>
      <c r="D105">
        <v>3286</v>
      </c>
      <c r="E105">
        <v>579</v>
      </c>
      <c r="F105">
        <v>547.17607104982994</v>
      </c>
      <c r="G105">
        <v>0.18184659271087264</v>
      </c>
      <c r="H105">
        <v>2.3796915183067133</v>
      </c>
      <c r="I105">
        <v>3.1353663601000048</v>
      </c>
      <c r="J105">
        <v>0.20852774437480892</v>
      </c>
    </row>
    <row r="106" spans="1:10" x14ac:dyDescent="0.5">
      <c r="A106" t="s">
        <v>114</v>
      </c>
      <c r="B106">
        <v>22525.641025641027</v>
      </c>
      <c r="C106">
        <v>22531</v>
      </c>
      <c r="D106">
        <v>33529</v>
      </c>
      <c r="E106">
        <v>10395</v>
      </c>
      <c r="F106">
        <v>5595.7833490639059</v>
      </c>
      <c r="G106">
        <v>-5.8741374573257087E-2</v>
      </c>
      <c r="H106">
        <v>1.9403249925069879</v>
      </c>
      <c r="I106">
        <v>7.0484757872728947</v>
      </c>
      <c r="J106">
        <v>2.9474261333989338E-2</v>
      </c>
    </row>
    <row r="107" spans="1:10" x14ac:dyDescent="0.5">
      <c r="A107" t="s">
        <v>115</v>
      </c>
      <c r="B107">
        <v>3163.352564102564</v>
      </c>
      <c r="C107">
        <v>3085.5</v>
      </c>
      <c r="D107">
        <v>7687</v>
      </c>
      <c r="E107">
        <v>1294</v>
      </c>
      <c r="F107">
        <v>1097.5601199169423</v>
      </c>
      <c r="G107">
        <v>1.4021193964927445</v>
      </c>
      <c r="H107">
        <v>6.3447913753569161</v>
      </c>
      <c r="I107">
        <v>128.44485755485883</v>
      </c>
      <c r="J107">
        <v>0</v>
      </c>
    </row>
    <row r="108" spans="1:10" x14ac:dyDescent="0.5">
      <c r="A108" t="s">
        <v>116</v>
      </c>
      <c r="B108">
        <v>5866.5576923076924</v>
      </c>
      <c r="C108">
        <v>5797</v>
      </c>
      <c r="D108">
        <v>8955</v>
      </c>
      <c r="E108">
        <v>3488</v>
      </c>
      <c r="F108">
        <v>1149.6651475489869</v>
      </c>
      <c r="G108">
        <v>0.30982506450447672</v>
      </c>
      <c r="H108">
        <v>2.4997036667162496</v>
      </c>
      <c r="I108">
        <v>3.967677688943505</v>
      </c>
      <c r="J108">
        <v>0.13754022702628255</v>
      </c>
    </row>
    <row r="109" spans="1:10" x14ac:dyDescent="0.5">
      <c r="A109" t="s">
        <v>117</v>
      </c>
      <c r="B109">
        <v>11565.179487179486</v>
      </c>
      <c r="C109">
        <v>11479</v>
      </c>
      <c r="D109">
        <v>19446</v>
      </c>
      <c r="E109">
        <v>5575</v>
      </c>
      <c r="F109">
        <v>2955.912796057944</v>
      </c>
      <c r="G109">
        <v>0.18222849641660446</v>
      </c>
      <c r="H109">
        <v>2.0853595847439843</v>
      </c>
      <c r="I109">
        <v>6.0016539777530431</v>
      </c>
      <c r="J109">
        <v>4.9745912036388895E-2</v>
      </c>
    </row>
    <row r="110" spans="1:10" x14ac:dyDescent="0.5">
      <c r="A110" t="s">
        <v>118</v>
      </c>
      <c r="B110">
        <v>3868.3846153846152</v>
      </c>
      <c r="C110">
        <v>3773.5</v>
      </c>
      <c r="D110">
        <v>7028</v>
      </c>
      <c r="E110">
        <v>1441</v>
      </c>
      <c r="F110">
        <v>1173.127776565231</v>
      </c>
      <c r="G110">
        <v>0.19192211210627103</v>
      </c>
      <c r="H110">
        <v>2.1715511837486043</v>
      </c>
      <c r="I110">
        <v>5.1398624848954606</v>
      </c>
      <c r="J110">
        <v>7.6540808001595351E-2</v>
      </c>
    </row>
    <row r="111" spans="1:10" x14ac:dyDescent="0.5">
      <c r="A111" t="s">
        <v>119</v>
      </c>
      <c r="B111">
        <v>2777.9743589743589</v>
      </c>
      <c r="C111">
        <v>2746</v>
      </c>
      <c r="D111">
        <v>4572</v>
      </c>
      <c r="E111">
        <v>1222</v>
      </c>
      <c r="F111">
        <v>648.70359003584429</v>
      </c>
      <c r="G111">
        <v>0.16912991920925791</v>
      </c>
      <c r="H111">
        <v>3.041783056881433</v>
      </c>
      <c r="I111">
        <v>0.80102951888434204</v>
      </c>
      <c r="J111">
        <v>0.66997508125722161</v>
      </c>
    </row>
    <row r="112" spans="1:10" x14ac:dyDescent="0.5">
      <c r="A112" t="s">
        <v>120</v>
      </c>
      <c r="B112">
        <v>1948.9871794871794</v>
      </c>
      <c r="C112">
        <v>1882</v>
      </c>
      <c r="D112">
        <v>2956</v>
      </c>
      <c r="E112">
        <v>964</v>
      </c>
      <c r="F112">
        <v>456.38554707232953</v>
      </c>
      <c r="G112">
        <v>0.14386196507118565</v>
      </c>
      <c r="H112">
        <v>2.3005151782191167</v>
      </c>
      <c r="I112">
        <v>3.4638662367462443</v>
      </c>
      <c r="J112">
        <v>0.17694202925754132</v>
      </c>
    </row>
    <row r="113" spans="1:10" x14ac:dyDescent="0.5">
      <c r="A113" t="s">
        <v>121</v>
      </c>
      <c r="B113">
        <v>43944.596153846156</v>
      </c>
      <c r="C113">
        <v>42569</v>
      </c>
      <c r="D113">
        <v>68129</v>
      </c>
      <c r="E113">
        <v>23162</v>
      </c>
      <c r="F113">
        <v>11551.475233690531</v>
      </c>
      <c r="G113">
        <v>0.14305257573988756</v>
      </c>
      <c r="H113">
        <v>1.6920467898849465</v>
      </c>
      <c r="I113">
        <v>11.292938213752203</v>
      </c>
      <c r="J113">
        <v>3.5299587033392754E-3</v>
      </c>
    </row>
    <row r="114" spans="1:10" x14ac:dyDescent="0.5">
      <c r="A114" t="s">
        <v>122</v>
      </c>
      <c r="B114">
        <v>13495.51282051282</v>
      </c>
      <c r="C114">
        <v>13785</v>
      </c>
      <c r="D114">
        <v>22628</v>
      </c>
      <c r="E114">
        <v>7078</v>
      </c>
      <c r="F114">
        <v>3215.3039338344588</v>
      </c>
      <c r="G114">
        <v>0.14237222494404619</v>
      </c>
      <c r="H114">
        <v>2.4560609013219117</v>
      </c>
      <c r="I114">
        <v>2.2421886957401531</v>
      </c>
      <c r="J114">
        <v>0.32592292632938868</v>
      </c>
    </row>
    <row r="115" spans="1:10" x14ac:dyDescent="0.5">
      <c r="A115" t="s">
        <v>123</v>
      </c>
      <c r="B115">
        <v>14936.51282051282</v>
      </c>
      <c r="C115">
        <v>14584</v>
      </c>
      <c r="D115">
        <v>26700</v>
      </c>
      <c r="E115">
        <v>6237</v>
      </c>
      <c r="F115">
        <v>4291.0140398461945</v>
      </c>
      <c r="G115">
        <v>0.2141093325299728</v>
      </c>
      <c r="H115">
        <v>2.2971050260297554</v>
      </c>
      <c r="I115">
        <v>4.1605637461977096</v>
      </c>
      <c r="J115">
        <v>0.12489500269506848</v>
      </c>
    </row>
    <row r="116" spans="1:10" x14ac:dyDescent="0.5">
      <c r="A116" t="s">
        <v>124</v>
      </c>
      <c r="B116">
        <v>4014.0833333333335</v>
      </c>
      <c r="C116">
        <v>3814</v>
      </c>
      <c r="D116">
        <v>7242</v>
      </c>
      <c r="E116">
        <v>1749</v>
      </c>
      <c r="F116">
        <v>1168.1794325184551</v>
      </c>
      <c r="G116">
        <v>0.45729368595422615</v>
      </c>
      <c r="H116">
        <v>2.6114974203342802</v>
      </c>
      <c r="I116">
        <v>6.3607345059894245</v>
      </c>
      <c r="J116">
        <v>4.1570385468877258E-2</v>
      </c>
    </row>
    <row r="117" spans="1:10" x14ac:dyDescent="0.5">
      <c r="A117" t="s">
        <v>125</v>
      </c>
      <c r="B117">
        <v>23603.141025641027</v>
      </c>
      <c r="C117">
        <v>23489</v>
      </c>
      <c r="D117">
        <v>42763</v>
      </c>
      <c r="E117">
        <v>11384</v>
      </c>
      <c r="F117">
        <v>6417.3855267810013</v>
      </c>
      <c r="G117">
        <v>0.28158188589229</v>
      </c>
      <c r="H117">
        <v>2.446394366246373</v>
      </c>
      <c r="I117">
        <v>3.872376651305963</v>
      </c>
      <c r="J117">
        <v>0.14425274769165042</v>
      </c>
    </row>
    <row r="118" spans="1:10" x14ac:dyDescent="0.5">
      <c r="A118" t="s">
        <v>126</v>
      </c>
      <c r="B118">
        <v>15204.73717948718</v>
      </c>
      <c r="C118">
        <v>15017.5</v>
      </c>
      <c r="D118">
        <v>24270</v>
      </c>
      <c r="E118">
        <v>7578</v>
      </c>
      <c r="F118">
        <v>4073.5287644738496</v>
      </c>
      <c r="G118">
        <v>5.5798582947518098E-2</v>
      </c>
      <c r="H118">
        <v>1.9652114428989602</v>
      </c>
      <c r="I118">
        <v>6.7046350801615375</v>
      </c>
      <c r="J118">
        <v>3.5003138850158266E-2</v>
      </c>
    </row>
    <row r="119" spans="1:10" x14ac:dyDescent="0.5">
      <c r="A119" t="s">
        <v>127</v>
      </c>
      <c r="B119">
        <v>9395.5</v>
      </c>
      <c r="C119">
        <v>9079.5</v>
      </c>
      <c r="D119">
        <v>14942</v>
      </c>
      <c r="E119">
        <v>5387</v>
      </c>
      <c r="F119">
        <v>2256.4546541979548</v>
      </c>
      <c r="G119">
        <v>0.30160923433240167</v>
      </c>
      <c r="H119">
        <v>2.0746469207234273</v>
      </c>
      <c r="I119">
        <v>7.6586754812166591</v>
      </c>
      <c r="J119">
        <v>2.1723997788523186E-2</v>
      </c>
    </row>
    <row r="120" spans="1:10" x14ac:dyDescent="0.5">
      <c r="A120" t="s">
        <v>128</v>
      </c>
      <c r="B120">
        <v>12671.75</v>
      </c>
      <c r="C120">
        <v>12251.5</v>
      </c>
      <c r="D120">
        <v>20679</v>
      </c>
      <c r="E120">
        <v>6689</v>
      </c>
      <c r="F120">
        <v>3433.6468802698823</v>
      </c>
      <c r="G120">
        <v>0.19312739924003564</v>
      </c>
      <c r="H120">
        <v>2.0587337655457913</v>
      </c>
      <c r="I120">
        <v>6.4260423574224026</v>
      </c>
      <c r="J120">
        <v>4.0234872723733051E-2</v>
      </c>
    </row>
    <row r="121" spans="1:10" x14ac:dyDescent="0.5">
      <c r="A121" t="s">
        <v>129</v>
      </c>
      <c r="B121">
        <v>15764.089743589744</v>
      </c>
      <c r="C121">
        <v>15793</v>
      </c>
      <c r="D121">
        <v>28528</v>
      </c>
      <c r="E121">
        <v>6297</v>
      </c>
      <c r="F121">
        <v>4705.1988492782075</v>
      </c>
      <c r="G121">
        <v>0.29319615480975431</v>
      </c>
      <c r="H121">
        <v>2.5411809791531401</v>
      </c>
      <c r="I121">
        <v>3.4577747367639899</v>
      </c>
      <c r="J121">
        <v>0.17748177198503845</v>
      </c>
    </row>
    <row r="122" spans="1:10" x14ac:dyDescent="0.5">
      <c r="A122" t="s">
        <v>130</v>
      </c>
      <c r="B122">
        <v>2833.4551282051284</v>
      </c>
      <c r="C122">
        <v>2752</v>
      </c>
      <c r="D122">
        <v>5688</v>
      </c>
      <c r="E122">
        <v>1552</v>
      </c>
      <c r="F122">
        <v>791.55723484663315</v>
      </c>
      <c r="G122">
        <v>0.61947820312522828</v>
      </c>
      <c r="H122">
        <v>3.2796378203149623</v>
      </c>
      <c r="I122">
        <v>10.846279622780708</v>
      </c>
      <c r="J122">
        <v>4.413268041864149E-3</v>
      </c>
    </row>
    <row r="123" spans="1:10" x14ac:dyDescent="0.5">
      <c r="A123" t="s">
        <v>131</v>
      </c>
      <c r="B123">
        <v>8054.8846153846152</v>
      </c>
      <c r="C123">
        <v>7577.5</v>
      </c>
      <c r="D123">
        <v>16016</v>
      </c>
      <c r="E123">
        <v>3550</v>
      </c>
      <c r="F123">
        <v>2728.1035075471054</v>
      </c>
      <c r="G123">
        <v>0.86582465821872745</v>
      </c>
      <c r="H123">
        <v>3.4037773078520788</v>
      </c>
      <c r="I123">
        <v>21.174280988493901</v>
      </c>
      <c r="J123">
        <v>2.5238486302758822E-5</v>
      </c>
    </row>
    <row r="124" spans="1:10" x14ac:dyDescent="0.5">
      <c r="A124" t="s">
        <v>132</v>
      </c>
      <c r="B124">
        <v>51772.628205128203</v>
      </c>
      <c r="C124">
        <v>49528</v>
      </c>
      <c r="D124">
        <v>78148</v>
      </c>
      <c r="E124">
        <v>32329</v>
      </c>
      <c r="F124">
        <v>12171.182055785308</v>
      </c>
      <c r="G124">
        <v>0.32354093198672024</v>
      </c>
      <c r="H124">
        <v>1.821622739457069</v>
      </c>
      <c r="I124">
        <v>11.442773878657574</v>
      </c>
      <c r="J124">
        <v>3.275165295275384E-3</v>
      </c>
    </row>
    <row r="125" spans="1:10" x14ac:dyDescent="0.5">
      <c r="A125" t="s">
        <v>133</v>
      </c>
      <c r="B125">
        <v>2899.1730769230771</v>
      </c>
      <c r="C125">
        <v>2847.5</v>
      </c>
      <c r="D125">
        <v>5120</v>
      </c>
      <c r="E125">
        <v>1682</v>
      </c>
      <c r="F125">
        <v>733.18226544785261</v>
      </c>
      <c r="G125">
        <v>0.65039666501067894</v>
      </c>
      <c r="H125">
        <v>3.505234697286602</v>
      </c>
      <c r="I125">
        <v>13.183270020470031</v>
      </c>
      <c r="J125">
        <v>1.3717952297988001E-3</v>
      </c>
    </row>
    <row r="126" spans="1:10" x14ac:dyDescent="0.5">
      <c r="A126" t="s">
        <v>134</v>
      </c>
      <c r="B126">
        <v>5234.1089743589746</v>
      </c>
      <c r="C126">
        <v>4906</v>
      </c>
      <c r="D126">
        <v>10412</v>
      </c>
      <c r="E126">
        <v>2285</v>
      </c>
      <c r="F126">
        <v>1820.0560699399878</v>
      </c>
      <c r="G126">
        <v>0.54823003106125845</v>
      </c>
      <c r="H126">
        <v>2.6634023780507001</v>
      </c>
      <c r="I126">
        <v>8.5599841634045859</v>
      </c>
      <c r="J126">
        <v>1.3842771697232914E-2</v>
      </c>
    </row>
    <row r="127" spans="1:10" x14ac:dyDescent="0.5">
      <c r="A127" t="s">
        <v>135</v>
      </c>
      <c r="B127">
        <v>732.06410256410254</v>
      </c>
      <c r="C127">
        <v>734</v>
      </c>
      <c r="D127">
        <v>1247</v>
      </c>
      <c r="E127">
        <v>331</v>
      </c>
      <c r="F127">
        <v>179.25759729208508</v>
      </c>
      <c r="G127">
        <v>0.15801848106263236</v>
      </c>
      <c r="H127">
        <v>2.6201241808364557</v>
      </c>
      <c r="I127">
        <v>1.4398308342898409</v>
      </c>
      <c r="J127">
        <v>0.48679342859672214</v>
      </c>
    </row>
    <row r="128" spans="1:10" x14ac:dyDescent="0.5">
      <c r="A128" t="s">
        <v>136</v>
      </c>
      <c r="B128">
        <v>9066.8653846153848</v>
      </c>
      <c r="C128">
        <v>9404.5</v>
      </c>
      <c r="D128">
        <v>12733</v>
      </c>
      <c r="E128">
        <v>4878</v>
      </c>
      <c r="F128">
        <v>2148.30621979732</v>
      </c>
      <c r="G128">
        <v>-0.14651898066456212</v>
      </c>
      <c r="H128">
        <v>1.7499334931124593</v>
      </c>
      <c r="I128">
        <v>10.361577551536101</v>
      </c>
      <c r="J128">
        <v>5.6235689296422198E-3</v>
      </c>
    </row>
    <row r="129" spans="1:10" x14ac:dyDescent="0.5">
      <c r="A129" t="s">
        <v>137</v>
      </c>
      <c r="B129">
        <v>4547.2371794871797</v>
      </c>
      <c r="C129">
        <v>4390</v>
      </c>
      <c r="D129">
        <v>7891</v>
      </c>
      <c r="E129">
        <v>1740</v>
      </c>
      <c r="F129">
        <v>1358.6378572871902</v>
      </c>
      <c r="G129">
        <v>0.25975831728165194</v>
      </c>
      <c r="H129">
        <v>2.4338927100725618</v>
      </c>
      <c r="I129">
        <v>3.6461962602270921</v>
      </c>
      <c r="J129">
        <v>0.16152455086814443</v>
      </c>
    </row>
    <row r="130" spans="1:10" x14ac:dyDescent="0.5">
      <c r="A130" t="s">
        <v>138</v>
      </c>
      <c r="B130">
        <v>4997.6987179487178</v>
      </c>
      <c r="C130">
        <v>5089.5</v>
      </c>
      <c r="D130">
        <v>8382</v>
      </c>
      <c r="E130">
        <v>1809</v>
      </c>
      <c r="F130">
        <v>1287.1911326098054</v>
      </c>
      <c r="G130">
        <v>-1.3331567206689604E-2</v>
      </c>
      <c r="H130">
        <v>2.7150678648029674</v>
      </c>
      <c r="I130">
        <v>0.41026578430197475</v>
      </c>
      <c r="J130">
        <v>0.8145390633703895</v>
      </c>
    </row>
    <row r="131" spans="1:10" x14ac:dyDescent="0.5">
      <c r="A131" t="s">
        <v>139</v>
      </c>
      <c r="B131">
        <v>10165.403846153846</v>
      </c>
      <c r="C131">
        <v>10279.5</v>
      </c>
      <c r="D131">
        <v>18610</v>
      </c>
      <c r="E131">
        <v>2859</v>
      </c>
      <c r="F131">
        <v>3338.1308789333493</v>
      </c>
      <c r="G131">
        <v>9.7352901325178931E-2</v>
      </c>
      <c r="H131">
        <v>2.2949646478695618</v>
      </c>
      <c r="I131">
        <v>3.2156534404178321</v>
      </c>
      <c r="J131">
        <v>0.2003224981785503</v>
      </c>
    </row>
    <row r="132" spans="1:10" x14ac:dyDescent="0.5">
      <c r="A132" t="s">
        <v>140</v>
      </c>
      <c r="B132">
        <v>1712.051282051282</v>
      </c>
      <c r="C132">
        <v>1703.5</v>
      </c>
      <c r="D132">
        <v>2998</v>
      </c>
      <c r="E132">
        <v>689</v>
      </c>
      <c r="F132">
        <v>506.83335423597339</v>
      </c>
      <c r="G132">
        <v>0.25540815559563435</v>
      </c>
      <c r="H132">
        <v>2.5087059954502053</v>
      </c>
      <c r="I132">
        <v>3.0974535939987158</v>
      </c>
      <c r="J132">
        <v>0.21251838068878515</v>
      </c>
    </row>
    <row r="133" spans="1:10" x14ac:dyDescent="0.5">
      <c r="A133" t="s">
        <v>141</v>
      </c>
      <c r="B133">
        <v>2616.9166666666665</v>
      </c>
      <c r="C133">
        <v>2477.5</v>
      </c>
      <c r="D133">
        <v>5757</v>
      </c>
      <c r="E133">
        <v>1196</v>
      </c>
      <c r="F133">
        <v>862.11763255694427</v>
      </c>
      <c r="G133">
        <v>0.93314628507242581</v>
      </c>
      <c r="H133">
        <v>4.0047855310014207</v>
      </c>
      <c r="I133">
        <v>30.337827038916448</v>
      </c>
      <c r="J133">
        <v>2.5835957528919096E-7</v>
      </c>
    </row>
    <row r="134" spans="1:10" x14ac:dyDescent="0.5">
      <c r="A134" t="s">
        <v>142</v>
      </c>
      <c r="B134">
        <v>9098.0833333333339</v>
      </c>
      <c r="C134">
        <v>9014.5</v>
      </c>
      <c r="D134">
        <v>13786</v>
      </c>
      <c r="E134">
        <v>4553</v>
      </c>
      <c r="F134">
        <v>2450.6704203421132</v>
      </c>
      <c r="G134">
        <v>6.6237662693907531E-2</v>
      </c>
      <c r="H134">
        <v>1.7797785547777834</v>
      </c>
      <c r="I134">
        <v>9.4323935623535426</v>
      </c>
      <c r="J134">
        <v>8.9491494818063622E-3</v>
      </c>
    </row>
    <row r="135" spans="1:10" x14ac:dyDescent="0.5">
      <c r="A135" t="s">
        <v>143</v>
      </c>
      <c r="B135">
        <v>5070.4358974358975</v>
      </c>
      <c r="C135">
        <v>5131.5</v>
      </c>
      <c r="D135">
        <v>8335</v>
      </c>
      <c r="E135">
        <v>2000</v>
      </c>
      <c r="F135">
        <v>1387.5712230693443</v>
      </c>
      <c r="G135">
        <v>-2.1804126408874171E-2</v>
      </c>
      <c r="H135">
        <v>2.4606886792344156</v>
      </c>
      <c r="I135">
        <v>1.6864407585858099</v>
      </c>
      <c r="J135">
        <v>0.43032248799876938</v>
      </c>
    </row>
    <row r="136" spans="1:10" x14ac:dyDescent="0.5">
      <c r="A136" t="s">
        <v>144</v>
      </c>
      <c r="B136">
        <v>742.01282051282055</v>
      </c>
      <c r="C136">
        <v>706</v>
      </c>
      <c r="D136">
        <v>1323</v>
      </c>
      <c r="E136">
        <v>289</v>
      </c>
      <c r="F136">
        <v>222.00116207715286</v>
      </c>
      <c r="G136">
        <v>0.27696991133720655</v>
      </c>
      <c r="H136">
        <v>2.2186607430151786</v>
      </c>
      <c r="I136">
        <v>5.7152039554037408</v>
      </c>
      <c r="J136">
        <v>5.7406256823586688E-2</v>
      </c>
    </row>
    <row r="137" spans="1:10" x14ac:dyDescent="0.5">
      <c r="A137" t="s">
        <v>145</v>
      </c>
      <c r="B137">
        <v>1022.5897435897435</v>
      </c>
      <c r="C137">
        <v>1043.5</v>
      </c>
      <c r="D137">
        <v>1827</v>
      </c>
      <c r="E137">
        <v>426</v>
      </c>
      <c r="F137">
        <v>316.73169416349191</v>
      </c>
      <c r="G137">
        <v>0.18077806981305314</v>
      </c>
      <c r="H137">
        <v>2.434594005159187</v>
      </c>
      <c r="I137">
        <v>2.7190048064303052</v>
      </c>
      <c r="J137">
        <v>0.25678852231116811</v>
      </c>
    </row>
    <row r="138" spans="1:10" x14ac:dyDescent="0.5">
      <c r="A138" t="s">
        <v>146</v>
      </c>
      <c r="B138">
        <v>30013.826923076922</v>
      </c>
      <c r="C138">
        <v>29315</v>
      </c>
      <c r="D138">
        <v>50106</v>
      </c>
      <c r="E138">
        <v>14198</v>
      </c>
      <c r="F138">
        <v>8267.275429932597</v>
      </c>
      <c r="G138">
        <v>0.12074042072341094</v>
      </c>
      <c r="H138">
        <v>1.8387093692906116</v>
      </c>
      <c r="I138">
        <v>8.7966432950091065</v>
      </c>
      <c r="J138">
        <v>1.2297962908627613E-2</v>
      </c>
    </row>
    <row r="139" spans="1:10" x14ac:dyDescent="0.5">
      <c r="A139" t="s">
        <v>147</v>
      </c>
      <c r="B139">
        <v>3574.9487179487178</v>
      </c>
      <c r="C139">
        <v>3641</v>
      </c>
      <c r="D139">
        <v>6264</v>
      </c>
      <c r="E139">
        <v>1293</v>
      </c>
      <c r="F139">
        <v>1208.7530007027999</v>
      </c>
      <c r="G139">
        <v>6.103139505064345E-2</v>
      </c>
      <c r="H139">
        <v>1.7561378463632116</v>
      </c>
      <c r="I139">
        <v>9.7912497863712851</v>
      </c>
      <c r="J139">
        <v>7.4792340409197688E-3</v>
      </c>
    </row>
    <row r="140" spans="1:10" x14ac:dyDescent="0.5">
      <c r="A140" t="s">
        <v>148</v>
      </c>
      <c r="B140">
        <v>11592.49358974359</v>
      </c>
      <c r="C140">
        <v>11844</v>
      </c>
      <c r="D140">
        <v>18842</v>
      </c>
      <c r="E140">
        <v>4762</v>
      </c>
      <c r="F140">
        <v>3228.8628448613895</v>
      </c>
      <c r="G140">
        <v>-2.0311246079765831E-2</v>
      </c>
      <c r="H140">
        <v>2.0091520259417193</v>
      </c>
      <c r="I140">
        <v>6.0618881719690441</v>
      </c>
      <c r="J140">
        <v>4.8270045534329564E-2</v>
      </c>
    </row>
    <row r="141" spans="1:10" x14ac:dyDescent="0.5">
      <c r="A141" t="s">
        <v>149</v>
      </c>
      <c r="B141">
        <v>22942.583333333332</v>
      </c>
      <c r="C141">
        <v>22685.5</v>
      </c>
      <c r="D141">
        <v>36420</v>
      </c>
      <c r="E141">
        <v>12557</v>
      </c>
      <c r="F141">
        <v>5643.0730291540249</v>
      </c>
      <c r="G141">
        <v>7.2795760556607261E-2</v>
      </c>
      <c r="H141">
        <v>1.7379781738357896</v>
      </c>
      <c r="I141">
        <v>10.127191462130559</v>
      </c>
      <c r="J141">
        <v>6.3227835600822013E-3</v>
      </c>
    </row>
    <row r="142" spans="1:10" x14ac:dyDescent="0.5">
      <c r="A142" t="s">
        <v>1</v>
      </c>
    </row>
    <row r="143" spans="1:10" x14ac:dyDescent="0.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5">
      <c r="A144" t="s">
        <v>12</v>
      </c>
    </row>
    <row r="145" spans="1:10" x14ac:dyDescent="0.5">
      <c r="A145" t="s">
        <v>13</v>
      </c>
      <c r="B145">
        <v>4204.2179487179483</v>
      </c>
      <c r="C145">
        <v>4137.5</v>
      </c>
      <c r="D145">
        <v>9139</v>
      </c>
      <c r="E145">
        <v>1273</v>
      </c>
      <c r="F145">
        <v>2081.4887981221577</v>
      </c>
      <c r="G145">
        <v>0.17240852176769106</v>
      </c>
      <c r="H145">
        <v>1.7167196752752305</v>
      </c>
      <c r="I145">
        <v>11.124628643390494</v>
      </c>
      <c r="J145">
        <v>3.839879390133194E-3</v>
      </c>
    </row>
    <row r="146" spans="1:10" x14ac:dyDescent="0.5">
      <c r="A146" t="s">
        <v>14</v>
      </c>
      <c r="B146">
        <v>5081.8717948717949</v>
      </c>
      <c r="C146">
        <v>5181.5</v>
      </c>
      <c r="D146">
        <v>7420</v>
      </c>
      <c r="E146">
        <v>2675</v>
      </c>
      <c r="F146">
        <v>1220.0879488021515</v>
      </c>
      <c r="G146">
        <v>-0.11704105698084942</v>
      </c>
      <c r="H146">
        <v>1.7331570834149805</v>
      </c>
      <c r="I146">
        <v>10.428676414424453</v>
      </c>
      <c r="J146">
        <v>5.4380311356824196E-3</v>
      </c>
    </row>
    <row r="147" spans="1:10" x14ac:dyDescent="0.5">
      <c r="A147" t="s">
        <v>15</v>
      </c>
      <c r="B147">
        <v>170.76923076923077</v>
      </c>
      <c r="C147">
        <v>171</v>
      </c>
      <c r="D147">
        <v>479</v>
      </c>
      <c r="E147">
        <v>29</v>
      </c>
      <c r="F147">
        <v>89.893546085308955</v>
      </c>
      <c r="G147">
        <v>0.53479279042845274</v>
      </c>
      <c r="H147">
        <v>2.7733729312204498</v>
      </c>
      <c r="I147">
        <v>7.8173884212466689</v>
      </c>
      <c r="J147">
        <v>2.006668682790036E-2</v>
      </c>
    </row>
    <row r="148" spans="1:10" x14ac:dyDescent="0.5">
      <c r="A148" t="s">
        <v>16</v>
      </c>
      <c r="B148">
        <v>1720.9743589743589</v>
      </c>
      <c r="C148">
        <v>1833</v>
      </c>
      <c r="D148">
        <v>3232</v>
      </c>
      <c r="E148">
        <v>696</v>
      </c>
      <c r="F148">
        <v>524.64599368825338</v>
      </c>
      <c r="G148">
        <v>-0.19129757440975495</v>
      </c>
      <c r="H148">
        <v>2.2977341951016932</v>
      </c>
      <c r="I148">
        <v>3.9098561142593042</v>
      </c>
      <c r="J148">
        <v>0.14157466161528853</v>
      </c>
    </row>
    <row r="149" spans="1:10" x14ac:dyDescent="0.5">
      <c r="A149" t="s">
        <v>17</v>
      </c>
      <c r="B149">
        <v>17.237179487179485</v>
      </c>
      <c r="C149">
        <v>9</v>
      </c>
      <c r="D149">
        <v>339</v>
      </c>
      <c r="E149">
        <v>1</v>
      </c>
      <c r="F149">
        <v>44.882946280654231</v>
      </c>
      <c r="G149">
        <v>6.1048670132457135</v>
      </c>
      <c r="H149">
        <v>40.597446657239502</v>
      </c>
      <c r="I149">
        <v>10434.728306881037</v>
      </c>
      <c r="J149">
        <v>0</v>
      </c>
    </row>
    <row r="150" spans="1:10" x14ac:dyDescent="0.5">
      <c r="A150" t="s">
        <v>18</v>
      </c>
      <c r="B150">
        <v>27.73076923076923</v>
      </c>
      <c r="C150">
        <v>22.5</v>
      </c>
      <c r="D150">
        <v>324</v>
      </c>
      <c r="E150">
        <v>6</v>
      </c>
      <c r="F150">
        <v>29.309548406476061</v>
      </c>
      <c r="G150">
        <v>7.2572371068423056</v>
      </c>
      <c r="H150">
        <v>69.285180586366778</v>
      </c>
      <c r="I150">
        <v>30733.325392851191</v>
      </c>
      <c r="J150">
        <v>0</v>
      </c>
    </row>
    <row r="151" spans="1:10" x14ac:dyDescent="0.5">
      <c r="A151" t="s">
        <v>19</v>
      </c>
      <c r="B151">
        <v>13483.820512820514</v>
      </c>
      <c r="C151">
        <v>14063</v>
      </c>
      <c r="D151">
        <v>20232</v>
      </c>
      <c r="E151">
        <v>6286</v>
      </c>
      <c r="F151">
        <v>3268.0082036600547</v>
      </c>
      <c r="G151">
        <v>-0.30459728054979862</v>
      </c>
      <c r="H151">
        <v>2.1403163480039828</v>
      </c>
      <c r="I151">
        <v>6.9584715005658628</v>
      </c>
      <c r="J151">
        <v>3.0830964587168719E-2</v>
      </c>
    </row>
    <row r="152" spans="1:10" x14ac:dyDescent="0.5">
      <c r="A152" t="s">
        <v>20</v>
      </c>
      <c r="B152">
        <v>69.910256410256409</v>
      </c>
      <c r="C152">
        <v>68.5</v>
      </c>
      <c r="D152">
        <v>165</v>
      </c>
      <c r="E152">
        <v>11</v>
      </c>
      <c r="F152">
        <v>37.990893950519734</v>
      </c>
      <c r="G152">
        <v>0.41878125495878149</v>
      </c>
      <c r="H152">
        <v>2.1941212837297948</v>
      </c>
      <c r="I152">
        <v>8.577695978195722</v>
      </c>
      <c r="J152">
        <v>1.3720722618316361E-2</v>
      </c>
    </row>
    <row r="153" spans="1:10" x14ac:dyDescent="0.5">
      <c r="A153" t="s">
        <v>21</v>
      </c>
      <c r="B153">
        <v>1203.8397435897436</v>
      </c>
      <c r="C153">
        <v>1188</v>
      </c>
      <c r="D153">
        <v>2792</v>
      </c>
      <c r="E153">
        <v>344</v>
      </c>
      <c r="F153">
        <v>541.21628252924211</v>
      </c>
      <c r="G153">
        <v>0.34088085317862482</v>
      </c>
      <c r="H153">
        <v>2.2813302659628225</v>
      </c>
      <c r="I153">
        <v>6.1669714419605954</v>
      </c>
      <c r="J153">
        <v>4.5799334388018531E-2</v>
      </c>
    </row>
    <row r="154" spans="1:10" x14ac:dyDescent="0.5">
      <c r="A154" t="s">
        <v>22</v>
      </c>
      <c r="B154">
        <v>51.307692307692307</v>
      </c>
      <c r="C154">
        <v>43.5</v>
      </c>
      <c r="D154">
        <v>157</v>
      </c>
      <c r="E154">
        <v>4</v>
      </c>
      <c r="F154">
        <v>35.004444949936023</v>
      </c>
      <c r="G154">
        <v>0.77811685505963901</v>
      </c>
      <c r="H154">
        <v>2.9607329019070838</v>
      </c>
      <c r="I154">
        <v>16.048773576591262</v>
      </c>
      <c r="J154">
        <v>3.2738071825688664E-4</v>
      </c>
    </row>
    <row r="155" spans="1:10" x14ac:dyDescent="0.5">
      <c r="A155" t="s">
        <v>23</v>
      </c>
      <c r="B155">
        <v>1186.6538461538462</v>
      </c>
      <c r="C155">
        <v>1209.5</v>
      </c>
      <c r="D155">
        <v>2183</v>
      </c>
      <c r="E155">
        <v>509</v>
      </c>
      <c r="F155">
        <v>307.61737133393814</v>
      </c>
      <c r="G155">
        <v>0.10491444896679859</v>
      </c>
      <c r="H155">
        <v>2.9833990156030477</v>
      </c>
      <c r="I155">
        <v>0.29490926220855024</v>
      </c>
      <c r="J155">
        <v>0.86290158632540859</v>
      </c>
    </row>
    <row r="156" spans="1:10" x14ac:dyDescent="0.5">
      <c r="A156" t="s">
        <v>24</v>
      </c>
      <c r="B156">
        <v>160.74358974358975</v>
      </c>
      <c r="C156">
        <v>133.5</v>
      </c>
      <c r="D156">
        <v>564</v>
      </c>
      <c r="E156">
        <v>60</v>
      </c>
      <c r="F156">
        <v>79.55350172093533</v>
      </c>
      <c r="G156">
        <v>2.2555059365281771</v>
      </c>
      <c r="H156">
        <v>9.30293043111452</v>
      </c>
      <c r="I156">
        <v>403.03331905040653</v>
      </c>
      <c r="J156">
        <v>0</v>
      </c>
    </row>
    <row r="157" spans="1:10" x14ac:dyDescent="0.5">
      <c r="A157" t="s">
        <v>25</v>
      </c>
      <c r="B157">
        <v>10554.99358974359</v>
      </c>
      <c r="C157">
        <v>10673</v>
      </c>
      <c r="D157">
        <v>14516</v>
      </c>
      <c r="E157">
        <v>5351</v>
      </c>
      <c r="F157">
        <v>2407.3922352105806</v>
      </c>
      <c r="G157">
        <v>-0.28873201013201188</v>
      </c>
      <c r="H157">
        <v>1.9954881467603844</v>
      </c>
      <c r="I157">
        <v>8.4355454195168509</v>
      </c>
      <c r="J157">
        <v>1.473141913813325E-2</v>
      </c>
    </row>
    <row r="158" spans="1:10" x14ac:dyDescent="0.5">
      <c r="A158" t="s">
        <v>26</v>
      </c>
      <c r="B158">
        <v>1601.2564102564102</v>
      </c>
      <c r="C158">
        <v>1583</v>
      </c>
      <c r="D158">
        <v>2759</v>
      </c>
      <c r="E158">
        <v>617</v>
      </c>
      <c r="F158">
        <v>519.40956394730938</v>
      </c>
      <c r="G158">
        <v>0.12614067830249476</v>
      </c>
      <c r="H158">
        <v>2.0999229788366915</v>
      </c>
      <c r="I158">
        <v>5.3743907782588076</v>
      </c>
      <c r="J158">
        <v>6.8071586212364088E-2</v>
      </c>
    </row>
    <row r="159" spans="1:10" x14ac:dyDescent="0.5">
      <c r="A159" t="s">
        <v>27</v>
      </c>
      <c r="B159">
        <v>1590.6858974358975</v>
      </c>
      <c r="C159">
        <v>740</v>
      </c>
      <c r="D159">
        <v>8470</v>
      </c>
      <c r="E159">
        <v>408</v>
      </c>
      <c r="F159">
        <v>1474.6239358955095</v>
      </c>
      <c r="G159">
        <v>1.7314728987563304</v>
      </c>
      <c r="H159">
        <v>6.3404077870436337</v>
      </c>
      <c r="I159">
        <v>155.60343528692087</v>
      </c>
      <c r="J159">
        <v>0</v>
      </c>
    </row>
    <row r="160" spans="1:10" x14ac:dyDescent="0.5">
      <c r="A160" t="s">
        <v>28</v>
      </c>
      <c r="B160">
        <v>7581.2756410256407</v>
      </c>
      <c r="C160">
        <v>7558.5</v>
      </c>
      <c r="D160">
        <v>13212</v>
      </c>
      <c r="E160">
        <v>3932</v>
      </c>
      <c r="F160">
        <v>1677.4205603947605</v>
      </c>
      <c r="G160">
        <v>0.13819587652382864</v>
      </c>
      <c r="H160">
        <v>2.8390893369763921</v>
      </c>
      <c r="I160">
        <v>0.60642400333331981</v>
      </c>
      <c r="J160">
        <v>0.73844252872794547</v>
      </c>
    </row>
    <row r="161" spans="1:10" x14ac:dyDescent="0.5">
      <c r="A161" t="s">
        <v>29</v>
      </c>
      <c r="B161">
        <v>51.5</v>
      </c>
      <c r="C161">
        <v>31</v>
      </c>
      <c r="D161">
        <v>414</v>
      </c>
      <c r="E161">
        <v>2</v>
      </c>
      <c r="F161">
        <v>59.430468996645907</v>
      </c>
      <c r="G161">
        <v>3.1487740732671989</v>
      </c>
      <c r="H161">
        <v>15.784933801710791</v>
      </c>
      <c r="I161">
        <v>1359.4928005495474</v>
      </c>
      <c r="J161">
        <v>0</v>
      </c>
    </row>
    <row r="162" spans="1:10" x14ac:dyDescent="0.5">
      <c r="A162" t="s">
        <v>30</v>
      </c>
      <c r="B162">
        <v>1756.3269230769231</v>
      </c>
      <c r="C162">
        <v>1718.5</v>
      </c>
      <c r="D162">
        <v>3639</v>
      </c>
      <c r="E162">
        <v>683</v>
      </c>
      <c r="F162">
        <v>639.92181138778699</v>
      </c>
      <c r="G162">
        <v>0.32043484773233788</v>
      </c>
      <c r="H162">
        <v>2.4118063953268014</v>
      </c>
      <c r="I162">
        <v>4.7380692978873338</v>
      </c>
      <c r="J162">
        <v>9.3571011567406104E-2</v>
      </c>
    </row>
    <row r="163" spans="1:10" x14ac:dyDescent="0.5">
      <c r="A163" t="s">
        <v>31</v>
      </c>
      <c r="B163">
        <v>2645.4358974358975</v>
      </c>
      <c r="C163">
        <v>2665.5</v>
      </c>
      <c r="D163">
        <v>4153</v>
      </c>
      <c r="E163">
        <v>1237</v>
      </c>
      <c r="F163">
        <v>585.04472593830076</v>
      </c>
      <c r="G163">
        <v>-5.1735283599835501E-2</v>
      </c>
      <c r="H163">
        <v>2.5688438391118162</v>
      </c>
      <c r="I163">
        <v>1.1000691257555963</v>
      </c>
      <c r="J163">
        <v>0.57692986967930071</v>
      </c>
    </row>
    <row r="164" spans="1:10" x14ac:dyDescent="0.5">
      <c r="A164" t="s">
        <v>32</v>
      </c>
      <c r="B164">
        <v>2268.3141025641025</v>
      </c>
      <c r="C164">
        <v>2291.5</v>
      </c>
      <c r="D164">
        <v>3978</v>
      </c>
      <c r="E164">
        <v>885</v>
      </c>
      <c r="F164">
        <v>753.35522019817108</v>
      </c>
      <c r="G164">
        <v>0.15142354952787804</v>
      </c>
      <c r="H164">
        <v>2.0898583106913122</v>
      </c>
      <c r="I164">
        <v>5.6767672456458662</v>
      </c>
      <c r="J164">
        <v>5.8520180242303654E-2</v>
      </c>
    </row>
    <row r="165" spans="1:10" x14ac:dyDescent="0.5">
      <c r="A165" t="s">
        <v>33</v>
      </c>
      <c r="B165">
        <v>6471.6602564102568</v>
      </c>
      <c r="C165">
        <v>6764</v>
      </c>
      <c r="D165">
        <v>12820</v>
      </c>
      <c r="E165">
        <v>1922</v>
      </c>
      <c r="F165">
        <v>2849.1470721372598</v>
      </c>
      <c r="G165">
        <v>-9.6660151863063204E-2</v>
      </c>
      <c r="H165">
        <v>1.7248260703809359</v>
      </c>
      <c r="I165">
        <v>10.450210240842836</v>
      </c>
      <c r="J165">
        <v>5.379794403930771E-3</v>
      </c>
    </row>
    <row r="166" spans="1:10" x14ac:dyDescent="0.5">
      <c r="A166" t="s">
        <v>34</v>
      </c>
      <c r="B166">
        <v>2690.0512820512822</v>
      </c>
      <c r="C166">
        <v>2583.5</v>
      </c>
      <c r="D166">
        <v>6593</v>
      </c>
      <c r="E166">
        <v>1318</v>
      </c>
      <c r="F166">
        <v>857.83998654438756</v>
      </c>
      <c r="G166">
        <v>0.89253688990938318</v>
      </c>
      <c r="H166">
        <v>4.7951091136828312</v>
      </c>
      <c r="I166">
        <v>43.534937393161293</v>
      </c>
      <c r="J166">
        <v>3.5197222914007398E-10</v>
      </c>
    </row>
    <row r="167" spans="1:10" x14ac:dyDescent="0.5">
      <c r="A167" t="s">
        <v>35</v>
      </c>
      <c r="B167">
        <v>578.96153846153845</v>
      </c>
      <c r="C167">
        <v>561.5</v>
      </c>
      <c r="D167">
        <v>1245</v>
      </c>
      <c r="E167">
        <v>141</v>
      </c>
      <c r="F167">
        <v>246.21582152500017</v>
      </c>
      <c r="G167">
        <v>0.12492406394622779</v>
      </c>
      <c r="H167">
        <v>2.038238103790897</v>
      </c>
      <c r="I167">
        <v>6.1007091247951655</v>
      </c>
      <c r="J167">
        <v>4.7342135673861696E-2</v>
      </c>
    </row>
    <row r="168" spans="1:10" x14ac:dyDescent="0.5">
      <c r="A168" t="s">
        <v>36</v>
      </c>
      <c r="B168">
        <v>917.92307692307691</v>
      </c>
      <c r="C168">
        <v>881.5</v>
      </c>
      <c r="D168">
        <v>2716</v>
      </c>
      <c r="E168">
        <v>235</v>
      </c>
      <c r="F168">
        <v>443.94557263702922</v>
      </c>
      <c r="G168">
        <v>1.5724725165074229</v>
      </c>
      <c r="H168">
        <v>6.2790303140120711</v>
      </c>
      <c r="I168">
        <v>138.93777472968424</v>
      </c>
      <c r="J168">
        <v>0</v>
      </c>
    </row>
    <row r="169" spans="1:10" x14ac:dyDescent="0.5">
      <c r="A169" t="s">
        <v>37</v>
      </c>
      <c r="B169">
        <v>1235.9935897435898</v>
      </c>
      <c r="C169">
        <v>1137</v>
      </c>
      <c r="D169">
        <v>5793</v>
      </c>
      <c r="E169">
        <v>250</v>
      </c>
      <c r="F169">
        <v>662.71635052182478</v>
      </c>
      <c r="G169">
        <v>2.4458753621727771</v>
      </c>
      <c r="H169">
        <v>15.992359523517358</v>
      </c>
      <c r="I169">
        <v>1291.0231808213605</v>
      </c>
      <c r="J169">
        <v>0</v>
      </c>
    </row>
    <row r="170" spans="1:10" x14ac:dyDescent="0.5">
      <c r="A170" t="s">
        <v>38</v>
      </c>
      <c r="B170">
        <v>547.46153846153845</v>
      </c>
      <c r="C170">
        <v>568</v>
      </c>
      <c r="D170">
        <v>1184</v>
      </c>
      <c r="E170">
        <v>176</v>
      </c>
      <c r="F170">
        <v>193.3477356946882</v>
      </c>
      <c r="G170">
        <v>0.30817435539116406</v>
      </c>
      <c r="H170">
        <v>2.5846396095120432</v>
      </c>
      <c r="I170">
        <v>3.4653808176829495</v>
      </c>
      <c r="J170">
        <v>0.17680808346966914</v>
      </c>
    </row>
    <row r="171" spans="1:10" x14ac:dyDescent="0.5">
      <c r="A171" t="s">
        <v>39</v>
      </c>
      <c r="B171">
        <v>4967.3461538461543</v>
      </c>
      <c r="C171">
        <v>5061</v>
      </c>
      <c r="D171">
        <v>8162</v>
      </c>
      <c r="E171">
        <v>2363</v>
      </c>
      <c r="F171">
        <v>1676.282317641251</v>
      </c>
      <c r="G171">
        <v>0.17556029056559877</v>
      </c>
      <c r="H171">
        <v>1.7162104710163679</v>
      </c>
      <c r="I171">
        <v>11.162156313371096</v>
      </c>
      <c r="J171">
        <v>3.7685002939249479E-3</v>
      </c>
    </row>
    <row r="172" spans="1:10" x14ac:dyDescent="0.5">
      <c r="A172" t="s">
        <v>40</v>
      </c>
      <c r="B172">
        <v>743.16666666666663</v>
      </c>
      <c r="C172">
        <v>765.5</v>
      </c>
      <c r="D172">
        <v>1673</v>
      </c>
      <c r="E172">
        <v>153</v>
      </c>
      <c r="F172">
        <v>317.39823023945775</v>
      </c>
      <c r="G172">
        <v>0.12699878274391585</v>
      </c>
      <c r="H172">
        <v>2.3336436706536281</v>
      </c>
      <c r="I172">
        <v>3.057959839876641</v>
      </c>
      <c r="J172">
        <v>0.21675666373073332</v>
      </c>
    </row>
    <row r="173" spans="1:10" x14ac:dyDescent="0.5">
      <c r="A173" t="s">
        <v>41</v>
      </c>
      <c r="B173">
        <v>405.54487179487177</v>
      </c>
      <c r="C173">
        <v>427</v>
      </c>
      <c r="D173">
        <v>1065</v>
      </c>
      <c r="E173">
        <v>118</v>
      </c>
      <c r="F173">
        <v>187.76341816056262</v>
      </c>
      <c r="G173">
        <v>0.48318138504125741</v>
      </c>
      <c r="H173">
        <v>2.9264829375959369</v>
      </c>
      <c r="I173">
        <v>6.1965690245080074</v>
      </c>
      <c r="J173">
        <v>4.5126550073760763E-2</v>
      </c>
    </row>
    <row r="174" spans="1:10" x14ac:dyDescent="0.5">
      <c r="A174" t="s">
        <v>42</v>
      </c>
      <c r="B174">
        <v>1529.0833333333333</v>
      </c>
      <c r="C174">
        <v>1567.5</v>
      </c>
      <c r="D174">
        <v>2800</v>
      </c>
      <c r="E174">
        <v>621</v>
      </c>
      <c r="F174">
        <v>531.98313044237455</v>
      </c>
      <c r="G174">
        <v>0.17746279601246259</v>
      </c>
      <c r="H174">
        <v>2.1656946913013386</v>
      </c>
      <c r="I174">
        <v>5.0602407777248661</v>
      </c>
      <c r="J174">
        <v>7.9649430804308308E-2</v>
      </c>
    </row>
    <row r="175" spans="1:10" x14ac:dyDescent="0.5">
      <c r="A175" t="s">
        <v>43</v>
      </c>
      <c r="B175">
        <v>1381.9423076923076</v>
      </c>
      <c r="C175">
        <v>1341.5</v>
      </c>
      <c r="D175">
        <v>2694</v>
      </c>
      <c r="E175">
        <v>596</v>
      </c>
      <c r="F175">
        <v>495.63737056616003</v>
      </c>
      <c r="G175">
        <v>0.33731410370538922</v>
      </c>
      <c r="H175">
        <v>2.185126397586787</v>
      </c>
      <c r="I175">
        <v>7.0376075738210107</v>
      </c>
      <c r="J175">
        <v>2.963486358542522E-2</v>
      </c>
    </row>
    <row r="176" spans="1:10" x14ac:dyDescent="0.5">
      <c r="A176" t="s">
        <v>44</v>
      </c>
      <c r="B176">
        <v>23084.301282051281</v>
      </c>
      <c r="C176">
        <v>23441.5</v>
      </c>
      <c r="D176">
        <v>37002</v>
      </c>
      <c r="E176">
        <v>10847</v>
      </c>
      <c r="F176">
        <v>7515.868699105371</v>
      </c>
      <c r="G176">
        <v>-2.8260425292617804E-2</v>
      </c>
      <c r="H176">
        <v>1.5923213432904004</v>
      </c>
      <c r="I176">
        <v>12.526863376161797</v>
      </c>
      <c r="J176">
        <v>1.9046982382273647E-3</v>
      </c>
    </row>
    <row r="177" spans="1:10" x14ac:dyDescent="0.5">
      <c r="A177" t="s">
        <v>45</v>
      </c>
      <c r="B177">
        <v>415.04487179487177</v>
      </c>
      <c r="C177">
        <v>458</v>
      </c>
      <c r="D177">
        <v>773</v>
      </c>
      <c r="E177">
        <v>122</v>
      </c>
      <c r="F177">
        <v>162.03497603111131</v>
      </c>
      <c r="G177">
        <v>-0.20360862942418637</v>
      </c>
      <c r="H177">
        <v>1.9997876436830428</v>
      </c>
      <c r="I177">
        <v>7.2693801655107526</v>
      </c>
      <c r="J177">
        <v>2.6392112490874031E-2</v>
      </c>
    </row>
    <row r="178" spans="1:10" x14ac:dyDescent="0.5">
      <c r="A178" t="s">
        <v>46</v>
      </c>
      <c r="B178">
        <v>1434.2115384615386</v>
      </c>
      <c r="C178">
        <v>1385.5</v>
      </c>
      <c r="D178">
        <v>3055</v>
      </c>
      <c r="E178">
        <v>516</v>
      </c>
      <c r="F178">
        <v>563.49555351728088</v>
      </c>
      <c r="G178">
        <v>0.58819243033118318</v>
      </c>
      <c r="H178">
        <v>3.0494961192580337</v>
      </c>
      <c r="I178">
        <v>9.2219089619568884</v>
      </c>
      <c r="J178">
        <v>9.9423240183528216E-3</v>
      </c>
    </row>
    <row r="179" spans="1:10" x14ac:dyDescent="0.5">
      <c r="A179" t="s">
        <v>47</v>
      </c>
      <c r="B179">
        <v>355.33974358974359</v>
      </c>
      <c r="C179">
        <v>361</v>
      </c>
      <c r="D179">
        <v>787</v>
      </c>
      <c r="E179">
        <v>123</v>
      </c>
      <c r="F179">
        <v>148.80268367311436</v>
      </c>
      <c r="G179">
        <v>0.49780612640814764</v>
      </c>
      <c r="H179">
        <v>2.7649949972514216</v>
      </c>
      <c r="I179">
        <v>6.8265522499263263</v>
      </c>
      <c r="J179">
        <v>3.293313039656065E-2</v>
      </c>
    </row>
    <row r="180" spans="1:10" x14ac:dyDescent="0.5">
      <c r="A180" t="s">
        <v>48</v>
      </c>
      <c r="B180">
        <v>1810.5064102564102</v>
      </c>
      <c r="C180">
        <v>1915.5</v>
      </c>
      <c r="D180">
        <v>3271</v>
      </c>
      <c r="E180">
        <v>814</v>
      </c>
      <c r="F180">
        <v>621.5056587269429</v>
      </c>
      <c r="G180">
        <v>5.4283575145164381E-2</v>
      </c>
      <c r="H180">
        <v>1.8363815319432912</v>
      </c>
      <c r="I180">
        <v>8.523236340143642</v>
      </c>
      <c r="J180">
        <v>1.4099468602533194E-2</v>
      </c>
    </row>
    <row r="181" spans="1:10" x14ac:dyDescent="0.5">
      <c r="A181" t="s">
        <v>49</v>
      </c>
      <c r="B181">
        <v>2793.1987179487178</v>
      </c>
      <c r="C181">
        <v>2851</v>
      </c>
      <c r="D181">
        <v>4154</v>
      </c>
      <c r="E181">
        <v>1149</v>
      </c>
      <c r="F181">
        <v>671.88631353892481</v>
      </c>
      <c r="G181">
        <v>-0.30278130901752148</v>
      </c>
      <c r="H181">
        <v>2.4930502891868414</v>
      </c>
      <c r="I181">
        <v>3.8945938714866575</v>
      </c>
      <c r="J181">
        <v>0.14265916777947019</v>
      </c>
    </row>
    <row r="182" spans="1:10" x14ac:dyDescent="0.5">
      <c r="A182" t="s">
        <v>50</v>
      </c>
      <c r="B182">
        <v>746.78205128205127</v>
      </c>
      <c r="C182">
        <v>774.5</v>
      </c>
      <c r="D182">
        <v>1133</v>
      </c>
      <c r="E182">
        <v>300</v>
      </c>
      <c r="F182">
        <v>187.48220715136074</v>
      </c>
      <c r="G182">
        <v>-0.35600863301803104</v>
      </c>
      <c r="H182">
        <v>2.255378810339927</v>
      </c>
      <c r="I182">
        <v>6.6864082097959878</v>
      </c>
      <c r="J182">
        <v>3.5323595700679999E-2</v>
      </c>
    </row>
    <row r="183" spans="1:10" x14ac:dyDescent="0.5">
      <c r="A183" t="s">
        <v>51</v>
      </c>
      <c r="B183">
        <v>299.07692307692309</v>
      </c>
      <c r="C183">
        <v>302.5</v>
      </c>
      <c r="D183">
        <v>629</v>
      </c>
      <c r="E183">
        <v>107</v>
      </c>
      <c r="F183">
        <v>104.48797050449822</v>
      </c>
      <c r="G183">
        <v>0.50065487056210933</v>
      </c>
      <c r="H183">
        <v>3.1524920011872815</v>
      </c>
      <c r="I183">
        <v>6.8868626602476795</v>
      </c>
      <c r="J183">
        <v>3.1954849356689685E-2</v>
      </c>
    </row>
    <row r="184" spans="1:10" x14ac:dyDescent="0.5">
      <c r="A184" t="s">
        <v>52</v>
      </c>
      <c r="B184">
        <v>9073.211538461539</v>
      </c>
      <c r="C184">
        <v>8977.5</v>
      </c>
      <c r="D184">
        <v>13578</v>
      </c>
      <c r="E184">
        <v>4811</v>
      </c>
      <c r="F184">
        <v>1694.5105412235173</v>
      </c>
      <c r="G184">
        <v>8.8599446015426395E-2</v>
      </c>
      <c r="H184">
        <v>2.3078414802438885</v>
      </c>
      <c r="I184">
        <v>3.0591016240627167</v>
      </c>
      <c r="J184">
        <v>0.21663295438100094</v>
      </c>
    </row>
    <row r="185" spans="1:10" x14ac:dyDescent="0.5">
      <c r="A185" t="s">
        <v>53</v>
      </c>
      <c r="B185">
        <v>628.71794871794873</v>
      </c>
      <c r="C185">
        <v>626</v>
      </c>
      <c r="D185">
        <v>1210</v>
      </c>
      <c r="E185">
        <v>225</v>
      </c>
      <c r="F185">
        <v>260.26199690043842</v>
      </c>
      <c r="G185">
        <v>0.21440508346962331</v>
      </c>
      <c r="H185">
        <v>1.915322663696607</v>
      </c>
      <c r="I185">
        <v>8.5202891459589498</v>
      </c>
      <c r="J185">
        <v>1.4120260854407984E-2</v>
      </c>
    </row>
    <row r="186" spans="1:10" x14ac:dyDescent="0.5">
      <c r="A186" t="s">
        <v>54</v>
      </c>
      <c r="B186">
        <v>116.18589743589743</v>
      </c>
      <c r="C186">
        <v>106.5</v>
      </c>
      <c r="D186">
        <v>365</v>
      </c>
      <c r="E186">
        <v>40</v>
      </c>
      <c r="F186">
        <v>48.218294545398756</v>
      </c>
      <c r="G186">
        <v>1.4276231746290233</v>
      </c>
      <c r="H186">
        <v>6.8999147034089239</v>
      </c>
      <c r="I186">
        <v>157.46393839114737</v>
      </c>
      <c r="J186">
        <v>0</v>
      </c>
    </row>
    <row r="187" spans="1:10" x14ac:dyDescent="0.5">
      <c r="A187" t="s">
        <v>55</v>
      </c>
      <c r="B187">
        <v>2314.5448717948716</v>
      </c>
      <c r="C187">
        <v>2211.5</v>
      </c>
      <c r="D187">
        <v>4239</v>
      </c>
      <c r="E187">
        <v>859</v>
      </c>
      <c r="F187">
        <v>896.64581667131949</v>
      </c>
      <c r="G187">
        <v>0.16142773274729327</v>
      </c>
      <c r="H187">
        <v>1.7661965343148482</v>
      </c>
      <c r="I187">
        <v>10.222176988196816</v>
      </c>
      <c r="J187">
        <v>6.0295162574967032E-3</v>
      </c>
    </row>
    <row r="188" spans="1:10" x14ac:dyDescent="0.5">
      <c r="A188" t="s">
        <v>56</v>
      </c>
      <c r="B188">
        <v>6212.7243589743593</v>
      </c>
      <c r="C188">
        <v>5990</v>
      </c>
      <c r="D188">
        <v>13125</v>
      </c>
      <c r="E188">
        <v>2477</v>
      </c>
      <c r="F188">
        <v>2376.3847401482076</v>
      </c>
      <c r="G188">
        <v>0.54357971452368559</v>
      </c>
      <c r="H188">
        <v>2.479343567233657</v>
      </c>
      <c r="I188">
        <v>9.3836070414902757</v>
      </c>
      <c r="J188">
        <v>9.1701327089125373E-3</v>
      </c>
    </row>
    <row r="189" spans="1:10" x14ac:dyDescent="0.5">
      <c r="A189" t="s">
        <v>57</v>
      </c>
      <c r="B189">
        <v>1103.4679487179487</v>
      </c>
      <c r="C189">
        <v>1069.5</v>
      </c>
      <c r="D189">
        <v>2418</v>
      </c>
      <c r="E189">
        <v>370</v>
      </c>
      <c r="F189">
        <v>507.43295021715699</v>
      </c>
      <c r="G189">
        <v>0.43403524555785677</v>
      </c>
      <c r="H189">
        <v>2.1899550226089204</v>
      </c>
      <c r="I189">
        <v>8.9652849769181113</v>
      </c>
      <c r="J189">
        <v>1.1303504275542275E-2</v>
      </c>
    </row>
    <row r="190" spans="1:10" x14ac:dyDescent="0.5">
      <c r="A190" t="s">
        <v>58</v>
      </c>
      <c r="B190">
        <v>3202.102564102564</v>
      </c>
      <c r="C190">
        <v>2924</v>
      </c>
      <c r="D190">
        <v>8868</v>
      </c>
      <c r="E190">
        <v>848</v>
      </c>
      <c r="F190">
        <v>1599.263347272383</v>
      </c>
      <c r="G190">
        <v>1.2324452714203418</v>
      </c>
      <c r="H190">
        <v>4.1938477271356618</v>
      </c>
      <c r="I190">
        <v>50.387247342994037</v>
      </c>
      <c r="J190">
        <v>1.1443179737113951E-11</v>
      </c>
    </row>
    <row r="191" spans="1:10" x14ac:dyDescent="0.5">
      <c r="A191" t="s">
        <v>59</v>
      </c>
      <c r="B191">
        <v>3661.7435897435898</v>
      </c>
      <c r="C191">
        <v>3771</v>
      </c>
      <c r="D191">
        <v>6836</v>
      </c>
      <c r="E191">
        <v>1469</v>
      </c>
      <c r="F191">
        <v>1276.8302328450054</v>
      </c>
      <c r="G191">
        <v>0.102903311322444</v>
      </c>
      <c r="H191">
        <v>2.0441171580707413</v>
      </c>
      <c r="I191">
        <v>5.8955443361808086</v>
      </c>
      <c r="J191">
        <v>5.2456439999123194E-2</v>
      </c>
    </row>
    <row r="192" spans="1:10" x14ac:dyDescent="0.5">
      <c r="A192" t="s">
        <v>60</v>
      </c>
      <c r="B192">
        <v>4524.2435897435898</v>
      </c>
      <c r="C192">
        <v>2983</v>
      </c>
      <c r="D192">
        <v>18812</v>
      </c>
      <c r="E192">
        <v>1149</v>
      </c>
      <c r="F192">
        <v>3487.609674763939</v>
      </c>
      <c r="G192">
        <v>1.7631405833896598</v>
      </c>
      <c r="H192">
        <v>5.6868505853062929</v>
      </c>
      <c r="I192">
        <v>131.93087907886874</v>
      </c>
      <c r="J192">
        <v>0</v>
      </c>
    </row>
    <row r="193" spans="1:10" x14ac:dyDescent="0.5">
      <c r="A193" t="s">
        <v>61</v>
      </c>
      <c r="B193">
        <v>23229.166666666668</v>
      </c>
      <c r="C193">
        <v>21996.5</v>
      </c>
      <c r="D193">
        <v>40376</v>
      </c>
      <c r="E193">
        <v>10165</v>
      </c>
      <c r="F193">
        <v>8250.5727526176343</v>
      </c>
      <c r="G193">
        <v>0.20990266430259594</v>
      </c>
      <c r="H193">
        <v>1.7890483879103107</v>
      </c>
      <c r="I193">
        <v>10.338386357824936</v>
      </c>
      <c r="J193">
        <v>5.6891570999283436E-3</v>
      </c>
    </row>
    <row r="194" spans="1:10" x14ac:dyDescent="0.5">
      <c r="A194" t="s">
        <v>62</v>
      </c>
      <c r="B194">
        <v>176.38461538461539</v>
      </c>
      <c r="C194">
        <v>135</v>
      </c>
      <c r="D194">
        <v>838</v>
      </c>
      <c r="E194">
        <v>32</v>
      </c>
      <c r="F194">
        <v>120.51328190961074</v>
      </c>
      <c r="G194">
        <v>1.7016930328083464</v>
      </c>
      <c r="H194">
        <v>8.1011413551849536</v>
      </c>
      <c r="I194">
        <v>252.92285170980762</v>
      </c>
      <c r="J194">
        <v>0</v>
      </c>
    </row>
    <row r="195" spans="1:10" x14ac:dyDescent="0.5">
      <c r="A195" t="s">
        <v>63</v>
      </c>
      <c r="B195">
        <v>766.88461538461536</v>
      </c>
      <c r="C195">
        <v>777</v>
      </c>
      <c r="D195">
        <v>1295</v>
      </c>
      <c r="E195">
        <v>279</v>
      </c>
      <c r="F195">
        <v>264.97605397684794</v>
      </c>
      <c r="G195">
        <v>-5.1127820001493872E-2</v>
      </c>
      <c r="H195">
        <v>1.9870473270255933</v>
      </c>
      <c r="I195">
        <v>6.4043476215201274</v>
      </c>
      <c r="J195">
        <v>4.0673690900949522E-2</v>
      </c>
    </row>
    <row r="196" spans="1:10" x14ac:dyDescent="0.5">
      <c r="A196" t="s">
        <v>64</v>
      </c>
      <c r="B196">
        <v>9201.1923076923085</v>
      </c>
      <c r="C196">
        <v>7479</v>
      </c>
      <c r="D196">
        <v>28199</v>
      </c>
      <c r="E196">
        <v>3313</v>
      </c>
      <c r="F196">
        <v>5237.7046845712057</v>
      </c>
      <c r="G196">
        <v>1.5504309955208073</v>
      </c>
      <c r="H196">
        <v>4.550226341892265</v>
      </c>
      <c r="I196">
        <v>80.547647634181871</v>
      </c>
      <c r="J196">
        <v>0</v>
      </c>
    </row>
    <row r="197" spans="1:10" x14ac:dyDescent="0.5">
      <c r="A197" t="s">
        <v>65</v>
      </c>
      <c r="B197">
        <v>183.26923076923077</v>
      </c>
      <c r="C197">
        <v>176</v>
      </c>
      <c r="D197">
        <v>1066</v>
      </c>
      <c r="E197">
        <v>28</v>
      </c>
      <c r="F197">
        <v>114.17181993163302</v>
      </c>
      <c r="G197">
        <v>3.1593649252734712</v>
      </c>
      <c r="H197">
        <v>24.143015344549578</v>
      </c>
      <c r="I197">
        <v>3256.7888482602939</v>
      </c>
      <c r="J197">
        <v>0</v>
      </c>
    </row>
    <row r="198" spans="1:10" x14ac:dyDescent="0.5">
      <c r="A198" t="s">
        <v>66</v>
      </c>
      <c r="B198">
        <v>716.63461538461536</v>
      </c>
      <c r="C198">
        <v>682</v>
      </c>
      <c r="D198">
        <v>2699</v>
      </c>
      <c r="E198">
        <v>191</v>
      </c>
      <c r="F198">
        <v>412.51253879732241</v>
      </c>
      <c r="G198">
        <v>1.8769834723270595</v>
      </c>
      <c r="H198">
        <v>8.1101420623395075</v>
      </c>
      <c r="I198">
        <v>270.16814902605159</v>
      </c>
      <c r="J198">
        <v>0</v>
      </c>
    </row>
    <row r="199" spans="1:10" x14ac:dyDescent="0.5">
      <c r="A199" t="s">
        <v>67</v>
      </c>
      <c r="B199">
        <v>6421.6602564102568</v>
      </c>
      <c r="C199">
        <v>6419.5</v>
      </c>
      <c r="D199">
        <v>11069</v>
      </c>
      <c r="E199">
        <v>3209</v>
      </c>
      <c r="F199">
        <v>1724.9169236537252</v>
      </c>
      <c r="G199">
        <v>0.25061566520475143</v>
      </c>
      <c r="H199">
        <v>2.3939838530610991</v>
      </c>
      <c r="I199">
        <v>3.8140843172233119</v>
      </c>
      <c r="J199">
        <v>0.14851903329561522</v>
      </c>
    </row>
    <row r="200" spans="1:10" x14ac:dyDescent="0.5">
      <c r="A200" t="s">
        <v>68</v>
      </c>
      <c r="B200">
        <v>3638.7115384615386</v>
      </c>
      <c r="C200">
        <v>3699</v>
      </c>
      <c r="D200">
        <v>5344</v>
      </c>
      <c r="E200">
        <v>1094</v>
      </c>
      <c r="F200">
        <v>765.99776812287814</v>
      </c>
      <c r="G200">
        <v>-0.33030017944651402</v>
      </c>
      <c r="H200">
        <v>2.9706269790994986</v>
      </c>
      <c r="I200">
        <v>2.8923454727419124</v>
      </c>
      <c r="J200">
        <v>0.23546977060626184</v>
      </c>
    </row>
    <row r="201" spans="1:10" x14ac:dyDescent="0.5">
      <c r="A201" t="s">
        <v>69</v>
      </c>
      <c r="B201">
        <v>2438.75</v>
      </c>
      <c r="C201">
        <v>2038</v>
      </c>
      <c r="D201">
        <v>7022</v>
      </c>
      <c r="E201">
        <v>907</v>
      </c>
      <c r="F201">
        <v>1221.7733205362579</v>
      </c>
      <c r="G201">
        <v>1.600824583872883</v>
      </c>
      <c r="H201">
        <v>5.0948071690921113</v>
      </c>
      <c r="I201">
        <v>98.274254565341607</v>
      </c>
      <c r="J201">
        <v>0</v>
      </c>
    </row>
    <row r="202" spans="1:10" x14ac:dyDescent="0.5">
      <c r="A202" t="s">
        <v>70</v>
      </c>
      <c r="B202">
        <v>4579.2756410256407</v>
      </c>
      <c r="C202">
        <v>4644</v>
      </c>
      <c r="D202">
        <v>9850</v>
      </c>
      <c r="E202">
        <v>1961</v>
      </c>
      <c r="F202">
        <v>1588.8113697645592</v>
      </c>
      <c r="G202">
        <v>0.22578125212968181</v>
      </c>
      <c r="H202">
        <v>2.3619071313656761</v>
      </c>
      <c r="I202">
        <v>3.7502358530589999</v>
      </c>
      <c r="J202">
        <v>0.15333688329219308</v>
      </c>
    </row>
    <row r="203" spans="1:10" x14ac:dyDescent="0.5">
      <c r="A203" t="s">
        <v>71</v>
      </c>
      <c r="B203">
        <v>1646.7692307692307</v>
      </c>
      <c r="C203">
        <v>1697</v>
      </c>
      <c r="D203">
        <v>2791</v>
      </c>
      <c r="E203">
        <v>586</v>
      </c>
      <c r="F203">
        <v>466.71264691358186</v>
      </c>
      <c r="G203">
        <v>-0.27023305881195014</v>
      </c>
      <c r="H203">
        <v>2.3445574127456648</v>
      </c>
      <c r="I203">
        <v>4.4754749743997957</v>
      </c>
      <c r="J203">
        <v>0.10669964079233718</v>
      </c>
    </row>
    <row r="204" spans="1:10" x14ac:dyDescent="0.5">
      <c r="A204" t="s">
        <v>72</v>
      </c>
      <c r="B204">
        <v>27437.570512820512</v>
      </c>
      <c r="C204">
        <v>27438</v>
      </c>
      <c r="D204">
        <v>42457</v>
      </c>
      <c r="E204">
        <v>13163</v>
      </c>
      <c r="F204">
        <v>7510.7662983575956</v>
      </c>
      <c r="G204">
        <v>-0.12650388350000871</v>
      </c>
      <c r="H204">
        <v>1.7750376723637045</v>
      </c>
      <c r="I204">
        <v>9.8151767899167286</v>
      </c>
      <c r="J204">
        <v>7.3902893172437256E-3</v>
      </c>
    </row>
    <row r="205" spans="1:10" x14ac:dyDescent="0.5">
      <c r="A205" t="s">
        <v>73</v>
      </c>
      <c r="B205">
        <v>4055.9615384615386</v>
      </c>
      <c r="C205">
        <v>4168</v>
      </c>
      <c r="D205">
        <v>7663</v>
      </c>
      <c r="E205">
        <v>1763</v>
      </c>
      <c r="F205">
        <v>1226.7835094898883</v>
      </c>
      <c r="G205">
        <v>8.243526262629558E-2</v>
      </c>
      <c r="H205">
        <v>2.5046426401668276</v>
      </c>
      <c r="I205">
        <v>1.5731348307597339</v>
      </c>
      <c r="J205">
        <v>0.45540533275275918</v>
      </c>
    </row>
    <row r="206" spans="1:10" x14ac:dyDescent="0.5">
      <c r="A206" t="s">
        <v>74</v>
      </c>
      <c r="B206">
        <v>6459.833333333333</v>
      </c>
      <c r="C206">
        <v>6504.5</v>
      </c>
      <c r="D206">
        <v>9726</v>
      </c>
      <c r="E206">
        <v>3344</v>
      </c>
      <c r="F206">
        <v>1405.202135997079</v>
      </c>
      <c r="G206">
        <v>-4.6588083691554497E-2</v>
      </c>
      <c r="H206">
        <v>2.3770769238038185</v>
      </c>
      <c r="I206">
        <v>2.336718258341433</v>
      </c>
      <c r="J206">
        <v>0.31087663137924149</v>
      </c>
    </row>
    <row r="207" spans="1:10" x14ac:dyDescent="0.5">
      <c r="A207" t="s">
        <v>75</v>
      </c>
      <c r="B207">
        <v>3235.7756410256411</v>
      </c>
      <c r="C207">
        <v>3227.5</v>
      </c>
      <c r="D207">
        <v>5014</v>
      </c>
      <c r="E207">
        <v>1601</v>
      </c>
      <c r="F207">
        <v>608.3429908362441</v>
      </c>
      <c r="G207">
        <v>0.1150741283782321</v>
      </c>
      <c r="H207">
        <v>3.0269860213700919</v>
      </c>
      <c r="I207">
        <v>0.3794602194445254</v>
      </c>
      <c r="J207">
        <v>0.82718235229457615</v>
      </c>
    </row>
    <row r="208" spans="1:10" x14ac:dyDescent="0.5">
      <c r="A208" t="s">
        <v>76</v>
      </c>
      <c r="B208">
        <v>5019.6217948717949</v>
      </c>
      <c r="C208">
        <v>5151.5</v>
      </c>
      <c r="D208">
        <v>7494</v>
      </c>
      <c r="E208">
        <v>2518</v>
      </c>
      <c r="F208">
        <v>1076.1406392256013</v>
      </c>
      <c r="G208">
        <v>-0.21700681603015809</v>
      </c>
      <c r="H208">
        <v>2.060967338098858</v>
      </c>
      <c r="I208">
        <v>6.6587729017746993</v>
      </c>
      <c r="J208">
        <v>3.5815072633909817E-2</v>
      </c>
    </row>
    <row r="209" spans="1:10" x14ac:dyDescent="0.5">
      <c r="A209" t="s">
        <v>77</v>
      </c>
      <c r="B209">
        <v>1278.9230769230769</v>
      </c>
      <c r="C209">
        <v>1229.5</v>
      </c>
      <c r="D209">
        <v>2389</v>
      </c>
      <c r="E209">
        <v>644</v>
      </c>
      <c r="F209">
        <v>352.1392785021572</v>
      </c>
      <c r="G209">
        <v>0.59813314660460537</v>
      </c>
      <c r="H209">
        <v>3.0672280687558962</v>
      </c>
      <c r="I209">
        <v>9.5573696679510416</v>
      </c>
      <c r="J209">
        <v>8.4070483643781113E-3</v>
      </c>
    </row>
    <row r="210" spans="1:10" x14ac:dyDescent="0.5">
      <c r="A210" t="s">
        <v>78</v>
      </c>
      <c r="B210">
        <v>1243.0833333333333</v>
      </c>
      <c r="C210">
        <v>1247.5</v>
      </c>
      <c r="D210">
        <v>2540</v>
      </c>
      <c r="E210">
        <v>569</v>
      </c>
      <c r="F210">
        <v>319.23957953202637</v>
      </c>
      <c r="G210">
        <v>0.47866152998413497</v>
      </c>
      <c r="H210">
        <v>4.3304723111514623</v>
      </c>
      <c r="I210">
        <v>18.569099888045546</v>
      </c>
      <c r="J210">
        <v>9.2847709060595029E-5</v>
      </c>
    </row>
    <row r="211" spans="1:10" x14ac:dyDescent="0.5">
      <c r="A211" t="s">
        <v>79</v>
      </c>
      <c r="B211">
        <v>24938.134615384617</v>
      </c>
      <c r="C211">
        <v>25984</v>
      </c>
      <c r="D211">
        <v>34381</v>
      </c>
      <c r="E211">
        <v>12692</v>
      </c>
      <c r="F211">
        <v>5060.1763300738048</v>
      </c>
      <c r="G211">
        <v>-0.47951919398100618</v>
      </c>
      <c r="H211">
        <v>2.4468873945526459</v>
      </c>
      <c r="I211">
        <v>7.8621987254460368</v>
      </c>
      <c r="J211">
        <v>1.962208889802397E-2</v>
      </c>
    </row>
    <row r="212" spans="1:10" x14ac:dyDescent="0.5">
      <c r="A212" t="s">
        <v>80</v>
      </c>
      <c r="B212">
        <v>2638.5064102564102</v>
      </c>
      <c r="C212">
        <v>2667</v>
      </c>
      <c r="D212">
        <v>4493</v>
      </c>
      <c r="E212">
        <v>1408</v>
      </c>
      <c r="F212">
        <v>535.13427313266334</v>
      </c>
      <c r="G212">
        <v>0.54746357506701948</v>
      </c>
      <c r="H212">
        <v>4.3291447565031129</v>
      </c>
      <c r="I212">
        <v>20.416217209590776</v>
      </c>
      <c r="J212">
        <v>3.6870137928080027E-5</v>
      </c>
    </row>
    <row r="213" spans="1:10" x14ac:dyDescent="0.5">
      <c r="A213" t="s">
        <v>81</v>
      </c>
      <c r="B213">
        <v>68218.628205128203</v>
      </c>
      <c r="C213">
        <v>68198.5</v>
      </c>
      <c r="D213">
        <v>96029</v>
      </c>
      <c r="E213">
        <v>35689</v>
      </c>
      <c r="F213">
        <v>16734.755528045742</v>
      </c>
      <c r="G213">
        <v>-0.14655860511799274</v>
      </c>
      <c r="H213">
        <v>1.8007737534456278</v>
      </c>
      <c r="I213">
        <v>9.5573961707448163</v>
      </c>
      <c r="J213">
        <v>8.4069369599817367E-3</v>
      </c>
    </row>
    <row r="214" spans="1:10" x14ac:dyDescent="0.5">
      <c r="A214" t="s">
        <v>82</v>
      </c>
      <c r="B214">
        <v>8680.0192307692305</v>
      </c>
      <c r="C214">
        <v>8874</v>
      </c>
      <c r="D214">
        <v>11392</v>
      </c>
      <c r="E214">
        <v>5541</v>
      </c>
      <c r="F214">
        <v>1289.8426684310032</v>
      </c>
      <c r="G214">
        <v>-0.2178276168895836</v>
      </c>
      <c r="H214">
        <v>2.3516038230374998</v>
      </c>
      <c r="I214">
        <v>3.7398471597285177</v>
      </c>
      <c r="J214">
        <v>0.15413544041634375</v>
      </c>
    </row>
    <row r="215" spans="1:10" x14ac:dyDescent="0.5">
      <c r="A215" t="s">
        <v>83</v>
      </c>
      <c r="B215">
        <v>8887.1858974358965</v>
      </c>
      <c r="C215">
        <v>8923</v>
      </c>
      <c r="D215">
        <v>13654</v>
      </c>
      <c r="E215">
        <v>4237</v>
      </c>
      <c r="F215">
        <v>2030.2897927730769</v>
      </c>
      <c r="G215">
        <v>-2.8725647634763639E-3</v>
      </c>
      <c r="H215">
        <v>2.3972224012254899</v>
      </c>
      <c r="I215">
        <v>2.1250257762978366</v>
      </c>
      <c r="J215">
        <v>0.34558629858059242</v>
      </c>
    </row>
    <row r="216" spans="1:10" x14ac:dyDescent="0.5">
      <c r="A216" t="s">
        <v>84</v>
      </c>
      <c r="B216">
        <v>20065.525641025641</v>
      </c>
      <c r="C216">
        <v>19715</v>
      </c>
      <c r="D216">
        <v>33816</v>
      </c>
      <c r="E216">
        <v>9904</v>
      </c>
      <c r="F216">
        <v>5006.1732168151802</v>
      </c>
      <c r="G216">
        <v>0.37068473797832058</v>
      </c>
      <c r="H216">
        <v>2.6897176054432443</v>
      </c>
      <c r="I216">
        <v>4.1354046069453148</v>
      </c>
      <c r="J216">
        <v>0.12647605168592146</v>
      </c>
    </row>
    <row r="217" spans="1:10" x14ac:dyDescent="0.5">
      <c r="A217" t="s">
        <v>85</v>
      </c>
      <c r="B217">
        <v>2856.7692307692309</v>
      </c>
      <c r="C217">
        <v>2893.5</v>
      </c>
      <c r="D217">
        <v>4211</v>
      </c>
      <c r="E217">
        <v>1559</v>
      </c>
      <c r="F217">
        <v>618.06061761541366</v>
      </c>
      <c r="G217">
        <v>-0.24149378920096082</v>
      </c>
      <c r="H217">
        <v>2.3058036700664033</v>
      </c>
      <c r="I217">
        <v>4.414667154286315</v>
      </c>
      <c r="J217">
        <v>0.10999354715439846</v>
      </c>
    </row>
    <row r="218" spans="1:10" x14ac:dyDescent="0.5">
      <c r="A218" t="s">
        <v>86</v>
      </c>
      <c r="B218">
        <v>12173.314102564103</v>
      </c>
      <c r="C218">
        <v>12336</v>
      </c>
      <c r="D218">
        <v>17325</v>
      </c>
      <c r="E218">
        <v>6575</v>
      </c>
      <c r="F218">
        <v>2653.6465350459025</v>
      </c>
      <c r="G218">
        <v>-0.16744160128405994</v>
      </c>
      <c r="H218">
        <v>2.0112347551891085</v>
      </c>
      <c r="I218">
        <v>6.7676742171219155</v>
      </c>
      <c r="J218">
        <v>3.3917061281462324E-2</v>
      </c>
    </row>
    <row r="219" spans="1:10" x14ac:dyDescent="0.5">
      <c r="A219" t="s">
        <v>87</v>
      </c>
      <c r="B219">
        <v>2481.4358974358975</v>
      </c>
      <c r="C219">
        <v>2407.5</v>
      </c>
      <c r="D219">
        <v>4487</v>
      </c>
      <c r="E219">
        <v>1199</v>
      </c>
      <c r="F219">
        <v>629.88153703935529</v>
      </c>
      <c r="G219">
        <v>0.73769791519814598</v>
      </c>
      <c r="H219">
        <v>3.6699376849948906</v>
      </c>
      <c r="I219">
        <v>17.770501486569419</v>
      </c>
      <c r="J219">
        <v>1.3841547003956567E-4</v>
      </c>
    </row>
    <row r="220" spans="1:10" x14ac:dyDescent="0.5">
      <c r="A220" t="s">
        <v>88</v>
      </c>
      <c r="B220">
        <v>6126.6217948717949</v>
      </c>
      <c r="C220">
        <v>5588</v>
      </c>
      <c r="D220">
        <v>11983</v>
      </c>
      <c r="E220">
        <v>3138</v>
      </c>
      <c r="F220">
        <v>1789.9439794547859</v>
      </c>
      <c r="G220">
        <v>1.382033680525256</v>
      </c>
      <c r="H220">
        <v>4.7097472616838374</v>
      </c>
      <c r="I220">
        <v>71.008116504392206</v>
      </c>
      <c r="J220">
        <v>3.3306690738754696E-16</v>
      </c>
    </row>
    <row r="221" spans="1:10" x14ac:dyDescent="0.5">
      <c r="A221" t="s">
        <v>89</v>
      </c>
      <c r="B221">
        <v>18808.99358974359</v>
      </c>
      <c r="C221">
        <v>19246</v>
      </c>
      <c r="D221">
        <v>28032</v>
      </c>
      <c r="E221">
        <v>9012</v>
      </c>
      <c r="F221">
        <v>4754.5028402581856</v>
      </c>
      <c r="G221">
        <v>-0.26097155163153535</v>
      </c>
      <c r="H221">
        <v>2.0218892005542002</v>
      </c>
      <c r="I221">
        <v>7.695459887143965</v>
      </c>
      <c r="J221">
        <v>2.1328097511280175E-2</v>
      </c>
    </row>
    <row r="222" spans="1:10" x14ac:dyDescent="0.5">
      <c r="A222" t="s">
        <v>90</v>
      </c>
      <c r="B222">
        <v>2286.4038461538462</v>
      </c>
      <c r="C222">
        <v>2261.5</v>
      </c>
      <c r="D222">
        <v>3442</v>
      </c>
      <c r="E222">
        <v>1119</v>
      </c>
      <c r="F222">
        <v>529.08620895014883</v>
      </c>
      <c r="G222">
        <v>-0.16123959428546186</v>
      </c>
      <c r="H222">
        <v>2.2708596700793007</v>
      </c>
      <c r="I222">
        <v>3.8717953434798575</v>
      </c>
      <c r="J222">
        <v>0.14429468141104018</v>
      </c>
    </row>
    <row r="223" spans="1:10" x14ac:dyDescent="0.5">
      <c r="A223" t="s">
        <v>91</v>
      </c>
      <c r="B223">
        <v>1006</v>
      </c>
      <c r="C223">
        <v>1032.5</v>
      </c>
      <c r="D223">
        <v>2522</v>
      </c>
      <c r="E223">
        <v>445</v>
      </c>
      <c r="F223">
        <v>312.47662106096419</v>
      </c>
      <c r="G223">
        <v>0.81716947428374553</v>
      </c>
      <c r="H223">
        <v>5.1260482437065082</v>
      </c>
      <c r="I223">
        <v>48.943258535480538</v>
      </c>
      <c r="J223">
        <v>2.3556268047286721E-11</v>
      </c>
    </row>
    <row r="224" spans="1:10" x14ac:dyDescent="0.5">
      <c r="A224" t="s">
        <v>92</v>
      </c>
      <c r="B224">
        <v>6477.7371794871797</v>
      </c>
      <c r="C224">
        <v>6535.5</v>
      </c>
      <c r="D224">
        <v>11115</v>
      </c>
      <c r="E224">
        <v>3035</v>
      </c>
      <c r="F224">
        <v>1760.3317433395239</v>
      </c>
      <c r="G224">
        <v>0.18880335318015176</v>
      </c>
      <c r="H224">
        <v>2.5002339199508361</v>
      </c>
      <c r="I224">
        <v>2.3648822690830551</v>
      </c>
      <c r="J224">
        <v>0.30652954467209015</v>
      </c>
    </row>
    <row r="225" spans="1:10" x14ac:dyDescent="0.5">
      <c r="A225" t="s">
        <v>93</v>
      </c>
      <c r="B225">
        <v>3343.5576923076924</v>
      </c>
      <c r="C225">
        <v>3422</v>
      </c>
      <c r="D225">
        <v>5249</v>
      </c>
      <c r="E225">
        <v>1739</v>
      </c>
      <c r="F225">
        <v>715.51717583031416</v>
      </c>
      <c r="G225">
        <v>6.6461123869816771E-2</v>
      </c>
      <c r="H225">
        <v>2.3776102274557807</v>
      </c>
      <c r="I225">
        <v>2.3921119421151338</v>
      </c>
      <c r="J225">
        <v>0.30238447627691301</v>
      </c>
    </row>
    <row r="226" spans="1:10" x14ac:dyDescent="0.5">
      <c r="A226" t="s">
        <v>94</v>
      </c>
      <c r="B226">
        <v>3497.9487179487178</v>
      </c>
      <c r="C226">
        <v>3558.5</v>
      </c>
      <c r="D226">
        <v>6554</v>
      </c>
      <c r="E226">
        <v>1625</v>
      </c>
      <c r="F226">
        <v>1149.5435716664404</v>
      </c>
      <c r="G226">
        <v>7.7408513172191523E-2</v>
      </c>
      <c r="H226">
        <v>2.0943662478059331</v>
      </c>
      <c r="I226">
        <v>5.1755404464542911</v>
      </c>
      <c r="J226">
        <v>7.5187504663135951E-2</v>
      </c>
    </row>
    <row r="227" spans="1:10" x14ac:dyDescent="0.5">
      <c r="A227" t="s">
        <v>95</v>
      </c>
      <c r="B227">
        <v>6848.5064102564102</v>
      </c>
      <c r="C227">
        <v>7055</v>
      </c>
      <c r="D227">
        <v>10974</v>
      </c>
      <c r="E227">
        <v>3435</v>
      </c>
      <c r="F227">
        <v>1797.1657022236336</v>
      </c>
      <c r="G227">
        <v>-3.99839857082974E-2</v>
      </c>
      <c r="H227">
        <v>1.9095489799355039</v>
      </c>
      <c r="I227">
        <v>7.4249796624648843</v>
      </c>
      <c r="J227">
        <v>2.4416654178048502E-2</v>
      </c>
    </row>
    <row r="228" spans="1:10" x14ac:dyDescent="0.5">
      <c r="A228" t="s">
        <v>96</v>
      </c>
      <c r="B228">
        <v>90694.88461538461</v>
      </c>
      <c r="C228">
        <v>92642.5</v>
      </c>
      <c r="D228">
        <v>141759</v>
      </c>
      <c r="E228">
        <v>51785</v>
      </c>
      <c r="F228">
        <v>23537.781169022575</v>
      </c>
      <c r="G228">
        <v>-4.7410266279203528E-2</v>
      </c>
      <c r="H228">
        <v>1.7965703764029421</v>
      </c>
      <c r="I228">
        <v>9.1128379791393765</v>
      </c>
      <c r="J228">
        <v>1.0499590846586138E-2</v>
      </c>
    </row>
    <row r="229" spans="1:10" x14ac:dyDescent="0.5">
      <c r="A229" t="s">
        <v>97</v>
      </c>
      <c r="B229">
        <v>14512.173076923076</v>
      </c>
      <c r="C229">
        <v>13929.5</v>
      </c>
      <c r="D229">
        <v>38957</v>
      </c>
      <c r="E229">
        <v>7036</v>
      </c>
      <c r="F229">
        <v>5111.5212623065936</v>
      </c>
      <c r="G229">
        <v>1.9311694583855679</v>
      </c>
      <c r="H229">
        <v>8.7111016357821178</v>
      </c>
      <c r="I229">
        <v>319.31683782244676</v>
      </c>
      <c r="J229">
        <v>0</v>
      </c>
    </row>
    <row r="230" spans="1:10" x14ac:dyDescent="0.5">
      <c r="A230" t="s">
        <v>98</v>
      </c>
      <c r="B230">
        <v>27772.5</v>
      </c>
      <c r="C230">
        <v>25644.5</v>
      </c>
      <c r="D230">
        <v>68486</v>
      </c>
      <c r="E230">
        <v>15635</v>
      </c>
      <c r="F230">
        <v>9195.2532112691079</v>
      </c>
      <c r="G230">
        <v>2.0515297554269702</v>
      </c>
      <c r="H230">
        <v>8.2872665460681176</v>
      </c>
      <c r="I230">
        <v>300.71696986373991</v>
      </c>
      <c r="J230">
        <v>0</v>
      </c>
    </row>
    <row r="231" spans="1:10" x14ac:dyDescent="0.5">
      <c r="A231" t="s">
        <v>99</v>
      </c>
      <c r="B231">
        <v>7140.9102564102568</v>
      </c>
      <c r="C231">
        <v>6777</v>
      </c>
      <c r="D231">
        <v>24289</v>
      </c>
      <c r="E231">
        <v>3280</v>
      </c>
      <c r="F231">
        <v>3012.1956805129007</v>
      </c>
      <c r="G231">
        <v>2.7025534165056224</v>
      </c>
      <c r="H231">
        <v>12.939476411438518</v>
      </c>
      <c r="I231">
        <v>857.57915358907815</v>
      </c>
      <c r="J231">
        <v>0</v>
      </c>
    </row>
    <row r="232" spans="1:10" x14ac:dyDescent="0.5">
      <c r="A232" t="s">
        <v>100</v>
      </c>
      <c r="B232">
        <v>15209.76923076923</v>
      </c>
      <c r="C232">
        <v>15305.5</v>
      </c>
      <c r="D232">
        <v>26782</v>
      </c>
      <c r="E232">
        <v>7905</v>
      </c>
      <c r="F232">
        <v>3402.2737062453452</v>
      </c>
      <c r="G232">
        <v>0.5322165552642828</v>
      </c>
      <c r="H232">
        <v>3.7263556282472914</v>
      </c>
      <c r="I232">
        <v>11.408038985413757</v>
      </c>
      <c r="J232">
        <v>3.3325433667862336E-3</v>
      </c>
    </row>
    <row r="233" spans="1:10" x14ac:dyDescent="0.5">
      <c r="A233" t="s">
        <v>101</v>
      </c>
      <c r="B233">
        <v>10123.807692307691</v>
      </c>
      <c r="C233">
        <v>9942.5</v>
      </c>
      <c r="D233">
        <v>18038</v>
      </c>
      <c r="E233">
        <v>5325</v>
      </c>
      <c r="F233">
        <v>2507.384708996246</v>
      </c>
      <c r="G233">
        <v>0.62805310133980363</v>
      </c>
      <c r="H233">
        <v>3.2509058717523565</v>
      </c>
      <c r="I233">
        <v>11.013473461701567</v>
      </c>
      <c r="J233">
        <v>4.0593324874214076E-3</v>
      </c>
    </row>
    <row r="234" spans="1:10" x14ac:dyDescent="0.5">
      <c r="A234" t="s">
        <v>102</v>
      </c>
      <c r="B234">
        <v>15021.525641025641</v>
      </c>
      <c r="C234">
        <v>14984</v>
      </c>
      <c r="D234">
        <v>26834</v>
      </c>
      <c r="E234">
        <v>7567</v>
      </c>
      <c r="F234">
        <v>3738.4927589893373</v>
      </c>
      <c r="G234">
        <v>0.38108574586435917</v>
      </c>
      <c r="H234">
        <v>3.1197853127183426</v>
      </c>
      <c r="I234">
        <v>4.0161938932413035</v>
      </c>
      <c r="J234">
        <v>0.13424390505041917</v>
      </c>
    </row>
    <row r="235" spans="1:10" x14ac:dyDescent="0.5">
      <c r="A235" t="s">
        <v>103</v>
      </c>
      <c r="B235">
        <v>40604.794871794875</v>
      </c>
      <c r="C235">
        <v>41390</v>
      </c>
      <c r="D235">
        <v>54961</v>
      </c>
      <c r="E235">
        <v>20719</v>
      </c>
      <c r="F235">
        <v>9475.6993434771648</v>
      </c>
      <c r="G235">
        <v>-0.31959378506062724</v>
      </c>
      <c r="H235">
        <v>1.8600143139973795</v>
      </c>
      <c r="I235">
        <v>10.801507274426918</v>
      </c>
      <c r="J235">
        <v>4.5131783614537069E-3</v>
      </c>
    </row>
    <row r="236" spans="1:10" x14ac:dyDescent="0.5">
      <c r="A236" t="s">
        <v>104</v>
      </c>
      <c r="B236">
        <v>5665.6346153846152</v>
      </c>
      <c r="C236">
        <v>5754</v>
      </c>
      <c r="D236">
        <v>11662</v>
      </c>
      <c r="E236">
        <v>2820</v>
      </c>
      <c r="F236">
        <v>1403.901991278816</v>
      </c>
      <c r="G236">
        <v>0.5676539254616666</v>
      </c>
      <c r="H236">
        <v>4.4622685439924448</v>
      </c>
      <c r="I236">
        <v>23.559439893343665</v>
      </c>
      <c r="J236">
        <v>7.6583044746891815E-6</v>
      </c>
    </row>
    <row r="237" spans="1:10" x14ac:dyDescent="0.5">
      <c r="A237" t="s">
        <v>105</v>
      </c>
      <c r="B237">
        <v>3185.2820512820513</v>
      </c>
      <c r="C237">
        <v>3274</v>
      </c>
      <c r="D237">
        <v>4394</v>
      </c>
      <c r="E237">
        <v>1788</v>
      </c>
      <c r="F237">
        <v>706.14842444997657</v>
      </c>
      <c r="G237">
        <v>-0.18336658112367862</v>
      </c>
      <c r="H237">
        <v>1.8434815910012372</v>
      </c>
      <c r="I237">
        <v>9.2301304786374239</v>
      </c>
      <c r="J237">
        <v>9.9015374163403669E-3</v>
      </c>
    </row>
    <row r="238" spans="1:10" x14ac:dyDescent="0.5">
      <c r="A238" t="s">
        <v>106</v>
      </c>
      <c r="B238">
        <v>4427.2435897435898</v>
      </c>
      <c r="C238">
        <v>4268</v>
      </c>
      <c r="D238">
        <v>11087</v>
      </c>
      <c r="E238">
        <v>2168</v>
      </c>
      <c r="F238">
        <v>1436.5637332315132</v>
      </c>
      <c r="G238">
        <v>1.8078492754573876</v>
      </c>
      <c r="H238">
        <v>8.3206943016900894</v>
      </c>
      <c r="I238">
        <v>278.1708658822086</v>
      </c>
      <c r="J238">
        <v>0</v>
      </c>
    </row>
    <row r="239" spans="1:10" x14ac:dyDescent="0.5">
      <c r="A239" t="s">
        <v>107</v>
      </c>
      <c r="B239">
        <v>6225.5384615384619</v>
      </c>
      <c r="C239">
        <v>6199</v>
      </c>
      <c r="D239">
        <v>9476</v>
      </c>
      <c r="E239">
        <v>3204</v>
      </c>
      <c r="F239">
        <v>1369.9324701257044</v>
      </c>
      <c r="G239">
        <v>4.4522999720434941E-2</v>
      </c>
      <c r="H239">
        <v>2.3763411430610466</v>
      </c>
      <c r="I239">
        <v>2.3374719649448203</v>
      </c>
      <c r="J239">
        <v>0.31075949856661667</v>
      </c>
    </row>
    <row r="240" spans="1:10" x14ac:dyDescent="0.5">
      <c r="A240" t="s">
        <v>108</v>
      </c>
      <c r="B240">
        <v>26080.134615384617</v>
      </c>
      <c r="C240">
        <v>26502.5</v>
      </c>
      <c r="D240">
        <v>37982</v>
      </c>
      <c r="E240">
        <v>13083</v>
      </c>
      <c r="F240">
        <v>7191.8939343129186</v>
      </c>
      <c r="G240">
        <v>-0.17837104280134117</v>
      </c>
      <c r="H240">
        <v>1.7236626690018608</v>
      </c>
      <c r="I240">
        <v>11.065094148440364</v>
      </c>
      <c r="J240">
        <v>3.9559002744589122E-3</v>
      </c>
    </row>
    <row r="241" spans="1:10" x14ac:dyDescent="0.5">
      <c r="A241" t="s">
        <v>109</v>
      </c>
      <c r="B241">
        <v>16508.467948717949</v>
      </c>
      <c r="C241">
        <v>17148.5</v>
      </c>
      <c r="D241">
        <v>23022</v>
      </c>
      <c r="E241">
        <v>8541</v>
      </c>
      <c r="F241">
        <v>4098.575351886936</v>
      </c>
      <c r="G241">
        <v>-0.34309842911417504</v>
      </c>
      <c r="H241">
        <v>1.8646522713110092</v>
      </c>
      <c r="I241">
        <v>11.146371897402897</v>
      </c>
      <c r="J241">
        <v>3.798359755585845E-3</v>
      </c>
    </row>
    <row r="242" spans="1:10" x14ac:dyDescent="0.5">
      <c r="A242" t="s">
        <v>110</v>
      </c>
      <c r="B242">
        <v>1644.7051282051282</v>
      </c>
      <c r="C242">
        <v>1692</v>
      </c>
      <c r="D242">
        <v>2506</v>
      </c>
      <c r="E242">
        <v>805</v>
      </c>
      <c r="F242">
        <v>401.52498364318598</v>
      </c>
      <c r="G242">
        <v>-6.8473961340752745E-2</v>
      </c>
      <c r="H242">
        <v>2.261639913876083</v>
      </c>
      <c r="I242">
        <v>3.3924766422002333</v>
      </c>
      <c r="J242">
        <v>0.18337201493948252</v>
      </c>
    </row>
    <row r="243" spans="1:10" x14ac:dyDescent="0.5">
      <c r="A243" t="s">
        <v>111</v>
      </c>
      <c r="B243">
        <v>212768.22435897434</v>
      </c>
      <c r="C243">
        <v>217592</v>
      </c>
      <c r="D243">
        <v>298117</v>
      </c>
      <c r="E243">
        <v>107413</v>
      </c>
      <c r="F243">
        <v>56594.539973116604</v>
      </c>
      <c r="G243">
        <v>-0.30697427728911025</v>
      </c>
      <c r="H243">
        <v>1.8033557005178209</v>
      </c>
      <c r="I243">
        <v>11.445906357514732</v>
      </c>
      <c r="J243">
        <v>3.2700396173220847E-3</v>
      </c>
    </row>
    <row r="244" spans="1:10" x14ac:dyDescent="0.5">
      <c r="A244" t="s">
        <v>112</v>
      </c>
      <c r="B244">
        <v>5498.3717948717949</v>
      </c>
      <c r="C244">
        <v>5430.5</v>
      </c>
      <c r="D244">
        <v>11513</v>
      </c>
      <c r="E244">
        <v>2638</v>
      </c>
      <c r="F244">
        <v>1661.4886104972979</v>
      </c>
      <c r="G244">
        <v>0.93846815318902577</v>
      </c>
      <c r="H244">
        <v>4.7668681444098517</v>
      </c>
      <c r="I244">
        <v>45.078803489274208</v>
      </c>
      <c r="J244">
        <v>1.6265300217810363E-10</v>
      </c>
    </row>
    <row r="245" spans="1:10" x14ac:dyDescent="0.5">
      <c r="A245" t="s">
        <v>113</v>
      </c>
      <c r="B245">
        <v>1682.2884615384614</v>
      </c>
      <c r="C245">
        <v>1682.5</v>
      </c>
      <c r="D245">
        <v>2548</v>
      </c>
      <c r="E245">
        <v>904</v>
      </c>
      <c r="F245">
        <v>434.08306042723649</v>
      </c>
      <c r="G245">
        <v>0.10409170985856572</v>
      </c>
      <c r="H245">
        <v>1.8756185516052426</v>
      </c>
      <c r="I245">
        <v>8.1536564441822001</v>
      </c>
      <c r="J245">
        <v>1.6961177514777548E-2</v>
      </c>
    </row>
    <row r="246" spans="1:10" x14ac:dyDescent="0.5">
      <c r="A246" t="s">
        <v>114</v>
      </c>
      <c r="B246">
        <v>21326.429487179488</v>
      </c>
      <c r="C246">
        <v>21510</v>
      </c>
      <c r="D246">
        <v>29414</v>
      </c>
      <c r="E246">
        <v>11307</v>
      </c>
      <c r="F246">
        <v>4811.3923477542467</v>
      </c>
      <c r="G246">
        <v>-0.16143294343811185</v>
      </c>
      <c r="H246">
        <v>1.8576432353515877</v>
      </c>
      <c r="I246">
        <v>8.8197846619954188</v>
      </c>
      <c r="J246">
        <v>1.2156487136296024E-2</v>
      </c>
    </row>
    <row r="247" spans="1:10" x14ac:dyDescent="0.5">
      <c r="A247" t="s">
        <v>115</v>
      </c>
      <c r="B247">
        <v>2974.1538461538462</v>
      </c>
      <c r="C247">
        <v>2918</v>
      </c>
      <c r="D247">
        <v>7569</v>
      </c>
      <c r="E247">
        <v>1630</v>
      </c>
      <c r="F247">
        <v>764.95649594914141</v>
      </c>
      <c r="G247">
        <v>2.3876271247565817</v>
      </c>
      <c r="H247">
        <v>13.919532709317012</v>
      </c>
      <c r="I247">
        <v>951.93161110604944</v>
      </c>
      <c r="J247">
        <v>0</v>
      </c>
    </row>
    <row r="248" spans="1:10" x14ac:dyDescent="0.5">
      <c r="A248" t="s">
        <v>116</v>
      </c>
      <c r="B248">
        <v>5562.2948717948721</v>
      </c>
      <c r="C248">
        <v>5452</v>
      </c>
      <c r="D248">
        <v>8145</v>
      </c>
      <c r="E248">
        <v>3556</v>
      </c>
      <c r="F248">
        <v>1059.84735491271</v>
      </c>
      <c r="G248">
        <v>0.30529255327152205</v>
      </c>
      <c r="H248">
        <v>2.4197724233107434</v>
      </c>
      <c r="I248">
        <v>4.4289191160205634</v>
      </c>
      <c r="J248">
        <v>0.10921252133440651</v>
      </c>
    </row>
    <row r="249" spans="1:10" x14ac:dyDescent="0.5">
      <c r="A249" t="s">
        <v>117</v>
      </c>
      <c r="B249">
        <v>10706.608974358975</v>
      </c>
      <c r="C249">
        <v>10625.5</v>
      </c>
      <c r="D249">
        <v>15846</v>
      </c>
      <c r="E249">
        <v>5284</v>
      </c>
      <c r="F249">
        <v>2744.9884577551979</v>
      </c>
      <c r="G249">
        <v>-6.2774252468885031E-2</v>
      </c>
      <c r="H249">
        <v>1.798622996821432</v>
      </c>
      <c r="I249">
        <v>9.1258387152290563</v>
      </c>
      <c r="J249">
        <v>1.0431560990861954E-2</v>
      </c>
    </row>
    <row r="250" spans="1:10" x14ac:dyDescent="0.5">
      <c r="A250" t="s">
        <v>118</v>
      </c>
      <c r="B250">
        <v>3498.102564102564</v>
      </c>
      <c r="C250">
        <v>3640</v>
      </c>
      <c r="D250">
        <v>5411</v>
      </c>
      <c r="E250">
        <v>1728</v>
      </c>
      <c r="F250">
        <v>1055.32832487511</v>
      </c>
      <c r="G250">
        <v>9.3061585257053561E-2</v>
      </c>
      <c r="H250">
        <v>1.7362224950121605</v>
      </c>
      <c r="I250">
        <v>10.244963446061158</v>
      </c>
      <c r="J250">
        <v>5.9612104491525431E-3</v>
      </c>
    </row>
    <row r="251" spans="1:10" x14ac:dyDescent="0.5">
      <c r="A251" t="s">
        <v>119</v>
      </c>
      <c r="B251">
        <v>2625.4294871794873</v>
      </c>
      <c r="C251">
        <v>2563.5</v>
      </c>
      <c r="D251">
        <v>3788</v>
      </c>
      <c r="E251">
        <v>1696</v>
      </c>
      <c r="F251">
        <v>483.12281364098362</v>
      </c>
      <c r="G251">
        <v>0.34558056623965211</v>
      </c>
      <c r="H251">
        <v>2.3451273932576346</v>
      </c>
      <c r="I251">
        <v>5.7006866246500438</v>
      </c>
      <c r="J251">
        <v>5.7824465615022302E-2</v>
      </c>
    </row>
    <row r="252" spans="1:10" x14ac:dyDescent="0.5">
      <c r="A252" t="s">
        <v>120</v>
      </c>
      <c r="B252">
        <v>1835.0833333333333</v>
      </c>
      <c r="C252">
        <v>1766.5</v>
      </c>
      <c r="D252">
        <v>2658</v>
      </c>
      <c r="E252">
        <v>1032</v>
      </c>
      <c r="F252">
        <v>377.63689606395343</v>
      </c>
      <c r="G252">
        <v>0.24007089505302717</v>
      </c>
      <c r="H252">
        <v>2.1029009245975621</v>
      </c>
      <c r="I252">
        <v>6.446138168388452</v>
      </c>
      <c r="J252">
        <v>3.983262080440364E-2</v>
      </c>
    </row>
    <row r="253" spans="1:10" x14ac:dyDescent="0.5">
      <c r="A253" t="s">
        <v>121</v>
      </c>
      <c r="B253">
        <v>41894.461538461539</v>
      </c>
      <c r="C253">
        <v>41540</v>
      </c>
      <c r="D253">
        <v>61782</v>
      </c>
      <c r="E253">
        <v>22029</v>
      </c>
      <c r="F253">
        <v>11051.84224280285</v>
      </c>
      <c r="G253">
        <v>-7.6570639827941392E-2</v>
      </c>
      <c r="H253">
        <v>1.7364061437863096</v>
      </c>
      <c r="I253">
        <v>10.167812667739996</v>
      </c>
      <c r="J253">
        <v>6.1956593691299133E-3</v>
      </c>
    </row>
    <row r="254" spans="1:10" x14ac:dyDescent="0.5">
      <c r="A254" t="s">
        <v>122</v>
      </c>
      <c r="B254">
        <v>12647.282051282051</v>
      </c>
      <c r="C254">
        <v>12823.5</v>
      </c>
      <c r="D254">
        <v>18461</v>
      </c>
      <c r="E254">
        <v>7396</v>
      </c>
      <c r="F254">
        <v>2758.1386448925941</v>
      </c>
      <c r="G254">
        <v>-2.2933162051961917E-2</v>
      </c>
      <c r="H254">
        <v>2.2486045149196876</v>
      </c>
      <c r="I254">
        <v>3.4049868672728087</v>
      </c>
      <c r="J254">
        <v>0.18222858222837413</v>
      </c>
    </row>
    <row r="255" spans="1:10" x14ac:dyDescent="0.5">
      <c r="A255" t="s">
        <v>123</v>
      </c>
      <c r="B255">
        <v>14154.692307692309</v>
      </c>
      <c r="C255">
        <v>14254.5</v>
      </c>
      <c r="D255">
        <v>20207</v>
      </c>
      <c r="E255">
        <v>7012</v>
      </c>
      <c r="F255">
        <v>3578.2272500641625</v>
      </c>
      <c r="G255">
        <v>-0.13991129847534184</v>
      </c>
      <c r="H255">
        <v>1.8089483794263252</v>
      </c>
      <c r="I255">
        <v>9.3807844459799004</v>
      </c>
      <c r="J255">
        <v>9.1830836332751353E-3</v>
      </c>
    </row>
    <row r="256" spans="1:10" x14ac:dyDescent="0.5">
      <c r="A256" t="s">
        <v>124</v>
      </c>
      <c r="B256">
        <v>3898.4487179487178</v>
      </c>
      <c r="C256">
        <v>3670</v>
      </c>
      <c r="D256">
        <v>6213</v>
      </c>
      <c r="E256">
        <v>2563</v>
      </c>
      <c r="F256">
        <v>897.76889974713686</v>
      </c>
      <c r="G256">
        <v>0.65187274584502064</v>
      </c>
      <c r="H256">
        <v>2.5406426971975891</v>
      </c>
      <c r="I256">
        <v>12.445805501147099</v>
      </c>
      <c r="J256">
        <v>1.9834793071179524E-3</v>
      </c>
    </row>
    <row r="257" spans="1:10" x14ac:dyDescent="0.5">
      <c r="A257" t="s">
        <v>125</v>
      </c>
      <c r="B257">
        <v>22449.115384615383</v>
      </c>
      <c r="C257">
        <v>22767.5</v>
      </c>
      <c r="D257">
        <v>33680</v>
      </c>
      <c r="E257">
        <v>11362</v>
      </c>
      <c r="F257">
        <v>5639.0352697688686</v>
      </c>
      <c r="G257">
        <v>-0.1831120220363737</v>
      </c>
      <c r="H257">
        <v>2.0210055900993185</v>
      </c>
      <c r="I257">
        <v>6.7900497984997186</v>
      </c>
      <c r="J257">
        <v>3.353971904790698E-2</v>
      </c>
    </row>
    <row r="258" spans="1:10" x14ac:dyDescent="0.5">
      <c r="A258" t="s">
        <v>126</v>
      </c>
      <c r="B258">
        <v>14302.634615384615</v>
      </c>
      <c r="C258">
        <v>14472.5</v>
      </c>
      <c r="D258">
        <v>21739</v>
      </c>
      <c r="E258">
        <v>7054</v>
      </c>
      <c r="F258">
        <v>4116.1804908646418</v>
      </c>
      <c r="G258">
        <v>-8.2259696376464769E-2</v>
      </c>
      <c r="H258">
        <v>1.8084453539955503</v>
      </c>
      <c r="I258">
        <v>9.0490119191967775</v>
      </c>
      <c r="J258">
        <v>1.0840068545571846E-2</v>
      </c>
    </row>
    <row r="259" spans="1:10" x14ac:dyDescent="0.5">
      <c r="A259" t="s">
        <v>127</v>
      </c>
      <c r="B259">
        <v>8852.3141025641035</v>
      </c>
      <c r="C259">
        <v>8980</v>
      </c>
      <c r="D259">
        <v>12986</v>
      </c>
      <c r="E259">
        <v>5121</v>
      </c>
      <c r="F259">
        <v>2147.7596874177066</v>
      </c>
      <c r="G259">
        <v>-3.0373222547797696E-3</v>
      </c>
      <c r="H259">
        <v>1.8746104022105889</v>
      </c>
      <c r="I259">
        <v>7.8813123294287983</v>
      </c>
      <c r="J259">
        <v>1.9435457698930958E-2</v>
      </c>
    </row>
    <row r="260" spans="1:10" x14ac:dyDescent="0.5">
      <c r="A260" t="s">
        <v>128</v>
      </c>
      <c r="B260">
        <v>11789.666666666666</v>
      </c>
      <c r="C260">
        <v>12087.5</v>
      </c>
      <c r="D260">
        <v>18545</v>
      </c>
      <c r="E260">
        <v>6294</v>
      </c>
      <c r="F260">
        <v>3024.4665993779286</v>
      </c>
      <c r="G260">
        <v>-5.22260365142133E-2</v>
      </c>
      <c r="H260">
        <v>1.9179660253203787</v>
      </c>
      <c r="I260">
        <v>7.3372500699123266</v>
      </c>
      <c r="J260">
        <v>2.5511523295340122E-2</v>
      </c>
    </row>
    <row r="261" spans="1:10" x14ac:dyDescent="0.5">
      <c r="A261" t="s">
        <v>129</v>
      </c>
      <c r="B261">
        <v>15146.24358974359</v>
      </c>
      <c r="C261">
        <v>15310.5</v>
      </c>
      <c r="D261">
        <v>25792</v>
      </c>
      <c r="E261">
        <v>8247</v>
      </c>
      <c r="F261">
        <v>3816.3832149702994</v>
      </c>
      <c r="G261">
        <v>0.38379841865049852</v>
      </c>
      <c r="H261">
        <v>2.7356820653541822</v>
      </c>
      <c r="I261">
        <v>4.2450204920178622</v>
      </c>
      <c r="J261">
        <v>0.11973069745854992</v>
      </c>
    </row>
    <row r="262" spans="1:10" x14ac:dyDescent="0.5">
      <c r="A262" t="s">
        <v>130</v>
      </c>
      <c r="B262">
        <v>2664.8910256410259</v>
      </c>
      <c r="C262">
        <v>2731</v>
      </c>
      <c r="D262">
        <v>4054</v>
      </c>
      <c r="E262">
        <v>1483</v>
      </c>
      <c r="F262">
        <v>704.59697538762759</v>
      </c>
      <c r="G262">
        <v>8.62009022591292E-2</v>
      </c>
      <c r="H262">
        <v>1.8623472654930744</v>
      </c>
      <c r="I262">
        <v>8.2568439525043473</v>
      </c>
      <c r="J262">
        <v>1.6108278022303413E-2</v>
      </c>
    </row>
    <row r="263" spans="1:10" x14ac:dyDescent="0.5">
      <c r="A263" t="s">
        <v>131</v>
      </c>
      <c r="B263">
        <v>7691.7628205128203</v>
      </c>
      <c r="C263">
        <v>7620</v>
      </c>
      <c r="D263">
        <v>13602</v>
      </c>
      <c r="E263">
        <v>4364</v>
      </c>
      <c r="F263">
        <v>1939.8758028491761</v>
      </c>
      <c r="G263">
        <v>0.57871944718386947</v>
      </c>
      <c r="H263">
        <v>3.1267007673684581</v>
      </c>
      <c r="I263">
        <v>9.0591088936010049</v>
      </c>
      <c r="J263">
        <v>1.0785480507696232E-2</v>
      </c>
    </row>
    <row r="264" spans="1:10" x14ac:dyDescent="0.5">
      <c r="A264" t="s">
        <v>132</v>
      </c>
      <c r="B264">
        <v>49539.461538461539</v>
      </c>
      <c r="C264">
        <v>47755.5</v>
      </c>
      <c r="D264">
        <v>70444</v>
      </c>
      <c r="E264">
        <v>30935</v>
      </c>
      <c r="F264">
        <v>11520.371285674846</v>
      </c>
      <c r="G264">
        <v>0.14092190954392622</v>
      </c>
      <c r="H264">
        <v>1.6912814688289626</v>
      </c>
      <c r="I264">
        <v>11.289865011707798</v>
      </c>
      <c r="J264">
        <v>3.5353870109946506E-3</v>
      </c>
    </row>
    <row r="265" spans="1:10" x14ac:dyDescent="0.5">
      <c r="A265" t="s">
        <v>133</v>
      </c>
      <c r="B265">
        <v>2724.5769230769229</v>
      </c>
      <c r="C265">
        <v>2720.5</v>
      </c>
      <c r="D265">
        <v>4594</v>
      </c>
      <c r="E265">
        <v>1472</v>
      </c>
      <c r="F265">
        <v>692.43364222384128</v>
      </c>
      <c r="G265">
        <v>0.14923167089786973</v>
      </c>
      <c r="H265">
        <v>2.3635151811457025</v>
      </c>
      <c r="I265">
        <v>2.9764650598574542</v>
      </c>
      <c r="J265">
        <v>0.22577134719698311</v>
      </c>
    </row>
    <row r="266" spans="1:10" x14ac:dyDescent="0.5">
      <c r="A266" t="s">
        <v>134</v>
      </c>
      <c r="B266">
        <v>4986.2371794871797</v>
      </c>
      <c r="C266">
        <v>4736</v>
      </c>
      <c r="D266">
        <v>9930</v>
      </c>
      <c r="E266">
        <v>1995</v>
      </c>
      <c r="F266">
        <v>1750.7190305780427</v>
      </c>
      <c r="G266">
        <v>0.5586104977490487</v>
      </c>
      <c r="H266">
        <v>2.79553413547624</v>
      </c>
      <c r="I266">
        <v>8.455296474469046</v>
      </c>
      <c r="J266">
        <v>1.4586654593316761E-2</v>
      </c>
    </row>
    <row r="267" spans="1:10" x14ac:dyDescent="0.5">
      <c r="A267" t="s">
        <v>135</v>
      </c>
      <c r="B267">
        <v>713.82692307692309</v>
      </c>
      <c r="C267">
        <v>720.5</v>
      </c>
      <c r="D267">
        <v>1436</v>
      </c>
      <c r="E267">
        <v>339</v>
      </c>
      <c r="F267">
        <v>187.48849989546591</v>
      </c>
      <c r="G267">
        <v>0.37178442372790849</v>
      </c>
      <c r="H267">
        <v>3.1812752959543729</v>
      </c>
      <c r="I267">
        <v>3.9854871326861021</v>
      </c>
      <c r="J267">
        <v>0.13632090647077133</v>
      </c>
    </row>
    <row r="268" spans="1:10" x14ac:dyDescent="0.5">
      <c r="A268" t="s">
        <v>136</v>
      </c>
      <c r="B268">
        <v>8736.6346153846152</v>
      </c>
      <c r="C268">
        <v>9162.5</v>
      </c>
      <c r="D268">
        <v>12114</v>
      </c>
      <c r="E268">
        <v>4696</v>
      </c>
      <c r="F268">
        <v>2026.481304758566</v>
      </c>
      <c r="G268">
        <v>-0.31309386709012693</v>
      </c>
      <c r="H268">
        <v>1.9796783885344895</v>
      </c>
      <c r="I268">
        <v>9.0295886424893297</v>
      </c>
      <c r="J268">
        <v>1.0945856225406558E-2</v>
      </c>
    </row>
    <row r="269" spans="1:10" x14ac:dyDescent="0.5">
      <c r="A269" t="s">
        <v>137</v>
      </c>
      <c r="B269">
        <v>4406.2179487179483</v>
      </c>
      <c r="C269">
        <v>4347.5</v>
      </c>
      <c r="D269">
        <v>7776</v>
      </c>
      <c r="E269">
        <v>2005</v>
      </c>
      <c r="F269">
        <v>1252.0078186650217</v>
      </c>
      <c r="G269">
        <v>0.29098596946945665</v>
      </c>
      <c r="H269">
        <v>2.1945541887275914</v>
      </c>
      <c r="I269">
        <v>6.1689974369849203</v>
      </c>
      <c r="J269">
        <v>4.5752963267105207E-2</v>
      </c>
    </row>
    <row r="270" spans="1:10" x14ac:dyDescent="0.5">
      <c r="A270" t="s">
        <v>138</v>
      </c>
      <c r="B270">
        <v>4783.916666666667</v>
      </c>
      <c r="C270">
        <v>4857.5</v>
      </c>
      <c r="D270">
        <v>9811</v>
      </c>
      <c r="E270">
        <v>2475</v>
      </c>
      <c r="F270">
        <v>1162.1315341596123</v>
      </c>
      <c r="G270">
        <v>0.248259693566064</v>
      </c>
      <c r="H270">
        <v>4.2261903829853358</v>
      </c>
      <c r="I270">
        <v>12.298214839236582</v>
      </c>
      <c r="J270">
        <v>2.1353869241355072E-3</v>
      </c>
    </row>
    <row r="271" spans="1:10" x14ac:dyDescent="0.5">
      <c r="A271" t="s">
        <v>139</v>
      </c>
      <c r="B271">
        <v>9780.4038461538457</v>
      </c>
      <c r="C271">
        <v>9859</v>
      </c>
      <c r="D271">
        <v>16326</v>
      </c>
      <c r="E271">
        <v>4388</v>
      </c>
      <c r="F271">
        <v>2996.036618017416</v>
      </c>
      <c r="G271">
        <v>1.7960159082012074E-2</v>
      </c>
      <c r="H271">
        <v>1.9021380785084347</v>
      </c>
      <c r="I271">
        <v>7.4955232396288176</v>
      </c>
      <c r="J271">
        <v>2.3570446472346629E-2</v>
      </c>
    </row>
    <row r="272" spans="1:10" x14ac:dyDescent="0.5">
      <c r="A272" t="s">
        <v>140</v>
      </c>
      <c r="B272">
        <v>1678.2628205128206</v>
      </c>
      <c r="C272">
        <v>1621</v>
      </c>
      <c r="D272">
        <v>2735</v>
      </c>
      <c r="E272">
        <v>895</v>
      </c>
      <c r="F272">
        <v>436.78816172335854</v>
      </c>
      <c r="G272">
        <v>0.22430664975171202</v>
      </c>
      <c r="H272">
        <v>2.1181445408009871</v>
      </c>
      <c r="I272">
        <v>6.0790331644962929</v>
      </c>
      <c r="J272">
        <v>4.7858019319171441E-2</v>
      </c>
    </row>
    <row r="273" spans="1:10" x14ac:dyDescent="0.5">
      <c r="A273" t="s">
        <v>141</v>
      </c>
      <c r="B273">
        <v>2590.2628205128203</v>
      </c>
      <c r="C273">
        <v>2525</v>
      </c>
      <c r="D273">
        <v>4935</v>
      </c>
      <c r="E273">
        <v>1117</v>
      </c>
      <c r="F273">
        <v>779.59873145910046</v>
      </c>
      <c r="G273">
        <v>0.94588998609384467</v>
      </c>
      <c r="H273">
        <v>4.0681304030595991</v>
      </c>
      <c r="I273">
        <v>31.880687389230882</v>
      </c>
      <c r="J273">
        <v>1.19452898905692E-7</v>
      </c>
    </row>
    <row r="274" spans="1:10" x14ac:dyDescent="0.5">
      <c r="A274" t="s">
        <v>142</v>
      </c>
      <c r="B274">
        <v>8922.25</v>
      </c>
      <c r="C274">
        <v>9253</v>
      </c>
      <c r="D274">
        <v>13492</v>
      </c>
      <c r="E274">
        <v>4030</v>
      </c>
      <c r="F274">
        <v>2499.6198204475404</v>
      </c>
      <c r="G274">
        <v>-5.2095916652784804E-2</v>
      </c>
      <c r="H274">
        <v>1.7607482582509784</v>
      </c>
      <c r="I274">
        <v>9.6904613334299832</v>
      </c>
      <c r="J274">
        <v>7.8658028668039393E-3</v>
      </c>
    </row>
    <row r="275" spans="1:10" x14ac:dyDescent="0.5">
      <c r="A275" t="s">
        <v>143</v>
      </c>
      <c r="B275">
        <v>5000.5384615384619</v>
      </c>
      <c r="C275">
        <v>5040.5</v>
      </c>
      <c r="D275">
        <v>7851</v>
      </c>
      <c r="E275">
        <v>2585</v>
      </c>
      <c r="F275">
        <v>1163.9831579793383</v>
      </c>
      <c r="G275">
        <v>-0.11883977337896923</v>
      </c>
      <c r="H275">
        <v>2.3130552285866983</v>
      </c>
      <c r="I275">
        <v>3.1800890205747416</v>
      </c>
      <c r="J275">
        <v>0.20391653514863506</v>
      </c>
    </row>
    <row r="276" spans="1:10" x14ac:dyDescent="0.5">
      <c r="A276" t="s">
        <v>144</v>
      </c>
      <c r="B276">
        <v>696.10897435897436</v>
      </c>
      <c r="C276">
        <v>651.5</v>
      </c>
      <c r="D276">
        <v>1327</v>
      </c>
      <c r="E276">
        <v>306</v>
      </c>
      <c r="F276">
        <v>216.32384843750413</v>
      </c>
      <c r="G276">
        <v>0.44731949227956702</v>
      </c>
      <c r="H276">
        <v>2.3474208046313296</v>
      </c>
      <c r="I276">
        <v>7.8201070578032681</v>
      </c>
      <c r="J276">
        <v>2.0039428344384991E-2</v>
      </c>
    </row>
    <row r="277" spans="1:10" x14ac:dyDescent="0.5">
      <c r="A277" t="s">
        <v>145</v>
      </c>
      <c r="B277">
        <v>985.57051282051282</v>
      </c>
      <c r="C277">
        <v>1028</v>
      </c>
      <c r="D277">
        <v>1861</v>
      </c>
      <c r="E277">
        <v>351</v>
      </c>
      <c r="F277">
        <v>327.40560052315664</v>
      </c>
      <c r="G277">
        <v>5.7736747431011218E-2</v>
      </c>
      <c r="H277">
        <v>2.3396412551467707</v>
      </c>
      <c r="I277">
        <v>2.6688035300370605</v>
      </c>
      <c r="J277">
        <v>0.26331565298183213</v>
      </c>
    </row>
    <row r="278" spans="1:10" x14ac:dyDescent="0.5">
      <c r="A278" t="s">
        <v>146</v>
      </c>
      <c r="B278">
        <v>28617.025641025641</v>
      </c>
      <c r="C278">
        <v>29318</v>
      </c>
      <c r="D278">
        <v>44193</v>
      </c>
      <c r="E278">
        <v>14477</v>
      </c>
      <c r="F278">
        <v>7931.657996098942</v>
      </c>
      <c r="G278">
        <v>-0.12163375461297811</v>
      </c>
      <c r="H278">
        <v>1.6794353639115638</v>
      </c>
      <c r="I278">
        <v>11.357301971534319</v>
      </c>
      <c r="J278">
        <v>3.4181664897814379E-3</v>
      </c>
    </row>
    <row r="279" spans="1:10" x14ac:dyDescent="0.5">
      <c r="A279" t="s">
        <v>147</v>
      </c>
      <c r="B279">
        <v>3424.1602564102564</v>
      </c>
      <c r="C279">
        <v>3540</v>
      </c>
      <c r="D279">
        <v>5886</v>
      </c>
      <c r="E279">
        <v>1214</v>
      </c>
      <c r="F279">
        <v>1183.6982151185211</v>
      </c>
      <c r="G279">
        <v>3.5026176251349059E-2</v>
      </c>
      <c r="H279">
        <v>1.7901523117709097</v>
      </c>
      <c r="I279">
        <v>9.1857944452904121</v>
      </c>
      <c r="J279">
        <v>1.0123485852089553E-2</v>
      </c>
    </row>
    <row r="280" spans="1:10" x14ac:dyDescent="0.5">
      <c r="A280" t="s">
        <v>148</v>
      </c>
      <c r="B280">
        <v>11071.01282051282</v>
      </c>
      <c r="C280">
        <v>11576.5</v>
      </c>
      <c r="D280">
        <v>19133</v>
      </c>
      <c r="E280">
        <v>4880</v>
      </c>
      <c r="F280">
        <v>3105.7396479944837</v>
      </c>
      <c r="G280">
        <v>-1.7940379085967798E-2</v>
      </c>
      <c r="H280">
        <v>2.5191887293203408</v>
      </c>
      <c r="I280">
        <v>1.3142767468888401</v>
      </c>
      <c r="J280">
        <v>0.51833248823946376</v>
      </c>
    </row>
    <row r="281" spans="1:10" x14ac:dyDescent="0.5">
      <c r="A281" t="s">
        <v>149</v>
      </c>
      <c r="B281">
        <v>22068.628205128207</v>
      </c>
      <c r="C281">
        <v>22648.5</v>
      </c>
      <c r="D281">
        <v>33552</v>
      </c>
      <c r="E281">
        <v>10988</v>
      </c>
      <c r="F281">
        <v>5931.6701779167061</v>
      </c>
      <c r="G281">
        <v>-0.12694075463609236</v>
      </c>
      <c r="H281">
        <v>1.7852180861903133</v>
      </c>
      <c r="I281">
        <v>9.657666521421719</v>
      </c>
      <c r="J281">
        <v>7.9958448921628733E-3</v>
      </c>
    </row>
    <row r="282" spans="1:10" x14ac:dyDescent="0.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82"/>
  <sheetViews>
    <sheetView workbookViewId="0">
      <selection sqref="A1:J282"/>
    </sheetView>
  </sheetViews>
  <sheetFormatPr defaultRowHeight="14.35" x14ac:dyDescent="0.5"/>
  <sheetData>
    <row r="1" spans="1:10" x14ac:dyDescent="0.5">
      <c r="A1" t="s">
        <v>151</v>
      </c>
    </row>
    <row r="2" spans="1:10" x14ac:dyDescent="0.5">
      <c r="A2" t="s">
        <v>1</v>
      </c>
    </row>
    <row r="3" spans="1:10" x14ac:dyDescent="0.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5">
      <c r="A4" t="s">
        <v>12</v>
      </c>
    </row>
    <row r="5" spans="1:10" x14ac:dyDescent="0.5">
      <c r="A5" t="s">
        <v>13</v>
      </c>
      <c r="B5">
        <v>29041.075596816976</v>
      </c>
      <c r="C5">
        <v>29100.586206896551</v>
      </c>
      <c r="D5">
        <v>41693.034482758616</v>
      </c>
      <c r="E5">
        <v>14754.620689655172</v>
      </c>
      <c r="F5">
        <v>6743.200852637181</v>
      </c>
      <c r="G5">
        <v>-4.8569426096156901E-2</v>
      </c>
      <c r="H5">
        <v>1.7878914025784893</v>
      </c>
      <c r="I5">
        <v>9.2511680283343463</v>
      </c>
      <c r="J5">
        <v>9.7979312339442348E-3</v>
      </c>
    </row>
    <row r="6" spans="1:10" x14ac:dyDescent="0.5">
      <c r="A6" t="s">
        <v>14</v>
      </c>
      <c r="B6">
        <v>37633.930114269802</v>
      </c>
      <c r="C6">
        <v>37506.614130434791</v>
      </c>
      <c r="D6">
        <v>54197.597826086974</v>
      </c>
      <c r="E6">
        <v>18553.945652173912</v>
      </c>
      <c r="F6">
        <v>9348.8188118359831</v>
      </c>
      <c r="G6">
        <v>-4.9880255315869544E-2</v>
      </c>
      <c r="H6">
        <v>1.7269816918197616</v>
      </c>
      <c r="I6">
        <v>10.232972382740954</v>
      </c>
      <c r="J6">
        <v>5.9970584316061393E-3</v>
      </c>
    </row>
    <row r="7" spans="1:10" x14ac:dyDescent="0.5">
      <c r="A7" t="s">
        <v>15</v>
      </c>
      <c r="B7">
        <v>18934.888403263412</v>
      </c>
      <c r="C7">
        <v>18850.681818181823</v>
      </c>
      <c r="D7">
        <v>29033.272727272732</v>
      </c>
      <c r="E7">
        <v>9555.3636363636379</v>
      </c>
      <c r="F7">
        <v>4771.4790019634547</v>
      </c>
      <c r="G7">
        <v>6.1043049183952772E-2</v>
      </c>
      <c r="H7">
        <v>1.7486244071834385</v>
      </c>
      <c r="I7">
        <v>9.9124814120065547</v>
      </c>
      <c r="J7">
        <v>7.0393411066105305E-3</v>
      </c>
    </row>
    <row r="8" spans="1:10" x14ac:dyDescent="0.5">
      <c r="A8" t="s">
        <v>16</v>
      </c>
      <c r="B8">
        <v>46290.58974358972</v>
      </c>
      <c r="C8">
        <v>45257.666666666672</v>
      </c>
      <c r="D8">
        <v>66896.733333333337</v>
      </c>
      <c r="E8">
        <v>23357.399999999998</v>
      </c>
      <c r="F8">
        <v>11592.782254939755</v>
      </c>
      <c r="G8">
        <v>-3.6156478170114054E-2</v>
      </c>
      <c r="H8">
        <v>1.7027309336253427</v>
      </c>
      <c r="I8">
        <v>10.604984853714425</v>
      </c>
      <c r="J8">
        <v>4.9791682156921091E-3</v>
      </c>
    </row>
    <row r="9" spans="1:10" x14ac:dyDescent="0.5">
      <c r="A9" t="s">
        <v>17</v>
      </c>
      <c r="B9">
        <v>13968.48717948718</v>
      </c>
      <c r="C9">
        <v>13979.5</v>
      </c>
      <c r="D9">
        <v>21392</v>
      </c>
      <c r="E9">
        <v>7026</v>
      </c>
      <c r="F9">
        <v>3599.6727243480373</v>
      </c>
      <c r="G9">
        <v>9.0962885520668807E-2</v>
      </c>
      <c r="H9">
        <v>1.9603276475945819</v>
      </c>
      <c r="I9">
        <v>6.9065003137870438</v>
      </c>
      <c r="J9">
        <v>3.1642625570477478E-2</v>
      </c>
    </row>
    <row r="10" spans="1:10" x14ac:dyDescent="0.5">
      <c r="A10" t="s">
        <v>18</v>
      </c>
      <c r="B10">
        <v>22948.479487179495</v>
      </c>
      <c r="C10">
        <v>22335.125</v>
      </c>
      <c r="D10">
        <v>33225.15</v>
      </c>
      <c r="E10">
        <v>11663.550000000001</v>
      </c>
      <c r="F10">
        <v>5540.8151865973769</v>
      </c>
      <c r="G10">
        <v>-4.9494540405866476E-3</v>
      </c>
      <c r="H10">
        <v>1.7387157191496363</v>
      </c>
      <c r="I10">
        <v>9.9753421716507784</v>
      </c>
      <c r="J10">
        <v>6.8215327714921115E-3</v>
      </c>
    </row>
    <row r="11" spans="1:10" x14ac:dyDescent="0.5">
      <c r="A11" t="s">
        <v>19</v>
      </c>
      <c r="B11">
        <v>93977.898190045293</v>
      </c>
      <c r="C11">
        <v>92929</v>
      </c>
      <c r="D11">
        <v>137704.29411764705</v>
      </c>
      <c r="E11">
        <v>50354.05882352942</v>
      </c>
      <c r="F11">
        <v>22241.886522442554</v>
      </c>
      <c r="G11">
        <v>-2.4983031195184878E-2</v>
      </c>
      <c r="H11">
        <v>1.7244795916201445</v>
      </c>
      <c r="I11">
        <v>10.224816319287573</v>
      </c>
      <c r="J11">
        <v>6.0215645605806722E-3</v>
      </c>
    </row>
    <row r="12" spans="1:10" x14ac:dyDescent="0.5">
      <c r="A12" t="s">
        <v>20</v>
      </c>
      <c r="B12">
        <v>9175.9183760683718</v>
      </c>
      <c r="C12">
        <v>8765.8333333333339</v>
      </c>
      <c r="D12">
        <v>14273</v>
      </c>
      <c r="E12">
        <v>4414.1333333333332</v>
      </c>
      <c r="F12">
        <v>2494.6284069705548</v>
      </c>
      <c r="G12">
        <v>0.14591168460839649</v>
      </c>
      <c r="H12">
        <v>1.8773799592664402</v>
      </c>
      <c r="I12">
        <v>8.4052894254731232</v>
      </c>
      <c r="J12">
        <v>1.49559702245885E-2</v>
      </c>
    </row>
    <row r="13" spans="1:10" x14ac:dyDescent="0.5">
      <c r="A13" t="s">
        <v>21</v>
      </c>
      <c r="B13">
        <v>41873.053030303032</v>
      </c>
      <c r="C13">
        <v>40863.272727272728</v>
      </c>
      <c r="D13">
        <v>59492.454545454544</v>
      </c>
      <c r="E13">
        <v>22179.727272727272</v>
      </c>
      <c r="F13">
        <v>9960.8165750182288</v>
      </c>
      <c r="G13">
        <v>-1.9829743133481945E-2</v>
      </c>
      <c r="H13">
        <v>1.7013335082576366</v>
      </c>
      <c r="I13">
        <v>10.604235385815041</v>
      </c>
      <c r="J13">
        <v>4.981034428708675E-3</v>
      </c>
    </row>
    <row r="14" spans="1:10" x14ac:dyDescent="0.5">
      <c r="A14" t="s">
        <v>22</v>
      </c>
      <c r="B14">
        <v>6553.5016025641007</v>
      </c>
      <c r="C14">
        <v>6464.7500000000009</v>
      </c>
      <c r="D14">
        <v>9768.75</v>
      </c>
      <c r="E14">
        <v>3163.75</v>
      </c>
      <c r="F14">
        <v>1667.3836418719009</v>
      </c>
      <c r="G14">
        <v>6.7905081569386849E-2</v>
      </c>
      <c r="H14">
        <v>1.9038070752230356</v>
      </c>
      <c r="I14">
        <v>7.585628268094025</v>
      </c>
      <c r="J14">
        <v>2.2532104186015589E-2</v>
      </c>
    </row>
    <row r="15" spans="1:10" x14ac:dyDescent="0.5">
      <c r="A15" t="s">
        <v>23</v>
      </c>
      <c r="B15">
        <v>29047.922255095335</v>
      </c>
      <c r="C15">
        <v>28121.346153846145</v>
      </c>
      <c r="D15">
        <v>41426.717948717946</v>
      </c>
      <c r="E15">
        <v>15838.051282051278</v>
      </c>
      <c r="F15">
        <v>6862.1403641565712</v>
      </c>
      <c r="G15">
        <v>-8.5319689314025948E-3</v>
      </c>
      <c r="H15">
        <v>1.6835136560853017</v>
      </c>
      <c r="I15">
        <v>10.897432938666865</v>
      </c>
      <c r="J15">
        <v>4.3018226700660689E-3</v>
      </c>
    </row>
    <row r="16" spans="1:10" x14ac:dyDescent="0.5">
      <c r="A16" t="s">
        <v>24</v>
      </c>
      <c r="B16">
        <v>7688.3138651472009</v>
      </c>
      <c r="C16">
        <v>7413.2962962962974</v>
      </c>
      <c r="D16">
        <v>11091.740740740743</v>
      </c>
      <c r="E16">
        <v>4739.8888888888887</v>
      </c>
      <c r="F16">
        <v>1602.0158889632207</v>
      </c>
      <c r="G16">
        <v>0.12870595544667665</v>
      </c>
      <c r="H16">
        <v>1.8610604617261459</v>
      </c>
      <c r="I16">
        <v>8.5178508242263877</v>
      </c>
      <c r="J16">
        <v>1.4137486221976747E-2</v>
      </c>
    </row>
    <row r="17" spans="1:10" x14ac:dyDescent="0.5">
      <c r="A17" t="s">
        <v>25</v>
      </c>
      <c r="B17">
        <v>56005.823717948741</v>
      </c>
      <c r="C17">
        <v>54836.25</v>
      </c>
      <c r="D17">
        <v>81689.75</v>
      </c>
      <c r="E17">
        <v>29392.083333333336</v>
      </c>
      <c r="F17">
        <v>13709.208146943258</v>
      </c>
      <c r="G17">
        <v>-4.6128892079087103E-2</v>
      </c>
      <c r="H17">
        <v>1.7050292422219815</v>
      </c>
      <c r="I17">
        <v>10.588176393182581</v>
      </c>
      <c r="J17">
        <v>5.0211906275821061E-3</v>
      </c>
    </row>
    <row r="18" spans="1:10" x14ac:dyDescent="0.5">
      <c r="A18" t="s">
        <v>26</v>
      </c>
      <c r="B18">
        <v>13933.308669108677</v>
      </c>
      <c r="C18">
        <v>13492.39523809524</v>
      </c>
      <c r="D18">
        <v>19488.08571428572</v>
      </c>
      <c r="E18">
        <v>8579.5619047619057</v>
      </c>
      <c r="F18">
        <v>2834.5619066049135</v>
      </c>
      <c r="G18">
        <v>1.2975046266097866E-2</v>
      </c>
      <c r="H18">
        <v>1.7789634896988979</v>
      </c>
      <c r="I18">
        <v>9.333414507100974</v>
      </c>
      <c r="J18">
        <v>9.403180897939567E-3</v>
      </c>
    </row>
    <row r="19" spans="1:10" x14ac:dyDescent="0.5">
      <c r="A19" t="s">
        <v>27</v>
      </c>
      <c r="B19">
        <v>25613.932319618372</v>
      </c>
      <c r="C19">
        <v>25176.488372093023</v>
      </c>
      <c r="D19">
        <v>36853.720930232557</v>
      </c>
      <c r="E19">
        <v>13536.767441860466</v>
      </c>
      <c r="F19">
        <v>6059.3806295993918</v>
      </c>
      <c r="G19">
        <v>-7.422609357949532E-2</v>
      </c>
      <c r="H19">
        <v>1.7044783752363395</v>
      </c>
      <c r="I19">
        <v>10.687047319736459</v>
      </c>
      <c r="J19">
        <v>4.7790014313962015E-3</v>
      </c>
    </row>
    <row r="20" spans="1:10" x14ac:dyDescent="0.5">
      <c r="A20" t="s">
        <v>28</v>
      </c>
      <c r="B20">
        <v>31758.434483408768</v>
      </c>
      <c r="C20">
        <v>31398.772058823539</v>
      </c>
      <c r="D20">
        <v>45868.176470588252</v>
      </c>
      <c r="E20">
        <v>16824.132352941178</v>
      </c>
      <c r="F20">
        <v>7519.3737522656947</v>
      </c>
      <c r="G20">
        <v>-5.866434509426121E-2</v>
      </c>
      <c r="H20">
        <v>1.71576901111655</v>
      </c>
      <c r="I20">
        <v>10.443746451941397</v>
      </c>
      <c r="J20">
        <v>5.3972094582609431E-3</v>
      </c>
    </row>
    <row r="21" spans="1:10" x14ac:dyDescent="0.5">
      <c r="A21" t="s">
        <v>29</v>
      </c>
      <c r="B21">
        <v>4572.6177884615381</v>
      </c>
      <c r="C21">
        <v>4386</v>
      </c>
      <c r="D21">
        <v>6713.25</v>
      </c>
      <c r="E21">
        <v>2637.5</v>
      </c>
      <c r="F21">
        <v>1079.8517029905961</v>
      </c>
      <c r="G21">
        <v>0.12968777438777562</v>
      </c>
      <c r="H21">
        <v>1.8251404863011369</v>
      </c>
      <c r="I21">
        <v>9.0605087279714773</v>
      </c>
      <c r="J21">
        <v>1.0777934205739137E-2</v>
      </c>
    </row>
    <row r="22" spans="1:10" x14ac:dyDescent="0.5">
      <c r="A22" t="s">
        <v>30</v>
      </c>
      <c r="B22">
        <v>32721.872435897447</v>
      </c>
      <c r="C22">
        <v>32196.550000000007</v>
      </c>
      <c r="D22">
        <v>47074.400000000009</v>
      </c>
      <c r="E22">
        <v>16752.300000000003</v>
      </c>
      <c r="F22">
        <v>7578.0165313467305</v>
      </c>
      <c r="G22">
        <v>-7.6032617190903026E-2</v>
      </c>
      <c r="H22">
        <v>1.7589046816124874</v>
      </c>
      <c r="I22">
        <v>9.8013103540047979</v>
      </c>
      <c r="J22">
        <v>7.4417058388493995E-3</v>
      </c>
    </row>
    <row r="23" spans="1:10" x14ac:dyDescent="0.5">
      <c r="A23" t="s">
        <v>31</v>
      </c>
      <c r="B23">
        <v>12186.049938584369</v>
      </c>
      <c r="C23">
        <v>11853.209580838326</v>
      </c>
      <c r="D23">
        <v>17737.538922155687</v>
      </c>
      <c r="E23">
        <v>6041.0838323353291</v>
      </c>
      <c r="F23">
        <v>3055.2371687983668</v>
      </c>
      <c r="G23">
        <v>-4.489895969607087E-2</v>
      </c>
      <c r="H23">
        <v>1.7365522413787824</v>
      </c>
      <c r="I23">
        <v>10.063450778676359</v>
      </c>
      <c r="J23">
        <v>6.5275383038271295E-3</v>
      </c>
    </row>
    <row r="24" spans="1:10" x14ac:dyDescent="0.5">
      <c r="A24" t="s">
        <v>32</v>
      </c>
      <c r="B24">
        <v>14595.720708689461</v>
      </c>
      <c r="C24">
        <v>14623.986111111109</v>
      </c>
      <c r="D24">
        <v>21406.763888888891</v>
      </c>
      <c r="E24">
        <v>7722.0555555555566</v>
      </c>
      <c r="F24">
        <v>3484.3020309057756</v>
      </c>
      <c r="G24">
        <v>-5.0773380676462143E-2</v>
      </c>
      <c r="H24">
        <v>1.7220444027387531</v>
      </c>
      <c r="I24">
        <v>10.316830412500206</v>
      </c>
      <c r="J24">
        <v>5.7508063095841333E-3</v>
      </c>
    </row>
    <row r="25" spans="1:10" x14ac:dyDescent="0.5">
      <c r="A25" t="s">
        <v>33</v>
      </c>
      <c r="B25">
        <v>14382.623520710064</v>
      </c>
      <c r="C25">
        <v>13939.230769230768</v>
      </c>
      <c r="D25">
        <v>20778.923076923074</v>
      </c>
      <c r="E25">
        <v>7892.2115384615363</v>
      </c>
      <c r="F25">
        <v>3423.2652395177975</v>
      </c>
      <c r="G25">
        <v>-3.3708443735688216E-2</v>
      </c>
      <c r="H25">
        <v>1.6806810567251427</v>
      </c>
      <c r="I25">
        <v>10.973967832655013</v>
      </c>
      <c r="J25">
        <v>4.1403128915672438E-3</v>
      </c>
    </row>
    <row r="26" spans="1:10" x14ac:dyDescent="0.5">
      <c r="A26" t="s">
        <v>34</v>
      </c>
      <c r="B26">
        <v>8863.9750313788772</v>
      </c>
      <c r="C26">
        <v>8679.3496503496499</v>
      </c>
      <c r="D26">
        <v>13292.132867132868</v>
      </c>
      <c r="E26">
        <v>4473.4055944055945</v>
      </c>
      <c r="F26">
        <v>2414.0936208209546</v>
      </c>
      <c r="G26">
        <v>-6.4823240007270785E-2</v>
      </c>
      <c r="H26">
        <v>1.6922573380786632</v>
      </c>
      <c r="I26">
        <v>10.858324838132877</v>
      </c>
      <c r="J26">
        <v>4.3867685380348798E-3</v>
      </c>
    </row>
    <row r="27" spans="1:10" x14ac:dyDescent="0.5">
      <c r="A27" t="s">
        <v>35</v>
      </c>
      <c r="B27">
        <v>8254.4457264957273</v>
      </c>
      <c r="C27">
        <v>8272.6380952380969</v>
      </c>
      <c r="D27">
        <v>12542.504761904767</v>
      </c>
      <c r="E27">
        <v>3802.8285714285721</v>
      </c>
      <c r="F27">
        <v>2395.9125792233581</v>
      </c>
      <c r="G27">
        <v>-7.9851190453177234E-2</v>
      </c>
      <c r="H27">
        <v>1.6875567340804583</v>
      </c>
      <c r="I27">
        <v>10.995693387519356</v>
      </c>
      <c r="J27">
        <v>4.0955809903328033E-3</v>
      </c>
    </row>
    <row r="28" spans="1:10" x14ac:dyDescent="0.5">
      <c r="A28" t="s">
        <v>36</v>
      </c>
      <c r="B28">
        <v>5151.3475783475769</v>
      </c>
      <c r="C28">
        <v>5202.4814814814808</v>
      </c>
      <c r="D28">
        <v>8519.3333333333321</v>
      </c>
      <c r="E28">
        <v>2185.1574074074069</v>
      </c>
      <c r="F28">
        <v>1710.5204148411849</v>
      </c>
      <c r="G28">
        <v>-3.7532936403387764E-2</v>
      </c>
      <c r="H28">
        <v>1.728399455773701</v>
      </c>
      <c r="I28">
        <v>10.181027583216556</v>
      </c>
      <c r="J28">
        <v>6.1548567608906701E-3</v>
      </c>
    </row>
    <row r="29" spans="1:10" x14ac:dyDescent="0.5">
      <c r="A29" t="s">
        <v>37</v>
      </c>
      <c r="B29">
        <v>13008.705128205129</v>
      </c>
      <c r="C29">
        <v>12843.423076923076</v>
      </c>
      <c r="D29">
        <v>18530.51923076923</v>
      </c>
      <c r="E29">
        <v>6386.0192307692314</v>
      </c>
      <c r="F29">
        <v>3290.2581474618337</v>
      </c>
      <c r="G29">
        <v>-0.10054974201731601</v>
      </c>
      <c r="H29">
        <v>1.7135689289878302</v>
      </c>
      <c r="I29">
        <v>10.657106075538245</v>
      </c>
      <c r="J29">
        <v>4.8510842720611569E-3</v>
      </c>
    </row>
    <row r="30" spans="1:10" x14ac:dyDescent="0.5">
      <c r="A30" t="s">
        <v>38</v>
      </c>
      <c r="B30">
        <v>9287.3900000000031</v>
      </c>
      <c r="C30">
        <v>9345.32</v>
      </c>
      <c r="D30">
        <v>14126.52</v>
      </c>
      <c r="E30">
        <v>4579.92</v>
      </c>
      <c r="F30">
        <v>2696.8865163866999</v>
      </c>
      <c r="G30">
        <v>-1.941716659727722E-2</v>
      </c>
      <c r="H30">
        <v>1.6928072315428841</v>
      </c>
      <c r="I30">
        <v>10.747627940047316</v>
      </c>
      <c r="J30">
        <v>4.6364144003377961E-3</v>
      </c>
    </row>
    <row r="31" spans="1:10" x14ac:dyDescent="0.5">
      <c r="A31" t="s">
        <v>39</v>
      </c>
      <c r="B31">
        <v>14583.364743589746</v>
      </c>
      <c r="C31">
        <v>14448.233333333334</v>
      </c>
      <c r="D31">
        <v>21374.1</v>
      </c>
      <c r="E31">
        <v>7641.0333333333328</v>
      </c>
      <c r="F31">
        <v>3634.3026252130803</v>
      </c>
      <c r="G31">
        <v>-6.2328491141471216E-2</v>
      </c>
      <c r="H31">
        <v>1.6879496019978473</v>
      </c>
      <c r="I31">
        <v>10.922980146406061</v>
      </c>
      <c r="J31">
        <v>4.2472223551611732E-3</v>
      </c>
    </row>
    <row r="32" spans="1:10" x14ac:dyDescent="0.5">
      <c r="A32" t="s">
        <v>40</v>
      </c>
      <c r="B32">
        <v>6815.8267416545777</v>
      </c>
      <c r="C32">
        <v>6840.7216981132096</v>
      </c>
      <c r="D32">
        <v>10182.915094339623</v>
      </c>
      <c r="E32">
        <v>3402.9433962264156</v>
      </c>
      <c r="F32">
        <v>1824.7622679815299</v>
      </c>
      <c r="G32">
        <v>-2.251849153502922E-2</v>
      </c>
      <c r="H32">
        <v>1.7376773563183747</v>
      </c>
      <c r="I32">
        <v>10.005079362187093</v>
      </c>
      <c r="J32">
        <v>6.7208564739105192E-3</v>
      </c>
    </row>
    <row r="33" spans="1:10" x14ac:dyDescent="0.5">
      <c r="A33" t="s">
        <v>41</v>
      </c>
      <c r="B33">
        <v>5587.7728365384619</v>
      </c>
      <c r="C33">
        <v>5592.890625</v>
      </c>
      <c r="D33">
        <v>8684.625</v>
      </c>
      <c r="E33">
        <v>2676.7708333333335</v>
      </c>
      <c r="F33">
        <v>1552.3522398521102</v>
      </c>
      <c r="G33">
        <v>-1.0176550097858434E-2</v>
      </c>
      <c r="H33">
        <v>1.7696669173254214</v>
      </c>
      <c r="I33">
        <v>9.4789335972874298</v>
      </c>
      <c r="J33">
        <v>8.7433068859069651E-3</v>
      </c>
    </row>
    <row r="34" spans="1:10" x14ac:dyDescent="0.5">
      <c r="A34" t="s">
        <v>42</v>
      </c>
      <c r="B34">
        <v>22743.237179487187</v>
      </c>
      <c r="C34">
        <v>22609.21428571429</v>
      </c>
      <c r="D34">
        <v>34248.271428571432</v>
      </c>
      <c r="E34">
        <v>11383.400000000001</v>
      </c>
      <c r="F34">
        <v>6404.2867985195962</v>
      </c>
      <c r="G34">
        <v>-4.7357253678293319E-2</v>
      </c>
      <c r="H34">
        <v>1.6864500640798188</v>
      </c>
      <c r="I34">
        <v>10.904944753301201</v>
      </c>
      <c r="J34">
        <v>4.2856957274317597E-3</v>
      </c>
    </row>
    <row r="35" spans="1:10" x14ac:dyDescent="0.5">
      <c r="A35" t="s">
        <v>43</v>
      </c>
      <c r="B35">
        <v>17147.345523329128</v>
      </c>
      <c r="C35">
        <v>17061.98360655738</v>
      </c>
      <c r="D35">
        <v>26560.934426229513</v>
      </c>
      <c r="E35">
        <v>8313.7049180327886</v>
      </c>
      <c r="F35">
        <v>4980.465755946504</v>
      </c>
      <c r="G35">
        <v>-3.5769524634697333E-2</v>
      </c>
      <c r="H35">
        <v>1.7117220170871559</v>
      </c>
      <c r="I35">
        <v>10.453802999021612</v>
      </c>
      <c r="J35">
        <v>5.37013892880156E-3</v>
      </c>
    </row>
    <row r="36" spans="1:10" x14ac:dyDescent="0.5">
      <c r="A36" t="s">
        <v>44</v>
      </c>
      <c r="B36">
        <v>32763.007264957272</v>
      </c>
      <c r="C36">
        <v>32560.100000000002</v>
      </c>
      <c r="D36">
        <v>48060.53333333334</v>
      </c>
      <c r="E36">
        <v>16847.933333333338</v>
      </c>
      <c r="F36">
        <v>7898.7644085403845</v>
      </c>
      <c r="G36">
        <v>-1.2418264686002568E-3</v>
      </c>
      <c r="H36">
        <v>1.7276402105614199</v>
      </c>
      <c r="I36">
        <v>10.156221774922006</v>
      </c>
      <c r="J36">
        <v>6.2316702296864035E-3</v>
      </c>
    </row>
    <row r="37" spans="1:10" x14ac:dyDescent="0.5">
      <c r="A37" t="s">
        <v>45</v>
      </c>
      <c r="B37">
        <v>14698.916395810764</v>
      </c>
      <c r="C37">
        <v>14564.92253521127</v>
      </c>
      <c r="D37">
        <v>21757.943661971833</v>
      </c>
      <c r="E37">
        <v>7444.8732394366225</v>
      </c>
      <c r="F37">
        <v>4066.0307678117915</v>
      </c>
      <c r="G37">
        <v>-2.9402191980030429E-2</v>
      </c>
      <c r="H37">
        <v>1.6897378949725008</v>
      </c>
      <c r="I37">
        <v>10.812559981029299</v>
      </c>
      <c r="J37">
        <v>4.4883057340822097E-3</v>
      </c>
    </row>
    <row r="38" spans="1:10" x14ac:dyDescent="0.5">
      <c r="A38" t="s">
        <v>46</v>
      </c>
      <c r="B38">
        <v>14107.33949220714</v>
      </c>
      <c r="C38">
        <v>14035.372549019608</v>
      </c>
      <c r="D38">
        <v>21025.49019607843</v>
      </c>
      <c r="E38">
        <v>7020.4313725490183</v>
      </c>
      <c r="F38">
        <v>3894.6217087941645</v>
      </c>
      <c r="G38">
        <v>-2.1630644778828107E-2</v>
      </c>
      <c r="H38">
        <v>1.709692420192598</v>
      </c>
      <c r="I38">
        <v>10.466157210782223</v>
      </c>
      <c r="J38">
        <v>5.3370692546380605E-3</v>
      </c>
    </row>
    <row r="39" spans="1:10" x14ac:dyDescent="0.5">
      <c r="A39" t="s">
        <v>47</v>
      </c>
      <c r="B39">
        <v>16347.672186609692</v>
      </c>
      <c r="C39">
        <v>16078.194444444445</v>
      </c>
      <c r="D39">
        <v>24181.638888888887</v>
      </c>
      <c r="E39">
        <v>8106.5277777777774</v>
      </c>
      <c r="F39">
        <v>4383.1359733206418</v>
      </c>
      <c r="G39">
        <v>-7.73001750480075E-2</v>
      </c>
      <c r="H39">
        <v>1.6710545772244978</v>
      </c>
      <c r="I39">
        <v>11.267336782122555</v>
      </c>
      <c r="J39">
        <v>3.5754351460758338E-3</v>
      </c>
    </row>
    <row r="40" spans="1:10" x14ac:dyDescent="0.5">
      <c r="A40" t="s">
        <v>48</v>
      </c>
      <c r="B40">
        <v>17525.11866096867</v>
      </c>
      <c r="C40">
        <v>17378.944444444445</v>
      </c>
      <c r="D40">
        <v>25784.533333333333</v>
      </c>
      <c r="E40">
        <v>8814.2444444444445</v>
      </c>
      <c r="F40">
        <v>4742.0839331353063</v>
      </c>
      <c r="G40">
        <v>-5.0554955029202459E-2</v>
      </c>
      <c r="H40">
        <v>1.6663928573668472</v>
      </c>
      <c r="I40">
        <v>11.257094328175221</v>
      </c>
      <c r="J40">
        <v>3.5937927275373482E-3</v>
      </c>
    </row>
    <row r="41" spans="1:10" x14ac:dyDescent="0.5">
      <c r="A41" t="s">
        <v>49</v>
      </c>
      <c r="B41">
        <v>14640.518686106932</v>
      </c>
      <c r="C41">
        <v>14253.895424836603</v>
      </c>
      <c r="D41">
        <v>21391.287581699355</v>
      </c>
      <c r="E41">
        <v>8200.3725490196084</v>
      </c>
      <c r="F41">
        <v>3579.649729660724</v>
      </c>
      <c r="G41">
        <v>6.8530055540368243E-2</v>
      </c>
      <c r="H41">
        <v>1.7333977462762238</v>
      </c>
      <c r="I41">
        <v>10.186115425669067</v>
      </c>
      <c r="J41">
        <v>6.139219188941003E-3</v>
      </c>
    </row>
    <row r="42" spans="1:10" x14ac:dyDescent="0.5">
      <c r="A42" t="s">
        <v>50</v>
      </c>
      <c r="B42">
        <v>5343.9475524475547</v>
      </c>
      <c r="C42">
        <v>5250.19696969697</v>
      </c>
      <c r="D42">
        <v>8392.068181818182</v>
      </c>
      <c r="E42">
        <v>3120.348484848485</v>
      </c>
      <c r="F42">
        <v>1188.0350920617559</v>
      </c>
      <c r="G42">
        <v>0.32896247673530554</v>
      </c>
      <c r="H42">
        <v>2.3285453689934781</v>
      </c>
      <c r="I42">
        <v>5.5417601381007922</v>
      </c>
      <c r="J42">
        <v>6.2606882110562645E-2</v>
      </c>
    </row>
    <row r="43" spans="1:10" x14ac:dyDescent="0.5">
      <c r="A43" t="s">
        <v>51</v>
      </c>
      <c r="B43">
        <v>7035.6794871794873</v>
      </c>
      <c r="C43">
        <v>6889.32</v>
      </c>
      <c r="D43">
        <v>10291.280000000001</v>
      </c>
      <c r="E43">
        <v>4401.8266666666677</v>
      </c>
      <c r="F43">
        <v>1326.8724255390709</v>
      </c>
      <c r="G43">
        <v>0.29952723772720435</v>
      </c>
      <c r="H43">
        <v>2.2539806612131557</v>
      </c>
      <c r="I43">
        <v>5.7181753179133423</v>
      </c>
      <c r="J43">
        <v>5.7321032747497669E-2</v>
      </c>
    </row>
    <row r="44" spans="1:10" x14ac:dyDescent="0.5">
      <c r="A44" t="s">
        <v>52</v>
      </c>
      <c r="B44">
        <v>22116.212250712259</v>
      </c>
      <c r="C44">
        <v>21782.972222222219</v>
      </c>
      <c r="D44">
        <v>32583.166666666668</v>
      </c>
      <c r="E44">
        <v>11337.555555555555</v>
      </c>
      <c r="F44">
        <v>5504.2159177520307</v>
      </c>
      <c r="G44">
        <v>-5.5301678240756207E-2</v>
      </c>
      <c r="H44">
        <v>1.6962934504632396</v>
      </c>
      <c r="I44">
        <v>10.759775478702291</v>
      </c>
      <c r="J44">
        <v>4.608339236108483E-3</v>
      </c>
    </row>
    <row r="45" spans="1:10" x14ac:dyDescent="0.5">
      <c r="A45" t="s">
        <v>53</v>
      </c>
      <c r="B45">
        <v>5668.5559248707405</v>
      </c>
      <c r="C45">
        <v>5548.6728395061727</v>
      </c>
      <c r="D45">
        <v>10279.946502057617</v>
      </c>
      <c r="E45">
        <v>2719.1604938271607</v>
      </c>
      <c r="F45">
        <v>1657.5715324063683</v>
      </c>
      <c r="G45">
        <v>0.28794977909280661</v>
      </c>
      <c r="H45">
        <v>2.3557836877336724</v>
      </c>
      <c r="I45">
        <v>4.6460346453594834</v>
      </c>
      <c r="J45">
        <v>9.7977509389066575E-2</v>
      </c>
    </row>
    <row r="46" spans="1:10" x14ac:dyDescent="0.5">
      <c r="A46" t="s">
        <v>54</v>
      </c>
      <c r="B46">
        <v>5571.9559204840107</v>
      </c>
      <c r="C46">
        <v>5384.9325842696635</v>
      </c>
      <c r="D46">
        <v>9526.1292134831474</v>
      </c>
      <c r="E46">
        <v>2547.0112359550567</v>
      </c>
      <c r="F46">
        <v>1716.4631209542158</v>
      </c>
      <c r="G46">
        <v>0.20182590978644027</v>
      </c>
      <c r="H46">
        <v>2.0075894477284826</v>
      </c>
      <c r="I46">
        <v>7.1505292180789324</v>
      </c>
      <c r="J46">
        <v>2.8008013620022254E-2</v>
      </c>
    </row>
    <row r="47" spans="1:10" x14ac:dyDescent="0.5">
      <c r="A47" t="s">
        <v>55</v>
      </c>
      <c r="B47">
        <v>11527.914730683189</v>
      </c>
      <c r="C47">
        <v>11257.848993288593</v>
      </c>
      <c r="D47">
        <v>19320.15436241611</v>
      </c>
      <c r="E47">
        <v>5665.5302013422834</v>
      </c>
      <c r="F47">
        <v>3283.6030208876523</v>
      </c>
      <c r="G47">
        <v>0.22537647463044252</v>
      </c>
      <c r="H47">
        <v>2.0432729916814525</v>
      </c>
      <c r="I47">
        <v>6.9715860499105053</v>
      </c>
      <c r="J47">
        <v>3.0629458870150783E-2</v>
      </c>
    </row>
    <row r="48" spans="1:10" x14ac:dyDescent="0.5">
      <c r="A48" t="s">
        <v>56</v>
      </c>
      <c r="B48">
        <v>14892.611451048953</v>
      </c>
      <c r="C48">
        <v>14417.772727272728</v>
      </c>
      <c r="D48">
        <v>23906.272727272728</v>
      </c>
      <c r="E48">
        <v>7213.295454545454</v>
      </c>
      <c r="F48">
        <v>4070.3505848992231</v>
      </c>
      <c r="G48">
        <v>0.11199582849813612</v>
      </c>
      <c r="H48">
        <v>1.9611775417395332</v>
      </c>
      <c r="I48">
        <v>7.0083048509306565</v>
      </c>
      <c r="J48">
        <v>3.0072251019698015E-2</v>
      </c>
    </row>
    <row r="49" spans="1:10" x14ac:dyDescent="0.5">
      <c r="A49" t="s">
        <v>57</v>
      </c>
      <c r="B49">
        <v>13938.131255169561</v>
      </c>
      <c r="C49">
        <v>13539.451612903227</v>
      </c>
      <c r="D49">
        <v>21173.580645161295</v>
      </c>
      <c r="E49">
        <v>6736.282258064517</v>
      </c>
      <c r="F49">
        <v>3870.6302220459747</v>
      </c>
      <c r="G49">
        <v>5.4314740890931877E-2</v>
      </c>
      <c r="H49">
        <v>1.698892583428631</v>
      </c>
      <c r="I49">
        <v>10.713083673555422</v>
      </c>
      <c r="J49">
        <v>4.7171907494418797E-3</v>
      </c>
    </row>
    <row r="50" spans="1:10" x14ac:dyDescent="0.5">
      <c r="A50" t="s">
        <v>58</v>
      </c>
      <c r="B50">
        <v>16978.978438228445</v>
      </c>
      <c r="C50">
        <v>16340.261363636366</v>
      </c>
      <c r="D50">
        <v>25396.840909090912</v>
      </c>
      <c r="E50">
        <v>8363.4772727272739</v>
      </c>
      <c r="F50">
        <v>4754.7410228795216</v>
      </c>
      <c r="G50">
        <v>7.9063967330215174E-2</v>
      </c>
      <c r="H50">
        <v>1.654491370469318</v>
      </c>
      <c r="I50">
        <v>11.561613695485446</v>
      </c>
      <c r="J50">
        <v>3.0862242902932602E-3</v>
      </c>
    </row>
    <row r="51" spans="1:10" x14ac:dyDescent="0.5">
      <c r="A51" t="s">
        <v>59</v>
      </c>
      <c r="B51">
        <v>19981.046484698101</v>
      </c>
      <c r="C51">
        <v>19218.396774193548</v>
      </c>
      <c r="D51">
        <v>35002.167741935482</v>
      </c>
      <c r="E51">
        <v>9322.6193548387091</v>
      </c>
      <c r="F51">
        <v>5973.4870048377643</v>
      </c>
      <c r="G51">
        <v>0.25737699148084847</v>
      </c>
      <c r="H51">
        <v>2.1471842868714277</v>
      </c>
      <c r="I51">
        <v>6.180151383874378</v>
      </c>
      <c r="J51">
        <v>4.5498510403889969E-2</v>
      </c>
    </row>
    <row r="52" spans="1:10" x14ac:dyDescent="0.5">
      <c r="A52" t="s">
        <v>60</v>
      </c>
      <c r="B52">
        <v>21345.827053898483</v>
      </c>
      <c r="C52">
        <v>20525.999999999993</v>
      </c>
      <c r="D52">
        <v>32321.57142857142</v>
      </c>
      <c r="E52">
        <v>10277.499999999998</v>
      </c>
      <c r="F52">
        <v>6004.6966444818499</v>
      </c>
      <c r="G52">
        <v>7.8726684282696663E-2</v>
      </c>
      <c r="H52">
        <v>1.6905217442068028</v>
      </c>
      <c r="I52">
        <v>10.940635105173451</v>
      </c>
      <c r="J52">
        <v>4.2098950826390258E-3</v>
      </c>
    </row>
    <row r="53" spans="1:10" x14ac:dyDescent="0.5">
      <c r="A53" t="s">
        <v>61</v>
      </c>
      <c r="B53">
        <v>29870.386217948719</v>
      </c>
      <c r="C53">
        <v>29328.8125</v>
      </c>
      <c r="D53">
        <v>42855.6875</v>
      </c>
      <c r="E53">
        <v>15531.375</v>
      </c>
      <c r="F53">
        <v>6985.4750487080946</v>
      </c>
      <c r="G53">
        <v>-1.5368002749530504E-2</v>
      </c>
      <c r="H53">
        <v>1.8246212383708809</v>
      </c>
      <c r="I53">
        <v>8.6288320593146999</v>
      </c>
      <c r="J53">
        <v>1.3374357434194462E-2</v>
      </c>
    </row>
    <row r="54" spans="1:10" x14ac:dyDescent="0.5">
      <c r="A54" t="s">
        <v>62</v>
      </c>
      <c r="B54">
        <v>7569.4935286935261</v>
      </c>
      <c r="C54">
        <v>7207.9380952380961</v>
      </c>
      <c r="D54">
        <v>17112.942857142858</v>
      </c>
      <c r="E54">
        <v>3586.2285714285717</v>
      </c>
      <c r="F54">
        <v>2653.8930995860428</v>
      </c>
      <c r="G54">
        <v>1.1994186053808382</v>
      </c>
      <c r="H54">
        <v>4.9286076497358398</v>
      </c>
      <c r="I54">
        <v>63.935329277666028</v>
      </c>
      <c r="J54">
        <v>1.3100631690576847E-14</v>
      </c>
    </row>
    <row r="55" spans="1:10" x14ac:dyDescent="0.5">
      <c r="A55" t="s">
        <v>63</v>
      </c>
      <c r="B55">
        <v>14550.239491382925</v>
      </c>
      <c r="C55">
        <v>13896.024590163934</v>
      </c>
      <c r="D55">
        <v>33861.295081967211</v>
      </c>
      <c r="E55">
        <v>7268.7377049180332</v>
      </c>
      <c r="F55">
        <v>5253.2289637028116</v>
      </c>
      <c r="G55">
        <v>1.3333458074984688</v>
      </c>
      <c r="H55">
        <v>5.3011295204235278</v>
      </c>
      <c r="I55">
        <v>83.625716442072786</v>
      </c>
      <c r="J55">
        <v>0</v>
      </c>
    </row>
    <row r="56" spans="1:10" x14ac:dyDescent="0.5">
      <c r="A56" t="s">
        <v>64</v>
      </c>
      <c r="B56">
        <v>17797.495894554879</v>
      </c>
      <c r="C56">
        <v>17423.578651685391</v>
      </c>
      <c r="D56">
        <v>27524.191011235955</v>
      </c>
      <c r="E56">
        <v>8765.4943820224726</v>
      </c>
      <c r="F56">
        <v>4695.6868594346706</v>
      </c>
      <c r="G56">
        <v>7.2012043226761538E-2</v>
      </c>
      <c r="H56">
        <v>1.8614816654493491</v>
      </c>
      <c r="I56">
        <v>8.2100382874093345</v>
      </c>
      <c r="J56">
        <v>1.6489703161333025E-2</v>
      </c>
    </row>
    <row r="57" spans="1:10" x14ac:dyDescent="0.5">
      <c r="A57" t="s">
        <v>65</v>
      </c>
      <c r="B57">
        <v>5091.6832675871165</v>
      </c>
      <c r="C57">
        <v>4938.8717948717949</v>
      </c>
      <c r="D57">
        <v>10359.051282051283</v>
      </c>
      <c r="E57">
        <v>2689.4102564102568</v>
      </c>
      <c r="F57">
        <v>1554.0981774526833</v>
      </c>
      <c r="G57">
        <v>0.80874984900147207</v>
      </c>
      <c r="H57">
        <v>3.5403402045915335</v>
      </c>
      <c r="I57">
        <v>19.570624940582007</v>
      </c>
      <c r="J57">
        <v>5.6272056944028925E-5</v>
      </c>
    </row>
    <row r="58" spans="1:10" x14ac:dyDescent="0.5">
      <c r="A58" t="s">
        <v>66</v>
      </c>
      <c r="B58">
        <v>18200.777403846158</v>
      </c>
      <c r="C58">
        <v>17904.650000000001</v>
      </c>
      <c r="D58">
        <v>26423.25</v>
      </c>
      <c r="E58">
        <v>9628.7750000000015</v>
      </c>
      <c r="F58">
        <v>4418.1349701312447</v>
      </c>
      <c r="G58">
        <v>-7.437237805369124E-3</v>
      </c>
      <c r="H58">
        <v>1.7507731392796029</v>
      </c>
      <c r="I58">
        <v>9.7804411396103976</v>
      </c>
      <c r="J58">
        <v>7.519763659252221E-3</v>
      </c>
    </row>
    <row r="59" spans="1:10" x14ac:dyDescent="0.5">
      <c r="A59" t="s">
        <v>67</v>
      </c>
      <c r="B59">
        <v>22108.251937984511</v>
      </c>
      <c r="C59">
        <v>21659.151162790695</v>
      </c>
      <c r="D59">
        <v>36924.441860465115</v>
      </c>
      <c r="E59">
        <v>11755.441860465116</v>
      </c>
      <c r="F59">
        <v>5583.1716696699059</v>
      </c>
      <c r="G59">
        <v>0.15291251444007056</v>
      </c>
      <c r="H59">
        <v>2.1555465919046948</v>
      </c>
      <c r="I59">
        <v>4.9536830910935343</v>
      </c>
      <c r="J59">
        <v>8.4008142900390714E-2</v>
      </c>
    </row>
    <row r="60" spans="1:10" x14ac:dyDescent="0.5">
      <c r="A60" t="s">
        <v>68</v>
      </c>
      <c r="B60">
        <v>27353.071581196578</v>
      </c>
      <c r="C60">
        <v>27186.652777777777</v>
      </c>
      <c r="D60">
        <v>39810.180555555555</v>
      </c>
      <c r="E60">
        <v>14437.083333333334</v>
      </c>
      <c r="F60">
        <v>6750.3531586237677</v>
      </c>
      <c r="G60">
        <v>9.6397318980028183E-3</v>
      </c>
      <c r="H60">
        <v>1.6893335376568184</v>
      </c>
      <c r="I60">
        <v>10.798969886457096</v>
      </c>
      <c r="J60">
        <v>4.5189078374009428E-3</v>
      </c>
    </row>
    <row r="61" spans="1:10" x14ac:dyDescent="0.5">
      <c r="A61" t="s">
        <v>69</v>
      </c>
      <c r="B61">
        <v>14741.207009476027</v>
      </c>
      <c r="C61">
        <v>14435.380434782608</v>
      </c>
      <c r="D61">
        <v>20735.73913043478</v>
      </c>
      <c r="E61">
        <v>7659.184782608696</v>
      </c>
      <c r="F61">
        <v>3615.9829474449239</v>
      </c>
      <c r="G61">
        <v>-3.6209824259746753E-2</v>
      </c>
      <c r="H61">
        <v>1.7000038954889374</v>
      </c>
      <c r="I61">
        <v>10.650930720652205</v>
      </c>
      <c r="J61">
        <v>4.8660860038780562E-3</v>
      </c>
    </row>
    <row r="62" spans="1:10" x14ac:dyDescent="0.5">
      <c r="A62" t="s">
        <v>70</v>
      </c>
      <c r="B62">
        <v>26525.283865505571</v>
      </c>
      <c r="C62">
        <v>25940.528301886792</v>
      </c>
      <c r="D62">
        <v>37910.037735849059</v>
      </c>
      <c r="E62">
        <v>14048.345911949686</v>
      </c>
      <c r="F62">
        <v>6532.6910911075884</v>
      </c>
      <c r="G62">
        <v>2.8341777225798299E-2</v>
      </c>
      <c r="H62">
        <v>1.7148291809097209</v>
      </c>
      <c r="I62">
        <v>10.389440353065703</v>
      </c>
      <c r="J62">
        <v>5.5457679339034893E-3</v>
      </c>
    </row>
    <row r="63" spans="1:10" x14ac:dyDescent="0.5">
      <c r="A63" t="s">
        <v>71</v>
      </c>
      <c r="B63">
        <v>14928.943145396277</v>
      </c>
      <c r="C63">
        <v>14550.94318181818</v>
      </c>
      <c r="D63">
        <v>21622.005681818177</v>
      </c>
      <c r="E63">
        <v>7885.1704545454531</v>
      </c>
      <c r="F63">
        <v>3752.5146231591812</v>
      </c>
      <c r="G63">
        <v>6.8910796875448294E-2</v>
      </c>
      <c r="H63">
        <v>1.7109882792514424</v>
      </c>
      <c r="I63">
        <v>10.55799723951103</v>
      </c>
      <c r="J63">
        <v>5.0975328063929126E-3</v>
      </c>
    </row>
    <row r="64" spans="1:10" x14ac:dyDescent="0.5">
      <c r="A64" t="s">
        <v>72</v>
      </c>
      <c r="B64">
        <v>26809.043123543128</v>
      </c>
      <c r="C64">
        <v>26574.840909090912</v>
      </c>
      <c r="D64">
        <v>39637.477272727272</v>
      </c>
      <c r="E64">
        <v>13937.863636363638</v>
      </c>
      <c r="F64">
        <v>6564.5530630695976</v>
      </c>
      <c r="G64">
        <v>-2.6669035215125713E-2</v>
      </c>
      <c r="H64">
        <v>1.7264318508541521</v>
      </c>
      <c r="I64">
        <v>10.194932997748415</v>
      </c>
      <c r="J64">
        <v>6.1122122627113029E-3</v>
      </c>
    </row>
    <row r="65" spans="1:10" x14ac:dyDescent="0.5">
      <c r="A65" t="s">
        <v>73</v>
      </c>
      <c r="B65">
        <v>23062.215907999616</v>
      </c>
      <c r="C65">
        <v>22612.816479400753</v>
      </c>
      <c r="D65">
        <v>32872.4531835206</v>
      </c>
      <c r="E65">
        <v>12713.430711610486</v>
      </c>
      <c r="F65">
        <v>5533.1727254169355</v>
      </c>
      <c r="G65">
        <v>-1.5314943844140826E-3</v>
      </c>
      <c r="H65">
        <v>1.7053207536807258</v>
      </c>
      <c r="I65">
        <v>10.526950377880198</v>
      </c>
      <c r="J65">
        <v>5.1772813885839764E-3</v>
      </c>
    </row>
    <row r="66" spans="1:10" x14ac:dyDescent="0.5">
      <c r="A66" t="s">
        <v>74</v>
      </c>
      <c r="B66">
        <v>36411.354251012155</v>
      </c>
      <c r="C66">
        <v>35739.394736842107</v>
      </c>
      <c r="D66">
        <v>51124.557894736841</v>
      </c>
      <c r="E66">
        <v>20263.78947368421</v>
      </c>
      <c r="F66">
        <v>8755.2680419009757</v>
      </c>
      <c r="G66">
        <v>-2.0414318948432561E-4</v>
      </c>
      <c r="H66">
        <v>1.682324532334303</v>
      </c>
      <c r="I66">
        <v>10.915787188935241</v>
      </c>
      <c r="J66">
        <v>4.2625249011922772E-3</v>
      </c>
    </row>
    <row r="67" spans="1:10" x14ac:dyDescent="0.5">
      <c r="A67" t="s">
        <v>75</v>
      </c>
      <c r="B67">
        <v>38738.983306623915</v>
      </c>
      <c r="C67">
        <v>38371.666666666664</v>
      </c>
      <c r="D67">
        <v>53929.041666666664</v>
      </c>
      <c r="E67">
        <v>20700.375000000004</v>
      </c>
      <c r="F67">
        <v>8681.7821994371934</v>
      </c>
      <c r="G67">
        <v>-5.1235241724140637E-2</v>
      </c>
      <c r="H67">
        <v>1.8114918686437766</v>
      </c>
      <c r="I67">
        <v>8.8924314957683812</v>
      </c>
      <c r="J67">
        <v>1.1722845339578014E-2</v>
      </c>
    </row>
    <row r="68" spans="1:10" x14ac:dyDescent="0.5">
      <c r="A68" t="s">
        <v>76</v>
      </c>
      <c r="B68">
        <v>50767.90143495649</v>
      </c>
      <c r="C68">
        <v>49504.628440366971</v>
      </c>
      <c r="D68">
        <v>71107.917431192676</v>
      </c>
      <c r="E68">
        <v>27473.16513761468</v>
      </c>
      <c r="F68">
        <v>12104.159004242587</v>
      </c>
      <c r="G68">
        <v>2.9689711447200669E-2</v>
      </c>
      <c r="H68">
        <v>1.6947306813360479</v>
      </c>
      <c r="I68">
        <v>10.728469631665483</v>
      </c>
      <c r="J68">
        <v>4.6810407287692923E-3</v>
      </c>
    </row>
    <row r="69" spans="1:10" x14ac:dyDescent="0.5">
      <c r="A69" t="s">
        <v>77</v>
      </c>
      <c r="B69">
        <v>32427.123690863129</v>
      </c>
      <c r="C69">
        <v>31771.411971830988</v>
      </c>
      <c r="D69">
        <v>45468.154929577468</v>
      </c>
      <c r="E69">
        <v>18049.556338028171</v>
      </c>
      <c r="F69">
        <v>7732.561009601478</v>
      </c>
      <c r="G69">
        <v>4.0351478954990402E-2</v>
      </c>
      <c r="H69">
        <v>1.6852031676656447</v>
      </c>
      <c r="I69">
        <v>10.909877111306992</v>
      </c>
      <c r="J69">
        <v>4.2751394567926981E-3</v>
      </c>
    </row>
    <row r="70" spans="1:10" x14ac:dyDescent="0.5">
      <c r="A70" t="s">
        <v>78</v>
      </c>
      <c r="B70">
        <v>39153.845769230771</v>
      </c>
      <c r="C70">
        <v>38278.949999999997</v>
      </c>
      <c r="D70">
        <v>55031.840000000011</v>
      </c>
      <c r="E70">
        <v>22221.32</v>
      </c>
      <c r="F70">
        <v>9167.1891971596942</v>
      </c>
      <c r="G70">
        <v>4.5881453338185614E-2</v>
      </c>
      <c r="H70">
        <v>1.6983831884843714</v>
      </c>
      <c r="I70">
        <v>10.699267994904739</v>
      </c>
      <c r="J70">
        <v>4.7498891528386933E-3</v>
      </c>
    </row>
    <row r="71" spans="1:10" x14ac:dyDescent="0.5">
      <c r="A71" t="s">
        <v>79</v>
      </c>
      <c r="B71">
        <v>64326.746794871855</v>
      </c>
      <c r="C71">
        <v>63319.04891304348</v>
      </c>
      <c r="D71">
        <v>91842.130434782594</v>
      </c>
      <c r="E71">
        <v>32924.130434782608</v>
      </c>
      <c r="F71">
        <v>15057.232996684719</v>
      </c>
      <c r="G71">
        <v>-1.1047237492490031E-2</v>
      </c>
      <c r="H71">
        <v>1.7879602589445607</v>
      </c>
      <c r="I71">
        <v>9.190796393808121</v>
      </c>
      <c r="J71">
        <v>1.0098198908741418E-2</v>
      </c>
    </row>
    <row r="72" spans="1:10" x14ac:dyDescent="0.5">
      <c r="A72" t="s">
        <v>80</v>
      </c>
      <c r="B72">
        <v>41964.040713790746</v>
      </c>
      <c r="C72">
        <v>40875.41891891892</v>
      </c>
      <c r="D72">
        <v>59548.554054054053</v>
      </c>
      <c r="E72">
        <v>22959.02702702703</v>
      </c>
      <c r="F72">
        <v>10161.267049707672</v>
      </c>
      <c r="G72">
        <v>5.1913748981239183E-2</v>
      </c>
      <c r="H72">
        <v>1.7062089137365626</v>
      </c>
      <c r="I72">
        <v>10.583445623876697</v>
      </c>
      <c r="J72">
        <v>5.033081732806699E-3</v>
      </c>
    </row>
    <row r="73" spans="1:10" x14ac:dyDescent="0.5">
      <c r="A73" t="s">
        <v>81</v>
      </c>
      <c r="B73">
        <v>28407.205285834381</v>
      </c>
      <c r="C73">
        <v>28219.9631147541</v>
      </c>
      <c r="D73">
        <v>40636.434426229505</v>
      </c>
      <c r="E73">
        <v>15022.10655737705</v>
      </c>
      <c r="F73">
        <v>6426.5357457501086</v>
      </c>
      <c r="G73">
        <v>-5.2921046373709348E-2</v>
      </c>
      <c r="H73">
        <v>1.8023806267296794</v>
      </c>
      <c r="I73">
        <v>9.0374224004822494</v>
      </c>
      <c r="J73">
        <v>1.0903066486879553E-2</v>
      </c>
    </row>
    <row r="74" spans="1:10" x14ac:dyDescent="0.5">
      <c r="A74" t="s">
        <v>82</v>
      </c>
      <c r="B74">
        <v>49330.17938906332</v>
      </c>
      <c r="C74">
        <v>48549.283163265311</v>
      </c>
      <c r="D74">
        <v>69755.326530612248</v>
      </c>
      <c r="E74">
        <v>27360.954081632659</v>
      </c>
      <c r="F74">
        <v>12011.391840232096</v>
      </c>
      <c r="G74">
        <v>5.0674360123101732E-2</v>
      </c>
      <c r="H74">
        <v>1.6874617150472557</v>
      </c>
      <c r="I74">
        <v>10.896363088000628</v>
      </c>
      <c r="J74">
        <v>4.304124439573398E-3</v>
      </c>
    </row>
    <row r="75" spans="1:10" x14ac:dyDescent="0.5">
      <c r="A75" t="s">
        <v>83</v>
      </c>
      <c r="B75">
        <v>59070.714155982903</v>
      </c>
      <c r="C75">
        <v>57679.208333333328</v>
      </c>
      <c r="D75">
        <v>84001.18333333332</v>
      </c>
      <c r="E75">
        <v>31716.074999999997</v>
      </c>
      <c r="F75">
        <v>14015.935944884242</v>
      </c>
      <c r="G75">
        <v>1.2347873415476279E-2</v>
      </c>
      <c r="H75">
        <v>1.7170854642576057</v>
      </c>
      <c r="I75">
        <v>10.334699593982693</v>
      </c>
      <c r="J75">
        <v>5.699654061254722E-3</v>
      </c>
    </row>
    <row r="76" spans="1:10" x14ac:dyDescent="0.5">
      <c r="A76" t="s">
        <v>84</v>
      </c>
      <c r="B76">
        <v>90844.147290622524</v>
      </c>
      <c r="C76">
        <v>89794.661473087821</v>
      </c>
      <c r="D76">
        <v>130871.69971671389</v>
      </c>
      <c r="E76">
        <v>46350.926345609063</v>
      </c>
      <c r="F76">
        <v>21616.357732628348</v>
      </c>
      <c r="G76">
        <v>-4.5278062459498079E-2</v>
      </c>
      <c r="H76">
        <v>1.7536194771862812</v>
      </c>
      <c r="I76">
        <v>9.7873967524807259</v>
      </c>
      <c r="J76">
        <v>7.4936568004217996E-3</v>
      </c>
    </row>
    <row r="77" spans="1:10" x14ac:dyDescent="0.5">
      <c r="A77" t="s">
        <v>85</v>
      </c>
      <c r="B77">
        <v>46816.554747054754</v>
      </c>
      <c r="C77">
        <v>45875.860360360355</v>
      </c>
      <c r="D77">
        <v>68644.828828828831</v>
      </c>
      <c r="E77">
        <v>25566.612612612615</v>
      </c>
      <c r="F77">
        <v>11091.621849414949</v>
      </c>
      <c r="G77">
        <v>3.5842522811606992E-2</v>
      </c>
      <c r="H77">
        <v>1.7573247085013508</v>
      </c>
      <c r="I77">
        <v>9.7074945837954765</v>
      </c>
      <c r="J77">
        <v>7.7990972286804405E-3</v>
      </c>
    </row>
    <row r="78" spans="1:10" x14ac:dyDescent="0.5">
      <c r="A78" t="s">
        <v>86</v>
      </c>
      <c r="B78">
        <v>59219.837136027818</v>
      </c>
      <c r="C78">
        <v>57547.105084745774</v>
      </c>
      <c r="D78">
        <v>83522.264406779679</v>
      </c>
      <c r="E78">
        <v>33615.274576271186</v>
      </c>
      <c r="F78">
        <v>14079.416880508888</v>
      </c>
      <c r="G78">
        <v>6.6129109539708297E-2</v>
      </c>
      <c r="H78">
        <v>1.6814188497879587</v>
      </c>
      <c r="I78">
        <v>11.047161204743896</v>
      </c>
      <c r="J78">
        <v>3.9915302417401488E-3</v>
      </c>
    </row>
    <row r="79" spans="1:10" x14ac:dyDescent="0.5">
      <c r="A79" t="s">
        <v>87</v>
      </c>
      <c r="B79">
        <v>23255.624047124053</v>
      </c>
      <c r="C79">
        <v>23259.581081081084</v>
      </c>
      <c r="D79">
        <v>33327.891891891893</v>
      </c>
      <c r="E79">
        <v>13413.027027027028</v>
      </c>
      <c r="F79">
        <v>5215.4745634546234</v>
      </c>
      <c r="G79">
        <v>-2.829212167176471E-2</v>
      </c>
      <c r="H79">
        <v>1.7425749100844508</v>
      </c>
      <c r="I79">
        <v>9.9330558248266687</v>
      </c>
      <c r="J79">
        <v>6.9672971525153171E-3</v>
      </c>
    </row>
    <row r="80" spans="1:10" x14ac:dyDescent="0.5">
      <c r="A80" t="s">
        <v>88</v>
      </c>
      <c r="B80">
        <v>24937.55155482814</v>
      </c>
      <c r="C80">
        <v>24925.372340425529</v>
      </c>
      <c r="D80">
        <v>36266.914893617024</v>
      </c>
      <c r="E80">
        <v>13908.127659574469</v>
      </c>
      <c r="F80">
        <v>5844.7770718367838</v>
      </c>
      <c r="G80">
        <v>-2.4937803424303982E-2</v>
      </c>
      <c r="H80">
        <v>1.7283097972667296</v>
      </c>
      <c r="I80">
        <v>10.161646513576157</v>
      </c>
      <c r="J80">
        <v>6.2147905408227455E-3</v>
      </c>
    </row>
    <row r="81" spans="1:10" x14ac:dyDescent="0.5">
      <c r="A81" t="s">
        <v>89</v>
      </c>
      <c r="B81">
        <v>23935.058317698564</v>
      </c>
      <c r="C81">
        <v>23899.829268292684</v>
      </c>
      <c r="D81">
        <v>34472.268292682929</v>
      </c>
      <c r="E81">
        <v>13232.463414634149</v>
      </c>
      <c r="F81">
        <v>5463.6127559373181</v>
      </c>
      <c r="G81">
        <v>5.4728905948200651E-2</v>
      </c>
      <c r="H81">
        <v>1.7682030676301879</v>
      </c>
      <c r="I81">
        <v>9.5788712279842159</v>
      </c>
      <c r="J81">
        <v>8.3171501406997805E-3</v>
      </c>
    </row>
    <row r="82" spans="1:10" x14ac:dyDescent="0.5">
      <c r="A82" t="s">
        <v>90</v>
      </c>
      <c r="B82">
        <v>30088.985124917803</v>
      </c>
      <c r="C82">
        <v>29823.910256410258</v>
      </c>
      <c r="D82">
        <v>43324.102564102563</v>
      </c>
      <c r="E82">
        <v>17099.615384615387</v>
      </c>
      <c r="F82">
        <v>7037.4042984424877</v>
      </c>
      <c r="G82">
        <v>2.5310928366036392E-2</v>
      </c>
      <c r="H82">
        <v>1.7025546288238502</v>
      </c>
      <c r="I82">
        <v>10.590275182639285</v>
      </c>
      <c r="J82">
        <v>5.01592418038177E-3</v>
      </c>
    </row>
    <row r="83" spans="1:10" x14ac:dyDescent="0.5">
      <c r="A83" t="s">
        <v>91</v>
      </c>
      <c r="B83">
        <v>39106.706908831919</v>
      </c>
      <c r="C83">
        <v>38808.731481481489</v>
      </c>
      <c r="D83">
        <v>56418.629629629642</v>
      </c>
      <c r="E83">
        <v>22376.740740740745</v>
      </c>
      <c r="F83">
        <v>9115.6992835916699</v>
      </c>
      <c r="G83">
        <v>6.0734206898650618E-2</v>
      </c>
      <c r="H83">
        <v>1.739871614162861</v>
      </c>
      <c r="I83">
        <v>10.053619102178573</v>
      </c>
      <c r="J83">
        <v>6.5597056261907927E-3</v>
      </c>
    </row>
    <row r="84" spans="1:10" x14ac:dyDescent="0.5">
      <c r="A84" t="s">
        <v>92</v>
      </c>
      <c r="B84">
        <v>66542.518910256389</v>
      </c>
      <c r="C84">
        <v>65988.049999999988</v>
      </c>
      <c r="D84">
        <v>97593.299999999988</v>
      </c>
      <c r="E84">
        <v>36510.799999999996</v>
      </c>
      <c r="F84">
        <v>15915.775117559328</v>
      </c>
      <c r="G84">
        <v>-7.1184400515431796E-3</v>
      </c>
      <c r="H84">
        <v>1.7169890624699933</v>
      </c>
      <c r="I84">
        <v>10.333601729219668</v>
      </c>
      <c r="J84">
        <v>5.7027836448186875E-3</v>
      </c>
    </row>
    <row r="85" spans="1:10" x14ac:dyDescent="0.5">
      <c r="A85" t="s">
        <v>93</v>
      </c>
      <c r="B85">
        <v>65898.007415786866</v>
      </c>
      <c r="C85">
        <v>65919.882352941189</v>
      </c>
      <c r="D85">
        <v>95655.549019607861</v>
      </c>
      <c r="E85">
        <v>37428.745098039224</v>
      </c>
      <c r="F85">
        <v>15469.033164788889</v>
      </c>
      <c r="G85">
        <v>4.5649364390581364E-2</v>
      </c>
      <c r="H85">
        <v>1.7254671053715389</v>
      </c>
      <c r="I85">
        <v>10.247218262976393</v>
      </c>
      <c r="J85">
        <v>5.954493517149051E-3</v>
      </c>
    </row>
    <row r="86" spans="1:10" x14ac:dyDescent="0.5">
      <c r="A86" t="s">
        <v>94</v>
      </c>
      <c r="B86">
        <v>89802.943755169545</v>
      </c>
      <c r="C86">
        <v>88909.870967741939</v>
      </c>
      <c r="D86">
        <v>131468.32258064518</v>
      </c>
      <c r="E86">
        <v>49544.129032258068</v>
      </c>
      <c r="F86">
        <v>21362.102441313058</v>
      </c>
      <c r="G86">
        <v>1.758421534149242E-3</v>
      </c>
      <c r="H86">
        <v>1.7176772676585943</v>
      </c>
      <c r="I86">
        <v>10.320917868254577</v>
      </c>
      <c r="J86">
        <v>5.7390652282872656E-3</v>
      </c>
    </row>
    <row r="87" spans="1:10" x14ac:dyDescent="0.5">
      <c r="A87" t="s">
        <v>95</v>
      </c>
      <c r="B87">
        <v>89618.944139194122</v>
      </c>
      <c r="C87">
        <v>88959.73214285713</v>
      </c>
      <c r="D87">
        <v>131191.53571428571</v>
      </c>
      <c r="E87">
        <v>49723.571428571428</v>
      </c>
      <c r="F87">
        <v>21239.719220953939</v>
      </c>
      <c r="G87">
        <v>-7.3558137228318227E-4</v>
      </c>
      <c r="H87">
        <v>1.7163822407531724</v>
      </c>
      <c r="I87">
        <v>10.342350065014692</v>
      </c>
      <c r="J87">
        <v>5.6778931888762374E-3</v>
      </c>
    </row>
    <row r="88" spans="1:10" x14ac:dyDescent="0.5">
      <c r="A88" t="s">
        <v>96</v>
      </c>
      <c r="B88">
        <v>59018.643772893774</v>
      </c>
      <c r="C88">
        <v>58728.767857142855</v>
      </c>
      <c r="D88">
        <v>86022.250000000015</v>
      </c>
      <c r="E88">
        <v>30487.285714285714</v>
      </c>
      <c r="F88">
        <v>14240.393699561051</v>
      </c>
      <c r="G88">
        <v>-5.9312030545276694E-2</v>
      </c>
      <c r="H88">
        <v>1.735888555465869</v>
      </c>
      <c r="I88">
        <v>10.114112030594434</v>
      </c>
      <c r="J88">
        <v>6.3642682686786411E-3</v>
      </c>
    </row>
    <row r="89" spans="1:10" x14ac:dyDescent="0.5">
      <c r="A89" t="s">
        <v>97</v>
      </c>
      <c r="B89">
        <v>77029.869796380139</v>
      </c>
      <c r="C89">
        <v>76554.6117647059</v>
      </c>
      <c r="D89">
        <v>111077.27058823532</v>
      </c>
      <c r="E89">
        <v>38082.382352941189</v>
      </c>
      <c r="F89">
        <v>17907.177032063737</v>
      </c>
      <c r="G89">
        <v>-6.203827725366011E-2</v>
      </c>
      <c r="H89">
        <v>1.8623508239065898</v>
      </c>
      <c r="I89">
        <v>8.1618496014336728</v>
      </c>
      <c r="J89">
        <v>1.6891836844230346E-2</v>
      </c>
    </row>
    <row r="90" spans="1:10" x14ac:dyDescent="0.5">
      <c r="A90" t="s">
        <v>98</v>
      </c>
      <c r="B90">
        <v>55377.274883449878</v>
      </c>
      <c r="C90">
        <v>55317.627272727288</v>
      </c>
      <c r="D90">
        <v>78971.490909090906</v>
      </c>
      <c r="E90">
        <v>27860.663636363643</v>
      </c>
      <c r="F90">
        <v>12757.34662559046</v>
      </c>
      <c r="G90">
        <v>-6.3308284337674214E-2</v>
      </c>
      <c r="H90">
        <v>1.839182421882811</v>
      </c>
      <c r="I90">
        <v>8.5093773261845236</v>
      </c>
      <c r="J90">
        <v>1.4197510266505953E-2</v>
      </c>
    </row>
    <row r="91" spans="1:10" x14ac:dyDescent="0.5">
      <c r="A91" t="s">
        <v>99</v>
      </c>
      <c r="B91">
        <v>30220.891363022958</v>
      </c>
      <c r="C91">
        <v>30333.750000000004</v>
      </c>
      <c r="D91">
        <v>43567.403508771939</v>
      </c>
      <c r="E91">
        <v>14443.789473684214</v>
      </c>
      <c r="F91">
        <v>6903.4937737576965</v>
      </c>
      <c r="G91">
        <v>-5.3719799023718352E-2</v>
      </c>
      <c r="H91">
        <v>2.0543659734941246</v>
      </c>
      <c r="I91">
        <v>5.566624031724885</v>
      </c>
      <c r="J91">
        <v>6.1833374745623337E-2</v>
      </c>
    </row>
    <row r="92" spans="1:10" x14ac:dyDescent="0.5">
      <c r="A92" t="s">
        <v>100</v>
      </c>
      <c r="B92">
        <v>79430.735785953206</v>
      </c>
      <c r="C92">
        <v>78995.308695652187</v>
      </c>
      <c r="D92">
        <v>115480.81739130437</v>
      </c>
      <c r="E92">
        <v>40169.147826086963</v>
      </c>
      <c r="F92">
        <v>19011.639699281321</v>
      </c>
      <c r="G92">
        <v>-6.4947248125551124E-2</v>
      </c>
      <c r="H92">
        <v>1.7687880877721927</v>
      </c>
      <c r="I92">
        <v>9.6019749931685681</v>
      </c>
      <c r="J92">
        <v>8.2216242132160389E-3</v>
      </c>
    </row>
    <row r="93" spans="1:10" x14ac:dyDescent="0.5">
      <c r="A93" t="s">
        <v>101</v>
      </c>
      <c r="B93">
        <v>51485.90099715098</v>
      </c>
      <c r="C93">
        <v>52060.333333333328</v>
      </c>
      <c r="D93">
        <v>74017.839506172837</v>
      </c>
      <c r="E93">
        <v>24905.308641975305</v>
      </c>
      <c r="F93">
        <v>11618.890207621405</v>
      </c>
      <c r="G93">
        <v>-6.1100629871277901E-2</v>
      </c>
      <c r="H93">
        <v>2.0037851942070737</v>
      </c>
      <c r="I93">
        <v>6.2182885216338555</v>
      </c>
      <c r="J93">
        <v>4.4639138460427552E-2</v>
      </c>
    </row>
    <row r="94" spans="1:10" x14ac:dyDescent="0.5">
      <c r="A94" t="s">
        <v>102</v>
      </c>
      <c r="B94">
        <v>74465.753808073103</v>
      </c>
      <c r="C94">
        <v>73809.777227722778</v>
      </c>
      <c r="D94">
        <v>107453.9504950495</v>
      </c>
      <c r="E94">
        <v>37704.831683168311</v>
      </c>
      <c r="F94">
        <v>17652.813843614495</v>
      </c>
      <c r="G94">
        <v>-5.6429755266237225E-2</v>
      </c>
      <c r="H94">
        <v>1.7660222920547248</v>
      </c>
      <c r="I94">
        <v>9.6186306608583791</v>
      </c>
      <c r="J94">
        <v>8.1534401994640682E-3</v>
      </c>
    </row>
    <row r="95" spans="1:10" x14ac:dyDescent="0.5">
      <c r="A95" t="s">
        <v>103</v>
      </c>
      <c r="B95">
        <v>76408.962762237745</v>
      </c>
      <c r="C95">
        <v>75734.390909090929</v>
      </c>
      <c r="D95">
        <v>110040.20909090912</v>
      </c>
      <c r="E95">
        <v>38569.354545454553</v>
      </c>
      <c r="F95">
        <v>17942.839845260874</v>
      </c>
      <c r="G95">
        <v>-5.8789727273678274E-2</v>
      </c>
      <c r="H95">
        <v>1.8014364998643766</v>
      </c>
      <c r="I95">
        <v>9.0694052260790166</v>
      </c>
      <c r="J95">
        <v>1.0730097743234412E-2</v>
      </c>
    </row>
    <row r="96" spans="1:10" x14ac:dyDescent="0.5">
      <c r="A96" t="s">
        <v>104</v>
      </c>
      <c r="B96">
        <v>28712.695575666159</v>
      </c>
      <c r="C96">
        <v>28743.897058823528</v>
      </c>
      <c r="D96">
        <v>41375.578431372545</v>
      </c>
      <c r="E96">
        <v>14175.333333333332</v>
      </c>
      <c r="F96">
        <v>6643.9573832946289</v>
      </c>
      <c r="G96">
        <v>-4.9018108892669318E-2</v>
      </c>
      <c r="H96">
        <v>1.8868287297791382</v>
      </c>
      <c r="I96">
        <v>7.7685880311063675</v>
      </c>
      <c r="J96">
        <v>2.0562340330820272E-2</v>
      </c>
    </row>
    <row r="97" spans="1:10" x14ac:dyDescent="0.5">
      <c r="A97" t="s">
        <v>105</v>
      </c>
      <c r="B97">
        <v>45193.628787878792</v>
      </c>
      <c r="C97">
        <v>45233.022727272735</v>
      </c>
      <c r="D97">
        <v>64674.090909090919</v>
      </c>
      <c r="E97">
        <v>22406.848484848488</v>
      </c>
      <c r="F97">
        <v>10438.192433925291</v>
      </c>
      <c r="G97">
        <v>-6.3115903230676368E-2</v>
      </c>
      <c r="H97">
        <v>1.8757997728404552</v>
      </c>
      <c r="I97">
        <v>7.9694231462058518</v>
      </c>
      <c r="J97">
        <v>1.8597807657190657E-2</v>
      </c>
    </row>
    <row r="98" spans="1:10" x14ac:dyDescent="0.5">
      <c r="A98" t="s">
        <v>106</v>
      </c>
      <c r="B98">
        <v>40576.996144880788</v>
      </c>
      <c r="C98">
        <v>40111.891608391612</v>
      </c>
      <c r="D98">
        <v>58273.888111888111</v>
      </c>
      <c r="E98">
        <v>20503.020979020977</v>
      </c>
      <c r="F98">
        <v>9472.9238121913895</v>
      </c>
      <c r="G98">
        <v>-6.6673599602781686E-2</v>
      </c>
      <c r="H98">
        <v>1.8126019546392063</v>
      </c>
      <c r="I98">
        <v>8.9236592178297265</v>
      </c>
      <c r="J98">
        <v>1.1541228025048977E-2</v>
      </c>
    </row>
    <row r="99" spans="1:10" x14ac:dyDescent="0.5">
      <c r="A99" t="s">
        <v>107</v>
      </c>
      <c r="B99">
        <v>73739.704173486112</v>
      </c>
      <c r="C99">
        <v>72715.783687943273</v>
      </c>
      <c r="D99">
        <v>107149.26950354609</v>
      </c>
      <c r="E99">
        <v>37256.397163120571</v>
      </c>
      <c r="F99">
        <v>17736.83701897553</v>
      </c>
      <c r="G99">
        <v>-5.2276359170916699E-2</v>
      </c>
      <c r="H99">
        <v>1.7590388042921388</v>
      </c>
      <c r="I99">
        <v>9.7183632171622971</v>
      </c>
      <c r="J99">
        <v>7.7568294168528507E-3</v>
      </c>
    </row>
    <row r="100" spans="1:10" x14ac:dyDescent="0.5">
      <c r="A100" t="s">
        <v>108</v>
      </c>
      <c r="B100">
        <v>94201.980471079369</v>
      </c>
      <c r="C100">
        <v>93808.430232558138</v>
      </c>
      <c r="D100">
        <v>136897.81395348837</v>
      </c>
      <c r="E100">
        <v>48034.953488372092</v>
      </c>
      <c r="F100">
        <v>22510.17904112464</v>
      </c>
      <c r="G100">
        <v>-6.106500988230977E-2</v>
      </c>
      <c r="H100">
        <v>1.7557232553363751</v>
      </c>
      <c r="I100">
        <v>9.7980264182761587</v>
      </c>
      <c r="J100">
        <v>7.4539349178223135E-3</v>
      </c>
    </row>
    <row r="101" spans="1:10" x14ac:dyDescent="0.5">
      <c r="A101" t="s">
        <v>109</v>
      </c>
      <c r="B101">
        <v>123461.95532544379</v>
      </c>
      <c r="C101">
        <v>122575.31538461539</v>
      </c>
      <c r="D101">
        <v>179636.33846153846</v>
      </c>
      <c r="E101">
        <v>63429.261538461542</v>
      </c>
      <c r="F101">
        <v>29816.828092078707</v>
      </c>
      <c r="G101">
        <v>-6.6426908524657199E-2</v>
      </c>
      <c r="H101">
        <v>1.746175601762826</v>
      </c>
      <c r="I101">
        <v>9.9703349200152225</v>
      </c>
      <c r="J101">
        <v>6.8386327340774766E-3</v>
      </c>
    </row>
    <row r="102" spans="1:10" x14ac:dyDescent="0.5">
      <c r="A102" t="s">
        <v>110</v>
      </c>
      <c r="B102">
        <v>155647.25018315026</v>
      </c>
      <c r="C102">
        <v>153578.91428571427</v>
      </c>
      <c r="D102">
        <v>228337.51428571428</v>
      </c>
      <c r="E102">
        <v>79489.914285714287</v>
      </c>
      <c r="F102">
        <v>38276.842246830311</v>
      </c>
      <c r="G102">
        <v>-6.8464155855354897E-2</v>
      </c>
      <c r="H102">
        <v>1.7443114595963312</v>
      </c>
      <c r="I102">
        <v>10.007865694896687</v>
      </c>
      <c r="J102">
        <v>6.711499722064973E-3</v>
      </c>
    </row>
    <row r="103" spans="1:10" x14ac:dyDescent="0.5">
      <c r="A103" t="s">
        <v>111</v>
      </c>
      <c r="B103">
        <v>35111.90905448718</v>
      </c>
      <c r="C103">
        <v>34638.625</v>
      </c>
      <c r="D103">
        <v>51662.5</v>
      </c>
      <c r="E103">
        <v>19032.9375</v>
      </c>
      <c r="F103">
        <v>8060.4216095847769</v>
      </c>
      <c r="G103">
        <v>4.3930393104781161E-2</v>
      </c>
      <c r="H103">
        <v>1.7262347000763065</v>
      </c>
      <c r="I103">
        <v>10.230483504219333</v>
      </c>
      <c r="J103">
        <v>6.0045260521041088E-3</v>
      </c>
    </row>
    <row r="104" spans="1:10" x14ac:dyDescent="0.5">
      <c r="A104" t="s">
        <v>112</v>
      </c>
      <c r="B104">
        <v>27009.217250571204</v>
      </c>
      <c r="C104">
        <v>26685.079207920789</v>
      </c>
      <c r="D104">
        <v>40913.163366336637</v>
      </c>
      <c r="E104">
        <v>13211.975247524753</v>
      </c>
      <c r="F104">
        <v>6679.2246786343358</v>
      </c>
      <c r="G104">
        <v>3.5886392322544078E-2</v>
      </c>
      <c r="H104">
        <v>1.8049295119614686</v>
      </c>
      <c r="I104">
        <v>8.9579523063287407</v>
      </c>
      <c r="J104">
        <v>1.1345022776085623E-2</v>
      </c>
    </row>
    <row r="105" spans="1:10" x14ac:dyDescent="0.5">
      <c r="A105" t="s">
        <v>113</v>
      </c>
      <c r="B105">
        <v>25145.876068376063</v>
      </c>
      <c r="C105">
        <v>24866.851851851847</v>
      </c>
      <c r="D105">
        <v>37653.999999999993</v>
      </c>
      <c r="E105">
        <v>12000.987654320985</v>
      </c>
      <c r="F105">
        <v>6186.5646115198069</v>
      </c>
      <c r="G105">
        <v>-1.3596953745337452E-2</v>
      </c>
      <c r="H105">
        <v>1.847136440690595</v>
      </c>
      <c r="I105">
        <v>8.2893721006596284</v>
      </c>
      <c r="J105">
        <v>1.58484107736937E-2</v>
      </c>
    </row>
    <row r="106" spans="1:10" x14ac:dyDescent="0.5">
      <c r="A106" t="s">
        <v>114</v>
      </c>
      <c r="B106">
        <v>34367.97345317727</v>
      </c>
      <c r="C106">
        <v>33978.244565217392</v>
      </c>
      <c r="D106">
        <v>50933.010869565231</v>
      </c>
      <c r="E106">
        <v>17453.021739130436</v>
      </c>
      <c r="F106">
        <v>8355.1983263206366</v>
      </c>
      <c r="G106">
        <v>-9.9644284447777936E-3</v>
      </c>
      <c r="H106">
        <v>1.76159238719766</v>
      </c>
      <c r="I106">
        <v>9.6076379047594251</v>
      </c>
      <c r="J106">
        <v>8.1983779735703699E-3</v>
      </c>
    </row>
    <row r="107" spans="1:10" x14ac:dyDescent="0.5">
      <c r="A107" t="s">
        <v>115</v>
      </c>
      <c r="B107">
        <v>34190.586785009873</v>
      </c>
      <c r="C107">
        <v>33729.480769230766</v>
      </c>
      <c r="D107">
        <v>51170.553846153853</v>
      </c>
      <c r="E107">
        <v>17174.97692307692</v>
      </c>
      <c r="F107">
        <v>8374.6007082295491</v>
      </c>
      <c r="G107">
        <v>1.6421269637440405E-2</v>
      </c>
      <c r="H107">
        <v>1.7473750177749752</v>
      </c>
      <c r="I107">
        <v>9.8410852525616477</v>
      </c>
      <c r="J107">
        <v>7.2951712209595732E-3</v>
      </c>
    </row>
    <row r="108" spans="1:10" x14ac:dyDescent="0.5">
      <c r="A108" t="s">
        <v>116</v>
      </c>
      <c r="B108">
        <v>50604.728682170513</v>
      </c>
      <c r="C108">
        <v>49534.453488372092</v>
      </c>
      <c r="D108">
        <v>75402.744186046504</v>
      </c>
      <c r="E108">
        <v>25987.418604651164</v>
      </c>
      <c r="F108">
        <v>12451.725829809475</v>
      </c>
      <c r="G108">
        <v>5.2605246427400295E-3</v>
      </c>
      <c r="H108">
        <v>1.7146471732427602</v>
      </c>
      <c r="I108">
        <v>10.371909595862169</v>
      </c>
      <c r="J108">
        <v>5.5945923591623758E-3</v>
      </c>
    </row>
    <row r="109" spans="1:10" x14ac:dyDescent="0.5">
      <c r="A109" t="s">
        <v>117</v>
      </c>
      <c r="B109">
        <v>43180.793269230773</v>
      </c>
      <c r="C109">
        <v>41990.875</v>
      </c>
      <c r="D109">
        <v>64819.833333333336</v>
      </c>
      <c r="E109">
        <v>22325.513888888894</v>
      </c>
      <c r="F109">
        <v>10754.015809335217</v>
      </c>
      <c r="G109">
        <v>3.2498673459761762E-2</v>
      </c>
      <c r="H109">
        <v>1.7069837053821413</v>
      </c>
      <c r="I109">
        <v>10.527034071068366</v>
      </c>
      <c r="J109">
        <v>5.1770647415242399E-3</v>
      </c>
    </row>
    <row r="110" spans="1:10" x14ac:dyDescent="0.5">
      <c r="A110" t="s">
        <v>118</v>
      </c>
      <c r="B110">
        <v>20708.35596099059</v>
      </c>
      <c r="C110">
        <v>20505.970085470086</v>
      </c>
      <c r="D110">
        <v>32513.333333333332</v>
      </c>
      <c r="E110">
        <v>10645.495726495727</v>
      </c>
      <c r="F110">
        <v>5028.6489055245092</v>
      </c>
      <c r="G110">
        <v>7.2315911834332072E-2</v>
      </c>
      <c r="H110">
        <v>1.8115803310992487</v>
      </c>
      <c r="I110">
        <v>8.960111588011296</v>
      </c>
      <c r="J110">
        <v>1.1332780835789813E-2</v>
      </c>
    </row>
    <row r="111" spans="1:10" x14ac:dyDescent="0.5">
      <c r="A111" t="s">
        <v>119</v>
      </c>
      <c r="B111">
        <v>30681.314573906475</v>
      </c>
      <c r="C111">
        <v>29976.191176470591</v>
      </c>
      <c r="D111">
        <v>46738.191176470602</v>
      </c>
      <c r="E111">
        <v>15652.794117647065</v>
      </c>
      <c r="F111">
        <v>7576.5780700053638</v>
      </c>
      <c r="G111">
        <v>4.5579311326452897E-2</v>
      </c>
      <c r="H111">
        <v>1.7379751109096742</v>
      </c>
      <c r="I111">
        <v>10.041844229431605</v>
      </c>
      <c r="J111">
        <v>6.5984393850821998E-3</v>
      </c>
    </row>
    <row r="112" spans="1:10" x14ac:dyDescent="0.5">
      <c r="A112" t="s">
        <v>120</v>
      </c>
      <c r="B112">
        <v>29383.327243589742</v>
      </c>
      <c r="C112">
        <v>28435.808333333334</v>
      </c>
      <c r="D112">
        <v>45229.516666666663</v>
      </c>
      <c r="E112">
        <v>15243.766666666666</v>
      </c>
      <c r="F112">
        <v>7346.0168373418037</v>
      </c>
      <c r="G112">
        <v>7.9648008539818391E-2</v>
      </c>
      <c r="H112">
        <v>1.7269571234921335</v>
      </c>
      <c r="I112">
        <v>10.335579770571469</v>
      </c>
      <c r="J112">
        <v>5.6971462620872826E-3</v>
      </c>
    </row>
    <row r="113" spans="1:10" x14ac:dyDescent="0.5">
      <c r="A113" t="s">
        <v>121</v>
      </c>
      <c r="B113">
        <v>44679.649114774118</v>
      </c>
      <c r="C113">
        <v>44235.845238095237</v>
      </c>
      <c r="D113">
        <v>67344.976190476198</v>
      </c>
      <c r="E113">
        <v>23138.666666666664</v>
      </c>
      <c r="F113">
        <v>10810.830702064188</v>
      </c>
      <c r="G113">
        <v>-1.9618000009047855E-3</v>
      </c>
      <c r="H113">
        <v>1.7501970507762736</v>
      </c>
      <c r="I113">
        <v>9.7883840556512371</v>
      </c>
      <c r="J113">
        <v>7.4899584577843292E-3</v>
      </c>
    </row>
    <row r="114" spans="1:10" x14ac:dyDescent="0.5">
      <c r="A114" t="s">
        <v>122</v>
      </c>
      <c r="B114">
        <v>24366.29391788767</v>
      </c>
      <c r="C114">
        <v>24125.535714285714</v>
      </c>
      <c r="D114">
        <v>37816.232142857138</v>
      </c>
      <c r="E114">
        <v>13686.833333333332</v>
      </c>
      <c r="F114">
        <v>6039.3188558510728</v>
      </c>
      <c r="G114">
        <v>5.5946433897256682E-2</v>
      </c>
      <c r="H114">
        <v>1.7509841405926563</v>
      </c>
      <c r="I114">
        <v>9.858532632151924</v>
      </c>
      <c r="J114">
        <v>7.2318071961215979E-3</v>
      </c>
    </row>
    <row r="115" spans="1:10" x14ac:dyDescent="0.5">
      <c r="A115" t="s">
        <v>123</v>
      </c>
      <c r="B115">
        <v>41770.811342592599</v>
      </c>
      <c r="C115">
        <v>41030.680555555555</v>
      </c>
      <c r="D115">
        <v>64638.291666666672</v>
      </c>
      <c r="E115">
        <v>22171.791666666672</v>
      </c>
      <c r="F115">
        <v>10349.2543907527</v>
      </c>
      <c r="G115">
        <v>3.1881077561296621E-2</v>
      </c>
      <c r="H115">
        <v>1.7499057891117071</v>
      </c>
      <c r="I115">
        <v>9.8199304939880694</v>
      </c>
      <c r="J115">
        <v>7.3727445519511381E-3</v>
      </c>
    </row>
    <row r="116" spans="1:10" x14ac:dyDescent="0.5">
      <c r="A116" t="s">
        <v>124</v>
      </c>
      <c r="B116">
        <v>29223.796136977056</v>
      </c>
      <c r="C116">
        <v>28888.624999999996</v>
      </c>
      <c r="D116">
        <v>45936.763157894726</v>
      </c>
      <c r="E116">
        <v>16404.723684210527</v>
      </c>
      <c r="F116">
        <v>7129.4921088285628</v>
      </c>
      <c r="G116">
        <v>8.9283668091707735E-2</v>
      </c>
      <c r="H116">
        <v>1.784953502908146</v>
      </c>
      <c r="I116">
        <v>9.4459930280861801</v>
      </c>
      <c r="J116">
        <v>8.8885040758976963E-3</v>
      </c>
    </row>
    <row r="117" spans="1:10" x14ac:dyDescent="0.5">
      <c r="A117" t="s">
        <v>125</v>
      </c>
      <c r="B117">
        <v>32181.834834834823</v>
      </c>
      <c r="C117">
        <v>31639.486486486487</v>
      </c>
      <c r="D117">
        <v>49491.936936936931</v>
      </c>
      <c r="E117">
        <v>18015.261261261261</v>
      </c>
      <c r="F117">
        <v>7995.456705233154</v>
      </c>
      <c r="G117">
        <v>3.9520389205257286E-2</v>
      </c>
      <c r="H117">
        <v>1.7340636326905088</v>
      </c>
      <c r="I117">
        <v>10.092124078655079</v>
      </c>
      <c r="J117">
        <v>6.4346229110819886E-3</v>
      </c>
    </row>
    <row r="118" spans="1:10" x14ac:dyDescent="0.5">
      <c r="A118" t="s">
        <v>126</v>
      </c>
      <c r="B118">
        <v>33850.031185031177</v>
      </c>
      <c r="C118">
        <v>33761.635135135133</v>
      </c>
      <c r="D118">
        <v>55581.108108108107</v>
      </c>
      <c r="E118">
        <v>17094.810810810814</v>
      </c>
      <c r="F118">
        <v>8535.9645278370281</v>
      </c>
      <c r="G118">
        <v>7.9721711545490459E-2</v>
      </c>
      <c r="H118">
        <v>1.9535829409610079</v>
      </c>
      <c r="I118">
        <v>6.9460317953146635</v>
      </c>
      <c r="J118">
        <v>3.1023326253663552E-2</v>
      </c>
    </row>
    <row r="119" spans="1:10" x14ac:dyDescent="0.5">
      <c r="A119" t="s">
        <v>127</v>
      </c>
      <c r="B119">
        <v>36741.092902266806</v>
      </c>
      <c r="C119">
        <v>35855.913043478271</v>
      </c>
      <c r="D119">
        <v>55708.971014492759</v>
      </c>
      <c r="E119">
        <v>21776.89855072464</v>
      </c>
      <c r="F119">
        <v>8885.1290586263349</v>
      </c>
      <c r="G119">
        <v>0.10271930894459259</v>
      </c>
      <c r="H119">
        <v>1.7251719479735261</v>
      </c>
      <c r="I119">
        <v>10.476526528881687</v>
      </c>
      <c r="J119">
        <v>5.3094699784703714E-3</v>
      </c>
    </row>
    <row r="120" spans="1:10" x14ac:dyDescent="0.5">
      <c r="A120" t="s">
        <v>128</v>
      </c>
      <c r="B120">
        <v>34114.905348227148</v>
      </c>
      <c r="C120">
        <v>32737.301980198012</v>
      </c>
      <c r="D120">
        <v>51811.409240924077</v>
      </c>
      <c r="E120">
        <v>20325.442244224418</v>
      </c>
      <c r="F120">
        <v>7943.4629008134871</v>
      </c>
      <c r="G120">
        <v>0.26170550936906434</v>
      </c>
      <c r="H120">
        <v>1.8004725759814988</v>
      </c>
      <c r="I120">
        <v>10.808139289951434</v>
      </c>
      <c r="J120">
        <v>4.4982374128161862E-3</v>
      </c>
    </row>
    <row r="121" spans="1:10" x14ac:dyDescent="0.5">
      <c r="A121" t="s">
        <v>129</v>
      </c>
      <c r="B121">
        <v>40701.279647435891</v>
      </c>
      <c r="C121">
        <v>39387.356617647063</v>
      </c>
      <c r="D121">
        <v>61309.095588235294</v>
      </c>
      <c r="E121">
        <v>23638.544117647056</v>
      </c>
      <c r="F121">
        <v>9647.8890447165977</v>
      </c>
      <c r="G121">
        <v>0.20494492348289922</v>
      </c>
      <c r="H121">
        <v>1.7684922213387051</v>
      </c>
      <c r="I121">
        <v>10.608211387217693</v>
      </c>
      <c r="J121">
        <v>4.971141965141368E-3</v>
      </c>
    </row>
    <row r="122" spans="1:10" x14ac:dyDescent="0.5">
      <c r="A122" t="s">
        <v>130</v>
      </c>
      <c r="B122">
        <v>29061.836016696503</v>
      </c>
      <c r="C122">
        <v>27970.575581395351</v>
      </c>
      <c r="D122">
        <v>44347.534883720931</v>
      </c>
      <c r="E122">
        <v>17471.337209302332</v>
      </c>
      <c r="F122">
        <v>6878.1677320055005</v>
      </c>
      <c r="G122">
        <v>0.27685788489542562</v>
      </c>
      <c r="H122">
        <v>1.8480474702651402</v>
      </c>
      <c r="I122">
        <v>10.302662784388346</v>
      </c>
      <c r="J122">
        <v>5.7916885824049746E-3</v>
      </c>
    </row>
    <row r="123" spans="1:10" x14ac:dyDescent="0.5">
      <c r="A123" t="s">
        <v>131</v>
      </c>
      <c r="B123">
        <v>45234.731653404087</v>
      </c>
      <c r="C123">
        <v>43581.129310344826</v>
      </c>
      <c r="D123">
        <v>68096.724137931029</v>
      </c>
      <c r="E123">
        <v>26846.758620689652</v>
      </c>
      <c r="F123">
        <v>10656.335970074668</v>
      </c>
      <c r="G123">
        <v>0.2378856662762277</v>
      </c>
      <c r="H123">
        <v>1.7540685934034235</v>
      </c>
      <c r="I123">
        <v>11.225810940068644</v>
      </c>
      <c r="J123">
        <v>3.6504476683907328E-3</v>
      </c>
    </row>
    <row r="124" spans="1:10" x14ac:dyDescent="0.5">
      <c r="A124" t="s">
        <v>132</v>
      </c>
      <c r="B124">
        <v>33443.834261133612</v>
      </c>
      <c r="C124">
        <v>32633.75</v>
      </c>
      <c r="D124">
        <v>51442.1447368421</v>
      </c>
      <c r="E124">
        <v>17803.407894736843</v>
      </c>
      <c r="F124">
        <v>8045.7562980584225</v>
      </c>
      <c r="G124">
        <v>5.6507907289203629E-2</v>
      </c>
      <c r="H124">
        <v>1.8058764980488047</v>
      </c>
      <c r="I124">
        <v>8.9938499739912849</v>
      </c>
      <c r="J124">
        <v>1.1143209422636025E-2</v>
      </c>
    </row>
    <row r="125" spans="1:10" x14ac:dyDescent="0.5">
      <c r="A125" t="s">
        <v>133</v>
      </c>
      <c r="B125">
        <v>33109.582950631462</v>
      </c>
      <c r="C125">
        <v>32302.082089552241</v>
      </c>
      <c r="D125">
        <v>49610.970149253735</v>
      </c>
      <c r="E125">
        <v>19118.089552238805</v>
      </c>
      <c r="F125">
        <v>7913.1961214852581</v>
      </c>
      <c r="G125">
        <v>0.13873917470174363</v>
      </c>
      <c r="H125">
        <v>1.7202835989876961</v>
      </c>
      <c r="I125">
        <v>10.787845382422026</v>
      </c>
      <c r="J125">
        <v>4.5441131758741093E-3</v>
      </c>
    </row>
    <row r="126" spans="1:10" x14ac:dyDescent="0.5">
      <c r="A126" t="s">
        <v>134</v>
      </c>
      <c r="B126">
        <v>39941.742540792548</v>
      </c>
      <c r="C126">
        <v>38683.899999999994</v>
      </c>
      <c r="D126">
        <v>59986.799999999996</v>
      </c>
      <c r="E126">
        <v>23686.163636363635</v>
      </c>
      <c r="F126">
        <v>9348.476232749601</v>
      </c>
      <c r="G126">
        <v>0.23496244372721947</v>
      </c>
      <c r="H126">
        <v>1.7643134316160156</v>
      </c>
      <c r="I126">
        <v>11.024851049791478</v>
      </c>
      <c r="J126">
        <v>4.0363053413872141E-3</v>
      </c>
    </row>
    <row r="127" spans="1:10" x14ac:dyDescent="0.5">
      <c r="A127" t="s">
        <v>135</v>
      </c>
      <c r="B127">
        <v>32637.170824670822</v>
      </c>
      <c r="C127">
        <v>32677.62162162162</v>
      </c>
      <c r="D127">
        <v>47392.351351351354</v>
      </c>
      <c r="E127">
        <v>16974.02702702703</v>
      </c>
      <c r="F127">
        <v>7598.8667114418176</v>
      </c>
      <c r="G127">
        <v>-6.2849035916630491E-2</v>
      </c>
      <c r="H127">
        <v>1.7920953251371123</v>
      </c>
      <c r="I127">
        <v>9.2276387983702666</v>
      </c>
      <c r="J127">
        <v>9.9138808364053199E-3</v>
      </c>
    </row>
    <row r="128" spans="1:10" x14ac:dyDescent="0.5">
      <c r="A128" t="s">
        <v>136</v>
      </c>
      <c r="B128">
        <v>53133.248650472327</v>
      </c>
      <c r="C128">
        <v>53291.18421052632</v>
      </c>
      <c r="D128">
        <v>78051.526315789481</v>
      </c>
      <c r="E128">
        <v>27066.578947368424</v>
      </c>
      <c r="F128">
        <v>12589.135420222641</v>
      </c>
      <c r="G128">
        <v>-3.6223204169070426E-2</v>
      </c>
      <c r="H128">
        <v>1.7728871358917064</v>
      </c>
      <c r="I128">
        <v>9.4598368291847788</v>
      </c>
      <c r="J128">
        <v>8.8271911803403658E-3</v>
      </c>
    </row>
    <row r="129" spans="1:10" x14ac:dyDescent="0.5">
      <c r="A129" t="s">
        <v>137</v>
      </c>
      <c r="B129">
        <v>36443.479686979677</v>
      </c>
      <c r="C129">
        <v>36504.285714285717</v>
      </c>
      <c r="D129">
        <v>52472.727272727272</v>
      </c>
      <c r="E129">
        <v>18015.675324675325</v>
      </c>
      <c r="F129">
        <v>8396.0392165958747</v>
      </c>
      <c r="G129">
        <v>-6.3857098560119424E-2</v>
      </c>
      <c r="H129">
        <v>1.890933736296988</v>
      </c>
      <c r="I129">
        <v>7.7542443902914933</v>
      </c>
      <c r="J129">
        <v>2.0710339821350399E-2</v>
      </c>
    </row>
    <row r="130" spans="1:10" x14ac:dyDescent="0.5">
      <c r="A130" t="s">
        <v>138</v>
      </c>
      <c r="B130">
        <v>42199.182805429875</v>
      </c>
      <c r="C130">
        <v>42364.923529411768</v>
      </c>
      <c r="D130">
        <v>61548.623529411765</v>
      </c>
      <c r="E130">
        <v>21216.870588235292</v>
      </c>
      <c r="F130">
        <v>9956.135506417304</v>
      </c>
      <c r="G130">
        <v>-6.6768886269431921E-2</v>
      </c>
      <c r="H130">
        <v>1.7809767916032968</v>
      </c>
      <c r="I130">
        <v>9.4153859764022503</v>
      </c>
      <c r="J130">
        <v>9.0255756920831764E-3</v>
      </c>
    </row>
    <row r="131" spans="1:10" x14ac:dyDescent="0.5">
      <c r="A131" t="s">
        <v>139</v>
      </c>
      <c r="B131">
        <v>32705.761382698296</v>
      </c>
      <c r="C131">
        <v>32791.780373831774</v>
      </c>
      <c r="D131">
        <v>47790.710280373823</v>
      </c>
      <c r="E131">
        <v>16743.607476635516</v>
      </c>
      <c r="F131">
        <v>7862.8942505966615</v>
      </c>
      <c r="G131">
        <v>-4.7300729886221124E-2</v>
      </c>
      <c r="H131">
        <v>1.746883220254307</v>
      </c>
      <c r="I131">
        <v>9.9012093644642256</v>
      </c>
      <c r="J131">
        <v>7.0791270122598782E-3</v>
      </c>
    </row>
    <row r="132" spans="1:10" x14ac:dyDescent="0.5">
      <c r="A132" t="s">
        <v>140</v>
      </c>
      <c r="B132">
        <v>26636.844189412743</v>
      </c>
      <c r="C132">
        <v>26285.120967741932</v>
      </c>
      <c r="D132">
        <v>40066</v>
      </c>
      <c r="E132">
        <v>13371.080645161292</v>
      </c>
      <c r="F132">
        <v>6766.6956138852656</v>
      </c>
      <c r="G132">
        <v>2.5361875938007469E-3</v>
      </c>
      <c r="H132">
        <v>1.7324632222867506</v>
      </c>
      <c r="I132">
        <v>10.077118324561027</v>
      </c>
      <c r="J132">
        <v>6.4830826620753124E-3</v>
      </c>
    </row>
    <row r="133" spans="1:10" x14ac:dyDescent="0.5">
      <c r="A133" t="s">
        <v>141</v>
      </c>
      <c r="B133">
        <v>23021.115859449197</v>
      </c>
      <c r="C133">
        <v>23010.972222222226</v>
      </c>
      <c r="D133">
        <v>33708.296296296307</v>
      </c>
      <c r="E133">
        <v>12044.907407407407</v>
      </c>
      <c r="F133">
        <v>5604.7396058482891</v>
      </c>
      <c r="G133">
        <v>-4.5098154158347052E-2</v>
      </c>
      <c r="H133">
        <v>1.7242713585266312</v>
      </c>
      <c r="I133">
        <v>10.265618929020095</v>
      </c>
      <c r="J133">
        <v>5.8999614351324947E-3</v>
      </c>
    </row>
    <row r="134" spans="1:10" x14ac:dyDescent="0.5">
      <c r="A134" t="s">
        <v>142</v>
      </c>
      <c r="B134">
        <v>25634.066970310385</v>
      </c>
      <c r="C134">
        <v>25514.934210526313</v>
      </c>
      <c r="D134">
        <v>37197.368421052633</v>
      </c>
      <c r="E134">
        <v>12975.236842105262</v>
      </c>
      <c r="F134">
        <v>5992.9318129699996</v>
      </c>
      <c r="G134">
        <v>-4.3385339730443617E-2</v>
      </c>
      <c r="H134">
        <v>1.7848772370459358</v>
      </c>
      <c r="I134">
        <v>9.2857845958010827</v>
      </c>
      <c r="J134">
        <v>9.6298050452385819E-3</v>
      </c>
    </row>
    <row r="135" spans="1:10" x14ac:dyDescent="0.5">
      <c r="A135" t="s">
        <v>143</v>
      </c>
      <c r="B135">
        <v>25343.396842355174</v>
      </c>
      <c r="C135">
        <v>25652.740740740737</v>
      </c>
      <c r="D135">
        <v>37087.07407407408</v>
      </c>
      <c r="E135">
        <v>12772.574074074073</v>
      </c>
      <c r="F135">
        <v>6196.9870930334455</v>
      </c>
      <c r="G135">
        <v>-3.7284756037343922E-2</v>
      </c>
      <c r="H135">
        <v>1.756299155402482</v>
      </c>
      <c r="I135">
        <v>9.7267719840336095</v>
      </c>
      <c r="J135">
        <v>7.7242851938753576E-3</v>
      </c>
    </row>
    <row r="136" spans="1:10" x14ac:dyDescent="0.5">
      <c r="A136" t="s">
        <v>144</v>
      </c>
      <c r="B136">
        <v>30676.824643874643</v>
      </c>
      <c r="C136">
        <v>30000.455555555556</v>
      </c>
      <c r="D136">
        <v>48906.577777777784</v>
      </c>
      <c r="E136">
        <v>14993.377777777778</v>
      </c>
      <c r="F136">
        <v>8103.2393636786364</v>
      </c>
      <c r="G136">
        <v>7.2939857490149931E-2</v>
      </c>
      <c r="H136">
        <v>1.7815031763981999</v>
      </c>
      <c r="I136">
        <v>9.4299501266951715</v>
      </c>
      <c r="J136">
        <v>8.9600894987305058E-3</v>
      </c>
    </row>
    <row r="137" spans="1:10" x14ac:dyDescent="0.5">
      <c r="A137" t="s">
        <v>145</v>
      </c>
      <c r="B137">
        <v>32904.114548494967</v>
      </c>
      <c r="C137">
        <v>32387.054347826084</v>
      </c>
      <c r="D137">
        <v>50493.413043478256</v>
      </c>
      <c r="E137">
        <v>16285.630434782608</v>
      </c>
      <c r="F137">
        <v>8457.4539837988232</v>
      </c>
      <c r="G137">
        <v>3.0968289456609524E-2</v>
      </c>
      <c r="H137">
        <v>1.7491644443655743</v>
      </c>
      <c r="I137">
        <v>9.8303961113268112</v>
      </c>
      <c r="J137">
        <v>7.3342651558059302E-3</v>
      </c>
    </row>
    <row r="138" spans="1:10" x14ac:dyDescent="0.5">
      <c r="A138" t="s">
        <v>146</v>
      </c>
      <c r="B138">
        <v>38942.272094926346</v>
      </c>
      <c r="C138">
        <v>38935.638297872356</v>
      </c>
      <c r="D138">
        <v>57205.659574468096</v>
      </c>
      <c r="E138">
        <v>20193.191489361707</v>
      </c>
      <c r="F138">
        <v>9277.6858890595795</v>
      </c>
      <c r="G138">
        <v>-4.0014110541789126E-2</v>
      </c>
      <c r="H138">
        <v>1.7452928218484169</v>
      </c>
      <c r="I138">
        <v>9.9101322279756925</v>
      </c>
      <c r="J138">
        <v>7.0476143183412221E-3</v>
      </c>
    </row>
    <row r="139" spans="1:10" x14ac:dyDescent="0.5">
      <c r="A139" t="s">
        <v>147</v>
      </c>
      <c r="B139">
        <v>29001.168699186983</v>
      </c>
      <c r="C139">
        <v>28690.646341463413</v>
      </c>
      <c r="D139">
        <v>43514.560975609755</v>
      </c>
      <c r="E139">
        <v>14835.170731707316</v>
      </c>
      <c r="F139">
        <v>7328.9275854431762</v>
      </c>
      <c r="G139">
        <v>3.7443634596110623E-2</v>
      </c>
      <c r="H139">
        <v>1.7201528416567475</v>
      </c>
      <c r="I139">
        <v>10.316961877201063</v>
      </c>
      <c r="J139">
        <v>5.7504283079922169E-3</v>
      </c>
    </row>
    <row r="140" spans="1:10" x14ac:dyDescent="0.5">
      <c r="A140" t="s">
        <v>148</v>
      </c>
      <c r="B140">
        <v>40195.528952991459</v>
      </c>
      <c r="C140">
        <v>39809.405555555553</v>
      </c>
      <c r="D140">
        <v>60636.972222222212</v>
      </c>
      <c r="E140">
        <v>19755.577777777777</v>
      </c>
      <c r="F140">
        <v>9895.4482726513434</v>
      </c>
      <c r="G140">
        <v>8.8339286789881934E-3</v>
      </c>
      <c r="H140">
        <v>1.8027363626204713</v>
      </c>
      <c r="I140">
        <v>8.959755863855273</v>
      </c>
      <c r="J140">
        <v>1.1334796687005322E-2</v>
      </c>
    </row>
    <row r="141" spans="1:10" x14ac:dyDescent="0.5">
      <c r="A141" t="s">
        <v>149</v>
      </c>
      <c r="B141">
        <v>80268.038461538468</v>
      </c>
      <c r="C141">
        <v>79787.833333333328</v>
      </c>
      <c r="D141">
        <v>115478.16666666666</v>
      </c>
      <c r="E141">
        <v>42097.833333333328</v>
      </c>
      <c r="F141">
        <v>19112.39324790773</v>
      </c>
      <c r="G141">
        <v>2.3267399151875178E-3</v>
      </c>
      <c r="H141">
        <v>1.7406755087214816</v>
      </c>
      <c r="I141">
        <v>9.9428927604348498</v>
      </c>
      <c r="J141">
        <v>6.9331128618692617E-3</v>
      </c>
    </row>
    <row r="142" spans="1:10" x14ac:dyDescent="0.5">
      <c r="A142" t="s">
        <v>1</v>
      </c>
    </row>
    <row r="143" spans="1:10" x14ac:dyDescent="0.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5">
      <c r="A144" t="s">
        <v>12</v>
      </c>
    </row>
    <row r="145" spans="1:10" x14ac:dyDescent="0.5">
      <c r="A145" t="s">
        <v>13</v>
      </c>
      <c r="B145">
        <v>27566.049071618028</v>
      </c>
      <c r="C145">
        <v>27877.086206896551</v>
      </c>
      <c r="D145">
        <v>37862.586206896543</v>
      </c>
      <c r="E145">
        <v>14689.448275862067</v>
      </c>
      <c r="F145">
        <v>6776.1490105699777</v>
      </c>
      <c r="G145">
        <v>-0.30568510004676253</v>
      </c>
      <c r="H145">
        <v>1.8029520027364776</v>
      </c>
      <c r="I145">
        <v>11.43120919517418</v>
      </c>
      <c r="J145">
        <v>3.2941582793154511E-3</v>
      </c>
    </row>
    <row r="146" spans="1:10" x14ac:dyDescent="0.5">
      <c r="A146" t="s">
        <v>14</v>
      </c>
      <c r="B146">
        <v>35637.760730211819</v>
      </c>
      <c r="C146">
        <v>36197.467391304352</v>
      </c>
      <c r="D146">
        <v>49101.543478260865</v>
      </c>
      <c r="E146">
        <v>18294.358695652176</v>
      </c>
      <c r="F146">
        <v>9371.2404622365502</v>
      </c>
      <c r="G146">
        <v>-0.29619445547201589</v>
      </c>
      <c r="H146">
        <v>1.7459778681478282</v>
      </c>
      <c r="I146">
        <v>12.182024366574174</v>
      </c>
      <c r="J146">
        <v>2.2631170658535815E-3</v>
      </c>
    </row>
    <row r="147" spans="1:10" x14ac:dyDescent="0.5">
      <c r="A147" t="s">
        <v>15</v>
      </c>
      <c r="B147">
        <v>18117.448717948722</v>
      </c>
      <c r="C147">
        <v>18517.727272727272</v>
      </c>
      <c r="D147">
        <v>25931.181818181823</v>
      </c>
      <c r="E147">
        <v>9498.2272727272739</v>
      </c>
      <c r="F147">
        <v>4717.8573641054127</v>
      </c>
      <c r="G147">
        <v>-0.19252424835645632</v>
      </c>
      <c r="H147">
        <v>1.6952139705488896</v>
      </c>
      <c r="I147">
        <v>11.679417248101746</v>
      </c>
      <c r="J147">
        <v>2.909690316085789E-3</v>
      </c>
    </row>
    <row r="148" spans="1:10" x14ac:dyDescent="0.5">
      <c r="A148" t="s">
        <v>16</v>
      </c>
      <c r="B148">
        <v>43819.214102564096</v>
      </c>
      <c r="C148">
        <v>44469.76666666667</v>
      </c>
      <c r="D148">
        <v>61512.6</v>
      </c>
      <c r="E148">
        <v>22497.733333333334</v>
      </c>
      <c r="F148">
        <v>11614.295809035755</v>
      </c>
      <c r="G148">
        <v>-0.27515545488808024</v>
      </c>
      <c r="H148">
        <v>1.7443940737444465</v>
      </c>
      <c r="I148">
        <v>11.889098814734128</v>
      </c>
      <c r="J148">
        <v>2.6200826723705717E-3</v>
      </c>
    </row>
    <row r="149" spans="1:10" x14ac:dyDescent="0.5">
      <c r="A149" t="s">
        <v>17</v>
      </c>
      <c r="B149">
        <v>13483.820512820514</v>
      </c>
      <c r="C149">
        <v>14063</v>
      </c>
      <c r="D149">
        <v>20232</v>
      </c>
      <c r="E149">
        <v>6286</v>
      </c>
      <c r="F149">
        <v>3268.0082036600547</v>
      </c>
      <c r="G149">
        <v>-0.30459728054979862</v>
      </c>
      <c r="H149">
        <v>2.1403163480039828</v>
      </c>
      <c r="I149">
        <v>6.9584715005658628</v>
      </c>
      <c r="J149">
        <v>3.0830964587168719E-2</v>
      </c>
    </row>
    <row r="150" spans="1:10" x14ac:dyDescent="0.5">
      <c r="A150" t="s">
        <v>18</v>
      </c>
      <c r="B150">
        <v>21875.280448717956</v>
      </c>
      <c r="C150">
        <v>22332.724999999999</v>
      </c>
      <c r="D150">
        <v>31506.55</v>
      </c>
      <c r="E150">
        <v>10785.500000000002</v>
      </c>
      <c r="F150">
        <v>5412.0089193104559</v>
      </c>
      <c r="G150">
        <v>-0.34886207270246228</v>
      </c>
      <c r="H150">
        <v>1.9486543404253114</v>
      </c>
      <c r="I150">
        <v>10.069967303714094</v>
      </c>
      <c r="J150">
        <v>6.5063044818997051E-3</v>
      </c>
    </row>
    <row r="151" spans="1:10" x14ac:dyDescent="0.5">
      <c r="A151" t="s">
        <v>19</v>
      </c>
      <c r="B151">
        <v>88962.289215686309</v>
      </c>
      <c r="C151">
        <v>91639.617647058825</v>
      </c>
      <c r="D151">
        <v>124389.05882352941</v>
      </c>
      <c r="E151">
        <v>47678.176470588238</v>
      </c>
      <c r="F151">
        <v>22776.298438869431</v>
      </c>
      <c r="G151">
        <v>-0.25512094569015381</v>
      </c>
      <c r="H151">
        <v>1.7727099445075714</v>
      </c>
      <c r="I151">
        <v>11.153086216205246</v>
      </c>
      <c r="J151">
        <v>3.7856294372337063E-3</v>
      </c>
    </row>
    <row r="152" spans="1:10" x14ac:dyDescent="0.5">
      <c r="A152" t="s">
        <v>20</v>
      </c>
      <c r="B152">
        <v>8880.7504273504255</v>
      </c>
      <c r="C152">
        <v>9133.0999999999985</v>
      </c>
      <c r="D152">
        <v>12803.8</v>
      </c>
      <c r="E152">
        <v>4048.3999999999996</v>
      </c>
      <c r="F152">
        <v>2335.8489231830249</v>
      </c>
      <c r="G152">
        <v>-0.29893962246626149</v>
      </c>
      <c r="H152">
        <v>1.8824585051659208</v>
      </c>
      <c r="I152">
        <v>10.136430700809106</v>
      </c>
      <c r="J152">
        <v>6.2936420699910567E-3</v>
      </c>
    </row>
    <row r="153" spans="1:10" x14ac:dyDescent="0.5">
      <c r="A153" t="s">
        <v>21</v>
      </c>
      <c r="B153">
        <v>39735.473193473212</v>
      </c>
      <c r="C153">
        <v>40413.136363636353</v>
      </c>
      <c r="D153">
        <v>56347.272727272728</v>
      </c>
      <c r="E153">
        <v>20731.545454545452</v>
      </c>
      <c r="F153">
        <v>10093.707316627108</v>
      </c>
      <c r="G153">
        <v>-0.27356943305080922</v>
      </c>
      <c r="H153">
        <v>1.809895941458725</v>
      </c>
      <c r="I153">
        <v>10.83110321951197</v>
      </c>
      <c r="J153">
        <v>4.4468841913891666E-3</v>
      </c>
    </row>
    <row r="154" spans="1:10" x14ac:dyDescent="0.5">
      <c r="A154" t="s">
        <v>22</v>
      </c>
      <c r="B154">
        <v>6320.4983974358984</v>
      </c>
      <c r="C154">
        <v>6618.041666666667</v>
      </c>
      <c r="D154">
        <v>9414.5833333333339</v>
      </c>
      <c r="E154">
        <v>2819.8333333333335</v>
      </c>
      <c r="F154">
        <v>1599.9485952335747</v>
      </c>
      <c r="G154">
        <v>-0.30175306208598929</v>
      </c>
      <c r="H154">
        <v>2.0553047594929472</v>
      </c>
      <c r="I154">
        <v>7.8923208121693449</v>
      </c>
      <c r="J154">
        <v>1.9328774124033887E-2</v>
      </c>
    </row>
    <row r="155" spans="1:10" x14ac:dyDescent="0.5">
      <c r="A155" t="s">
        <v>23</v>
      </c>
      <c r="B155">
        <v>27537.79832347139</v>
      </c>
      <c r="C155">
        <v>28548.615384615379</v>
      </c>
      <c r="D155">
        <v>38937.641025641016</v>
      </c>
      <c r="E155">
        <v>14447.205128205125</v>
      </c>
      <c r="F155">
        <v>7035.7971248616213</v>
      </c>
      <c r="G155">
        <v>-0.24678238558168161</v>
      </c>
      <c r="H155">
        <v>1.7932319446174325</v>
      </c>
      <c r="I155">
        <v>10.719500470297904</v>
      </c>
      <c r="J155">
        <v>4.7020803753363705E-3</v>
      </c>
    </row>
    <row r="156" spans="1:10" x14ac:dyDescent="0.5">
      <c r="A156" t="s">
        <v>24</v>
      </c>
      <c r="B156">
        <v>7329.5280151946836</v>
      </c>
      <c r="C156">
        <v>7447.8148148148157</v>
      </c>
      <c r="D156">
        <v>10179.407407407407</v>
      </c>
      <c r="E156">
        <v>3697.5925925925931</v>
      </c>
      <c r="F156">
        <v>1720.8486292456703</v>
      </c>
      <c r="G156">
        <v>-0.26561944633424311</v>
      </c>
      <c r="H156">
        <v>1.9744452510823534</v>
      </c>
      <c r="I156">
        <v>8.370076028054779</v>
      </c>
      <c r="J156">
        <v>1.5221627295560314E-2</v>
      </c>
    </row>
    <row r="157" spans="1:10" x14ac:dyDescent="0.5">
      <c r="A157" t="s">
        <v>25</v>
      </c>
      <c r="B157">
        <v>52982.881410256436</v>
      </c>
      <c r="C157">
        <v>54263.916666666672</v>
      </c>
      <c r="D157">
        <v>75327.416666666672</v>
      </c>
      <c r="E157">
        <v>27817.75</v>
      </c>
      <c r="F157">
        <v>14111.259079443333</v>
      </c>
      <c r="G157">
        <v>-0.25014314146076305</v>
      </c>
      <c r="H157">
        <v>1.7663786789085623</v>
      </c>
      <c r="I157">
        <v>11.187095286853898</v>
      </c>
      <c r="J157">
        <v>3.7218007939724407E-3</v>
      </c>
    </row>
    <row r="158" spans="1:10" x14ac:dyDescent="0.5">
      <c r="A158" t="s">
        <v>26</v>
      </c>
      <c r="B158">
        <v>13255.552014652014</v>
      </c>
      <c r="C158">
        <v>13507.538095238098</v>
      </c>
      <c r="D158">
        <v>18184.561904761907</v>
      </c>
      <c r="E158">
        <v>6969.4476190476198</v>
      </c>
      <c r="F158">
        <v>3054.6366078129176</v>
      </c>
      <c r="G158">
        <v>-0.29949858899100029</v>
      </c>
      <c r="H158">
        <v>1.9269029781088631</v>
      </c>
      <c r="I158">
        <v>9.5186835935367835</v>
      </c>
      <c r="J158">
        <v>8.5712491651371847E-3</v>
      </c>
    </row>
    <row r="159" spans="1:10" x14ac:dyDescent="0.5">
      <c r="A159" t="s">
        <v>27</v>
      </c>
      <c r="B159">
        <v>24234.265354800234</v>
      </c>
      <c r="C159">
        <v>25040.930232558138</v>
      </c>
      <c r="D159">
        <v>33585.767441860466</v>
      </c>
      <c r="E159">
        <v>12762.860465116277</v>
      </c>
      <c r="F159">
        <v>6221.5833521016648</v>
      </c>
      <c r="G159">
        <v>-0.27820386199090835</v>
      </c>
      <c r="H159">
        <v>1.7594401751427795</v>
      </c>
      <c r="I159">
        <v>11.691020625342155</v>
      </c>
      <c r="J159">
        <v>2.8928580738186715E-3</v>
      </c>
    </row>
    <row r="160" spans="1:10" x14ac:dyDescent="0.5">
      <c r="A160" t="s">
        <v>28</v>
      </c>
      <c r="B160">
        <v>30049.934294871782</v>
      </c>
      <c r="C160">
        <v>30791.15441176471</v>
      </c>
      <c r="D160">
        <v>41828.779411764714</v>
      </c>
      <c r="E160">
        <v>15727.602941176472</v>
      </c>
      <c r="F160">
        <v>7689.513089844615</v>
      </c>
      <c r="G160">
        <v>-0.28927025310191834</v>
      </c>
      <c r="H160">
        <v>1.7791252756495226</v>
      </c>
      <c r="I160">
        <v>11.544390060627384</v>
      </c>
      <c r="J160">
        <v>3.1129170620963764E-3</v>
      </c>
    </row>
    <row r="161" spans="1:10" x14ac:dyDescent="0.5">
      <c r="A161" t="s">
        <v>29</v>
      </c>
      <c r="B161">
        <v>4357.3709935897432</v>
      </c>
      <c r="C161">
        <v>4361</v>
      </c>
      <c r="D161">
        <v>6573.25</v>
      </c>
      <c r="E161">
        <v>2105.125</v>
      </c>
      <c r="F161">
        <v>1164.5685355858568</v>
      </c>
      <c r="G161">
        <v>-0.10903576088491307</v>
      </c>
      <c r="H161">
        <v>1.8842155325407792</v>
      </c>
      <c r="I161">
        <v>8.0575398328645509</v>
      </c>
      <c r="J161">
        <v>1.7796207317597124E-2</v>
      </c>
    </row>
    <row r="162" spans="1:10" x14ac:dyDescent="0.5">
      <c r="A162" t="s">
        <v>30</v>
      </c>
      <c r="B162">
        <v>30951.116025641029</v>
      </c>
      <c r="C162">
        <v>31587.300000000003</v>
      </c>
      <c r="D162">
        <v>42767.200000000012</v>
      </c>
      <c r="E162">
        <v>16254.600000000004</v>
      </c>
      <c r="F162">
        <v>7685.9566022000681</v>
      </c>
      <c r="G162">
        <v>-0.34012958046652902</v>
      </c>
      <c r="H162">
        <v>1.8436183918308346</v>
      </c>
      <c r="I162">
        <v>11.403339887689468</v>
      </c>
      <c r="J162">
        <v>3.3403825459227265E-3</v>
      </c>
    </row>
    <row r="163" spans="1:10" x14ac:dyDescent="0.5">
      <c r="A163" t="s">
        <v>31</v>
      </c>
      <c r="B163">
        <v>11593.542568708741</v>
      </c>
      <c r="C163">
        <v>12019.742514970061</v>
      </c>
      <c r="D163">
        <v>16297.838323353295</v>
      </c>
      <c r="E163">
        <v>5846.3473053892212</v>
      </c>
      <c r="F163">
        <v>3069.9034469581547</v>
      </c>
      <c r="G163">
        <v>-0.2537672644879444</v>
      </c>
      <c r="H163">
        <v>1.7243915998668193</v>
      </c>
      <c r="I163">
        <v>11.916683992524387</v>
      </c>
      <c r="J163">
        <v>2.5841930237391342E-3</v>
      </c>
    </row>
    <row r="164" spans="1:10" x14ac:dyDescent="0.5">
      <c r="A164" t="s">
        <v>32</v>
      </c>
      <c r="B164">
        <v>13909.134882478635</v>
      </c>
      <c r="C164">
        <v>14331.944444444442</v>
      </c>
      <c r="D164">
        <v>19634.736111111109</v>
      </c>
      <c r="E164">
        <v>7165.4861111111113</v>
      </c>
      <c r="F164">
        <v>3539.6575540130175</v>
      </c>
      <c r="G164">
        <v>-0.28435976617261438</v>
      </c>
      <c r="H164">
        <v>1.7595182499617867</v>
      </c>
      <c r="I164">
        <v>11.781562913563342</v>
      </c>
      <c r="J164">
        <v>2.7648152688516392E-3</v>
      </c>
    </row>
    <row r="165" spans="1:10" x14ac:dyDescent="0.5">
      <c r="A165" t="s">
        <v>33</v>
      </c>
      <c r="B165">
        <v>13598.025147928993</v>
      </c>
      <c r="C165">
        <v>14030.153846153844</v>
      </c>
      <c r="D165">
        <v>19504.76923076923</v>
      </c>
      <c r="E165">
        <v>7258.0192307692296</v>
      </c>
      <c r="F165">
        <v>3579.8201811707177</v>
      </c>
      <c r="G165">
        <v>-0.20333808111203761</v>
      </c>
      <c r="H165">
        <v>1.7137823148875282</v>
      </c>
      <c r="I165">
        <v>11.481513626404302</v>
      </c>
      <c r="J165">
        <v>3.2123362166573965E-3</v>
      </c>
    </row>
    <row r="166" spans="1:10" x14ac:dyDescent="0.5">
      <c r="A166" t="s">
        <v>34</v>
      </c>
      <c r="B166">
        <v>8425.1147122108669</v>
      </c>
      <c r="C166">
        <v>8764.1153846153829</v>
      </c>
      <c r="D166">
        <v>12666.482517482518</v>
      </c>
      <c r="E166">
        <v>3992.6223776223774</v>
      </c>
      <c r="F166">
        <v>2545.3019291399778</v>
      </c>
      <c r="G166">
        <v>-0.21213365071593687</v>
      </c>
      <c r="H166">
        <v>1.6731559608072122</v>
      </c>
      <c r="I166">
        <v>12.265615880090875</v>
      </c>
      <c r="J166">
        <v>2.170477824503747E-3</v>
      </c>
    </row>
    <row r="167" spans="1:10" x14ac:dyDescent="0.5">
      <c r="A167" t="s">
        <v>35</v>
      </c>
      <c r="B167">
        <v>7849.973565323563</v>
      </c>
      <c r="C167">
        <v>8134.2666666666682</v>
      </c>
      <c r="D167">
        <v>12055.11428571429</v>
      </c>
      <c r="E167">
        <v>3588.6095238095245</v>
      </c>
      <c r="F167">
        <v>2522.0636192890038</v>
      </c>
      <c r="G167">
        <v>-0.1979413507356875</v>
      </c>
      <c r="H167">
        <v>1.6327602269526391</v>
      </c>
      <c r="I167">
        <v>12.816517275992473</v>
      </c>
      <c r="J167">
        <v>1.6478915808202377E-3</v>
      </c>
    </row>
    <row r="168" spans="1:10" x14ac:dyDescent="0.5">
      <c r="A168" t="s">
        <v>36</v>
      </c>
      <c r="B168">
        <v>4884.1186490978143</v>
      </c>
      <c r="C168">
        <v>5010.9537037037026</v>
      </c>
      <c r="D168">
        <v>8059.8796296296268</v>
      </c>
      <c r="E168">
        <v>1958.7407407407404</v>
      </c>
      <c r="F168">
        <v>1804.0557624908706</v>
      </c>
      <c r="G168">
        <v>-0.10181954188694514</v>
      </c>
      <c r="H168">
        <v>1.5823927336723169</v>
      </c>
      <c r="I168">
        <v>12.962498711966941</v>
      </c>
      <c r="J168">
        <v>1.5318956003315121E-3</v>
      </c>
    </row>
    <row r="169" spans="1:10" x14ac:dyDescent="0.5">
      <c r="A169" t="s">
        <v>37</v>
      </c>
      <c r="B169">
        <v>12322.175295857984</v>
      </c>
      <c r="C169">
        <v>12720.442307692309</v>
      </c>
      <c r="D169">
        <v>17409.73076923077</v>
      </c>
      <c r="E169">
        <v>6185.461538461539</v>
      </c>
      <c r="F169">
        <v>3393.3008095243345</v>
      </c>
      <c r="G169">
        <v>-0.27530936169869835</v>
      </c>
      <c r="H169">
        <v>1.7309329966469973</v>
      </c>
      <c r="I169">
        <v>12.111118062246899</v>
      </c>
      <c r="J169">
        <v>2.3447909430964753E-3</v>
      </c>
    </row>
    <row r="170" spans="1:10" x14ac:dyDescent="0.5">
      <c r="A170" t="s">
        <v>38</v>
      </c>
      <c r="B170">
        <v>8612.7602564102581</v>
      </c>
      <c r="C170">
        <v>8733.9200000000019</v>
      </c>
      <c r="D170">
        <v>13638.06</v>
      </c>
      <c r="E170">
        <v>4236.62</v>
      </c>
      <c r="F170">
        <v>2735.7492008499062</v>
      </c>
      <c r="G170">
        <v>-2.1218915832320447E-2</v>
      </c>
      <c r="H170">
        <v>1.5559838959703813</v>
      </c>
      <c r="I170">
        <v>13.190148287624835</v>
      </c>
      <c r="J170">
        <v>1.3670855460204967E-3</v>
      </c>
    </row>
    <row r="171" spans="1:10" x14ac:dyDescent="0.5">
      <c r="A171" t="s">
        <v>39</v>
      </c>
      <c r="B171">
        <v>13760.067094017091</v>
      </c>
      <c r="C171">
        <v>14187.5</v>
      </c>
      <c r="D171">
        <v>19628.833333333332</v>
      </c>
      <c r="E171">
        <v>7122.7333333333336</v>
      </c>
      <c r="F171">
        <v>3740.6082820960864</v>
      </c>
      <c r="G171">
        <v>-0.24029580256407015</v>
      </c>
      <c r="H171">
        <v>1.726833630208547</v>
      </c>
      <c r="I171">
        <v>11.700000851826665</v>
      </c>
      <c r="J171">
        <v>2.8798979315010076E-3</v>
      </c>
    </row>
    <row r="172" spans="1:10" x14ac:dyDescent="0.5">
      <c r="A172" t="s">
        <v>40</v>
      </c>
      <c r="B172">
        <v>6441.0772859216258</v>
      </c>
      <c r="C172">
        <v>6724.0849056603784</v>
      </c>
      <c r="D172">
        <v>9483.3584905660373</v>
      </c>
      <c r="E172">
        <v>3281.1886792452833</v>
      </c>
      <c r="F172">
        <v>1858.2776771630629</v>
      </c>
      <c r="G172">
        <v>-0.12383225624576717</v>
      </c>
      <c r="H172">
        <v>1.6199582136930815</v>
      </c>
      <c r="I172">
        <v>12.41245444825204</v>
      </c>
      <c r="J172">
        <v>2.0168321842797265E-3</v>
      </c>
    </row>
    <row r="173" spans="1:10" x14ac:dyDescent="0.5">
      <c r="A173" t="s">
        <v>41</v>
      </c>
      <c r="B173">
        <v>5248.9224759615381</v>
      </c>
      <c r="C173">
        <v>5473.6510416666679</v>
      </c>
      <c r="D173">
        <v>7906.96875</v>
      </c>
      <c r="E173">
        <v>2647.0937500000005</v>
      </c>
      <c r="F173">
        <v>1575.6968116459589</v>
      </c>
      <c r="G173">
        <v>-7.1450347361059693E-2</v>
      </c>
      <c r="H173">
        <v>1.6291289995242884</v>
      </c>
      <c r="I173">
        <v>11.977747026278985</v>
      </c>
      <c r="J173">
        <v>2.5064859839950548E-3</v>
      </c>
    </row>
    <row r="174" spans="1:10" x14ac:dyDescent="0.5">
      <c r="A174" t="s">
        <v>42</v>
      </c>
      <c r="B174">
        <v>21119.849267399266</v>
      </c>
      <c r="C174">
        <v>21746.642857142859</v>
      </c>
      <c r="D174">
        <v>32500.2</v>
      </c>
      <c r="E174">
        <v>10330.828571428572</v>
      </c>
      <c r="F174">
        <v>6474.3673553310955</v>
      </c>
      <c r="G174">
        <v>-8.9705946594747787E-2</v>
      </c>
      <c r="H174">
        <v>1.6132061539286258</v>
      </c>
      <c r="I174">
        <v>12.340437798603872</v>
      </c>
      <c r="J174">
        <v>2.0907782805135167E-3</v>
      </c>
    </row>
    <row r="175" spans="1:10" x14ac:dyDescent="0.5">
      <c r="A175" t="s">
        <v>43</v>
      </c>
      <c r="B175">
        <v>15858.124211853714</v>
      </c>
      <c r="C175">
        <v>16393.401639344262</v>
      </c>
      <c r="D175">
        <v>24873.016393442627</v>
      </c>
      <c r="E175">
        <v>7659.0819672131138</v>
      </c>
      <c r="F175">
        <v>4973.4230191254392</v>
      </c>
      <c r="G175">
        <v>-6.159372357910467E-2</v>
      </c>
      <c r="H175">
        <v>1.6054006716573301</v>
      </c>
      <c r="I175">
        <v>12.368497170266966</v>
      </c>
      <c r="J175">
        <v>2.0616501253057917E-3</v>
      </c>
    </row>
    <row r="176" spans="1:10" x14ac:dyDescent="0.5">
      <c r="A176" t="s">
        <v>44</v>
      </c>
      <c r="B176">
        <v>31047.272649572638</v>
      </c>
      <c r="C176">
        <v>31831.666666666672</v>
      </c>
      <c r="D176">
        <v>43948.4</v>
      </c>
      <c r="E176">
        <v>16839.800000000003</v>
      </c>
      <c r="F176">
        <v>7981.8776963096689</v>
      </c>
      <c r="G176">
        <v>-0.23017693424948449</v>
      </c>
      <c r="H176">
        <v>1.744347993069477</v>
      </c>
      <c r="I176">
        <v>11.287378524231052</v>
      </c>
      <c r="J176">
        <v>3.5397850921357055E-3</v>
      </c>
    </row>
    <row r="177" spans="1:10" x14ac:dyDescent="0.5">
      <c r="A177" t="s">
        <v>45</v>
      </c>
      <c r="B177">
        <v>13687.065095702428</v>
      </c>
      <c r="C177">
        <v>13955.028169014087</v>
      </c>
      <c r="D177">
        <v>20795.380281690144</v>
      </c>
      <c r="E177">
        <v>6873.6901408450731</v>
      </c>
      <c r="F177">
        <v>4061.0606982002755</v>
      </c>
      <c r="G177">
        <v>-9.7767180186452016E-2</v>
      </c>
      <c r="H177">
        <v>1.6334005005409171</v>
      </c>
      <c r="I177">
        <v>12.019986208066868</v>
      </c>
      <c r="J177">
        <v>2.4541051037823003E-3</v>
      </c>
    </row>
    <row r="178" spans="1:10" x14ac:dyDescent="0.5">
      <c r="A178" t="s">
        <v>46</v>
      </c>
      <c r="B178">
        <v>13121.621543489193</v>
      </c>
      <c r="C178">
        <v>13452.5</v>
      </c>
      <c r="D178">
        <v>20399.921568627451</v>
      </c>
      <c r="E178">
        <v>6656.411764705882</v>
      </c>
      <c r="F178">
        <v>3902.491498879288</v>
      </c>
      <c r="G178">
        <v>-7.038082223969544E-2</v>
      </c>
      <c r="H178">
        <v>1.642086337549497</v>
      </c>
      <c r="I178">
        <v>11.74453815330879</v>
      </c>
      <c r="J178">
        <v>2.8164752796179249E-3</v>
      </c>
    </row>
    <row r="179" spans="1:10" x14ac:dyDescent="0.5">
      <c r="A179" t="s">
        <v>47</v>
      </c>
      <c r="B179">
        <v>15267.500000000009</v>
      </c>
      <c r="C179">
        <v>15610.361111111109</v>
      </c>
      <c r="D179">
        <v>22131.944444444442</v>
      </c>
      <c r="E179">
        <v>7621.9722222222226</v>
      </c>
      <c r="F179">
        <v>4416.0447187595855</v>
      </c>
      <c r="G179">
        <v>-0.18226772250983284</v>
      </c>
      <c r="H179">
        <v>1.6508968590816118</v>
      </c>
      <c r="I179">
        <v>12.339264472382974</v>
      </c>
      <c r="J179">
        <v>2.0920052228685648E-3</v>
      </c>
    </row>
    <row r="180" spans="1:10" x14ac:dyDescent="0.5">
      <c r="A180" t="s">
        <v>48</v>
      </c>
      <c r="B180">
        <v>16369.731339031347</v>
      </c>
      <c r="C180">
        <v>16707.755555555555</v>
      </c>
      <c r="D180">
        <v>24380.333333333332</v>
      </c>
      <c r="E180">
        <v>8222.5111111111109</v>
      </c>
      <c r="F180">
        <v>4842.853546405825</v>
      </c>
      <c r="G180">
        <v>-0.12981692124313257</v>
      </c>
      <c r="H180">
        <v>1.6534913894222707</v>
      </c>
      <c r="I180">
        <v>11.860059771847425</v>
      </c>
      <c r="J180">
        <v>2.6584025387736965E-3</v>
      </c>
    </row>
    <row r="181" spans="1:10" x14ac:dyDescent="0.5">
      <c r="A181" t="s">
        <v>49</v>
      </c>
      <c r="B181">
        <v>13691.351935646051</v>
      </c>
      <c r="C181">
        <v>13895.549019607844</v>
      </c>
      <c r="D181">
        <v>20485.771241830073</v>
      </c>
      <c r="E181">
        <v>7236.9869281045776</v>
      </c>
      <c r="F181">
        <v>3635.2404452413161</v>
      </c>
      <c r="G181">
        <v>-4.0191581562496005E-2</v>
      </c>
      <c r="H181">
        <v>1.6909056301424716</v>
      </c>
      <c r="I181">
        <v>10.812660470819877</v>
      </c>
      <c r="J181">
        <v>4.4880802252958985E-3</v>
      </c>
    </row>
    <row r="182" spans="1:10" x14ac:dyDescent="0.5">
      <c r="A182" t="s">
        <v>50</v>
      </c>
      <c r="B182">
        <v>5056.8077408702447</v>
      </c>
      <c r="C182">
        <v>4991.9659090909081</v>
      </c>
      <c r="D182">
        <v>7617.9621212121201</v>
      </c>
      <c r="E182">
        <v>2619.94696969697</v>
      </c>
      <c r="F182">
        <v>1150.2707699311966</v>
      </c>
      <c r="G182">
        <v>-2.4281748473990224E-2</v>
      </c>
      <c r="H182">
        <v>1.9418722357156379</v>
      </c>
      <c r="I182">
        <v>6.9515795176306012</v>
      </c>
      <c r="J182">
        <v>3.0937391095177569E-2</v>
      </c>
    </row>
    <row r="183" spans="1:10" x14ac:dyDescent="0.5">
      <c r="A183" t="s">
        <v>51</v>
      </c>
      <c r="B183">
        <v>6686.0363247863279</v>
      </c>
      <c r="C183">
        <v>6616.02</v>
      </c>
      <c r="D183">
        <v>9918.760000000002</v>
      </c>
      <c r="E183">
        <v>3496.7733333333331</v>
      </c>
      <c r="F183">
        <v>1316.80248357298</v>
      </c>
      <c r="G183">
        <v>4.4896490715661763E-2</v>
      </c>
      <c r="H183">
        <v>2.1850441336784914</v>
      </c>
      <c r="I183">
        <v>4.0759601309464166</v>
      </c>
      <c r="J183">
        <v>0.13029162580708042</v>
      </c>
    </row>
    <row r="184" spans="1:10" x14ac:dyDescent="0.5">
      <c r="A184" t="s">
        <v>52</v>
      </c>
      <c r="B184">
        <v>20908.092592592602</v>
      </c>
      <c r="C184">
        <v>21243.861111111109</v>
      </c>
      <c r="D184">
        <v>30256.999999999996</v>
      </c>
      <c r="E184">
        <v>10723.722222222223</v>
      </c>
      <c r="F184">
        <v>5629.6006271493216</v>
      </c>
      <c r="G184">
        <v>-0.24472435228691886</v>
      </c>
      <c r="H184">
        <v>1.741758589141549</v>
      </c>
      <c r="I184">
        <v>11.512590858902987</v>
      </c>
      <c r="J184">
        <v>3.1628067630731227E-3</v>
      </c>
    </row>
    <row r="185" spans="1:10" x14ac:dyDescent="0.5">
      <c r="A185" t="s">
        <v>53</v>
      </c>
      <c r="B185">
        <v>5317.7837132003815</v>
      </c>
      <c r="C185">
        <v>5445.0720164609065</v>
      </c>
      <c r="D185">
        <v>8950.9012345679039</v>
      </c>
      <c r="E185">
        <v>2488.7777777777783</v>
      </c>
      <c r="F185">
        <v>1658.3108979464428</v>
      </c>
      <c r="G185">
        <v>6.0162666560839323E-2</v>
      </c>
      <c r="H185">
        <v>1.8545821499763884</v>
      </c>
      <c r="I185">
        <v>8.2700921770390856</v>
      </c>
      <c r="J185">
        <v>1.6001927607670385E-2</v>
      </c>
    </row>
    <row r="186" spans="1:10" x14ac:dyDescent="0.5">
      <c r="A186" t="s">
        <v>54</v>
      </c>
      <c r="B186">
        <v>5216.958369346009</v>
      </c>
      <c r="C186">
        <v>5197.2612359550558</v>
      </c>
      <c r="D186">
        <v>8695.9269662921342</v>
      </c>
      <c r="E186">
        <v>2342.7415730337079</v>
      </c>
      <c r="F186">
        <v>1771.5227485715013</v>
      </c>
      <c r="G186">
        <v>9.096269040672196E-2</v>
      </c>
      <c r="H186">
        <v>1.7809759450414908</v>
      </c>
      <c r="I186">
        <v>9.5165513971411144</v>
      </c>
      <c r="J186">
        <v>8.5803918310493055E-3</v>
      </c>
    </row>
    <row r="187" spans="1:10" x14ac:dyDescent="0.5">
      <c r="A187" t="s">
        <v>55</v>
      </c>
      <c r="B187">
        <v>10905.139993116505</v>
      </c>
      <c r="C187">
        <v>10859.100671140941</v>
      </c>
      <c r="D187">
        <v>17445.033557046983</v>
      </c>
      <c r="E187">
        <v>5313.0402684563769</v>
      </c>
      <c r="F187">
        <v>3338.5064452647985</v>
      </c>
      <c r="G187">
        <v>7.3473953475837447E-2</v>
      </c>
      <c r="H187">
        <v>1.825145816297151</v>
      </c>
      <c r="I187">
        <v>8.7577107584863985</v>
      </c>
      <c r="J187">
        <v>1.2539703614760978E-2</v>
      </c>
    </row>
    <row r="188" spans="1:10" x14ac:dyDescent="0.5">
      <c r="A188" t="s">
        <v>56</v>
      </c>
      <c r="B188">
        <v>14094.766171328678</v>
      </c>
      <c r="C188">
        <v>14322.84090909091</v>
      </c>
      <c r="D188">
        <v>21905.613636363636</v>
      </c>
      <c r="E188">
        <v>6796.636363636364</v>
      </c>
      <c r="F188">
        <v>4046.9237005454634</v>
      </c>
      <c r="G188">
        <v>-7.0184856744817559E-2</v>
      </c>
      <c r="H188">
        <v>1.805856988472986</v>
      </c>
      <c r="I188">
        <v>9.0400803966465872</v>
      </c>
      <c r="J188">
        <v>1.0888585956858376E-2</v>
      </c>
    </row>
    <row r="189" spans="1:10" x14ac:dyDescent="0.5">
      <c r="A189" t="s">
        <v>57</v>
      </c>
      <c r="B189">
        <v>13176.788978494626</v>
      </c>
      <c r="C189">
        <v>13303.245967741937</v>
      </c>
      <c r="D189">
        <v>20419.362903225807</v>
      </c>
      <c r="E189">
        <v>6453.9758064516145</v>
      </c>
      <c r="F189">
        <v>3967.6945074718228</v>
      </c>
      <c r="G189">
        <v>-4.5488885444839519E-2</v>
      </c>
      <c r="H189">
        <v>1.7070959476952241</v>
      </c>
      <c r="I189">
        <v>10.552008736427629</v>
      </c>
      <c r="J189">
        <v>5.1128189757546627E-3</v>
      </c>
    </row>
    <row r="190" spans="1:10" x14ac:dyDescent="0.5">
      <c r="A190" t="s">
        <v>58</v>
      </c>
      <c r="B190">
        <v>16063.465326340323</v>
      </c>
      <c r="C190">
        <v>15966.409090909094</v>
      </c>
      <c r="D190">
        <v>24914.659090909096</v>
      </c>
      <c r="E190">
        <v>7854.8636363636379</v>
      </c>
      <c r="F190">
        <v>4899.2012780084542</v>
      </c>
      <c r="G190">
        <v>-1.2502707899554256E-2</v>
      </c>
      <c r="H190">
        <v>1.6917152835052098</v>
      </c>
      <c r="I190">
        <v>10.7602668226306</v>
      </c>
      <c r="J190">
        <v>4.6072072354129689E-3</v>
      </c>
    </row>
    <row r="191" spans="1:10" x14ac:dyDescent="0.5">
      <c r="A191" t="s">
        <v>59</v>
      </c>
      <c r="B191">
        <v>18980.24330024813</v>
      </c>
      <c r="C191">
        <v>18903.470967741938</v>
      </c>
      <c r="D191">
        <v>31099.380645161291</v>
      </c>
      <c r="E191">
        <v>8759.4838709677424</v>
      </c>
      <c r="F191">
        <v>5840.8786245629217</v>
      </c>
      <c r="G191">
        <v>5.7255588882201489E-2</v>
      </c>
      <c r="H191">
        <v>1.867611631836857</v>
      </c>
      <c r="I191">
        <v>8.0697695592171694</v>
      </c>
      <c r="J191">
        <v>1.7687717981564322E-2</v>
      </c>
    </row>
    <row r="192" spans="1:10" x14ac:dyDescent="0.5">
      <c r="A192" t="s">
        <v>60</v>
      </c>
      <c r="B192">
        <v>20166.014586603873</v>
      </c>
      <c r="C192">
        <v>20074.50510204081</v>
      </c>
      <c r="D192">
        <v>32028.785714285706</v>
      </c>
      <c r="E192">
        <v>9790.7959183673447</v>
      </c>
      <c r="F192">
        <v>6207.577076374384</v>
      </c>
      <c r="G192">
        <v>-3.1345916980355798E-3</v>
      </c>
      <c r="H192">
        <v>1.7137786238309325</v>
      </c>
      <c r="I192">
        <v>10.385888664878987</v>
      </c>
      <c r="J192">
        <v>5.5556251029392767E-3</v>
      </c>
    </row>
    <row r="193" spans="1:10" x14ac:dyDescent="0.5">
      <c r="A193" t="s">
        <v>61</v>
      </c>
      <c r="B193">
        <v>28294.905849358973</v>
      </c>
      <c r="C193">
        <v>29290.75</v>
      </c>
      <c r="D193">
        <v>40337.3125</v>
      </c>
      <c r="E193">
        <v>15085.5625</v>
      </c>
      <c r="F193">
        <v>7045.7853398372381</v>
      </c>
      <c r="G193">
        <v>-0.21805028191738499</v>
      </c>
      <c r="H193">
        <v>1.8468282578034996</v>
      </c>
      <c r="I193">
        <v>9.5493289455956862</v>
      </c>
      <c r="J193">
        <v>8.440915769223567E-3</v>
      </c>
    </row>
    <row r="194" spans="1:10" x14ac:dyDescent="0.5">
      <c r="A194" t="s">
        <v>62</v>
      </c>
      <c r="B194">
        <v>7239.7794871794877</v>
      </c>
      <c r="C194">
        <v>7251.3714285714295</v>
      </c>
      <c r="D194">
        <v>13791.876190476192</v>
      </c>
      <c r="E194">
        <v>3353</v>
      </c>
      <c r="F194">
        <v>2190.9877906522884</v>
      </c>
      <c r="G194">
        <v>0.39282528467431593</v>
      </c>
      <c r="H194">
        <v>2.816547589852803</v>
      </c>
      <c r="I194">
        <v>4.2307044213988174</v>
      </c>
      <c r="J194">
        <v>0.12059080869941752</v>
      </c>
    </row>
    <row r="195" spans="1:10" x14ac:dyDescent="0.5">
      <c r="A195" t="s">
        <v>63</v>
      </c>
      <c r="B195">
        <v>13998.608659100471</v>
      </c>
      <c r="C195">
        <v>13936.057377049181</v>
      </c>
      <c r="D195">
        <v>27263.098360655738</v>
      </c>
      <c r="E195">
        <v>6553</v>
      </c>
      <c r="F195">
        <v>4351.5135154158825</v>
      </c>
      <c r="G195">
        <v>0.46042041811577289</v>
      </c>
      <c r="H195">
        <v>2.888893718446873</v>
      </c>
      <c r="I195">
        <v>5.6543435826745698</v>
      </c>
      <c r="J195">
        <v>5.9179990571016416E-2</v>
      </c>
    </row>
    <row r="196" spans="1:10" x14ac:dyDescent="0.5">
      <c r="A196" t="s">
        <v>64</v>
      </c>
      <c r="B196">
        <v>16841.241861135124</v>
      </c>
      <c r="C196">
        <v>16950.533707865168</v>
      </c>
      <c r="D196">
        <v>25774.292134831459</v>
      </c>
      <c r="E196">
        <v>8407.0112359550549</v>
      </c>
      <c r="F196">
        <v>4725.7183562055361</v>
      </c>
      <c r="G196">
        <v>-8.7750807077769472E-2</v>
      </c>
      <c r="H196">
        <v>1.79344656182998</v>
      </c>
      <c r="I196">
        <v>9.3059756173813337</v>
      </c>
      <c r="J196">
        <v>9.533076328939627E-3</v>
      </c>
    </row>
    <row r="197" spans="1:10" x14ac:dyDescent="0.5">
      <c r="A197" t="s">
        <v>65</v>
      </c>
      <c r="B197">
        <v>4811.5782380013188</v>
      </c>
      <c r="C197">
        <v>4760.5769230769238</v>
      </c>
      <c r="D197">
        <v>9183.9743589743593</v>
      </c>
      <c r="E197">
        <v>2406.5641025641025</v>
      </c>
      <c r="F197">
        <v>1382.4722639644967</v>
      </c>
      <c r="G197">
        <v>0.49749783058878388</v>
      </c>
      <c r="H197">
        <v>3.0060982431310075</v>
      </c>
      <c r="I197">
        <v>6.5736314665149607</v>
      </c>
      <c r="J197">
        <v>3.7372664659229837E-2</v>
      </c>
    </row>
    <row r="198" spans="1:10" x14ac:dyDescent="0.5">
      <c r="A198" t="s">
        <v>66</v>
      </c>
      <c r="B198">
        <v>17167.167788461535</v>
      </c>
      <c r="C198">
        <v>17323.112500000003</v>
      </c>
      <c r="D198">
        <v>24896.625</v>
      </c>
      <c r="E198">
        <v>8975.1500000000015</v>
      </c>
      <c r="F198">
        <v>4453.6666413482435</v>
      </c>
      <c r="G198">
        <v>-0.2025176528139008</v>
      </c>
      <c r="H198">
        <v>1.8019773438246347</v>
      </c>
      <c r="I198">
        <v>10.056545395339519</v>
      </c>
      <c r="J198">
        <v>6.5501148334138337E-3</v>
      </c>
    </row>
    <row r="199" spans="1:10" x14ac:dyDescent="0.5">
      <c r="A199" t="s">
        <v>67</v>
      </c>
      <c r="B199">
        <v>21056.426058437683</v>
      </c>
      <c r="C199">
        <v>21277.60465116279</v>
      </c>
      <c r="D199">
        <v>33155.41860465116</v>
      </c>
      <c r="E199">
        <v>11044.883720930231</v>
      </c>
      <c r="F199">
        <v>5455.5659202283032</v>
      </c>
      <c r="G199">
        <v>-0.10251307608124718</v>
      </c>
      <c r="H199">
        <v>2.0070761674798865</v>
      </c>
      <c r="I199">
        <v>6.3559108779917519</v>
      </c>
      <c r="J199">
        <v>4.1670766508027368E-2</v>
      </c>
    </row>
    <row r="200" spans="1:10" x14ac:dyDescent="0.5">
      <c r="A200" t="s">
        <v>68</v>
      </c>
      <c r="B200">
        <v>26113.378917378912</v>
      </c>
      <c r="C200">
        <v>26473.666666666668</v>
      </c>
      <c r="D200">
        <v>37120.791666666672</v>
      </c>
      <c r="E200">
        <v>13741.25</v>
      </c>
      <c r="F200">
        <v>6807.9089716544104</v>
      </c>
      <c r="G200">
        <v>-0.21837439882358348</v>
      </c>
      <c r="H200">
        <v>1.7315144692898821</v>
      </c>
      <c r="I200">
        <v>11.356534056998733</v>
      </c>
      <c r="J200">
        <v>3.4194791716384287E-3</v>
      </c>
    </row>
    <row r="201" spans="1:10" x14ac:dyDescent="0.5">
      <c r="A201" t="s">
        <v>69</v>
      </c>
      <c r="B201">
        <v>14037.688057413603</v>
      </c>
      <c r="C201">
        <v>14120.706521739132</v>
      </c>
      <c r="D201">
        <v>20332.717391304344</v>
      </c>
      <c r="E201">
        <v>7220.684782608696</v>
      </c>
      <c r="F201">
        <v>3666.240362020525</v>
      </c>
      <c r="G201">
        <v>-0.23640974397600664</v>
      </c>
      <c r="H201">
        <v>1.7619074506646779</v>
      </c>
      <c r="I201">
        <v>11.081399048077557</v>
      </c>
      <c r="J201">
        <v>3.9237810988607125E-3</v>
      </c>
    </row>
    <row r="202" spans="1:10" x14ac:dyDescent="0.5">
      <c r="A202" t="s">
        <v>70</v>
      </c>
      <c r="B202">
        <v>25403.445250766003</v>
      </c>
      <c r="C202">
        <v>25412.298742138362</v>
      </c>
      <c r="D202">
        <v>38004.339622641499</v>
      </c>
      <c r="E202">
        <v>12811.33333333333</v>
      </c>
      <c r="F202">
        <v>6766.7460883198164</v>
      </c>
      <c r="G202">
        <v>-0.18992208506764563</v>
      </c>
      <c r="H202">
        <v>1.7599023237810083</v>
      </c>
      <c r="I202">
        <v>10.588177955137871</v>
      </c>
      <c r="J202">
        <v>5.0211867061460413E-3</v>
      </c>
    </row>
    <row r="203" spans="1:10" x14ac:dyDescent="0.5">
      <c r="A203" t="s">
        <v>71</v>
      </c>
      <c r="B203">
        <v>14255.695294289038</v>
      </c>
      <c r="C203">
        <v>14279.571022727272</v>
      </c>
      <c r="D203">
        <v>21363.403409090904</v>
      </c>
      <c r="E203">
        <v>7064.392045454545</v>
      </c>
      <c r="F203">
        <v>3853.9127495825114</v>
      </c>
      <c r="G203">
        <v>-0.1532731294255413</v>
      </c>
      <c r="H203">
        <v>1.7376347968763035</v>
      </c>
      <c r="I203">
        <v>10.615040748412836</v>
      </c>
      <c r="J203">
        <v>4.954196052031401E-3</v>
      </c>
    </row>
    <row r="204" spans="1:10" x14ac:dyDescent="0.5">
      <c r="A204" t="s">
        <v>72</v>
      </c>
      <c r="B204">
        <v>25323.88636363636</v>
      </c>
      <c r="C204">
        <v>25993.625000000007</v>
      </c>
      <c r="D204">
        <v>35924.318181818184</v>
      </c>
      <c r="E204">
        <v>13253.045454545456</v>
      </c>
      <c r="F204">
        <v>6734.6490891388685</v>
      </c>
      <c r="G204">
        <v>-0.23525043022418382</v>
      </c>
      <c r="H204">
        <v>1.7486949122103146</v>
      </c>
      <c r="I204">
        <v>11.279512633612089</v>
      </c>
      <c r="J204">
        <v>3.5537342860382237E-3</v>
      </c>
    </row>
    <row r="205" spans="1:10" x14ac:dyDescent="0.5">
      <c r="A205" t="s">
        <v>73</v>
      </c>
      <c r="B205">
        <v>22040.934120810525</v>
      </c>
      <c r="C205">
        <v>22101.239700374532</v>
      </c>
      <c r="D205">
        <v>31852.981273408241</v>
      </c>
      <c r="E205">
        <v>11279.737827715355</v>
      </c>
      <c r="F205">
        <v>5739.1472505475213</v>
      </c>
      <c r="G205">
        <v>-0.2204307978564001</v>
      </c>
      <c r="H205">
        <v>1.7557683802543489</v>
      </c>
      <c r="I205">
        <v>10.9864024692051</v>
      </c>
      <c r="J205">
        <v>4.1146511049725554E-3</v>
      </c>
    </row>
    <row r="206" spans="1:10" x14ac:dyDescent="0.5">
      <c r="A206" t="s">
        <v>74</v>
      </c>
      <c r="B206">
        <v>34703.320310391347</v>
      </c>
      <c r="C206">
        <v>34846.442105263159</v>
      </c>
      <c r="D206">
        <v>49375.010526315789</v>
      </c>
      <c r="E206">
        <v>18382.326315789473</v>
      </c>
      <c r="F206">
        <v>9011.5337713896715</v>
      </c>
      <c r="G206">
        <v>-0.22137347272951319</v>
      </c>
      <c r="H206">
        <v>1.7652803037244258</v>
      </c>
      <c r="I206">
        <v>10.845044979828439</v>
      </c>
      <c r="J206">
        <v>4.415993288096387E-3</v>
      </c>
    </row>
    <row r="207" spans="1:10" x14ac:dyDescent="0.5">
      <c r="A207" t="s">
        <v>75</v>
      </c>
      <c r="B207">
        <v>36967.971287393178</v>
      </c>
      <c r="C207">
        <v>37203.260416666664</v>
      </c>
      <c r="D207">
        <v>50278.729166666664</v>
      </c>
      <c r="E207">
        <v>19444.25</v>
      </c>
      <c r="F207">
        <v>8359.8706301220045</v>
      </c>
      <c r="G207">
        <v>-0.28823757761258711</v>
      </c>
      <c r="H207">
        <v>1.9089125647482899</v>
      </c>
      <c r="I207">
        <v>9.5937195075099897</v>
      </c>
      <c r="J207">
        <v>8.2556311011663386E-3</v>
      </c>
    </row>
    <row r="208" spans="1:10" x14ac:dyDescent="0.5">
      <c r="A208" t="s">
        <v>76</v>
      </c>
      <c r="B208">
        <v>48353.916372618216</v>
      </c>
      <c r="C208">
        <v>48678.550458715603</v>
      </c>
      <c r="D208">
        <v>66690.394495412853</v>
      </c>
      <c r="E208">
        <v>25602.908256880735</v>
      </c>
      <c r="F208">
        <v>11693.51197613881</v>
      </c>
      <c r="G208">
        <v>-0.22831783525594071</v>
      </c>
      <c r="H208">
        <v>1.8153376036186277</v>
      </c>
      <c r="I208">
        <v>10.145705882167375</v>
      </c>
      <c r="J208">
        <v>6.2645223091456481E-3</v>
      </c>
    </row>
    <row r="209" spans="1:10" x14ac:dyDescent="0.5">
      <c r="A209" t="s">
        <v>77</v>
      </c>
      <c r="B209">
        <v>30941.916756951974</v>
      </c>
      <c r="C209">
        <v>30929.214788732399</v>
      </c>
      <c r="D209">
        <v>42528.84507042254</v>
      </c>
      <c r="E209">
        <v>16275.647887323945</v>
      </c>
      <c r="F209">
        <v>7429.4171677261511</v>
      </c>
      <c r="G209">
        <v>-0.20619279887230185</v>
      </c>
      <c r="H209">
        <v>1.8143809174504046</v>
      </c>
      <c r="I209">
        <v>9.9055184944702699</v>
      </c>
      <c r="J209">
        <v>7.0638909923389503E-3</v>
      </c>
    </row>
    <row r="210" spans="1:10" x14ac:dyDescent="0.5">
      <c r="A210" t="s">
        <v>78</v>
      </c>
      <c r="B210">
        <v>37423.512307692312</v>
      </c>
      <c r="C210">
        <v>37520.269999999997</v>
      </c>
      <c r="D210">
        <v>51159.44</v>
      </c>
      <c r="E210">
        <v>20066.980000000003</v>
      </c>
      <c r="F210">
        <v>8685.5282610785816</v>
      </c>
      <c r="G210">
        <v>-0.19739716694021558</v>
      </c>
      <c r="H210">
        <v>1.8197361247814099</v>
      </c>
      <c r="I210">
        <v>9.729664028983402</v>
      </c>
      <c r="J210">
        <v>7.7131237756581372E-3</v>
      </c>
    </row>
    <row r="211" spans="1:10" x14ac:dyDescent="0.5">
      <c r="A211" t="s">
        <v>79</v>
      </c>
      <c r="B211">
        <v>61034.389353400205</v>
      </c>
      <c r="C211">
        <v>60861.054347826081</v>
      </c>
      <c r="D211">
        <v>83250.163043478242</v>
      </c>
      <c r="E211">
        <v>32216.021739130436</v>
      </c>
      <c r="F211">
        <v>14754.62405469785</v>
      </c>
      <c r="G211">
        <v>-0.30961343443800826</v>
      </c>
      <c r="H211">
        <v>1.8542273954863588</v>
      </c>
      <c r="I211">
        <v>10.720314067706866</v>
      </c>
      <c r="J211">
        <v>4.7001679641408556E-3</v>
      </c>
    </row>
    <row r="212" spans="1:10" x14ac:dyDescent="0.5">
      <c r="A212" t="s">
        <v>80</v>
      </c>
      <c r="B212">
        <v>40015.912768537761</v>
      </c>
      <c r="C212">
        <v>40109.060810810814</v>
      </c>
      <c r="D212">
        <v>55183.527027027027</v>
      </c>
      <c r="E212">
        <v>20946.351351351354</v>
      </c>
      <c r="F212">
        <v>9665.7762229427681</v>
      </c>
      <c r="G212">
        <v>-0.20819045825135424</v>
      </c>
      <c r="H212">
        <v>1.8199970307468891</v>
      </c>
      <c r="I212">
        <v>9.8417258386966839</v>
      </c>
      <c r="J212">
        <v>7.2928350023484523E-3</v>
      </c>
    </row>
    <row r="213" spans="1:10" x14ac:dyDescent="0.5">
      <c r="A213" t="s">
        <v>81</v>
      </c>
      <c r="B213">
        <v>26892.284100462384</v>
      </c>
      <c r="C213">
        <v>27344.897540983606</v>
      </c>
      <c r="D213">
        <v>36173.286885245907</v>
      </c>
      <c r="E213">
        <v>14403.983606557378</v>
      </c>
      <c r="F213">
        <v>6334.73500305992</v>
      </c>
      <c r="G213">
        <v>-0.31344911916309842</v>
      </c>
      <c r="H213">
        <v>1.8375550327177497</v>
      </c>
      <c r="I213">
        <v>11.031795554234401</v>
      </c>
      <c r="J213">
        <v>4.022314574990582E-3</v>
      </c>
    </row>
    <row r="214" spans="1:10" x14ac:dyDescent="0.5">
      <c r="A214" t="s">
        <v>82</v>
      </c>
      <c r="B214">
        <v>47030.758078231294</v>
      </c>
      <c r="C214">
        <v>47124.64285714287</v>
      </c>
      <c r="D214">
        <v>65242.693877551021</v>
      </c>
      <c r="E214">
        <v>24699.795918367356</v>
      </c>
      <c r="F214">
        <v>11529.119485235875</v>
      </c>
      <c r="G214">
        <v>-0.19650215202031804</v>
      </c>
      <c r="H214">
        <v>1.8136335961845869</v>
      </c>
      <c r="I214">
        <v>9.8135204792016619</v>
      </c>
      <c r="J214">
        <v>7.3964121599180421E-3</v>
      </c>
    </row>
    <row r="215" spans="1:10" x14ac:dyDescent="0.5">
      <c r="A215" t="s">
        <v>83</v>
      </c>
      <c r="B215">
        <v>56199.198344017081</v>
      </c>
      <c r="C215">
        <v>56970.925000000003</v>
      </c>
      <c r="D215">
        <v>76943.133333333331</v>
      </c>
      <c r="E215">
        <v>29379.3</v>
      </c>
      <c r="F215">
        <v>13516.306876625184</v>
      </c>
      <c r="G215">
        <v>-0.25313015961371937</v>
      </c>
      <c r="H215">
        <v>1.834419315600204</v>
      </c>
      <c r="I215">
        <v>10.173007153724477</v>
      </c>
      <c r="J215">
        <v>6.1795886151118085E-3</v>
      </c>
    </row>
    <row r="216" spans="1:10" x14ac:dyDescent="0.5">
      <c r="A216" t="s">
        <v>84</v>
      </c>
      <c r="B216">
        <v>85913.25588363476</v>
      </c>
      <c r="C216">
        <v>87709.559490084997</v>
      </c>
      <c r="D216">
        <v>118182.90651558073</v>
      </c>
      <c r="E216">
        <v>44797.793201133143</v>
      </c>
      <c r="F216">
        <v>21551.140423338533</v>
      </c>
      <c r="G216">
        <v>-0.3159634208722073</v>
      </c>
      <c r="H216">
        <v>1.8219197618112077</v>
      </c>
      <c r="I216">
        <v>11.309811281727608</v>
      </c>
      <c r="J216">
        <v>3.5003033568260511E-3</v>
      </c>
    </row>
    <row r="217" spans="1:10" x14ac:dyDescent="0.5">
      <c r="A217" t="s">
        <v>85</v>
      </c>
      <c r="B217">
        <v>44631.018249018241</v>
      </c>
      <c r="C217">
        <v>45324.869369369364</v>
      </c>
      <c r="D217">
        <v>61888.117117117108</v>
      </c>
      <c r="E217">
        <v>23307.621621621623</v>
      </c>
      <c r="F217">
        <v>10460.98929640556</v>
      </c>
      <c r="G217">
        <v>-0.2202142689322612</v>
      </c>
      <c r="H217">
        <v>1.8521675739753682</v>
      </c>
      <c r="I217">
        <v>9.4952596027819283</v>
      </c>
      <c r="J217">
        <v>8.6722257601943298E-3</v>
      </c>
    </row>
    <row r="218" spans="1:10" x14ac:dyDescent="0.5">
      <c r="A218" t="s">
        <v>86</v>
      </c>
      <c r="B218">
        <v>56460.420686657955</v>
      </c>
      <c r="C218">
        <v>56446.588135593229</v>
      </c>
      <c r="D218">
        <v>78912.399999999994</v>
      </c>
      <c r="E218">
        <v>30474.867796610171</v>
      </c>
      <c r="F218">
        <v>13823.94477031331</v>
      </c>
      <c r="G218">
        <v>-0.17497349481870456</v>
      </c>
      <c r="H218">
        <v>1.8109563744274078</v>
      </c>
      <c r="I218">
        <v>9.6425830863267521</v>
      </c>
      <c r="J218">
        <v>8.0563752604623229E-3</v>
      </c>
    </row>
    <row r="219" spans="1:10" x14ac:dyDescent="0.5">
      <c r="A219" t="s">
        <v>87</v>
      </c>
      <c r="B219">
        <v>22157.526334026363</v>
      </c>
      <c r="C219">
        <v>22715.959459459464</v>
      </c>
      <c r="D219">
        <v>31023.432432432441</v>
      </c>
      <c r="E219">
        <v>11566.621621621623</v>
      </c>
      <c r="F219">
        <v>5277.3326818132073</v>
      </c>
      <c r="G219">
        <v>-0.26440864925106805</v>
      </c>
      <c r="H219">
        <v>1.9024991331555612</v>
      </c>
      <c r="I219">
        <v>9.3349905361407952</v>
      </c>
      <c r="J219">
        <v>9.3957739736238999E-3</v>
      </c>
    </row>
    <row r="220" spans="1:10" x14ac:dyDescent="0.5">
      <c r="A220" t="s">
        <v>88</v>
      </c>
      <c r="B220">
        <v>23675.372885979268</v>
      </c>
      <c r="C220">
        <v>24119.340425531918</v>
      </c>
      <c r="D220">
        <v>33375.255319148935</v>
      </c>
      <c r="E220">
        <v>12495.936170212764</v>
      </c>
      <c r="F220">
        <v>5921.9099491958441</v>
      </c>
      <c r="G220">
        <v>-0.25306780706775217</v>
      </c>
      <c r="H220">
        <v>1.8686646891408094</v>
      </c>
      <c r="I220">
        <v>9.665078625085215</v>
      </c>
      <c r="J220">
        <v>7.966266719528603E-3</v>
      </c>
    </row>
    <row r="221" spans="1:10" x14ac:dyDescent="0.5">
      <c r="A221" t="s">
        <v>89</v>
      </c>
      <c r="B221">
        <v>22752.97545340838</v>
      </c>
      <c r="C221">
        <v>23011.939024390245</v>
      </c>
      <c r="D221">
        <v>32091.975609756097</v>
      </c>
      <c r="E221">
        <v>12446.487804878048</v>
      </c>
      <c r="F221">
        <v>5475.807744978646</v>
      </c>
      <c r="G221">
        <v>-0.20825881346591849</v>
      </c>
      <c r="H221">
        <v>1.8328245605965066</v>
      </c>
      <c r="I221">
        <v>9.6482353810068719</v>
      </c>
      <c r="J221">
        <v>8.0336389002346742E-3</v>
      </c>
    </row>
    <row r="222" spans="1:10" x14ac:dyDescent="0.5">
      <c r="A222" t="s">
        <v>90</v>
      </c>
      <c r="B222">
        <v>28629.612754766615</v>
      </c>
      <c r="C222">
        <v>28938.955128205129</v>
      </c>
      <c r="D222">
        <v>41064.256410256407</v>
      </c>
      <c r="E222">
        <v>15342.794871794871</v>
      </c>
      <c r="F222">
        <v>7113.2653581908844</v>
      </c>
      <c r="G222">
        <v>-0.20845760941836822</v>
      </c>
      <c r="H222">
        <v>1.8382724292247981</v>
      </c>
      <c r="I222">
        <v>9.568599128339244</v>
      </c>
      <c r="J222">
        <v>8.3599773253356657E-3</v>
      </c>
    </row>
    <row r="223" spans="1:10" x14ac:dyDescent="0.5">
      <c r="A223" t="s">
        <v>91</v>
      </c>
      <c r="B223">
        <v>37131.749050332386</v>
      </c>
      <c r="C223">
        <v>38313.712962962964</v>
      </c>
      <c r="D223">
        <v>55018.57407407408</v>
      </c>
      <c r="E223">
        <v>20521.259259259263</v>
      </c>
      <c r="F223">
        <v>9351.3170506283332</v>
      </c>
      <c r="G223">
        <v>-0.15195371437514332</v>
      </c>
      <c r="H223">
        <v>1.7921896007233589</v>
      </c>
      <c r="I223">
        <v>9.7335002671871553</v>
      </c>
      <c r="J223">
        <v>7.6983432655299833E-3</v>
      </c>
    </row>
    <row r="224" spans="1:10" x14ac:dyDescent="0.5">
      <c r="A224" t="s">
        <v>92</v>
      </c>
      <c r="B224">
        <v>62972.913782051262</v>
      </c>
      <c r="C224">
        <v>64810.925000000003</v>
      </c>
      <c r="D224">
        <v>90529.65</v>
      </c>
      <c r="E224">
        <v>34172.65</v>
      </c>
      <c r="F224">
        <v>16460.631939903957</v>
      </c>
      <c r="G224">
        <v>-0.20454041671464052</v>
      </c>
      <c r="H224">
        <v>1.7597685036345052</v>
      </c>
      <c r="I224">
        <v>10.743169736485225</v>
      </c>
      <c r="J224">
        <v>4.6467609674265553E-3</v>
      </c>
    </row>
    <row r="225" spans="1:10" x14ac:dyDescent="0.5">
      <c r="A225" t="s">
        <v>93</v>
      </c>
      <c r="B225">
        <v>62530.899949723469</v>
      </c>
      <c r="C225">
        <v>64499.03921568628</v>
      </c>
      <c r="D225">
        <v>92203.843137254924</v>
      </c>
      <c r="E225">
        <v>34758.549019607854</v>
      </c>
      <c r="F225">
        <v>15956.744746714292</v>
      </c>
      <c r="G225">
        <v>-0.15228145978953958</v>
      </c>
      <c r="H225">
        <v>1.7650313252983967</v>
      </c>
      <c r="I225">
        <v>10.164712228282212</v>
      </c>
      <c r="J225">
        <v>6.2052714510120177E-3</v>
      </c>
    </row>
    <row r="226" spans="1:10" x14ac:dyDescent="0.5">
      <c r="A226" t="s">
        <v>94</v>
      </c>
      <c r="B226">
        <v>85045.72642679901</v>
      </c>
      <c r="C226">
        <v>87533.43548387097</v>
      </c>
      <c r="D226">
        <v>121883.74193548388</v>
      </c>
      <c r="E226">
        <v>46117.838709677424</v>
      </c>
      <c r="F226">
        <v>22018.375616954534</v>
      </c>
      <c r="G226">
        <v>-0.20890590889779326</v>
      </c>
      <c r="H226">
        <v>1.7632205147665616</v>
      </c>
      <c r="I226">
        <v>10.735748900436471</v>
      </c>
      <c r="J226">
        <v>4.6640344191211103E-3</v>
      </c>
    </row>
    <row r="227" spans="1:10" x14ac:dyDescent="0.5">
      <c r="A227" t="s">
        <v>95</v>
      </c>
      <c r="B227">
        <v>84923.404761904734</v>
      </c>
      <c r="C227">
        <v>87419.714285714275</v>
      </c>
      <c r="D227">
        <v>121662.32142857143</v>
      </c>
      <c r="E227">
        <v>46282.107142857138</v>
      </c>
      <c r="F227">
        <v>21932.944711880416</v>
      </c>
      <c r="G227">
        <v>-0.20937362003672169</v>
      </c>
      <c r="H227">
        <v>1.762405719676877</v>
      </c>
      <c r="I227">
        <v>10.753963967484204</v>
      </c>
      <c r="J227">
        <v>4.6217494176115093E-3</v>
      </c>
    </row>
    <row r="228" spans="1:10" x14ac:dyDescent="0.5">
      <c r="A228" t="s">
        <v>96</v>
      </c>
      <c r="B228">
        <v>55728.660485347995</v>
      </c>
      <c r="C228">
        <v>57005.053571428565</v>
      </c>
      <c r="D228">
        <v>78139.60714285713</v>
      </c>
      <c r="E228">
        <v>28780.5</v>
      </c>
      <c r="F228">
        <v>14447.33082091936</v>
      </c>
      <c r="G228">
        <v>-0.2979361009679331</v>
      </c>
      <c r="H228">
        <v>1.8053438071063812</v>
      </c>
      <c r="I228">
        <v>11.270297258364934</v>
      </c>
      <c r="J228">
        <v>3.5701465658175557E-3</v>
      </c>
    </row>
    <row r="229" spans="1:10" x14ac:dyDescent="0.5">
      <c r="A229" t="s">
        <v>97</v>
      </c>
      <c r="B229">
        <v>72812.853506787345</v>
      </c>
      <c r="C229">
        <v>74515.917647058843</v>
      </c>
      <c r="D229">
        <v>98687.735294117665</v>
      </c>
      <c r="E229">
        <v>38217.605882352946</v>
      </c>
      <c r="F229">
        <v>17779.852639669192</v>
      </c>
      <c r="G229">
        <v>-0.35030513066985652</v>
      </c>
      <c r="H229">
        <v>1.8766837979063193</v>
      </c>
      <c r="I229">
        <v>11.103740192797533</v>
      </c>
      <c r="J229">
        <v>3.8801941171746623E-3</v>
      </c>
    </row>
    <row r="230" spans="1:10" x14ac:dyDescent="0.5">
      <c r="A230" t="s">
        <v>98</v>
      </c>
      <c r="B230">
        <v>52403.227855477868</v>
      </c>
      <c r="C230">
        <v>53011.895454545462</v>
      </c>
      <c r="D230">
        <v>70556.872727272756</v>
      </c>
      <c r="E230">
        <v>27832.954545454548</v>
      </c>
      <c r="F230">
        <v>12482.543449955305</v>
      </c>
      <c r="G230">
        <v>-0.33862488648311651</v>
      </c>
      <c r="H230">
        <v>1.8495027649117759</v>
      </c>
      <c r="I230">
        <v>11.288743893541014</v>
      </c>
      <c r="J230">
        <v>3.5373693598568234E-3</v>
      </c>
    </row>
    <row r="231" spans="1:10" x14ac:dyDescent="0.5">
      <c r="A231" t="s">
        <v>99</v>
      </c>
      <c r="B231">
        <v>28603.938259109324</v>
      </c>
      <c r="C231">
        <v>29025.846491228076</v>
      </c>
      <c r="D231">
        <v>42875.333333333343</v>
      </c>
      <c r="E231">
        <v>15101.5350877193</v>
      </c>
      <c r="F231">
        <v>6802.0915184139494</v>
      </c>
      <c r="G231">
        <v>-0.27427761974841552</v>
      </c>
      <c r="H231">
        <v>2.021983912823154</v>
      </c>
      <c r="I231">
        <v>7.8830534801306245</v>
      </c>
      <c r="J231">
        <v>1.9418545031468448E-2</v>
      </c>
    </row>
    <row r="232" spans="1:10" x14ac:dyDescent="0.5">
      <c r="A232" t="s">
        <v>100</v>
      </c>
      <c r="B232">
        <v>74948.078985507265</v>
      </c>
      <c r="C232">
        <v>76730.173913043502</v>
      </c>
      <c r="D232">
        <v>103596.75652173915</v>
      </c>
      <c r="E232">
        <v>38824.356521739144</v>
      </c>
      <c r="F232">
        <v>19123.199061242049</v>
      </c>
      <c r="G232">
        <v>-0.318144011876694</v>
      </c>
      <c r="H232">
        <v>1.8157003935547147</v>
      </c>
      <c r="I232">
        <v>11.441271890912464</v>
      </c>
      <c r="J232">
        <v>3.277625848158161E-3</v>
      </c>
    </row>
    <row r="233" spans="1:10" x14ac:dyDescent="0.5">
      <c r="A233" t="s">
        <v>101</v>
      </c>
      <c r="B233">
        <v>48835.85992402659</v>
      </c>
      <c r="C233">
        <v>50105.648148148146</v>
      </c>
      <c r="D233">
        <v>70261.654320987655</v>
      </c>
      <c r="E233">
        <v>26209.259259259263</v>
      </c>
      <c r="F233">
        <v>11416.514722444463</v>
      </c>
      <c r="G233">
        <v>-0.28723824351861094</v>
      </c>
      <c r="H233">
        <v>2.0001363308946551</v>
      </c>
      <c r="I233">
        <v>8.3529805935272314</v>
      </c>
      <c r="J233">
        <v>1.5352295122210147E-2</v>
      </c>
    </row>
    <row r="234" spans="1:10" x14ac:dyDescent="0.5">
      <c r="A234" t="s">
        <v>102</v>
      </c>
      <c r="B234">
        <v>70381.32368621479</v>
      </c>
      <c r="C234">
        <v>71660.995049504942</v>
      </c>
      <c r="D234">
        <v>96474.603960396038</v>
      </c>
      <c r="E234">
        <v>37018.267326732668</v>
      </c>
      <c r="F234">
        <v>17617.944089052391</v>
      </c>
      <c r="G234">
        <v>-0.32135669761368413</v>
      </c>
      <c r="H234">
        <v>1.8193430599745779</v>
      </c>
      <c r="I234">
        <v>11.440137688035732</v>
      </c>
      <c r="J234">
        <v>3.2794851216395582E-3</v>
      </c>
    </row>
    <row r="235" spans="1:10" x14ac:dyDescent="0.5">
      <c r="A235" t="s">
        <v>103</v>
      </c>
      <c r="B235">
        <v>72164.20710955713</v>
      </c>
      <c r="C235">
        <v>73558.495454545468</v>
      </c>
      <c r="D235">
        <v>98455.190909090918</v>
      </c>
      <c r="E235">
        <v>37647.572727272738</v>
      </c>
      <c r="F235">
        <v>17830.449887277955</v>
      </c>
      <c r="G235">
        <v>-0.32720743388149809</v>
      </c>
      <c r="H235">
        <v>1.8335906030588689</v>
      </c>
      <c r="I235">
        <v>11.324981220846247</v>
      </c>
      <c r="J235">
        <v>3.4738540976350096E-3</v>
      </c>
    </row>
    <row r="236" spans="1:10" x14ac:dyDescent="0.5">
      <c r="A236" t="s">
        <v>104</v>
      </c>
      <c r="B236">
        <v>27208.87776520865</v>
      </c>
      <c r="C236">
        <v>27794.970588235294</v>
      </c>
      <c r="D236">
        <v>36505.176470588245</v>
      </c>
      <c r="E236">
        <v>14375.735294117649</v>
      </c>
      <c r="F236">
        <v>6404.5882454766024</v>
      </c>
      <c r="G236">
        <v>-0.33321636791964571</v>
      </c>
      <c r="H236">
        <v>1.8749905134479121</v>
      </c>
      <c r="I236">
        <v>10.818655034122207</v>
      </c>
      <c r="J236">
        <v>4.474648324438335E-3</v>
      </c>
    </row>
    <row r="237" spans="1:10" x14ac:dyDescent="0.5">
      <c r="A237" t="s">
        <v>105</v>
      </c>
      <c r="B237">
        <v>42752.927738927756</v>
      </c>
      <c r="C237">
        <v>43742.583333333343</v>
      </c>
      <c r="D237">
        <v>57560.257575757576</v>
      </c>
      <c r="E237">
        <v>22486.984848484852</v>
      </c>
      <c r="F237">
        <v>10225.924292316831</v>
      </c>
      <c r="G237">
        <v>-0.35923241262234951</v>
      </c>
      <c r="H237">
        <v>1.897289953473188</v>
      </c>
      <c r="I237">
        <v>10.976253246150346</v>
      </c>
      <c r="J237">
        <v>4.1355844302255473E-3</v>
      </c>
    </row>
    <row r="238" spans="1:10" x14ac:dyDescent="0.5">
      <c r="A238" t="s">
        <v>106</v>
      </c>
      <c r="B238">
        <v>38323.848215886697</v>
      </c>
      <c r="C238">
        <v>39113.685314685317</v>
      </c>
      <c r="D238">
        <v>52217.923076923085</v>
      </c>
      <c r="E238">
        <v>20005.888111888107</v>
      </c>
      <c r="F238">
        <v>9347.0758009402234</v>
      </c>
      <c r="G238">
        <v>-0.32678364402028259</v>
      </c>
      <c r="H238">
        <v>1.8460535599878198</v>
      </c>
      <c r="I238">
        <v>11.131139977056417</v>
      </c>
      <c r="J238">
        <v>3.8273983502382647E-3</v>
      </c>
    </row>
    <row r="239" spans="1:10" x14ac:dyDescent="0.5">
      <c r="A239" t="s">
        <v>107</v>
      </c>
      <c r="B239">
        <v>69599.17471358426</v>
      </c>
      <c r="C239">
        <v>71192.953900709224</v>
      </c>
      <c r="D239">
        <v>96145.439716312045</v>
      </c>
      <c r="E239">
        <v>35934.255319148935</v>
      </c>
      <c r="F239">
        <v>17787.721026459654</v>
      </c>
      <c r="G239">
        <v>-0.31051849176601193</v>
      </c>
      <c r="H239">
        <v>1.8104776992390645</v>
      </c>
      <c r="I239">
        <v>11.394217427725405</v>
      </c>
      <c r="J239">
        <v>3.3556535998612302E-3</v>
      </c>
    </row>
    <row r="240" spans="1:10" x14ac:dyDescent="0.5">
      <c r="A240" t="s">
        <v>108</v>
      </c>
      <c r="B240">
        <v>88941.792039356078</v>
      </c>
      <c r="C240">
        <v>91510.476744186046</v>
      </c>
      <c r="D240">
        <v>123161.97674418606</v>
      </c>
      <c r="E240">
        <v>46301.558139534885</v>
      </c>
      <c r="F240">
        <v>22693.102815811693</v>
      </c>
      <c r="G240">
        <v>-0.31472563483711341</v>
      </c>
      <c r="H240">
        <v>1.8090914808534302</v>
      </c>
      <c r="I240">
        <v>11.48524118032263</v>
      </c>
      <c r="J240">
        <v>3.2063547142563431E-3</v>
      </c>
    </row>
    <row r="241" spans="1:10" x14ac:dyDescent="0.5">
      <c r="A241" t="s">
        <v>109</v>
      </c>
      <c r="B241">
        <v>116453.46992110461</v>
      </c>
      <c r="C241">
        <v>119065.60000000001</v>
      </c>
      <c r="D241">
        <v>162084.36923076923</v>
      </c>
      <c r="E241">
        <v>60390.661538461543</v>
      </c>
      <c r="F241">
        <v>30264.46363282391</v>
      </c>
      <c r="G241">
        <v>-0.30248637200985529</v>
      </c>
      <c r="H241">
        <v>1.7976876894719276</v>
      </c>
      <c r="I241">
        <v>11.46119279789529</v>
      </c>
      <c r="J241">
        <v>3.2451412575299488E-3</v>
      </c>
    </row>
    <row r="242" spans="1:10" x14ac:dyDescent="0.5">
      <c r="A242" t="s">
        <v>110</v>
      </c>
      <c r="B242">
        <v>146652.04560439562</v>
      </c>
      <c r="C242">
        <v>149251.05714285711</v>
      </c>
      <c r="D242">
        <v>204871.2</v>
      </c>
      <c r="E242">
        <v>74340.228571428583</v>
      </c>
      <c r="F242">
        <v>38848.089086615437</v>
      </c>
      <c r="G242">
        <v>-0.29603873126170727</v>
      </c>
      <c r="H242">
        <v>1.7952000363455312</v>
      </c>
      <c r="I242">
        <v>11.397566766836611</v>
      </c>
      <c r="J242">
        <v>3.350038691808388E-3</v>
      </c>
    </row>
    <row r="243" spans="1:10" x14ac:dyDescent="0.5">
      <c r="A243" t="s">
        <v>111</v>
      </c>
      <c r="B243">
        <v>33492.976362179485</v>
      </c>
      <c r="C243">
        <v>33815.78125</v>
      </c>
      <c r="D243">
        <v>46823.5</v>
      </c>
      <c r="E243">
        <v>18464</v>
      </c>
      <c r="F243">
        <v>8141.336444744149</v>
      </c>
      <c r="G243">
        <v>-0.23559909905543186</v>
      </c>
      <c r="H243">
        <v>1.7807556779223119</v>
      </c>
      <c r="I243">
        <v>10.771993915492434</v>
      </c>
      <c r="J243">
        <v>4.5802717079022059E-3</v>
      </c>
    </row>
    <row r="244" spans="1:10" x14ac:dyDescent="0.5">
      <c r="A244" t="s">
        <v>112</v>
      </c>
      <c r="B244">
        <v>25577.515327494304</v>
      </c>
      <c r="C244">
        <v>25540.596534653465</v>
      </c>
      <c r="D244">
        <v>35573.554455445541</v>
      </c>
      <c r="E244">
        <v>13485.198019801981</v>
      </c>
      <c r="F244">
        <v>6126.0614862406719</v>
      </c>
      <c r="G244">
        <v>-0.1568600060947315</v>
      </c>
      <c r="H244">
        <v>1.7885361822077017</v>
      </c>
      <c r="I244">
        <v>9.8307407886899156</v>
      </c>
      <c r="J244">
        <v>7.3330012871287709E-3</v>
      </c>
    </row>
    <row r="245" spans="1:10" x14ac:dyDescent="0.5">
      <c r="A245" t="s">
        <v>113</v>
      </c>
      <c r="B245">
        <v>23762.67307692306</v>
      </c>
      <c r="C245">
        <v>24212.358024691352</v>
      </c>
      <c r="D245">
        <v>32629.901234567889</v>
      </c>
      <c r="E245">
        <v>12447.234567901232</v>
      </c>
      <c r="F245">
        <v>5606.0360844218376</v>
      </c>
      <c r="G245">
        <v>-0.20170178266026242</v>
      </c>
      <c r="H245">
        <v>1.8160651863622177</v>
      </c>
      <c r="I245">
        <v>9.8312063749745562</v>
      </c>
      <c r="J245">
        <v>7.3312944133984148E-3</v>
      </c>
    </row>
    <row r="246" spans="1:10" x14ac:dyDescent="0.5">
      <c r="A246" t="s">
        <v>114</v>
      </c>
      <c r="B246">
        <v>32504.106744704593</v>
      </c>
      <c r="C246">
        <v>32480.152173913048</v>
      </c>
      <c r="D246">
        <v>44550.695652173919</v>
      </c>
      <c r="E246">
        <v>17200.57608695652</v>
      </c>
      <c r="F246">
        <v>8201.2438847461799</v>
      </c>
      <c r="G246">
        <v>-0.27729147897175715</v>
      </c>
      <c r="H246">
        <v>1.794110301971964</v>
      </c>
      <c r="I246">
        <v>11.129628666000421</v>
      </c>
      <c r="J246">
        <v>3.8302916379862051E-3</v>
      </c>
    </row>
    <row r="247" spans="1:10" x14ac:dyDescent="0.5">
      <c r="A247" t="s">
        <v>115</v>
      </c>
      <c r="B247">
        <v>32395.192307692309</v>
      </c>
      <c r="C247">
        <v>32287.411538461536</v>
      </c>
      <c r="D247">
        <v>45069.976923076931</v>
      </c>
      <c r="E247">
        <v>16920.18461538462</v>
      </c>
      <c r="F247">
        <v>7994.5074004726212</v>
      </c>
      <c r="G247">
        <v>-0.20708359905109092</v>
      </c>
      <c r="H247">
        <v>1.7788947295020432</v>
      </c>
      <c r="I247">
        <v>10.466730576120003</v>
      </c>
      <c r="J247">
        <v>5.3355394286778157E-3</v>
      </c>
    </row>
    <row r="248" spans="1:10" x14ac:dyDescent="0.5">
      <c r="A248" t="s">
        <v>116</v>
      </c>
      <c r="B248">
        <v>47863.445140131196</v>
      </c>
      <c r="C248">
        <v>47906.906976744183</v>
      </c>
      <c r="D248">
        <v>66636.813953488381</v>
      </c>
      <c r="E248">
        <v>25371.488372093027</v>
      </c>
      <c r="F248">
        <v>12240.303405836128</v>
      </c>
      <c r="G248">
        <v>-0.22591227633093702</v>
      </c>
      <c r="H248">
        <v>1.763046918675709</v>
      </c>
      <c r="I248">
        <v>10.934531032138487</v>
      </c>
      <c r="J248">
        <v>4.2227634635613187E-3</v>
      </c>
    </row>
    <row r="249" spans="1:10" x14ac:dyDescent="0.5">
      <c r="A249" t="s">
        <v>117</v>
      </c>
      <c r="B249">
        <v>40915.747774216536</v>
      </c>
      <c r="C249">
        <v>40565.694444444453</v>
      </c>
      <c r="D249">
        <v>57508.597222222234</v>
      </c>
      <c r="E249">
        <v>21478.083333333336</v>
      </c>
      <c r="F249">
        <v>10524.451772107006</v>
      </c>
      <c r="G249">
        <v>-0.2098823389270455</v>
      </c>
      <c r="H249">
        <v>1.7556070239155241</v>
      </c>
      <c r="I249">
        <v>10.868681443366922</v>
      </c>
      <c r="J249">
        <v>4.3641112368444368E-3</v>
      </c>
    </row>
    <row r="250" spans="1:10" x14ac:dyDescent="0.5">
      <c r="A250" t="s">
        <v>118</v>
      </c>
      <c r="B250">
        <v>19504.601194389645</v>
      </c>
      <c r="C250">
        <v>19625.709401709406</v>
      </c>
      <c r="D250">
        <v>27446.769230769227</v>
      </c>
      <c r="E250">
        <v>10529.307692307693</v>
      </c>
      <c r="F250">
        <v>4824.7228572565391</v>
      </c>
      <c r="G250">
        <v>-0.18261940969754001</v>
      </c>
      <c r="H250">
        <v>1.7763129483662299</v>
      </c>
      <c r="I250">
        <v>10.254800198687301</v>
      </c>
      <c r="J250">
        <v>5.9319629569277721E-3</v>
      </c>
    </row>
    <row r="251" spans="1:10" x14ac:dyDescent="0.5">
      <c r="A251" t="s">
        <v>119</v>
      </c>
      <c r="B251">
        <v>29004.037141779772</v>
      </c>
      <c r="C251">
        <v>28691.911764705885</v>
      </c>
      <c r="D251">
        <v>40621.573529411769</v>
      </c>
      <c r="E251">
        <v>15372.500000000007</v>
      </c>
      <c r="F251">
        <v>7309.9356095645335</v>
      </c>
      <c r="G251">
        <v>-0.18493103475617295</v>
      </c>
      <c r="H251">
        <v>1.7571221448701233</v>
      </c>
      <c r="I251">
        <v>10.583204408782253</v>
      </c>
      <c r="J251">
        <v>5.0336887970570121E-3</v>
      </c>
    </row>
    <row r="252" spans="1:10" x14ac:dyDescent="0.5">
      <c r="A252" t="s">
        <v>120</v>
      </c>
      <c r="B252">
        <v>27891.974679487179</v>
      </c>
      <c r="C252">
        <v>27517.624999999996</v>
      </c>
      <c r="D252">
        <v>39481.749999999993</v>
      </c>
      <c r="E252">
        <v>14741.133333333331</v>
      </c>
      <c r="F252">
        <v>7052.7231559767861</v>
      </c>
      <c r="G252">
        <v>-0.16404972060242759</v>
      </c>
      <c r="H252">
        <v>1.7528764007300361</v>
      </c>
      <c r="I252">
        <v>10.458383797367212</v>
      </c>
      <c r="J252">
        <v>5.3578532419755742E-3</v>
      </c>
    </row>
    <row r="253" spans="1:10" x14ac:dyDescent="0.5">
      <c r="A253" t="s">
        <v>121</v>
      </c>
      <c r="B253">
        <v>42210.000610500625</v>
      </c>
      <c r="C253">
        <v>42926.309523809519</v>
      </c>
      <c r="D253">
        <v>59221.571428571428</v>
      </c>
      <c r="E253">
        <v>22667.452380952378</v>
      </c>
      <c r="F253">
        <v>10758.072144258149</v>
      </c>
      <c r="G253">
        <v>-0.24367687531371721</v>
      </c>
      <c r="H253">
        <v>1.7775850665758832</v>
      </c>
      <c r="I253">
        <v>10.924623223400932</v>
      </c>
      <c r="J253">
        <v>4.2437345313761643E-3</v>
      </c>
    </row>
    <row r="254" spans="1:10" x14ac:dyDescent="0.5">
      <c r="A254" t="s">
        <v>122</v>
      </c>
      <c r="B254">
        <v>22994.498855311347</v>
      </c>
      <c r="C254">
        <v>23078.145833333328</v>
      </c>
      <c r="D254">
        <v>32588.702380952382</v>
      </c>
      <c r="E254">
        <v>12170.410714285712</v>
      </c>
      <c r="F254">
        <v>5996.7021840120024</v>
      </c>
      <c r="G254">
        <v>-0.1941502786007652</v>
      </c>
      <c r="H254">
        <v>1.7571933669747346</v>
      </c>
      <c r="I254">
        <v>10.674696099520835</v>
      </c>
      <c r="J254">
        <v>4.8086059999891129E-3</v>
      </c>
    </row>
    <row r="255" spans="1:10" x14ac:dyDescent="0.5">
      <c r="A255" t="s">
        <v>123</v>
      </c>
      <c r="B255">
        <v>39522.545851139599</v>
      </c>
      <c r="C255">
        <v>39296.104166666664</v>
      </c>
      <c r="D255">
        <v>55678.388888888891</v>
      </c>
      <c r="E255">
        <v>20645.972222222223</v>
      </c>
      <c r="F255">
        <v>10190.714066111666</v>
      </c>
      <c r="G255">
        <v>-0.22590511658992116</v>
      </c>
      <c r="H255">
        <v>1.7808871644809727</v>
      </c>
      <c r="I255">
        <v>10.651337827601218</v>
      </c>
      <c r="J255">
        <v>4.8650955959685938E-3</v>
      </c>
    </row>
    <row r="256" spans="1:10" x14ac:dyDescent="0.5">
      <c r="A256" t="s">
        <v>124</v>
      </c>
      <c r="B256">
        <v>27629.679318488528</v>
      </c>
      <c r="C256">
        <v>27309.782894736843</v>
      </c>
      <c r="D256">
        <v>39299.223684210527</v>
      </c>
      <c r="E256">
        <v>14690.302631578948</v>
      </c>
      <c r="F256">
        <v>6995.7729420430633</v>
      </c>
      <c r="G256">
        <v>-0.18231145217196454</v>
      </c>
      <c r="H256">
        <v>1.792047176909018</v>
      </c>
      <c r="I256">
        <v>10.00469752128933</v>
      </c>
      <c r="J256">
        <v>6.7221397453428589E-3</v>
      </c>
    </row>
    <row r="257" spans="1:10" x14ac:dyDescent="0.5">
      <c r="A257" t="s">
        <v>125</v>
      </c>
      <c r="B257">
        <v>30404.543139293131</v>
      </c>
      <c r="C257">
        <v>30422.355855855858</v>
      </c>
      <c r="D257">
        <v>43153.234234234231</v>
      </c>
      <c r="E257">
        <v>15783.68468468468</v>
      </c>
      <c r="F257">
        <v>7981.9612643593528</v>
      </c>
      <c r="G257">
        <v>-0.21693775778130928</v>
      </c>
      <c r="H257">
        <v>1.767069897731272</v>
      </c>
      <c r="I257">
        <v>10.764973068614838</v>
      </c>
      <c r="J257">
        <v>4.5963786556244557E-3</v>
      </c>
    </row>
    <row r="258" spans="1:10" x14ac:dyDescent="0.5">
      <c r="A258" t="s">
        <v>126</v>
      </c>
      <c r="B258">
        <v>32091.347539847542</v>
      </c>
      <c r="C258">
        <v>32097.162162162163</v>
      </c>
      <c r="D258">
        <v>46137.91891891892</v>
      </c>
      <c r="E258">
        <v>16578.486486486487</v>
      </c>
      <c r="F258">
        <v>8087.6974793352319</v>
      </c>
      <c r="G258">
        <v>-0.24358375684076825</v>
      </c>
      <c r="H258">
        <v>1.8576750255857837</v>
      </c>
      <c r="I258">
        <v>9.7012520657639811</v>
      </c>
      <c r="J258">
        <v>7.8234782611850129E-3</v>
      </c>
    </row>
    <row r="259" spans="1:10" x14ac:dyDescent="0.5">
      <c r="A259" t="s">
        <v>127</v>
      </c>
      <c r="B259">
        <v>34777.292735042764</v>
      </c>
      <c r="C259">
        <v>34778.130434782615</v>
      </c>
      <c r="D259">
        <v>49390.971014492759</v>
      </c>
      <c r="E259">
        <v>19073.855072463772</v>
      </c>
      <c r="F259">
        <v>8915.5552111948564</v>
      </c>
      <c r="G259">
        <v>-0.13426328892193043</v>
      </c>
      <c r="H259">
        <v>1.7260500494495152</v>
      </c>
      <c r="I259">
        <v>10.660194804917397</v>
      </c>
      <c r="J259">
        <v>4.8435982108973041E-3</v>
      </c>
    </row>
    <row r="260" spans="1:10" x14ac:dyDescent="0.5">
      <c r="A260" t="s">
        <v>128</v>
      </c>
      <c r="B260">
        <v>32517.299272234886</v>
      </c>
      <c r="C260">
        <v>31987.74257425742</v>
      </c>
      <c r="D260">
        <v>45982.168316831667</v>
      </c>
      <c r="E260">
        <v>19481.53465346534</v>
      </c>
      <c r="F260">
        <v>7579.6607694481972</v>
      </c>
      <c r="G260">
        <v>4.3273664124923492E-2</v>
      </c>
      <c r="H260">
        <v>1.7120702802315308</v>
      </c>
      <c r="I260">
        <v>10.463719694389209</v>
      </c>
      <c r="J260">
        <v>5.3435778169136361E-3</v>
      </c>
    </row>
    <row r="261" spans="1:10" x14ac:dyDescent="0.5">
      <c r="A261" t="s">
        <v>129</v>
      </c>
      <c r="B261">
        <v>38658.988734917024</v>
      </c>
      <c r="C261">
        <v>37947.882352941175</v>
      </c>
      <c r="D261">
        <v>54396.588235294119</v>
      </c>
      <c r="E261">
        <v>22529.801470588234</v>
      </c>
      <c r="F261">
        <v>9237.310390292494</v>
      </c>
      <c r="G261">
        <v>-1.1506512991141998E-2</v>
      </c>
      <c r="H261">
        <v>1.6978491774444877</v>
      </c>
      <c r="I261">
        <v>10.655978734550045</v>
      </c>
      <c r="J261">
        <v>4.8538194559284431E-3</v>
      </c>
    </row>
    <row r="262" spans="1:10" x14ac:dyDescent="0.5">
      <c r="A262" t="s">
        <v>130</v>
      </c>
      <c r="B262">
        <v>27687.683735837796</v>
      </c>
      <c r="C262">
        <v>27146.523255813954</v>
      </c>
      <c r="D262">
        <v>38986.976744186053</v>
      </c>
      <c r="E262">
        <v>16759.244186046511</v>
      </c>
      <c r="F262">
        <v>6456.5463415986433</v>
      </c>
      <c r="G262">
        <v>5.8382242899581577E-2</v>
      </c>
      <c r="H262">
        <v>1.7039030537845599</v>
      </c>
      <c r="I262">
        <v>10.641006414659413</v>
      </c>
      <c r="J262">
        <v>4.890292275064323E-3</v>
      </c>
    </row>
    <row r="263" spans="1:10" x14ac:dyDescent="0.5">
      <c r="A263" t="s">
        <v>131</v>
      </c>
      <c r="B263">
        <v>43105.419319186542</v>
      </c>
      <c r="C263">
        <v>42016.094827586203</v>
      </c>
      <c r="D263">
        <v>60894.387931034486</v>
      </c>
      <c r="E263">
        <v>25582.008620689652</v>
      </c>
      <c r="F263">
        <v>10267.184691731964</v>
      </c>
      <c r="G263">
        <v>2.861088068619088E-2</v>
      </c>
      <c r="H263">
        <v>1.6949441108266756</v>
      </c>
      <c r="I263">
        <v>10.723195968921978</v>
      </c>
      <c r="J263">
        <v>4.6934001314846707E-3</v>
      </c>
    </row>
    <row r="264" spans="1:10" x14ac:dyDescent="0.5">
      <c r="A264" t="s">
        <v>132</v>
      </c>
      <c r="B264">
        <v>31652.619180161946</v>
      </c>
      <c r="C264">
        <v>31732.53289473684</v>
      </c>
      <c r="D264">
        <v>44125.210526315794</v>
      </c>
      <c r="E264">
        <v>17017.447368421053</v>
      </c>
      <c r="F264">
        <v>7838.2648883834172</v>
      </c>
      <c r="G264">
        <v>-0.21150105333696109</v>
      </c>
      <c r="H264">
        <v>1.7856765463782227</v>
      </c>
      <c r="I264">
        <v>10.409055689419485</v>
      </c>
      <c r="J264">
        <v>5.4916427370664822E-3</v>
      </c>
    </row>
    <row r="265" spans="1:10" x14ac:dyDescent="0.5">
      <c r="A265" t="s">
        <v>133</v>
      </c>
      <c r="B265">
        <v>31385.788078836602</v>
      </c>
      <c r="C265">
        <v>31181.216417910451</v>
      </c>
      <c r="D265">
        <v>44218.343283582093</v>
      </c>
      <c r="E265">
        <v>18232.835820895521</v>
      </c>
      <c r="F265">
        <v>7770.551491718511</v>
      </c>
      <c r="G265">
        <v>-7.7277662479796616E-2</v>
      </c>
      <c r="H265">
        <v>1.7102084942146383</v>
      </c>
      <c r="I265">
        <v>10.603431105281949</v>
      </c>
      <c r="J265">
        <v>4.983037906033938E-3</v>
      </c>
    </row>
    <row r="266" spans="1:10" x14ac:dyDescent="0.5">
      <c r="A266" t="s">
        <v>134</v>
      </c>
      <c r="B266">
        <v>38075.570862470871</v>
      </c>
      <c r="C266">
        <v>37129.581818181818</v>
      </c>
      <c r="D266">
        <v>53483.581818181818</v>
      </c>
      <c r="E266">
        <v>22745.636363636364</v>
      </c>
      <c r="F266">
        <v>9017.9072029528706</v>
      </c>
      <c r="G266">
        <v>1.8245769044107945E-2</v>
      </c>
      <c r="H266">
        <v>1.6877000729489691</v>
      </c>
      <c r="I266">
        <v>10.833070759021483</v>
      </c>
      <c r="J266">
        <v>4.4425116323670855E-3</v>
      </c>
    </row>
    <row r="267" spans="1:10" x14ac:dyDescent="0.5">
      <c r="A267" t="s">
        <v>135</v>
      </c>
      <c r="B267">
        <v>30935.191787941789</v>
      </c>
      <c r="C267">
        <v>31668.905405405407</v>
      </c>
      <c r="D267">
        <v>42264.891891891886</v>
      </c>
      <c r="E267">
        <v>16550.54054054054</v>
      </c>
      <c r="F267">
        <v>7590.8410650682781</v>
      </c>
      <c r="G267">
        <v>-0.32790948027807215</v>
      </c>
      <c r="H267">
        <v>1.8307981679223089</v>
      </c>
      <c r="I267">
        <v>11.379242070371046</v>
      </c>
      <c r="J267">
        <v>3.3808739589089587E-3</v>
      </c>
    </row>
    <row r="268" spans="1:10" x14ac:dyDescent="0.5">
      <c r="A268" t="s">
        <v>136</v>
      </c>
      <c r="B268">
        <v>50278.605600539806</v>
      </c>
      <c r="C268">
        <v>50940.315789473687</v>
      </c>
      <c r="D268">
        <v>69530.473684210534</v>
      </c>
      <c r="E268">
        <v>26709.05263157895</v>
      </c>
      <c r="F268">
        <v>12601.250799574926</v>
      </c>
      <c r="G268">
        <v>-0.29279344793232176</v>
      </c>
      <c r="H268">
        <v>1.8021994629726128</v>
      </c>
      <c r="I268">
        <v>11.238336537960357</v>
      </c>
      <c r="J268">
        <v>3.6276570894802074E-3</v>
      </c>
    </row>
    <row r="269" spans="1:10" x14ac:dyDescent="0.5">
      <c r="A269" t="s">
        <v>137</v>
      </c>
      <c r="B269">
        <v>34492.463453213466</v>
      </c>
      <c r="C269">
        <v>35213.188311688325</v>
      </c>
      <c r="D269">
        <v>46257.71428571429</v>
      </c>
      <c r="E269">
        <v>18358.454545454548</v>
      </c>
      <c r="F269">
        <v>8205.8632913814508</v>
      </c>
      <c r="G269">
        <v>-0.35226529946671037</v>
      </c>
      <c r="H269">
        <v>1.8965298090771836</v>
      </c>
      <c r="I269">
        <v>10.855654287816861</v>
      </c>
      <c r="J269">
        <v>4.3926299935447277E-3</v>
      </c>
    </row>
    <row r="270" spans="1:10" x14ac:dyDescent="0.5">
      <c r="A270" t="s">
        <v>138</v>
      </c>
      <c r="B270">
        <v>39912.820739064882</v>
      </c>
      <c r="C270">
        <v>40632.441176470595</v>
      </c>
      <c r="D270">
        <v>54684.235294117658</v>
      </c>
      <c r="E270">
        <v>20965.811764705883</v>
      </c>
      <c r="F270">
        <v>9887.8724036145632</v>
      </c>
      <c r="G270">
        <v>-0.32602041002543131</v>
      </c>
      <c r="H270">
        <v>1.8345699212035096</v>
      </c>
      <c r="I270">
        <v>11.289698720059993</v>
      </c>
      <c r="J270">
        <v>3.5356809758813057E-3</v>
      </c>
    </row>
    <row r="271" spans="1:10" x14ac:dyDescent="0.5">
      <c r="A271" t="s">
        <v>139</v>
      </c>
      <c r="B271">
        <v>31078.878205128192</v>
      </c>
      <c r="C271">
        <v>31428.369158878504</v>
      </c>
      <c r="D271">
        <v>43166.8691588785</v>
      </c>
      <c r="E271">
        <v>16398.532710280371</v>
      </c>
      <c r="F271">
        <v>7850.7497974170365</v>
      </c>
      <c r="G271">
        <v>-0.27857705940286881</v>
      </c>
      <c r="H271">
        <v>1.7788861536163063</v>
      </c>
      <c r="I271">
        <v>11.387212217553468</v>
      </c>
      <c r="J271">
        <v>3.367427737266282E-3</v>
      </c>
    </row>
    <row r="272" spans="1:10" x14ac:dyDescent="0.5">
      <c r="A272" t="s">
        <v>140</v>
      </c>
      <c r="B272">
        <v>25354.13885442516</v>
      </c>
      <c r="C272">
        <v>25720.596774193553</v>
      </c>
      <c r="D272">
        <v>35983.838709677424</v>
      </c>
      <c r="E272">
        <v>13031.177419354839</v>
      </c>
      <c r="F272">
        <v>6691.8155414751536</v>
      </c>
      <c r="G272">
        <v>-0.22176493084776525</v>
      </c>
      <c r="H272">
        <v>1.6996707216839115</v>
      </c>
      <c r="I272">
        <v>11.925364709125043</v>
      </c>
      <c r="J272">
        <v>2.5730010063519382E-3</v>
      </c>
    </row>
    <row r="273" spans="1:10" x14ac:dyDescent="0.5">
      <c r="A273" t="s">
        <v>141</v>
      </c>
      <c r="B273">
        <v>21995.495489078825</v>
      </c>
      <c r="C273">
        <v>22491.212962962964</v>
      </c>
      <c r="D273">
        <v>31171.240740740737</v>
      </c>
      <c r="E273">
        <v>11437.648148148146</v>
      </c>
      <c r="F273">
        <v>5648.1911680467438</v>
      </c>
      <c r="G273">
        <v>-0.24009624684018724</v>
      </c>
      <c r="H273">
        <v>1.7541415139320189</v>
      </c>
      <c r="I273">
        <v>11.252643598687625</v>
      </c>
      <c r="J273">
        <v>3.6017991324511778E-3</v>
      </c>
    </row>
    <row r="274" spans="1:10" x14ac:dyDescent="0.5">
      <c r="A274" t="s">
        <v>142</v>
      </c>
      <c r="B274">
        <v>24379.557860998633</v>
      </c>
      <c r="C274">
        <v>25024.3947368421</v>
      </c>
      <c r="D274">
        <v>33263.105263157886</v>
      </c>
      <c r="E274">
        <v>12908.473684210525</v>
      </c>
      <c r="F274">
        <v>5954.3105826192841</v>
      </c>
      <c r="G274">
        <v>-0.27796811595280485</v>
      </c>
      <c r="H274">
        <v>1.7790933573409609</v>
      </c>
      <c r="I274">
        <v>11.374960338150961</v>
      </c>
      <c r="J274">
        <v>3.3881197107147321E-3</v>
      </c>
    </row>
    <row r="275" spans="1:10" x14ac:dyDescent="0.5">
      <c r="A275" t="s">
        <v>143</v>
      </c>
      <c r="B275">
        <v>24132.681742640088</v>
      </c>
      <c r="C275">
        <v>24378.240740740737</v>
      </c>
      <c r="D275">
        <v>33753.703703703701</v>
      </c>
      <c r="E275">
        <v>12555.499999999998</v>
      </c>
      <c r="F275">
        <v>6136.2827721658705</v>
      </c>
      <c r="G275">
        <v>-0.27886049904385651</v>
      </c>
      <c r="H275">
        <v>1.7707465813201817</v>
      </c>
      <c r="I275">
        <v>11.520258028280084</v>
      </c>
      <c r="J275">
        <v>3.1507050867148889E-3</v>
      </c>
    </row>
    <row r="276" spans="1:10" x14ac:dyDescent="0.5">
      <c r="A276" t="s">
        <v>144</v>
      </c>
      <c r="B276">
        <v>29197.191168091165</v>
      </c>
      <c r="C276">
        <v>29965.800000000003</v>
      </c>
      <c r="D276">
        <v>43075.533333333333</v>
      </c>
      <c r="E276">
        <v>14978.999999999998</v>
      </c>
      <c r="F276">
        <v>7874.116303129882</v>
      </c>
      <c r="G276">
        <v>-0.16697371502555081</v>
      </c>
      <c r="H276">
        <v>1.6715689962639755</v>
      </c>
      <c r="I276">
        <v>11.839104681186303</v>
      </c>
      <c r="J276">
        <v>2.6864025011681392E-3</v>
      </c>
    </row>
    <row r="277" spans="1:10" x14ac:dyDescent="0.5">
      <c r="A277" t="s">
        <v>145</v>
      </c>
      <c r="B277">
        <v>31296.160117056865</v>
      </c>
      <c r="C277">
        <v>31626.184782608689</v>
      </c>
      <c r="D277">
        <v>44898.260869565209</v>
      </c>
      <c r="E277">
        <v>15991.826086956518</v>
      </c>
      <c r="F277">
        <v>8340.1692211901936</v>
      </c>
      <c r="G277">
        <v>-0.21067548591053287</v>
      </c>
      <c r="H277">
        <v>1.710057099035676</v>
      </c>
      <c r="I277">
        <v>11.624133924921855</v>
      </c>
      <c r="J277">
        <v>2.9912408954887448E-3</v>
      </c>
    </row>
    <row r="278" spans="1:10" x14ac:dyDescent="0.5">
      <c r="A278" t="s">
        <v>146</v>
      </c>
      <c r="B278">
        <v>36881.067103109686</v>
      </c>
      <c r="C278">
        <v>37535.787234042553</v>
      </c>
      <c r="D278">
        <v>51656.106382978745</v>
      </c>
      <c r="E278">
        <v>19297.170212765959</v>
      </c>
      <c r="F278">
        <v>9367.415939189008</v>
      </c>
      <c r="G278">
        <v>-0.29942643268460895</v>
      </c>
      <c r="H278">
        <v>1.8079000068034623</v>
      </c>
      <c r="I278">
        <v>11.254512328257594</v>
      </c>
      <c r="J278">
        <v>3.598435309942527E-3</v>
      </c>
    </row>
    <row r="279" spans="1:10" x14ac:dyDescent="0.5">
      <c r="A279" t="s">
        <v>147</v>
      </c>
      <c r="B279">
        <v>27692.524077548467</v>
      </c>
      <c r="C279">
        <v>28368.743902439026</v>
      </c>
      <c r="D279">
        <v>40360.268292682929</v>
      </c>
      <c r="E279">
        <v>14033.634146341465</v>
      </c>
      <c r="F279">
        <v>7339.2969053947472</v>
      </c>
      <c r="G279">
        <v>-0.18935435040409468</v>
      </c>
      <c r="H279">
        <v>1.7318386905635823</v>
      </c>
      <c r="I279">
        <v>11.037581904869814</v>
      </c>
      <c r="J279">
        <v>4.0106941318375222E-3</v>
      </c>
    </row>
    <row r="280" spans="1:10" x14ac:dyDescent="0.5">
      <c r="A280" t="s">
        <v>148</v>
      </c>
      <c r="B280">
        <v>38202.448112535603</v>
      </c>
      <c r="C280">
        <v>38260.152777777774</v>
      </c>
      <c r="D280">
        <v>53529.87222222222</v>
      </c>
      <c r="E280">
        <v>19697.627777777772</v>
      </c>
      <c r="F280">
        <v>9601.5708802971712</v>
      </c>
      <c r="G280">
        <v>-0.24379970684653351</v>
      </c>
      <c r="H280">
        <v>1.7518394567147395</v>
      </c>
      <c r="I280">
        <v>11.337259704919557</v>
      </c>
      <c r="J280">
        <v>3.45259259805486E-3</v>
      </c>
    </row>
    <row r="281" spans="1:10" x14ac:dyDescent="0.5">
      <c r="A281" t="s">
        <v>149</v>
      </c>
      <c r="B281">
        <v>76114.71474358975</v>
      </c>
      <c r="C281">
        <v>76866.583333333328</v>
      </c>
      <c r="D281">
        <v>105486.33333333333</v>
      </c>
      <c r="E281">
        <v>40536.166666666664</v>
      </c>
      <c r="F281">
        <v>19045.540904071939</v>
      </c>
      <c r="G281">
        <v>-0.25818828372983027</v>
      </c>
      <c r="H281">
        <v>1.779937799639177</v>
      </c>
      <c r="I281">
        <v>11.080541449348239</v>
      </c>
      <c r="J281">
        <v>3.9254639744851216E-3</v>
      </c>
    </row>
    <row r="282" spans="1:10" x14ac:dyDescent="0.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"/>
  <sheetViews>
    <sheetView workbookViewId="0">
      <selection sqref="A1:J6"/>
    </sheetView>
  </sheetViews>
  <sheetFormatPr defaultRowHeight="14.35" x14ac:dyDescent="0.5"/>
  <sheetData>
    <row r="1" spans="1:10" x14ac:dyDescent="0.5">
      <c r="A1" t="s">
        <v>152</v>
      </c>
    </row>
    <row r="2" spans="1:10" x14ac:dyDescent="0.5">
      <c r="A2" t="s">
        <v>1</v>
      </c>
    </row>
    <row r="3" spans="1:10" x14ac:dyDescent="0.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5">
      <c r="A4" t="s">
        <v>12</v>
      </c>
    </row>
    <row r="5" spans="1:10" x14ac:dyDescent="0.5">
      <c r="A5" t="s">
        <v>154</v>
      </c>
      <c r="B5">
        <v>4.5502549627563216</v>
      </c>
      <c r="C5">
        <v>4.5501846218803372</v>
      </c>
      <c r="D5">
        <v>4.7238417157055901</v>
      </c>
      <c r="E5">
        <v>4.3040650932041702</v>
      </c>
      <c r="F5">
        <v>9.6262790621929176E-2</v>
      </c>
      <c r="G5">
        <v>-0.37918467585249432</v>
      </c>
      <c r="H5">
        <v>2.5899653740520185</v>
      </c>
      <c r="I5">
        <v>4.7325569685166338</v>
      </c>
      <c r="J5">
        <v>9.3829264415266622E-2</v>
      </c>
    </row>
    <row r="6" spans="1:10" x14ac:dyDescent="0.5">
      <c r="A6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J19"/>
  <sheetViews>
    <sheetView workbookViewId="0">
      <selection sqref="A1:EJ19"/>
    </sheetView>
  </sheetViews>
  <sheetFormatPr defaultRowHeight="14.35" x14ac:dyDescent="0.5"/>
  <sheetData>
    <row r="1" spans="1:140" x14ac:dyDescent="0.5">
      <c r="A1" t="s">
        <v>155</v>
      </c>
    </row>
    <row r="3" spans="1:140" x14ac:dyDescent="0.5">
      <c r="A3" t="s">
        <v>156</v>
      </c>
      <c r="B3" t="s">
        <v>157</v>
      </c>
      <c r="C3" t="s">
        <v>158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5">
      <c r="A4" t="s">
        <v>159</v>
      </c>
      <c r="B4" t="s">
        <v>160</v>
      </c>
      <c r="C4">
        <v>-3.45</v>
      </c>
      <c r="D4">
        <v>-0.51120722943541108</v>
      </c>
      <c r="E4">
        <v>-3.4837851237902941</v>
      </c>
      <c r="F4">
        <v>-5.2841324254043052</v>
      </c>
      <c r="G4">
        <v>-4.157891666383791</v>
      </c>
      <c r="H4">
        <v>-8.637152521178324</v>
      </c>
      <c r="I4">
        <v>-5.9377346765600398</v>
      </c>
      <c r="J4">
        <v>-3.221067354981733</v>
      </c>
      <c r="K4">
        <v>-6.8814466802927878</v>
      </c>
      <c r="L4">
        <v>-1.8974695579661836</v>
      </c>
      <c r="M4">
        <v>-3.3404905082224232</v>
      </c>
      <c r="N4">
        <v>-4.2931203358624508</v>
      </c>
      <c r="O4">
        <v>-5.5616939004537551</v>
      </c>
      <c r="P4">
        <v>-2.176079123938456</v>
      </c>
      <c r="Q4">
        <v>-4.6246261604350734</v>
      </c>
      <c r="R4">
        <v>-3.1459982779012474</v>
      </c>
      <c r="S4">
        <v>-4.5422819582457894</v>
      </c>
      <c r="T4">
        <v>-6.8603035610820875</v>
      </c>
      <c r="U4">
        <v>-1.4874055568322309</v>
      </c>
      <c r="V4">
        <v>-3.709509264334788</v>
      </c>
      <c r="W4">
        <v>-4.5786770315113001</v>
      </c>
      <c r="X4">
        <v>-2.3975374626793227</v>
      </c>
      <c r="Y4">
        <v>-1.7619116343892074</v>
      </c>
      <c r="Z4">
        <v>-3.770885387546778</v>
      </c>
      <c r="AA4">
        <v>-6.8286782002994464</v>
      </c>
      <c r="AB4">
        <v>-3.5275553808610733</v>
      </c>
      <c r="AC4">
        <v>-2.2452582875411404</v>
      </c>
      <c r="AD4">
        <v>-3.1286898408493031</v>
      </c>
      <c r="AE4">
        <v>-4.3335408525105015</v>
      </c>
      <c r="AF4">
        <v>-5.3677541619830524</v>
      </c>
      <c r="AG4">
        <v>-6.2138606472462259</v>
      </c>
      <c r="AH4">
        <v>-5.6389021687425691</v>
      </c>
      <c r="AI4">
        <v>-1.2304342822224534</v>
      </c>
      <c r="AJ4">
        <v>-4.2449101555331055</v>
      </c>
      <c r="AK4">
        <v>-7.5022245145128439</v>
      </c>
      <c r="AL4">
        <v>-2.346093383575417</v>
      </c>
      <c r="AM4">
        <v>-2.5687597337010977</v>
      </c>
      <c r="AN4">
        <v>-5.7581791166006822</v>
      </c>
      <c r="AO4">
        <v>-3.9360265610836587</v>
      </c>
      <c r="AP4">
        <v>-7.7491931478188016</v>
      </c>
      <c r="AQ4">
        <v>-4.0652539199490301</v>
      </c>
      <c r="AR4">
        <v>-0.6896302578846738</v>
      </c>
      <c r="AS4">
        <v>-3.0093348455120865</v>
      </c>
      <c r="AT4">
        <v>-3.2192164725799137</v>
      </c>
      <c r="AU4">
        <v>-3.9359340377014309</v>
      </c>
      <c r="AV4">
        <v>-1.8613143779493742</v>
      </c>
      <c r="AW4">
        <v>-7.1084079927651516</v>
      </c>
      <c r="AX4">
        <v>-1.6581866649572574</v>
      </c>
      <c r="AY4">
        <v>-7.7888068769746166</v>
      </c>
      <c r="AZ4">
        <v>-0.62335779624277332</v>
      </c>
      <c r="BA4">
        <v>-3.974417449483163</v>
      </c>
      <c r="BB4">
        <v>-6.6735137708267045</v>
      </c>
      <c r="BC4">
        <v>-7.2827725228522331</v>
      </c>
      <c r="BD4">
        <v>-5.0105133215421986</v>
      </c>
      <c r="BE4">
        <v>-3.9182010878807252</v>
      </c>
      <c r="BF4">
        <v>-1.181769298418464</v>
      </c>
      <c r="BG4">
        <v>-4.7261412028193384</v>
      </c>
      <c r="BH4">
        <v>-9.8067153720945104</v>
      </c>
      <c r="BI4">
        <v>-0.40657034170935857</v>
      </c>
      <c r="BJ4">
        <v>-2.2797388701008314</v>
      </c>
      <c r="BK4">
        <v>-1.0612272049546625</v>
      </c>
      <c r="BL4">
        <v>-4.3167826954475625</v>
      </c>
      <c r="BM4">
        <v>-5.4755770991582624</v>
      </c>
      <c r="BN4">
        <v>-4.6785718893484871</v>
      </c>
      <c r="BO4">
        <v>-2.5102386156853256</v>
      </c>
      <c r="BP4">
        <v>-6.6272708750889695</v>
      </c>
      <c r="BQ4">
        <v>-4.4090641628247349</v>
      </c>
      <c r="BR4">
        <v>-5.784553234837742</v>
      </c>
      <c r="BS4">
        <v>-5.1031281592202653</v>
      </c>
      <c r="BT4">
        <v>-0.66906256836993339</v>
      </c>
      <c r="BU4">
        <v>-3.5344706182871399</v>
      </c>
      <c r="BV4">
        <v>-4.7730915502353994</v>
      </c>
      <c r="BW4">
        <v>-7.755297869768496</v>
      </c>
      <c r="BX4">
        <v>-4.3826114984703368</v>
      </c>
      <c r="BY4">
        <v>-3.2988517126625196</v>
      </c>
      <c r="BZ4">
        <v>-5.7035145790974413</v>
      </c>
      <c r="CA4">
        <v>-6.9035333182986189</v>
      </c>
      <c r="CB4">
        <v>-0.14189955511085947</v>
      </c>
      <c r="CC4">
        <v>-4.0557811227095479</v>
      </c>
      <c r="CD4">
        <v>-3.3623129826263196</v>
      </c>
      <c r="CE4">
        <v>-3.3526607630792045</v>
      </c>
      <c r="CF4">
        <v>-2.4759171772417661</v>
      </c>
      <c r="CG4">
        <v>-1.8017561943810678</v>
      </c>
      <c r="CH4">
        <v>-0.38407202231119902</v>
      </c>
      <c r="CI4">
        <v>0.24944944291069301</v>
      </c>
      <c r="CJ4">
        <v>-5.707284377528218</v>
      </c>
      <c r="CK4">
        <v>-6.8872744316705328</v>
      </c>
      <c r="CL4">
        <v>-7.0007747817214829</v>
      </c>
      <c r="CM4">
        <v>-3.5630213725414368</v>
      </c>
      <c r="CN4">
        <v>-5.4777464459672114</v>
      </c>
      <c r="CO4">
        <v>-2.5757542706112053</v>
      </c>
      <c r="CP4">
        <v>-1.5027346655387066</v>
      </c>
      <c r="CQ4">
        <v>-3.6705035363921588</v>
      </c>
      <c r="CR4">
        <v>-3.7938838919403977</v>
      </c>
      <c r="CS4">
        <v>-6.3728593503696951</v>
      </c>
      <c r="CT4">
        <v>-2.6767811372500767</v>
      </c>
      <c r="CU4">
        <v>-0.46835364698726789</v>
      </c>
      <c r="CV4">
        <v>1.1259226223849958E-2</v>
      </c>
      <c r="CW4">
        <v>-1.440303015435068</v>
      </c>
      <c r="CX4">
        <v>-0.34550983784812767</v>
      </c>
      <c r="CY4">
        <v>-4.5609596374559036</v>
      </c>
      <c r="CZ4">
        <v>-2.6566050929918181</v>
      </c>
      <c r="DA4">
        <v>-1.5382774775394361</v>
      </c>
      <c r="DB4">
        <v>-6.5377783017988191</v>
      </c>
      <c r="DC4">
        <v>-2.487476823033083</v>
      </c>
      <c r="DD4">
        <v>-1.0618814153813114</v>
      </c>
      <c r="DE4">
        <v>-2.1376617096897057</v>
      </c>
      <c r="DF4">
        <v>-2.4763054245303215</v>
      </c>
      <c r="DG4">
        <v>-2.1753509788439045</v>
      </c>
      <c r="DH4">
        <v>-0.53606701420870606</v>
      </c>
      <c r="DI4">
        <v>-2.1936558606347654</v>
      </c>
      <c r="DJ4">
        <v>-1.5981939616470402</v>
      </c>
      <c r="DK4">
        <v>-5.5579886616177134</v>
      </c>
      <c r="DL4">
        <v>-1.5667461965844904</v>
      </c>
      <c r="DM4">
        <v>-0.50896273017214189</v>
      </c>
      <c r="DN4">
        <v>-1.1208235959256259</v>
      </c>
      <c r="DO4">
        <v>-0.84868145409161833</v>
      </c>
      <c r="DP4">
        <v>-2.6663914298064753</v>
      </c>
      <c r="DQ4">
        <v>-1.3733042416362709</v>
      </c>
      <c r="DR4">
        <v>-4.8651435749763996</v>
      </c>
      <c r="DS4">
        <v>4.6810037150841109E-2</v>
      </c>
      <c r="DT4">
        <v>-2.7086175570606263</v>
      </c>
      <c r="DU4">
        <v>-2.4963149160777154</v>
      </c>
      <c r="DV4">
        <v>-5.081212053142691</v>
      </c>
      <c r="DW4">
        <v>-1.3347777948669395</v>
      </c>
      <c r="DX4">
        <v>-2.0399242440034029</v>
      </c>
      <c r="DY4">
        <v>-5.6353257378082313</v>
      </c>
      <c r="DZ4">
        <v>-1.5513083863444475</v>
      </c>
      <c r="EA4">
        <v>-4.2485678853239266</v>
      </c>
      <c r="EB4">
        <v>-7.0492001260702422</v>
      </c>
      <c r="EC4">
        <v>-1.8767337366130612</v>
      </c>
      <c r="ED4">
        <v>-4.5452527906287763</v>
      </c>
      <c r="EE4">
        <v>-6.3698451095957012</v>
      </c>
      <c r="EF4">
        <v>-4.1775991772319001</v>
      </c>
      <c r="EG4">
        <v>-1.2270476904823724</v>
      </c>
      <c r="EH4">
        <v>-4.2932701414910124</v>
      </c>
      <c r="EI4">
        <v>-3.0164964358028592</v>
      </c>
      <c r="EJ4">
        <v>-0.67013032574157572</v>
      </c>
    </row>
    <row r="5" spans="1:140" x14ac:dyDescent="0.5">
      <c r="A5" t="s">
        <v>159</v>
      </c>
      <c r="B5" t="s">
        <v>161</v>
      </c>
      <c r="C5">
        <v>-3.24</v>
      </c>
      <c r="D5">
        <v>-0.95516145249886875</v>
      </c>
      <c r="E5">
        <v>-3.5914504175234212</v>
      </c>
      <c r="F5">
        <v>-5.4630804986209531</v>
      </c>
      <c r="G5">
        <v>-4.1526637846161139</v>
      </c>
      <c r="H5">
        <v>-8.7663564001397045</v>
      </c>
      <c r="I5">
        <v>-6.1226545697556123</v>
      </c>
      <c r="J5">
        <v>-3.183394855937407</v>
      </c>
      <c r="K5">
        <v>-7.0345869041678064</v>
      </c>
      <c r="L5">
        <v>-2.2142876878508253</v>
      </c>
      <c r="M5">
        <v>-3.4959934365185723</v>
      </c>
      <c r="N5">
        <v>-4.370145600799785</v>
      </c>
      <c r="O5">
        <v>-5.6972861190528299</v>
      </c>
      <c r="P5">
        <v>-2.2723529522400199</v>
      </c>
      <c r="Q5">
        <v>-4.7200293687882979</v>
      </c>
      <c r="R5">
        <v>-3.3009826408442522</v>
      </c>
      <c r="S5">
        <v>-4.5550035447275992</v>
      </c>
      <c r="T5">
        <v>-6.8085787905856812</v>
      </c>
      <c r="U5">
        <v>-1.8050243568518578</v>
      </c>
      <c r="V5">
        <v>-3.8937648655650094</v>
      </c>
      <c r="W5">
        <v>-4.7022047010649199</v>
      </c>
      <c r="X5">
        <v>-2.610761261419094</v>
      </c>
      <c r="Y5">
        <v>-2.0167343469139971</v>
      </c>
      <c r="Z5">
        <v>-3.787181894327706</v>
      </c>
      <c r="AA5">
        <v>-6.934364843669492</v>
      </c>
      <c r="AB5">
        <v>-3.4258014804281265</v>
      </c>
      <c r="AC5">
        <v>-2.3731828088161788</v>
      </c>
      <c r="AD5">
        <v>-3.3136933344946256</v>
      </c>
      <c r="AE5">
        <v>-4.3719333937680691</v>
      </c>
      <c r="AF5">
        <v>-5.5037376549193811</v>
      </c>
      <c r="AG5">
        <v>-6.3046892563940764</v>
      </c>
      <c r="AH5">
        <v>-5.797804138235815</v>
      </c>
      <c r="AI5">
        <v>-1.5158458627662261</v>
      </c>
      <c r="AJ5">
        <v>-4.3247650565409943</v>
      </c>
      <c r="AK5">
        <v>-7.6402322027055485</v>
      </c>
      <c r="AL5">
        <v>-2.610065032947845</v>
      </c>
      <c r="AM5">
        <v>-2.8144785434322124</v>
      </c>
      <c r="AN5">
        <v>-5.8221003565821556</v>
      </c>
      <c r="AO5">
        <v>-3.9567357670748122</v>
      </c>
      <c r="AP5">
        <v>-7.8644518167267696</v>
      </c>
      <c r="AQ5">
        <v>-3.9615873269011348</v>
      </c>
      <c r="AR5">
        <v>-1.154408166521862</v>
      </c>
      <c r="AS5">
        <v>-3.2081033485956403</v>
      </c>
      <c r="AT5">
        <v>-3.3627425751114277</v>
      </c>
      <c r="AU5">
        <v>-4.0577093309973602</v>
      </c>
      <c r="AV5">
        <v>-2.0922307175314203</v>
      </c>
      <c r="AW5">
        <v>-7.1793692348600251</v>
      </c>
      <c r="AX5">
        <v>-1.7574972300972682</v>
      </c>
      <c r="AY5">
        <v>-7.8731181559993333</v>
      </c>
      <c r="AZ5">
        <v>-0.96431740594259108</v>
      </c>
      <c r="BA5">
        <v>-4.1415214372020719</v>
      </c>
      <c r="BB5">
        <v>-6.7632753856035004</v>
      </c>
      <c r="BC5">
        <v>-7.3821923916237129</v>
      </c>
      <c r="BD5">
        <v>-4.9325512929231587</v>
      </c>
      <c r="BE5">
        <v>-4.1099087373125798</v>
      </c>
      <c r="BF5">
        <v>-1.5315434667609464</v>
      </c>
      <c r="BG5">
        <v>-4.7779873822837198</v>
      </c>
      <c r="BH5">
        <v>-9.9848551961492458</v>
      </c>
      <c r="BI5">
        <v>-0.81185290350842843</v>
      </c>
      <c r="BJ5">
        <v>-2.4054696547346857</v>
      </c>
      <c r="BK5">
        <v>-1.2896695423611984</v>
      </c>
      <c r="BL5">
        <v>-4.4357721618935333</v>
      </c>
      <c r="BM5">
        <v>-5.5808746789751433</v>
      </c>
      <c r="BN5">
        <v>-4.7329283768888102</v>
      </c>
      <c r="BO5">
        <v>-2.3534070503337543</v>
      </c>
      <c r="BP5">
        <v>-6.7233468121636513</v>
      </c>
      <c r="BQ5">
        <v>-4.3621606970171358</v>
      </c>
      <c r="BR5">
        <v>-5.7818975991975785</v>
      </c>
      <c r="BS5">
        <v>-4.8912321129448033</v>
      </c>
      <c r="BT5">
        <v>-0.74611388165876424</v>
      </c>
      <c r="BU5">
        <v>-3.1483462027039533</v>
      </c>
      <c r="BV5">
        <v>-4.741197425970487</v>
      </c>
      <c r="BW5">
        <v>-7.7843503558295017</v>
      </c>
      <c r="BX5">
        <v>-4.3325293606837754</v>
      </c>
      <c r="BY5">
        <v>-3.211947454468453</v>
      </c>
      <c r="BZ5">
        <v>-5.6800682567497844</v>
      </c>
      <c r="CA5">
        <v>-7.086725126648675</v>
      </c>
      <c r="CB5">
        <v>-0.18918618524169678</v>
      </c>
      <c r="CC5">
        <v>-4.1992656572421199</v>
      </c>
      <c r="CD5">
        <v>-3.5354028120912169</v>
      </c>
      <c r="CE5">
        <v>-3.3895725077316334</v>
      </c>
      <c r="CF5">
        <v>-2.6059791866693374</v>
      </c>
      <c r="CG5">
        <v>-2.0865848020906435</v>
      </c>
      <c r="CH5">
        <v>-0.75458961846762984</v>
      </c>
      <c r="CI5">
        <v>-0.30500913514804967</v>
      </c>
      <c r="CJ5">
        <v>-5.8859047829281366</v>
      </c>
      <c r="CK5">
        <v>-7.082849600528152</v>
      </c>
      <c r="CL5">
        <v>-7.1124024573393996</v>
      </c>
      <c r="CM5">
        <v>-3.662402387110101</v>
      </c>
      <c r="CN5">
        <v>-5.5729898967766474</v>
      </c>
      <c r="CO5">
        <v>-2.6461966862706556</v>
      </c>
      <c r="CP5">
        <v>-1.7049655198999116</v>
      </c>
      <c r="CQ5">
        <v>-3.7926351985281932</v>
      </c>
      <c r="CR5">
        <v>-3.9844861867048529</v>
      </c>
      <c r="CS5">
        <v>-6.5610823592160532</v>
      </c>
      <c r="CT5">
        <v>-2.8729984370718213</v>
      </c>
      <c r="CU5">
        <v>-0.81617392506820885</v>
      </c>
      <c r="CV5">
        <v>-0.33246527312157953</v>
      </c>
      <c r="CW5">
        <v>-1.8250585278497937</v>
      </c>
      <c r="CX5">
        <v>-0.55638735739947709</v>
      </c>
      <c r="CY5">
        <v>-4.7531322981607982</v>
      </c>
      <c r="CZ5">
        <v>-2.8759291124239885</v>
      </c>
      <c r="DA5">
        <v>-1.8289509094237846</v>
      </c>
      <c r="DB5">
        <v>-6.718515060643317</v>
      </c>
      <c r="DC5">
        <v>-2.7801267854878282</v>
      </c>
      <c r="DD5">
        <v>-1.4727379588066138</v>
      </c>
      <c r="DE5">
        <v>-2.4701777270690317</v>
      </c>
      <c r="DF5">
        <v>-2.2466720644247626</v>
      </c>
      <c r="DG5">
        <v>-2.3083972046350443</v>
      </c>
      <c r="DH5">
        <v>-0.84231144513640299</v>
      </c>
      <c r="DI5">
        <v>-2.4929477188406457</v>
      </c>
      <c r="DJ5">
        <v>-1.8740771242957022</v>
      </c>
      <c r="DK5">
        <v>-5.667933788798468</v>
      </c>
      <c r="DL5">
        <v>-1.803770170977649</v>
      </c>
      <c r="DM5">
        <v>-0.89387857855352182</v>
      </c>
      <c r="DN5">
        <v>-1.5038631145702892</v>
      </c>
      <c r="DO5">
        <v>-1.2722404662567846</v>
      </c>
      <c r="DP5">
        <v>-2.9542905554780567</v>
      </c>
      <c r="DQ5">
        <v>-1.7222576556594718</v>
      </c>
      <c r="DR5">
        <v>-5.0806235491544953</v>
      </c>
      <c r="DS5">
        <v>-0.51492589959564572</v>
      </c>
      <c r="DT5">
        <v>-2.9822345880586116</v>
      </c>
      <c r="DU5">
        <v>-2.7030435309289058</v>
      </c>
      <c r="DV5">
        <v>-5.2332520861301184</v>
      </c>
      <c r="DW5">
        <v>-1.6780664096342117</v>
      </c>
      <c r="DX5">
        <v>-2.3240517477305844</v>
      </c>
      <c r="DY5">
        <v>-5.809790112495218</v>
      </c>
      <c r="DZ5">
        <v>-1.8373243791528067</v>
      </c>
      <c r="EA5">
        <v>-4.4206026673889625</v>
      </c>
      <c r="EB5">
        <v>-7.1557213332544398</v>
      </c>
      <c r="EC5">
        <v>-2.161696218316064</v>
      </c>
      <c r="ED5">
        <v>-4.4150868262985918</v>
      </c>
      <c r="EE5">
        <v>-6.4554485762453284</v>
      </c>
      <c r="EF5">
        <v>-4.2469837854952521</v>
      </c>
      <c r="EG5">
        <v>-1.5661823612151893</v>
      </c>
      <c r="EH5">
        <v>-4.4084660373474831</v>
      </c>
      <c r="EI5">
        <v>-3.2069090465667713</v>
      </c>
      <c r="EJ5">
        <v>-1.0484627677031535</v>
      </c>
    </row>
    <row r="6" spans="1:140" x14ac:dyDescent="0.5">
      <c r="A6" t="s">
        <v>162</v>
      </c>
      <c r="B6" t="s">
        <v>160</v>
      </c>
      <c r="C6">
        <v>-2.89</v>
      </c>
      <c r="D6">
        <v>-1.3885742257306191</v>
      </c>
      <c r="E6">
        <v>-3.1106681324783119</v>
      </c>
      <c r="F6">
        <v>-4.0811412412400561</v>
      </c>
      <c r="G6">
        <v>-2.9540010785674524</v>
      </c>
      <c r="H6">
        <v>-8.6492944746140807</v>
      </c>
      <c r="I6">
        <v>-4.1486144028242311</v>
      </c>
      <c r="J6">
        <v>-3.3698184022681699</v>
      </c>
      <c r="K6">
        <v>-2.8250873495203881</v>
      </c>
      <c r="L6">
        <v>-1.4994340321596276</v>
      </c>
      <c r="M6">
        <v>-1.6905220717138112</v>
      </c>
      <c r="N6">
        <v>-4.0719976327774905</v>
      </c>
      <c r="O6">
        <v>-3.0526881196290092</v>
      </c>
      <c r="P6">
        <v>-2.4260432900423758</v>
      </c>
      <c r="Q6">
        <v>-3.846188245410322</v>
      </c>
      <c r="R6">
        <v>-2.6520496146137971</v>
      </c>
      <c r="S6">
        <v>-3.8969892676529989</v>
      </c>
      <c r="T6">
        <v>-6.3131644463449961</v>
      </c>
      <c r="U6">
        <v>-1.8421907060417666</v>
      </c>
      <c r="V6">
        <v>-3.3188667408911341</v>
      </c>
      <c r="W6">
        <v>-3.3290471653444356</v>
      </c>
      <c r="X6">
        <v>-2.1516324181184103</v>
      </c>
      <c r="Y6">
        <v>-2.1599616634590033</v>
      </c>
      <c r="Z6">
        <v>-2.6632463661151768</v>
      </c>
      <c r="AA6">
        <v>-6.2602131367369314</v>
      </c>
      <c r="AB6">
        <v>-3.6060256713057059</v>
      </c>
      <c r="AC6">
        <v>-2.2868919875732274</v>
      </c>
      <c r="AD6">
        <v>-1.9511632445018448</v>
      </c>
      <c r="AE6">
        <v>-2.6772672011493834</v>
      </c>
      <c r="AF6">
        <v>-2.6503897476067828</v>
      </c>
      <c r="AG6">
        <v>-5.212124368184222</v>
      </c>
      <c r="AH6">
        <v>-4.2298285102631326</v>
      </c>
      <c r="AI6">
        <v>-1.8623382154273582</v>
      </c>
      <c r="AJ6">
        <v>-3.0245903622475927</v>
      </c>
      <c r="AK6">
        <v>-7.0554281693238527</v>
      </c>
      <c r="AL6">
        <v>-2.2227444424632745</v>
      </c>
      <c r="AM6">
        <v>-2.2183972903350959</v>
      </c>
      <c r="AN6">
        <v>-4.0504575246682277</v>
      </c>
      <c r="AO6">
        <v>-3.7134942602252021</v>
      </c>
      <c r="AP6">
        <v>-5.739326697196736</v>
      </c>
      <c r="AQ6">
        <v>-4.1243180587599566</v>
      </c>
      <c r="AR6">
        <v>-1.5251084531354675</v>
      </c>
      <c r="AS6">
        <v>-2.6387613817225888</v>
      </c>
      <c r="AT6">
        <v>-2.3815433748185701</v>
      </c>
      <c r="AU6">
        <v>-3.2036107289276736</v>
      </c>
      <c r="AV6">
        <v>-2.1149143890558846</v>
      </c>
      <c r="AW6">
        <v>-6.2840252636340264</v>
      </c>
      <c r="AX6">
        <v>-2.0704980683072849</v>
      </c>
      <c r="AY6">
        <v>-7.779099976720059</v>
      </c>
      <c r="AZ6">
        <v>-1.5818771610091167</v>
      </c>
      <c r="BA6">
        <v>-2.7653269746592501</v>
      </c>
      <c r="BB6">
        <v>-5.2531546306707977</v>
      </c>
      <c r="BC6">
        <v>-7.2095374862904542</v>
      </c>
      <c r="BD6">
        <v>-4.4182640749014279</v>
      </c>
      <c r="BE6">
        <v>-2.3850797250808986</v>
      </c>
      <c r="BF6">
        <v>-1.7521014718982049</v>
      </c>
      <c r="BG6">
        <v>-4.7526989518486396</v>
      </c>
      <c r="BH6">
        <v>-8.3145387923418763</v>
      </c>
      <c r="BI6">
        <v>-1.6359912345447856</v>
      </c>
      <c r="BJ6">
        <v>-2.5124099321538083</v>
      </c>
      <c r="BK6">
        <v>-1.7624080262883299</v>
      </c>
      <c r="BL6">
        <v>-3.8757122091895853</v>
      </c>
      <c r="BM6">
        <v>-5.1066642812678582</v>
      </c>
      <c r="BN6">
        <v>-4.6596823760975363</v>
      </c>
      <c r="BO6">
        <v>-2.8292142069581723</v>
      </c>
      <c r="BP6">
        <v>-6.6236489873911104</v>
      </c>
      <c r="BQ6">
        <v>-4.4584900315692879</v>
      </c>
      <c r="BR6">
        <v>-4.6647049180330358</v>
      </c>
      <c r="BS6">
        <v>-5.1709754382263693</v>
      </c>
      <c r="BT6">
        <v>-1.5196608347695033</v>
      </c>
      <c r="BU6">
        <v>-3.5099591337700167</v>
      </c>
      <c r="BV6">
        <v>-4.725381199054647</v>
      </c>
      <c r="BW6">
        <v>-7.7291964889740656</v>
      </c>
      <c r="BX6">
        <v>-4.1667444293662372</v>
      </c>
      <c r="BY6">
        <v>-3.4093638607466654</v>
      </c>
      <c r="BZ6">
        <v>-5.6631726574994214</v>
      </c>
      <c r="CA6">
        <v>-6.8200362262805942</v>
      </c>
      <c r="CB6">
        <v>-1.5645235883154214</v>
      </c>
      <c r="CC6">
        <v>-3.7575470758295682</v>
      </c>
      <c r="CD6">
        <v>-3.0201700993893614</v>
      </c>
      <c r="CE6">
        <v>-3.3925401881213788</v>
      </c>
      <c r="CF6">
        <v>-2.6987456509148897</v>
      </c>
      <c r="CG6">
        <v>-1.8117507328224867</v>
      </c>
      <c r="CH6">
        <v>-1.6296382177158539</v>
      </c>
      <c r="CI6">
        <v>-1.5004854315981802</v>
      </c>
      <c r="CJ6">
        <v>-5.7376383739466927</v>
      </c>
      <c r="CK6">
        <v>-6.8661339034959195</v>
      </c>
      <c r="CL6">
        <v>-7.0308087247850946</v>
      </c>
      <c r="CM6">
        <v>-3.6551090816411258</v>
      </c>
      <c r="CN6">
        <v>-5.5207406409305859</v>
      </c>
      <c r="CO6">
        <v>-2.7897562580753559</v>
      </c>
      <c r="CP6">
        <v>-2.0410443020835851</v>
      </c>
      <c r="CQ6">
        <v>-3.7848101072457463</v>
      </c>
      <c r="CR6">
        <v>-3.1281865985299366</v>
      </c>
      <c r="CS6">
        <v>-6.3834047668860601</v>
      </c>
      <c r="CT6">
        <v>-2.7476491726766699</v>
      </c>
      <c r="CU6">
        <v>-1.5353776407347943</v>
      </c>
      <c r="CV6">
        <v>-1.4286674570183524</v>
      </c>
      <c r="CW6">
        <v>-1.6706677371284715</v>
      </c>
      <c r="CX6">
        <v>-1.677813381056295</v>
      </c>
      <c r="CY6">
        <v>-4.4808237944544747</v>
      </c>
      <c r="CZ6">
        <v>-2.2500172144853439</v>
      </c>
      <c r="DA6">
        <v>-1.9570952288132819</v>
      </c>
      <c r="DB6">
        <v>-6.4687554519247046</v>
      </c>
      <c r="DC6">
        <v>-2.1219775191212258</v>
      </c>
      <c r="DD6">
        <v>-1.685799033653681</v>
      </c>
      <c r="DE6">
        <v>-1.9244374895774752</v>
      </c>
      <c r="DF6">
        <v>-1.9577928049729285</v>
      </c>
      <c r="DG6">
        <v>-1.9539175192208926</v>
      </c>
      <c r="DH6">
        <v>-1.5468268011702193</v>
      </c>
      <c r="DI6">
        <v>-2.2091741026377103</v>
      </c>
      <c r="DJ6">
        <v>-2.0435876504725532</v>
      </c>
      <c r="DK6">
        <v>-5.5591093544934207</v>
      </c>
      <c r="DL6">
        <v>-2.0615027728874633</v>
      </c>
      <c r="DM6">
        <v>-1.6672604588804247</v>
      </c>
      <c r="DN6">
        <v>-1.6617334812392905</v>
      </c>
      <c r="DO6">
        <v>-1.4538008923722643</v>
      </c>
      <c r="DP6">
        <v>-2.7410222582390547</v>
      </c>
      <c r="DQ6">
        <v>-1.5771020113654244</v>
      </c>
      <c r="DR6">
        <v>-4.7966681036908314</v>
      </c>
      <c r="DS6">
        <v>-1.0262342224659051</v>
      </c>
      <c r="DT6">
        <v>-2.305982567132963</v>
      </c>
      <c r="DU6">
        <v>-2.3150781982528503</v>
      </c>
      <c r="DV6">
        <v>-3.8474887028684353</v>
      </c>
      <c r="DW6">
        <v>-1.8365447158243995</v>
      </c>
      <c r="DX6">
        <v>-2.0248582484626638</v>
      </c>
      <c r="DY6">
        <v>-4.8339722192304242</v>
      </c>
      <c r="DZ6">
        <v>-1.6265467489251237</v>
      </c>
      <c r="EA6">
        <v>-2.1060786855252114</v>
      </c>
      <c r="EB6">
        <v>-6.8412287335209623</v>
      </c>
      <c r="EC6">
        <v>-2.0700289655931683</v>
      </c>
      <c r="ED6">
        <v>-2.4199126352042737</v>
      </c>
      <c r="EE6">
        <v>-2.3025700342933</v>
      </c>
      <c r="EF6">
        <v>-3.6847207186868407</v>
      </c>
      <c r="EG6">
        <v>-1.7971492162841471</v>
      </c>
      <c r="EH6">
        <v>-3.1115170957905414</v>
      </c>
      <c r="EI6">
        <v>-2.8708350921241426</v>
      </c>
      <c r="EJ6">
        <v>-1.6392454084964019</v>
      </c>
    </row>
    <row r="7" spans="1:140" x14ac:dyDescent="0.5">
      <c r="A7" t="s">
        <v>162</v>
      </c>
      <c r="B7" t="s">
        <v>161</v>
      </c>
      <c r="C7">
        <v>-2.5499999999999998</v>
      </c>
      <c r="D7">
        <v>-1.3016817952610673</v>
      </c>
      <c r="E7">
        <v>-2.7191756215085094</v>
      </c>
      <c r="F7">
        <v>-4.025016850035005</v>
      </c>
      <c r="G7">
        <v>-2.4323232972857372</v>
      </c>
      <c r="H7">
        <v>-8.7831381797995114</v>
      </c>
      <c r="I7">
        <v>-4.1700928310477297</v>
      </c>
      <c r="J7">
        <v>-3.1302322574348262</v>
      </c>
      <c r="K7">
        <v>-2.6829335207537199</v>
      </c>
      <c r="L7">
        <v>-1.01260171025747</v>
      </c>
      <c r="M7">
        <v>-1.5800994060079283</v>
      </c>
      <c r="N7">
        <v>-3.8736288804779253</v>
      </c>
      <c r="O7">
        <v>-3.1177948711573302</v>
      </c>
      <c r="P7">
        <v>-1.922661436238017</v>
      </c>
      <c r="Q7">
        <v>-3.6144840831429286</v>
      </c>
      <c r="R7">
        <v>-2.7606552563366304</v>
      </c>
      <c r="S7">
        <v>-3.4896956790556279</v>
      </c>
      <c r="T7">
        <v>-6.4052293300319239</v>
      </c>
      <c r="U7">
        <v>-1.7479509707914014</v>
      </c>
      <c r="V7">
        <v>-3.2860769289639893</v>
      </c>
      <c r="W7">
        <v>-2.9964003749078514</v>
      </c>
      <c r="X7">
        <v>-1.6832075158605411</v>
      </c>
      <c r="Y7">
        <v>-1.7253987564623539</v>
      </c>
      <c r="Z7">
        <v>-1.9397361846426624</v>
      </c>
      <c r="AA7">
        <v>-6.1563461652945168</v>
      </c>
      <c r="AB7">
        <v>-3.2690920505455758</v>
      </c>
      <c r="AC7">
        <v>-1.6014930008485868</v>
      </c>
      <c r="AD7">
        <v>-1.6844985393686911</v>
      </c>
      <c r="AE7">
        <v>-2.0278302218425543</v>
      </c>
      <c r="AF7">
        <v>-2.5669243119565168</v>
      </c>
      <c r="AG7">
        <v>-5.0735322388955568</v>
      </c>
      <c r="AH7">
        <v>-4.2484653896868378</v>
      </c>
      <c r="AI7">
        <v>-1.2558016607499223</v>
      </c>
      <c r="AJ7">
        <v>-2.4756295991165782</v>
      </c>
      <c r="AK7">
        <v>-7.0680494140719166</v>
      </c>
      <c r="AL7">
        <v>-1.9196443216020107</v>
      </c>
      <c r="AM7">
        <v>-1.9726136202754738</v>
      </c>
      <c r="AN7">
        <v>-3.6885828735931514</v>
      </c>
      <c r="AO7">
        <v>-3.3659106540755452</v>
      </c>
      <c r="AP7">
        <v>-5.6429952845684364</v>
      </c>
      <c r="AQ7">
        <v>-3.7954507812675615</v>
      </c>
      <c r="AR7">
        <v>-1.0889078636773717</v>
      </c>
      <c r="AS7">
        <v>-2.7994687801143399</v>
      </c>
      <c r="AT7">
        <v>-1.7466996355003601</v>
      </c>
      <c r="AU7">
        <v>-2.8536628989237234</v>
      </c>
      <c r="AV7">
        <v>-1.9733216272293668</v>
      </c>
      <c r="AW7">
        <v>-6.1244960900801146</v>
      </c>
      <c r="AX7">
        <v>-1.1325314470027734</v>
      </c>
      <c r="AY7">
        <v>-7.8803057087775015</v>
      </c>
      <c r="AZ7">
        <v>-0.99177346944671596</v>
      </c>
      <c r="BA7">
        <v>-2.7841233831796672</v>
      </c>
      <c r="BB7">
        <v>-5.0747822119198487</v>
      </c>
      <c r="BC7">
        <v>-7.2580273505086108</v>
      </c>
      <c r="BD7">
        <v>-3.9888077070758712</v>
      </c>
      <c r="BE7">
        <v>-2.1087620009957275</v>
      </c>
      <c r="BF7">
        <v>-1.4562022936798207</v>
      </c>
      <c r="BG7">
        <v>-4.6960034298790818</v>
      </c>
      <c r="BH7">
        <v>-8.4086918770871595</v>
      </c>
      <c r="BI7">
        <v>-0.94895502291836831</v>
      </c>
      <c r="BJ7">
        <v>-2.0630488185169931</v>
      </c>
      <c r="BK7">
        <v>-1.2988121574049314</v>
      </c>
      <c r="BL7">
        <v>-3.7108558834087106</v>
      </c>
      <c r="BM7">
        <v>-5.0649620854849031</v>
      </c>
      <c r="BN7">
        <v>-4.7531667029995202</v>
      </c>
      <c r="BO7">
        <v>-2.059629256224083</v>
      </c>
      <c r="BP7">
        <v>-6.652488689385109</v>
      </c>
      <c r="BQ7">
        <v>-4.2746711956748626</v>
      </c>
      <c r="BR7">
        <v>-4.2866041386927218</v>
      </c>
      <c r="BS7">
        <v>-4.9038588217593926</v>
      </c>
      <c r="BT7">
        <v>-0.84524059839830235</v>
      </c>
      <c r="BU7">
        <v>-3.1501771651303283</v>
      </c>
      <c r="BV7">
        <v>-4.4823640137494127</v>
      </c>
      <c r="BW7">
        <v>-7.6943788628254657</v>
      </c>
      <c r="BX7">
        <v>-3.7577758349881378</v>
      </c>
      <c r="BY7">
        <v>-2.9480921630847239</v>
      </c>
      <c r="BZ7">
        <v>-5.5232432231415682</v>
      </c>
      <c r="CA7">
        <v>-6.9780490254359444</v>
      </c>
      <c r="CB7">
        <v>-0.38228455470730649</v>
      </c>
      <c r="CC7">
        <v>-3.628504683044032</v>
      </c>
      <c r="CD7">
        <v>-2.8955878872447398</v>
      </c>
      <c r="CE7">
        <v>-3.1409255971677217</v>
      </c>
      <c r="CF7">
        <v>-2.6012901085675093</v>
      </c>
      <c r="CG7">
        <v>-1.0753992730186523</v>
      </c>
      <c r="CH7">
        <v>-1.2416163593085219</v>
      </c>
      <c r="CI7">
        <v>-0.90557454313491414</v>
      </c>
      <c r="CJ7">
        <v>-5.85636745282752</v>
      </c>
      <c r="CK7">
        <v>-7.057563315207493</v>
      </c>
      <c r="CL7">
        <v>-7.1334625435150913</v>
      </c>
      <c r="CM7">
        <v>-3.6465330169209826</v>
      </c>
      <c r="CN7">
        <v>-5.552841670842688</v>
      </c>
      <c r="CO7">
        <v>-2.6537803896690364</v>
      </c>
      <c r="CP7">
        <v>-1.6832566020909085</v>
      </c>
      <c r="CQ7">
        <v>-3.783820583823696</v>
      </c>
      <c r="CR7">
        <v>-2.9751215534914661</v>
      </c>
      <c r="CS7">
        <v>-6.576980257701031</v>
      </c>
      <c r="CT7">
        <v>-2.5938551083843224</v>
      </c>
      <c r="CU7">
        <v>-0.99890412999129208</v>
      </c>
      <c r="CV7">
        <v>-0.58010617973390766</v>
      </c>
      <c r="CW7">
        <v>-1.7346370958046762</v>
      </c>
      <c r="CX7">
        <v>-0.71346730736905117</v>
      </c>
      <c r="CY7">
        <v>-4.5900424589549749</v>
      </c>
      <c r="CZ7">
        <v>-2.5827455732781019</v>
      </c>
      <c r="DA7">
        <v>-1.8010615351687429</v>
      </c>
      <c r="DB7">
        <v>-6.6607092389652207</v>
      </c>
      <c r="DC7">
        <v>-2.0462772565887359</v>
      </c>
      <c r="DD7">
        <v>-1.3403312568874632</v>
      </c>
      <c r="DE7">
        <v>-1.7519802245244434</v>
      </c>
      <c r="DF7">
        <v>-2.22327212340796</v>
      </c>
      <c r="DG7">
        <v>-2.2009837809961641</v>
      </c>
      <c r="DH7">
        <v>-0.96865782892563324</v>
      </c>
      <c r="DI7">
        <v>-2.3982710682721144</v>
      </c>
      <c r="DJ7">
        <v>-1.8067696003025113</v>
      </c>
      <c r="DK7">
        <v>-5.681096325875826</v>
      </c>
      <c r="DL7">
        <v>-1.5690819976386783</v>
      </c>
      <c r="DM7">
        <v>-0.82049468337417808</v>
      </c>
      <c r="DN7">
        <v>-1.3989260246654829</v>
      </c>
      <c r="DO7">
        <v>-1.3981348575090444</v>
      </c>
      <c r="DP7">
        <v>-2.9620978609821389</v>
      </c>
      <c r="DQ7">
        <v>-1.4446609276937148</v>
      </c>
      <c r="DR7">
        <v>-4.9866384399530759</v>
      </c>
      <c r="DS7">
        <v>-0.97448149853372923</v>
      </c>
      <c r="DT7">
        <v>-2.2601568163333758</v>
      </c>
      <c r="DU7">
        <v>-2.0028318245602779</v>
      </c>
      <c r="DV7">
        <v>-3.7157400931536322</v>
      </c>
      <c r="DW7">
        <v>-1.4522335102694692</v>
      </c>
      <c r="DX7">
        <v>-2.0572135359117723</v>
      </c>
      <c r="DY7">
        <v>-4.8558946558242582</v>
      </c>
      <c r="DZ7">
        <v>-1.6829577566110918</v>
      </c>
      <c r="EA7">
        <v>-2.13295152520196</v>
      </c>
      <c r="EB7">
        <v>-6.8380095763029711</v>
      </c>
      <c r="EC7">
        <v>-1.8504127944578079</v>
      </c>
      <c r="ED7">
        <v>-2.6594760740836056</v>
      </c>
      <c r="EE7">
        <v>-2.184415056439863</v>
      </c>
      <c r="EF7">
        <v>-3.3950619453536111</v>
      </c>
      <c r="EG7">
        <v>-1.3862190894293607</v>
      </c>
      <c r="EH7">
        <v>-2.7013159015736905</v>
      </c>
      <c r="EI7">
        <v>-2.7403441072530175</v>
      </c>
      <c r="EJ7">
        <v>-1.0875880739075745</v>
      </c>
    </row>
    <row r="8" spans="1:140" x14ac:dyDescent="0.5">
      <c r="A8" t="s">
        <v>163</v>
      </c>
      <c r="B8" t="s">
        <v>160</v>
      </c>
      <c r="C8">
        <v>-2.89</v>
      </c>
      <c r="D8">
        <v>-10.8121021313101</v>
      </c>
      <c r="E8">
        <v>-7.8558759458410909</v>
      </c>
      <c r="F8">
        <v>-7.3461796753477815</v>
      </c>
      <c r="G8">
        <v>-12.560775481933097</v>
      </c>
      <c r="H8">
        <v>-9.5644577155561841</v>
      </c>
      <c r="I8">
        <v>-9.2859761207510356</v>
      </c>
      <c r="J8">
        <v>-8.0935830627720176</v>
      </c>
      <c r="K8">
        <v>-7.9763439195666717</v>
      </c>
      <c r="L8">
        <v>-10.7569853204101</v>
      </c>
      <c r="M8">
        <v>-10.01797927865217</v>
      </c>
      <c r="N8">
        <v>-8.1337911068539981</v>
      </c>
      <c r="O8">
        <v>-9.5699907193138838</v>
      </c>
      <c r="P8">
        <v>-12.753070795667162</v>
      </c>
      <c r="Q8">
        <v>-8.9379743505509506</v>
      </c>
      <c r="R8">
        <v>-10.097638129873113</v>
      </c>
      <c r="S8">
        <v>-7.1839820685617743</v>
      </c>
      <c r="T8">
        <v>-8.0724565144199314</v>
      </c>
      <c r="U8">
        <v>-8.4601364027825348</v>
      </c>
      <c r="V8">
        <v>-13.479991304326905</v>
      </c>
      <c r="W8">
        <v>-8.2258935586874475</v>
      </c>
      <c r="X8">
        <v>-7.696349267942896</v>
      </c>
      <c r="Y8">
        <v>-9.7274823332650957</v>
      </c>
      <c r="Z8">
        <v>-13.174504826511487</v>
      </c>
      <c r="AA8">
        <v>-12.266442837903272</v>
      </c>
      <c r="AB8">
        <v>-11.522452320410677</v>
      </c>
      <c r="AC8">
        <v>-9.3981171394505729</v>
      </c>
      <c r="AD8">
        <v>-8.3234361693040295</v>
      </c>
      <c r="AE8">
        <v>-10.391290277638609</v>
      </c>
      <c r="AF8">
        <v>-9.9030131578109817</v>
      </c>
      <c r="AG8">
        <v>-12.029610680959617</v>
      </c>
      <c r="AH8">
        <v>-12.053564410907386</v>
      </c>
      <c r="AI8">
        <v>-12.953024882368744</v>
      </c>
      <c r="AJ8">
        <v>-8.7820361350162592</v>
      </c>
      <c r="AK8">
        <v>-8.0955355127219271</v>
      </c>
      <c r="AL8">
        <v>-12.267482158314845</v>
      </c>
      <c r="AM8">
        <v>-12.739087529359296</v>
      </c>
      <c r="AN8">
        <v>-8.0019307326348983</v>
      </c>
      <c r="AO8">
        <v>-7.9181507351825422</v>
      </c>
      <c r="AP8">
        <v>-8.7225537835378173</v>
      </c>
      <c r="AQ8">
        <v>-8.3734916598143236</v>
      </c>
      <c r="AR8">
        <v>-8.814377066827582</v>
      </c>
      <c r="AS8">
        <v>-9.4116445252828136</v>
      </c>
      <c r="AT8">
        <v>-9.4696444058071272</v>
      </c>
      <c r="AU8">
        <v>-10.376902106450103</v>
      </c>
      <c r="AV8">
        <v>-6.4098443835156846</v>
      </c>
      <c r="AW8">
        <v>-9.0660600773818825</v>
      </c>
      <c r="AX8">
        <v>-8.4385958814328159</v>
      </c>
      <c r="AY8">
        <v>-11.600787249433488</v>
      </c>
      <c r="AZ8">
        <v>-9.9223276095659099</v>
      </c>
      <c r="BA8">
        <v>-8.5091058136610265</v>
      </c>
      <c r="BB8">
        <v>-8.3842246978549504</v>
      </c>
      <c r="BC8">
        <v>-8.3874005835584473</v>
      </c>
      <c r="BD8">
        <v>-8.9029532833017928</v>
      </c>
      <c r="BE8">
        <v>-10.313275250491056</v>
      </c>
      <c r="BF8">
        <v>-8.9842896215645354</v>
      </c>
      <c r="BG8">
        <v>-5.6347136372593161</v>
      </c>
      <c r="BH8">
        <v>-7.6549441526988611</v>
      </c>
      <c r="BI8">
        <v>-11.32739467903512</v>
      </c>
      <c r="BJ8">
        <v>-9.2680380329428171</v>
      </c>
      <c r="BK8">
        <v>-8.8862547465764941</v>
      </c>
      <c r="BL8">
        <v>-8.6906741677071029</v>
      </c>
      <c r="BM8">
        <v>-7.9593160896637727</v>
      </c>
      <c r="BN8">
        <v>-10.165267662686402</v>
      </c>
      <c r="BO8">
        <v>-9.9368982923133249</v>
      </c>
      <c r="BP8">
        <v>-11.18859246297799</v>
      </c>
      <c r="BQ8">
        <v>-9.3263625628544755</v>
      </c>
      <c r="BR8">
        <v>-9.3134842370277369</v>
      </c>
      <c r="BS8">
        <v>-8.4415911735459961</v>
      </c>
      <c r="BT8">
        <v>-9.0311449295035189</v>
      </c>
      <c r="BU8">
        <v>-7.809111497231588</v>
      </c>
      <c r="BV8">
        <v>-7.2511877854646913</v>
      </c>
      <c r="BW8">
        <v>-9.959225014698788</v>
      </c>
      <c r="BX8">
        <v>-11.848864292543789</v>
      </c>
      <c r="BY8">
        <v>-8.3032296787975159</v>
      </c>
      <c r="BZ8">
        <v>-8.4834616561319187</v>
      </c>
      <c r="CA8">
        <v>-8.5610902076681548</v>
      </c>
      <c r="CB8">
        <v>-10.372076331185184</v>
      </c>
      <c r="CC8">
        <v>-7.7872029664342239</v>
      </c>
      <c r="CD8">
        <v>-8.2639672881175521</v>
      </c>
      <c r="CE8">
        <v>-7.5516688111070485</v>
      </c>
      <c r="CF8">
        <v>-7.5649397697854601</v>
      </c>
      <c r="CG8">
        <v>-10.699059291594729</v>
      </c>
      <c r="CH8">
        <v>-12.917581564862042</v>
      </c>
      <c r="CI8">
        <v>-8.3065999605720755</v>
      </c>
      <c r="CJ8">
        <v>-8.5495344844147887</v>
      </c>
      <c r="CK8">
        <v>-7.4425473532750299</v>
      </c>
      <c r="CL8">
        <v>-10.362628440277136</v>
      </c>
      <c r="CM8">
        <v>-9.1259654128706735</v>
      </c>
      <c r="CN8">
        <v>-10.431674088490412</v>
      </c>
      <c r="CO8">
        <v>-8.4965341558596901</v>
      </c>
      <c r="CP8">
        <v>-8.4460361231067296</v>
      </c>
      <c r="CQ8">
        <v>-10.283091818538896</v>
      </c>
      <c r="CR8">
        <v>-7.906944620679357</v>
      </c>
      <c r="CS8">
        <v>-8.5712177249825245</v>
      </c>
      <c r="CT8">
        <v>-9.967040693805199</v>
      </c>
      <c r="CU8">
        <v>-9.1907093184543598</v>
      </c>
      <c r="CV8">
        <v>-10.362300842518428</v>
      </c>
      <c r="CW8">
        <v>-9.3858848496099512</v>
      </c>
      <c r="CX8">
        <v>-9.0601178894069641</v>
      </c>
      <c r="CY8">
        <v>-9.4005647844802507</v>
      </c>
      <c r="CZ8">
        <v>-8.9188995743482504</v>
      </c>
      <c r="DA8">
        <v>-9.7044204536948993</v>
      </c>
      <c r="DB8">
        <v>-8.7462648310866538</v>
      </c>
      <c r="DC8">
        <v>-9.2618257443262664</v>
      </c>
      <c r="DD8">
        <v>-10.449918328990083</v>
      </c>
      <c r="DE8">
        <v>-10.298624497158141</v>
      </c>
      <c r="DF8">
        <v>-10.682186260792276</v>
      </c>
      <c r="DG8">
        <v>-9.2494458549956651</v>
      </c>
      <c r="DH8">
        <v>-10.090159149433937</v>
      </c>
      <c r="DI8">
        <v>-10.231220071047954</v>
      </c>
      <c r="DJ8">
        <v>-10.089891543456304</v>
      </c>
      <c r="DK8">
        <v>-9.7103246100721581</v>
      </c>
      <c r="DL8">
        <v>-10.328851863974732</v>
      </c>
      <c r="DM8">
        <v>-9.0805447812004161</v>
      </c>
      <c r="DN8">
        <v>-9.4909608187267889</v>
      </c>
      <c r="DO8">
        <v>-11.466093828970115</v>
      </c>
      <c r="DP8">
        <v>-9.0224700119089398</v>
      </c>
      <c r="DQ8">
        <v>-12.971527068571907</v>
      </c>
      <c r="DR8">
        <v>-9.3624229134980688</v>
      </c>
      <c r="DS8">
        <v>-11.711037381250517</v>
      </c>
      <c r="DT8">
        <v>-9.2731259788635985</v>
      </c>
      <c r="DU8">
        <v>-11.686316266729776</v>
      </c>
      <c r="DV8">
        <v>-12.213389776243641</v>
      </c>
      <c r="DW8">
        <v>-9.828099539218762</v>
      </c>
      <c r="DX8">
        <v>-9.6633203762597724</v>
      </c>
      <c r="DY8">
        <v>-8.690953742691617</v>
      </c>
      <c r="DZ8">
        <v>-10.650999117382797</v>
      </c>
      <c r="EA8">
        <v>-11.109581338187455</v>
      </c>
      <c r="EB8">
        <v>-8.8455031054485751</v>
      </c>
      <c r="EC8">
        <v>-12.209067727402727</v>
      </c>
      <c r="ED8">
        <v>-10.26823867711656</v>
      </c>
      <c r="EE8">
        <v>-9.6334874677141134</v>
      </c>
      <c r="EF8">
        <v>-8.5943758314541245</v>
      </c>
      <c r="EG8">
        <v>-8.8287031551587916</v>
      </c>
      <c r="EH8">
        <v>-10.974392662979492</v>
      </c>
      <c r="EI8">
        <v>-12.91302215801527</v>
      </c>
      <c r="EJ8">
        <v>-9.4968771991836824</v>
      </c>
    </row>
    <row r="9" spans="1:140" x14ac:dyDescent="0.5">
      <c r="A9" t="s">
        <v>163</v>
      </c>
      <c r="B9" t="s">
        <v>161</v>
      </c>
      <c r="C9">
        <v>-2.5499999999999998</v>
      </c>
      <c r="D9">
        <v>-10.992238322803582</v>
      </c>
      <c r="E9">
        <v>-8.0375214972544242</v>
      </c>
      <c r="F9">
        <v>-7.6117307855647391</v>
      </c>
      <c r="G9">
        <v>-12.700652321917833</v>
      </c>
      <c r="H9">
        <v>-9.8926051782510118</v>
      </c>
      <c r="I9">
        <v>-9.1270991597238957</v>
      </c>
      <c r="J9">
        <v>-8.3087831605909894</v>
      </c>
      <c r="K9">
        <v>-8.127906387269114</v>
      </c>
      <c r="L9">
        <v>-10.979438014666735</v>
      </c>
      <c r="M9">
        <v>-10.149080165644275</v>
      </c>
      <c r="N9">
        <v>-8.2133915115650034</v>
      </c>
      <c r="O9">
        <v>-9.631557628090297</v>
      </c>
      <c r="P9">
        <v>-12.915260967126814</v>
      </c>
      <c r="Q9">
        <v>-9.138735989606964</v>
      </c>
      <c r="R9">
        <v>-10.243619003657768</v>
      </c>
      <c r="S9">
        <v>-7.4112372748060533</v>
      </c>
      <c r="T9">
        <v>-8.2621692823051109</v>
      </c>
      <c r="U9">
        <v>-8.516923041556332</v>
      </c>
      <c r="V9">
        <v>-13.525754208900866</v>
      </c>
      <c r="W9">
        <v>-8.3657933835776319</v>
      </c>
      <c r="X9">
        <v>-7.8728061906784577</v>
      </c>
      <c r="Y9">
        <v>-9.8383502944071886</v>
      </c>
      <c r="Z9">
        <v>-13.341582591928065</v>
      </c>
      <c r="AA9">
        <v>-12.427162404545324</v>
      </c>
      <c r="AB9">
        <v>-11.674506609959609</v>
      </c>
      <c r="AC9">
        <v>-9.5306395668100627</v>
      </c>
      <c r="AD9">
        <v>-8.4756124701730187</v>
      </c>
      <c r="AE9">
        <v>-10.564280080407823</v>
      </c>
      <c r="AF9">
        <v>-10.11781234643694</v>
      </c>
      <c r="AG9">
        <v>-12.182035092340325</v>
      </c>
      <c r="AH9">
        <v>-12.184901517511806</v>
      </c>
      <c r="AI9">
        <v>-13.113357796056366</v>
      </c>
      <c r="AJ9">
        <v>-8.8708547455862057</v>
      </c>
      <c r="AK9">
        <v>-8.2866942278988773</v>
      </c>
      <c r="AL9">
        <v>-12.522520881620872</v>
      </c>
      <c r="AM9">
        <v>-12.900554988630834</v>
      </c>
      <c r="AN9">
        <v>-7.9940359280518116</v>
      </c>
      <c r="AO9">
        <v>-8.0516257666700124</v>
      </c>
      <c r="AP9">
        <v>-8.8620998683287091</v>
      </c>
      <c r="AQ9">
        <v>-8.2433092578438298</v>
      </c>
      <c r="AR9">
        <v>-9.0368290540128502</v>
      </c>
      <c r="AS9">
        <v>-9.6205253259061561</v>
      </c>
      <c r="AT9">
        <v>-9.7072728566948996</v>
      </c>
      <c r="AU9">
        <v>-10.596753740940606</v>
      </c>
      <c r="AV9">
        <v>-6.583530605717141</v>
      </c>
      <c r="AW9">
        <v>-9.2082590297846458</v>
      </c>
      <c r="AX9">
        <v>-8.606730658574552</v>
      </c>
      <c r="AY9">
        <v>-11.799299622372354</v>
      </c>
      <c r="AZ9">
        <v>-10.136018617913988</v>
      </c>
      <c r="BA9">
        <v>-8.7152592316105846</v>
      </c>
      <c r="BB9">
        <v>-8.458734571527712</v>
      </c>
      <c r="BC9">
        <v>-8.5880040947400591</v>
      </c>
      <c r="BD9">
        <v>-9.0807409669870633</v>
      </c>
      <c r="BE9">
        <v>-10.539904550637445</v>
      </c>
      <c r="BF9">
        <v>-9.1959155668769537</v>
      </c>
      <c r="BG9">
        <v>-5.7564408563583349</v>
      </c>
      <c r="BH9">
        <v>-7.8368787694652386</v>
      </c>
      <c r="BI9">
        <v>-11.526455227275155</v>
      </c>
      <c r="BJ9">
        <v>-9.5055089653969702</v>
      </c>
      <c r="BK9">
        <v>-9.4090511492025772</v>
      </c>
      <c r="BL9">
        <v>-8.866202831141619</v>
      </c>
      <c r="BM9">
        <v>-8.1197662610007235</v>
      </c>
      <c r="BN9">
        <v>-9.9277139245974855</v>
      </c>
      <c r="BO9">
        <v>-9.9934230686032883</v>
      </c>
      <c r="BP9">
        <v>-11.342524339771733</v>
      </c>
      <c r="BQ9">
        <v>-9.0333864164499449</v>
      </c>
      <c r="BR9">
        <v>-9.3842386260621371</v>
      </c>
      <c r="BS9">
        <v>-8.1098973053356627</v>
      </c>
      <c r="BT9">
        <v>-9.2179837094718629</v>
      </c>
      <c r="BU9">
        <v>-7.8917246458166765</v>
      </c>
      <c r="BV9">
        <v>-7.3103107164065033</v>
      </c>
      <c r="BW9">
        <v>-10.102665707586999</v>
      </c>
      <c r="BX9">
        <v>-11.956831571777199</v>
      </c>
      <c r="BY9">
        <v>-8.2537640410200144</v>
      </c>
      <c r="BZ9">
        <v>-8.2959420058226474</v>
      </c>
      <c r="CA9">
        <v>-8.7288549980054491</v>
      </c>
      <c r="CB9">
        <v>-10.557535310243125</v>
      </c>
      <c r="CC9">
        <v>-7.7922069548497506</v>
      </c>
      <c r="CD9">
        <v>-8.4288812212321904</v>
      </c>
      <c r="CE9">
        <v>-7.4869836859208263</v>
      </c>
      <c r="CF9">
        <v>-7.751945884060059</v>
      </c>
      <c r="CG9">
        <v>-10.854448261745945</v>
      </c>
      <c r="CH9">
        <v>-12.911219122856295</v>
      </c>
      <c r="CI9">
        <v>-8.5217355808525888</v>
      </c>
      <c r="CJ9">
        <v>-8.6472888551403368</v>
      </c>
      <c r="CK9">
        <v>-7.5619314902853647</v>
      </c>
      <c r="CL9">
        <v>-10.472257951218721</v>
      </c>
      <c r="CM9">
        <v>-8.9726362108552404</v>
      </c>
      <c r="CN9">
        <v>-10.567359813150558</v>
      </c>
      <c r="CO9">
        <v>-8.4211180629481479</v>
      </c>
      <c r="CP9">
        <v>-8.6140570621671486</v>
      </c>
      <c r="CQ9">
        <v>-10.48074290803334</v>
      </c>
      <c r="CR9">
        <v>-7.3484703644270928</v>
      </c>
      <c r="CS9">
        <v>-8.5410744206970755</v>
      </c>
      <c r="CT9">
        <v>-10.156631518566003</v>
      </c>
      <c r="CU9">
        <v>-9.3802830699651949</v>
      </c>
      <c r="CV9">
        <v>-10.596458889408577</v>
      </c>
      <c r="CW9">
        <v>-9.5941579427818215</v>
      </c>
      <c r="CX9">
        <v>-9.2593473609119261</v>
      </c>
      <c r="CY9">
        <v>-9.5864817735012693</v>
      </c>
      <c r="CZ9">
        <v>-9.0623920262644475</v>
      </c>
      <c r="DA9">
        <v>-9.8883046412111248</v>
      </c>
      <c r="DB9">
        <v>-7.9404433917050614</v>
      </c>
      <c r="DC9">
        <v>-9.4569737793742039</v>
      </c>
      <c r="DD9">
        <v>-10.652179497068957</v>
      </c>
      <c r="DE9">
        <v>-10.504874533486161</v>
      </c>
      <c r="DF9">
        <v>-10.901870426695378</v>
      </c>
      <c r="DG9">
        <v>-9.4602194102029351</v>
      </c>
      <c r="DH9">
        <v>-10.291625461348088</v>
      </c>
      <c r="DI9">
        <v>-10.175241401458456</v>
      </c>
      <c r="DJ9">
        <v>-10.312435628349064</v>
      </c>
      <c r="DK9">
        <v>-9.8005581671054731</v>
      </c>
      <c r="DL9">
        <v>-10.52805790968535</v>
      </c>
      <c r="DM9">
        <v>-9.1762098182892107</v>
      </c>
      <c r="DN9">
        <v>-9.6584289550622699</v>
      </c>
      <c r="DO9">
        <v>-11.700592183469199</v>
      </c>
      <c r="DP9">
        <v>-9.0990122316716597</v>
      </c>
      <c r="DQ9">
        <v>-13.226036843273407</v>
      </c>
      <c r="DR9">
        <v>-9.5597530470248469</v>
      </c>
      <c r="DS9">
        <v>-11.947088988325982</v>
      </c>
      <c r="DT9">
        <v>-9.4776124359738105</v>
      </c>
      <c r="DU9">
        <v>-11.878801542257564</v>
      </c>
      <c r="DV9">
        <v>-12.37282112010641</v>
      </c>
      <c r="DW9">
        <v>-10.041262712431644</v>
      </c>
      <c r="DX9">
        <v>-9.8318510538038471</v>
      </c>
      <c r="DY9">
        <v>-8.7272773019190879</v>
      </c>
      <c r="DZ9">
        <v>-10.853388160584686</v>
      </c>
      <c r="EA9">
        <v>-11.251829109601342</v>
      </c>
      <c r="EB9">
        <v>-8.7466810599779485</v>
      </c>
      <c r="EC9">
        <v>-12.32514385066308</v>
      </c>
      <c r="ED9">
        <v>-10.47579351044555</v>
      </c>
      <c r="EE9">
        <v>-9.8508506895981807</v>
      </c>
      <c r="EF9">
        <v>-8.7924182344060142</v>
      </c>
      <c r="EG9">
        <v>-8.9883945692673208</v>
      </c>
      <c r="EH9">
        <v>-11.02932181168398</v>
      </c>
      <c r="EI9">
        <v>-13.051976071129616</v>
      </c>
      <c r="EJ9">
        <v>-9.7052209790041832</v>
      </c>
    </row>
    <row r="10" spans="1:140" x14ac:dyDescent="0.5">
      <c r="A10" t="s">
        <v>164</v>
      </c>
      <c r="B10" t="s">
        <v>160</v>
      </c>
      <c r="C10">
        <v>-2.89</v>
      </c>
      <c r="D10">
        <v>-12.818914889569557</v>
      </c>
      <c r="E10">
        <v>-9.5786000493229668</v>
      </c>
      <c r="F10">
        <v>-9.9645395026287673</v>
      </c>
      <c r="G10">
        <v>-10.071638590119697</v>
      </c>
      <c r="H10">
        <v>-12.429824003160238</v>
      </c>
      <c r="I10">
        <v>-11.332462110588436</v>
      </c>
      <c r="J10">
        <v>-10.669166455125735</v>
      </c>
      <c r="K10">
        <v>-11.474167077546158</v>
      </c>
      <c r="L10">
        <v>-13.297701800599116</v>
      </c>
      <c r="M10">
        <v>-12.129198367559617</v>
      </c>
      <c r="N10">
        <v>-10.777472328743039</v>
      </c>
      <c r="O10">
        <v>-12.541849159911109</v>
      </c>
      <c r="P10">
        <v>-11.759234453726691</v>
      </c>
      <c r="Q10">
        <v>-10.115072810119598</v>
      </c>
      <c r="R10">
        <v>-10.691552304731971</v>
      </c>
      <c r="S10">
        <v>-12.134872389509052</v>
      </c>
      <c r="T10">
        <v>-9.2898512221771714</v>
      </c>
      <c r="U10">
        <v>-10.401527600832107</v>
      </c>
      <c r="V10">
        <v>-9.7089912477610483</v>
      </c>
      <c r="W10">
        <v>-10.961480595070388</v>
      </c>
      <c r="X10">
        <v>-18.047873404186454</v>
      </c>
      <c r="Y10">
        <v>-11.180131608387242</v>
      </c>
      <c r="Z10">
        <v>-13.245005065462047</v>
      </c>
      <c r="AA10">
        <v>-9.3188138384761849</v>
      </c>
      <c r="AB10">
        <v>-13.823129852749645</v>
      </c>
      <c r="AC10">
        <v>-11.107100356857803</v>
      </c>
      <c r="AD10">
        <v>-11.824322609930899</v>
      </c>
      <c r="AE10">
        <v>-10.193367485564604</v>
      </c>
      <c r="AF10">
        <v>-11.032158921714052</v>
      </c>
      <c r="AG10">
        <v>-11.871099402878066</v>
      </c>
      <c r="AH10">
        <v>-10.277347572772429</v>
      </c>
      <c r="AI10">
        <v>-10.462206452365802</v>
      </c>
      <c r="AJ10">
        <v>-12.30105629116159</v>
      </c>
      <c r="AK10">
        <v>-10.438141295600321</v>
      </c>
      <c r="AL10">
        <v>-14.055836538336225</v>
      </c>
      <c r="AM10">
        <v>-9.5076553392675915</v>
      </c>
      <c r="AN10">
        <v>-9.5589849566386622</v>
      </c>
      <c r="AO10">
        <v>-10.343510885734299</v>
      </c>
      <c r="AP10">
        <v>-11.786885409783553</v>
      </c>
      <c r="AQ10">
        <v>-10.966715160023481</v>
      </c>
      <c r="AR10">
        <v>-11.35761879841966</v>
      </c>
      <c r="AS10">
        <v>-11.597825879928216</v>
      </c>
      <c r="AT10">
        <v>-12.23693498202182</v>
      </c>
      <c r="AU10">
        <v>-11.420740594915671</v>
      </c>
      <c r="AV10">
        <v>-9.5236742950679538</v>
      </c>
      <c r="AW10">
        <v>-10.023448600094369</v>
      </c>
      <c r="AX10">
        <v>-11.543707920336812</v>
      </c>
      <c r="AY10">
        <v>-10.401424255840983</v>
      </c>
      <c r="AZ10">
        <v>-11.774355092077277</v>
      </c>
      <c r="BA10">
        <v>-12.853255578427625</v>
      </c>
      <c r="BB10">
        <v>-10.685524138262709</v>
      </c>
      <c r="BC10">
        <v>-10.9402764203441</v>
      </c>
      <c r="BD10">
        <v>-11.695210541188153</v>
      </c>
      <c r="BE10">
        <v>-12.715054539410255</v>
      </c>
      <c r="BF10">
        <v>-11.55898794198048</v>
      </c>
      <c r="BG10">
        <v>-8.1031142460252692</v>
      </c>
      <c r="BH10">
        <v>-12.008272439096377</v>
      </c>
      <c r="BI10">
        <v>-15.36600229554468</v>
      </c>
      <c r="BJ10">
        <v>-11.396842681398534</v>
      </c>
      <c r="BK10">
        <v>-11.834502511843858</v>
      </c>
      <c r="BL10">
        <v>-10.85877241090234</v>
      </c>
      <c r="BM10">
        <v>-10.086800700959886</v>
      </c>
      <c r="BN10">
        <v>-7.9124908898499449</v>
      </c>
      <c r="BO10">
        <v>-10.829378144092647</v>
      </c>
      <c r="BP10">
        <v>-11.978804430537989</v>
      </c>
      <c r="BQ10">
        <v>-10.126650223606468</v>
      </c>
      <c r="BR10">
        <v>-6.2624857136209853</v>
      </c>
      <c r="BS10">
        <v>-9.6210065358244776</v>
      </c>
      <c r="BT10">
        <v>-13.766694940416455</v>
      </c>
      <c r="BU10">
        <v>-9.8946491510529455</v>
      </c>
      <c r="BV10">
        <v>-13.590832509276765</v>
      </c>
      <c r="BW10">
        <v>-10.015634802827076</v>
      </c>
      <c r="BX10">
        <v>-6.987527316846049</v>
      </c>
      <c r="BY10">
        <v>-9.9661432688030835</v>
      </c>
      <c r="BZ10">
        <v>-9.8575426415519072</v>
      </c>
      <c r="CA10">
        <v>-11.172406228328667</v>
      </c>
      <c r="CB10">
        <v>-11.898729366447775</v>
      </c>
      <c r="CC10">
        <v>-8.7952444987232159</v>
      </c>
      <c r="CD10">
        <v>-10.805192264515666</v>
      </c>
      <c r="CE10">
        <v>-9.961728245923684</v>
      </c>
      <c r="CF10">
        <v>-10.353706624017779</v>
      </c>
      <c r="CG10">
        <v>-10.363010051495433</v>
      </c>
      <c r="CH10">
        <v>-11.925540854208661</v>
      </c>
      <c r="CI10">
        <v>-12.234452848236103</v>
      </c>
      <c r="CJ10">
        <v>-11.333912765312258</v>
      </c>
      <c r="CK10">
        <v>-16.933083610542319</v>
      </c>
      <c r="CL10">
        <v>-12.036534820487514</v>
      </c>
      <c r="CM10">
        <v>-9.7831180010019256</v>
      </c>
      <c r="CN10">
        <v>-10.652782795697572</v>
      </c>
      <c r="CO10">
        <v>-11.120919969955986</v>
      </c>
      <c r="CP10">
        <v>-11.708021551950946</v>
      </c>
      <c r="CQ10">
        <v>-11.540066531906398</v>
      </c>
      <c r="CR10">
        <v>-10.219274316845709</v>
      </c>
      <c r="CS10">
        <v>-11.00000064682615</v>
      </c>
      <c r="CT10">
        <v>-13.461491546187112</v>
      </c>
      <c r="CU10">
        <v>-13.329990045520018</v>
      </c>
      <c r="CV10">
        <v>-13.87737389151753</v>
      </c>
      <c r="CW10">
        <v>-12.283452438811524</v>
      </c>
      <c r="CX10">
        <v>-13.147528274018416</v>
      </c>
      <c r="CY10">
        <v>-10.776759990551165</v>
      </c>
      <c r="CZ10">
        <v>-11.896586735314541</v>
      </c>
      <c r="DA10">
        <v>-13.394757457556901</v>
      </c>
      <c r="DB10">
        <v>-10.472718373681428</v>
      </c>
      <c r="DC10">
        <v>-12.967822839115245</v>
      </c>
      <c r="DD10">
        <v>-13.758633287618876</v>
      </c>
      <c r="DE10">
        <v>-14.453302642114192</v>
      </c>
      <c r="DF10">
        <v>-12.804825447754229</v>
      </c>
      <c r="DG10">
        <v>-12.794179692816964</v>
      </c>
      <c r="DH10">
        <v>-13.723417971546757</v>
      </c>
      <c r="DI10">
        <v>-12.780385194479489</v>
      </c>
      <c r="DJ10">
        <v>-13.733342238551929</v>
      </c>
      <c r="DK10">
        <v>-11.891228068092486</v>
      </c>
      <c r="DL10">
        <v>-13.232946907987788</v>
      </c>
      <c r="DM10">
        <v>-12.339454381579495</v>
      </c>
      <c r="DN10">
        <v>-12.847277887242747</v>
      </c>
      <c r="DO10">
        <v>-12.005270562426471</v>
      </c>
      <c r="DP10">
        <v>-11.930038136535556</v>
      </c>
      <c r="DQ10">
        <v>-11.768966344773862</v>
      </c>
      <c r="DR10">
        <v>-10.176867651253113</v>
      </c>
      <c r="DS10">
        <v>-12.649805092243417</v>
      </c>
      <c r="DT10">
        <v>-11.091137583956327</v>
      </c>
      <c r="DU10">
        <v>-11.247627513512137</v>
      </c>
      <c r="DV10">
        <v>-10.442078332911743</v>
      </c>
      <c r="DW10">
        <v>-12.850017001165469</v>
      </c>
      <c r="DX10">
        <v>-11.508295823704985</v>
      </c>
      <c r="DY10">
        <v>-11.461020906090242</v>
      </c>
      <c r="DZ10">
        <v>-15.800885290088079</v>
      </c>
      <c r="EA10">
        <v>-16.688659680133764</v>
      </c>
      <c r="EB10">
        <v>-11.423008435094795</v>
      </c>
      <c r="EC10">
        <v>-10.932490775167521</v>
      </c>
      <c r="ED10">
        <v>-11.591912647948666</v>
      </c>
      <c r="EE10">
        <v>-10.954914512090525</v>
      </c>
      <c r="EF10">
        <v>-10.201626141567017</v>
      </c>
      <c r="EG10">
        <v>-10.501632699251648</v>
      </c>
      <c r="EH10">
        <v>-11.378240922090846</v>
      </c>
      <c r="EI10">
        <v>-9.7979271840044095</v>
      </c>
      <c r="EJ10">
        <v>-11.78199414047217</v>
      </c>
    </row>
    <row r="11" spans="1:140" x14ac:dyDescent="0.5">
      <c r="A11" t="s">
        <v>164</v>
      </c>
      <c r="B11" t="s">
        <v>161</v>
      </c>
      <c r="C11">
        <v>-2.5499999999999998</v>
      </c>
      <c r="D11">
        <v>-13.158791305033123</v>
      </c>
      <c r="E11">
        <v>-10.047308832030184</v>
      </c>
      <c r="F11">
        <v>-10.182418732658048</v>
      </c>
      <c r="G11">
        <v>-10.357173434693735</v>
      </c>
      <c r="H11">
        <v>-12.700233744248083</v>
      </c>
      <c r="I11">
        <v>-11.023585460505176</v>
      </c>
      <c r="J11">
        <v>-11.27022528072461</v>
      </c>
      <c r="K11">
        <v>-11.513936275095393</v>
      </c>
      <c r="L11">
        <v>-13.645457509613227</v>
      </c>
      <c r="M11">
        <v>-11.917283085240378</v>
      </c>
      <c r="N11">
        <v>-11.044815494209191</v>
      </c>
      <c r="O11">
        <v>-12.737303775633414</v>
      </c>
      <c r="P11">
        <v>-11.99924289658601</v>
      </c>
      <c r="Q11">
        <v>-10.320229238973042</v>
      </c>
      <c r="R11">
        <v>-10.884777523547982</v>
      </c>
      <c r="S11">
        <v>-12.330356694694391</v>
      </c>
      <c r="T11">
        <v>-9.4434844768608119</v>
      </c>
      <c r="U11">
        <v>-10.523603463501537</v>
      </c>
      <c r="V11">
        <v>-10.005460029937378</v>
      </c>
      <c r="W11">
        <v>-11.192784813371782</v>
      </c>
      <c r="X11">
        <v>-18.252297371596413</v>
      </c>
      <c r="Y11">
        <v>-11.331760722295858</v>
      </c>
      <c r="Z11">
        <v>-13.490380087778371</v>
      </c>
      <c r="AA11">
        <v>-9.7980719999651793</v>
      </c>
      <c r="AB11">
        <v>-14.068826175398058</v>
      </c>
      <c r="AC11">
        <v>-11.410303346350899</v>
      </c>
      <c r="AD11">
        <v>-12.048108680444217</v>
      </c>
      <c r="AE11">
        <v>-10.390444642366873</v>
      </c>
      <c r="AF11">
        <v>-11.28235514317306</v>
      </c>
      <c r="AG11">
        <v>-12.003676718143403</v>
      </c>
      <c r="AH11">
        <v>-10.416699205721017</v>
      </c>
      <c r="AI11">
        <v>-10.524277710106903</v>
      </c>
      <c r="AJ11">
        <v>-12.581215042549234</v>
      </c>
      <c r="AK11">
        <v>-10.693891735696836</v>
      </c>
      <c r="AL11">
        <v>-14.461627624666905</v>
      </c>
      <c r="AM11">
        <v>-9.7869696103133439</v>
      </c>
      <c r="AN11">
        <v>-10.03440283787255</v>
      </c>
      <c r="AO11">
        <v>-11.200980998940908</v>
      </c>
      <c r="AP11">
        <v>-11.752130491061619</v>
      </c>
      <c r="AQ11">
        <v>-11.044107986421432</v>
      </c>
      <c r="AR11">
        <v>-11.580927542171191</v>
      </c>
      <c r="AS11">
        <v>-11.824742377620932</v>
      </c>
      <c r="AT11">
        <v>-12.472758056992294</v>
      </c>
      <c r="AU11">
        <v>-11.761377873138962</v>
      </c>
      <c r="AV11">
        <v>-9.636368443210845</v>
      </c>
      <c r="AW11">
        <v>-10.226610843653557</v>
      </c>
      <c r="AX11">
        <v>-11.726116691569358</v>
      </c>
      <c r="AY11">
        <v>-10.632904050215341</v>
      </c>
      <c r="AZ11">
        <v>-12.0154548237229</v>
      </c>
      <c r="BA11">
        <v>-13.133039605747648</v>
      </c>
      <c r="BB11">
        <v>-11.207038376525414</v>
      </c>
      <c r="BC11">
        <v>-11.172668950812151</v>
      </c>
      <c r="BD11">
        <v>-11.936540039784942</v>
      </c>
      <c r="BE11">
        <v>-12.88742541910743</v>
      </c>
      <c r="BF11">
        <v>-11.780532202094404</v>
      </c>
      <c r="BG11">
        <v>-8.3070591261263598</v>
      </c>
      <c r="BH11">
        <v>-12.194545298735211</v>
      </c>
      <c r="BI11">
        <v>-15.707469636965158</v>
      </c>
      <c r="BJ11">
        <v>-11.892878790852278</v>
      </c>
      <c r="BK11">
        <v>-12.894332245070952</v>
      </c>
      <c r="BL11">
        <v>-11.127700273755625</v>
      </c>
      <c r="BM11">
        <v>-10.242067302615828</v>
      </c>
      <c r="BN11">
        <v>-7.3415674899419567</v>
      </c>
      <c r="BO11">
        <v>-11.059447634867409</v>
      </c>
      <c r="BP11">
        <v>-12.108745119050759</v>
      </c>
      <c r="BQ11">
        <v>-10.29810162598806</v>
      </c>
      <c r="BR11">
        <v>-6.009097871916917</v>
      </c>
      <c r="BS11">
        <v>-9.7285171436508175</v>
      </c>
      <c r="BT11">
        <v>-14.0647296802901</v>
      </c>
      <c r="BU11">
        <v>-10.316324237906599</v>
      </c>
      <c r="BV11">
        <v>-13.800509467383032</v>
      </c>
      <c r="BW11">
        <v>-10.144871700131166</v>
      </c>
      <c r="BX11">
        <v>-7.1559080850596608</v>
      </c>
      <c r="BY11">
        <v>-10.076955266225022</v>
      </c>
      <c r="BZ11">
        <v>-9.9357285154661135</v>
      </c>
      <c r="CA11">
        <v>-11.347018264961998</v>
      </c>
      <c r="CB11">
        <v>-12.191871907755717</v>
      </c>
      <c r="CC11">
        <v>-8.9952042437272368</v>
      </c>
      <c r="CD11">
        <v>-11.265077120651657</v>
      </c>
      <c r="CE11">
        <v>-9.4121480381985627</v>
      </c>
      <c r="CF11">
        <v>-10.561367467013797</v>
      </c>
      <c r="CG11">
        <v>-11.064284256618809</v>
      </c>
      <c r="CH11">
        <v>-11.916073065125902</v>
      </c>
      <c r="CI11">
        <v>-12.664216282509626</v>
      </c>
      <c r="CJ11">
        <v>-11.444943600914108</v>
      </c>
      <c r="CK11">
        <v>-17.069523011301463</v>
      </c>
      <c r="CL11">
        <v>-12.122198068473814</v>
      </c>
      <c r="CM11">
        <v>-10.068724005653564</v>
      </c>
      <c r="CN11">
        <v>-10.87853839913523</v>
      </c>
      <c r="CO11">
        <v>-11.342677127321556</v>
      </c>
      <c r="CP11">
        <v>-11.945856340303132</v>
      </c>
      <c r="CQ11">
        <v>-11.835635109292118</v>
      </c>
      <c r="CR11">
        <v>-10.485955155890027</v>
      </c>
      <c r="CS11">
        <v>-11.13744002604518</v>
      </c>
      <c r="CT11">
        <v>-13.645568043212865</v>
      </c>
      <c r="CU11">
        <v>-13.556215785437475</v>
      </c>
      <c r="CV11">
        <v>-14.221147047445809</v>
      </c>
      <c r="CW11">
        <v>-11.530927442417699</v>
      </c>
      <c r="CX11">
        <v>-13.40458638774855</v>
      </c>
      <c r="CY11">
        <v>-10.941283858351714</v>
      </c>
      <c r="CZ11">
        <v>-11.753555765079678</v>
      </c>
      <c r="DA11">
        <v>-13.725608427550908</v>
      </c>
      <c r="DB11">
        <v>-10.360126951629086</v>
      </c>
      <c r="DC11">
        <v>-13.18280791945646</v>
      </c>
      <c r="DD11">
        <v>-13.979715442871386</v>
      </c>
      <c r="DE11">
        <v>-14.76411716747398</v>
      </c>
      <c r="DF11">
        <v>-12.980020085034891</v>
      </c>
      <c r="DG11">
        <v>-12.699285453285221</v>
      </c>
      <c r="DH11">
        <v>-13.973090235790311</v>
      </c>
      <c r="DI11">
        <v>-12.903228154392689</v>
      </c>
      <c r="DJ11">
        <v>-13.974471820834502</v>
      </c>
      <c r="DK11">
        <v>-11.480475846654114</v>
      </c>
      <c r="DL11">
        <v>-13.463034087675759</v>
      </c>
      <c r="DM11">
        <v>-12.746775857166382</v>
      </c>
      <c r="DN11">
        <v>-13.293111156175465</v>
      </c>
      <c r="DO11">
        <v>-12.120988847267672</v>
      </c>
      <c r="DP11">
        <v>-12.060713609937315</v>
      </c>
      <c r="DQ11">
        <v>-11.316499763805586</v>
      </c>
      <c r="DR11">
        <v>-9.8735495380484384</v>
      </c>
      <c r="DS11">
        <v>-13.588685818410685</v>
      </c>
      <c r="DT11">
        <v>-10.916622100489839</v>
      </c>
      <c r="DU11">
        <v>-11.113291445666642</v>
      </c>
      <c r="DV11">
        <v>-10.569760419387196</v>
      </c>
      <c r="DW11">
        <v>-13.202255730714183</v>
      </c>
      <c r="DX11">
        <v>-11.578378684368561</v>
      </c>
      <c r="DY11">
        <v>-11.468605175944287</v>
      </c>
      <c r="DZ11">
        <v>-16.101491237637148</v>
      </c>
      <c r="EA11">
        <v>-16.637925319229797</v>
      </c>
      <c r="EB11">
        <v>-11.601936762309446</v>
      </c>
      <c r="EC11">
        <v>-11.196845930333987</v>
      </c>
      <c r="ED11">
        <v>-11.795489330048676</v>
      </c>
      <c r="EE11">
        <v>-11.223365801541714</v>
      </c>
      <c r="EF11">
        <v>-10.395007258934704</v>
      </c>
      <c r="EG11">
        <v>-10.682404794804489</v>
      </c>
      <c r="EH11">
        <v>-11.593895340871706</v>
      </c>
      <c r="EI11">
        <v>-9.9817191844402533</v>
      </c>
      <c r="EJ11">
        <v>-11.728050237764286</v>
      </c>
    </row>
    <row r="12" spans="1:140" x14ac:dyDescent="0.5">
      <c r="A12" t="s">
        <v>165</v>
      </c>
      <c r="B12" t="s">
        <v>160</v>
      </c>
      <c r="C12">
        <v>-3.45</v>
      </c>
      <c r="D12">
        <v>-0.17730094217521986</v>
      </c>
      <c r="E12">
        <v>-0.19942817829132076</v>
      </c>
      <c r="F12">
        <v>-4.2328407096783014</v>
      </c>
      <c r="G12">
        <v>-2.1545247115481985</v>
      </c>
      <c r="H12">
        <v>-7.8002014060222908</v>
      </c>
      <c r="I12">
        <v>-8.2942392777257457</v>
      </c>
      <c r="J12">
        <v>-1.0678440341502573</v>
      </c>
      <c r="K12">
        <v>-8.5819359959935362</v>
      </c>
      <c r="L12">
        <v>-3.404743161184602</v>
      </c>
      <c r="M12">
        <v>-5.5195214751292907</v>
      </c>
      <c r="N12">
        <v>-4.2922125917528478</v>
      </c>
      <c r="O12">
        <v>-4.5026644787138981</v>
      </c>
      <c r="P12">
        <v>-1.3457501947985995</v>
      </c>
      <c r="Q12">
        <v>-1.350648883401556</v>
      </c>
      <c r="R12">
        <v>-2.5824462732816773</v>
      </c>
      <c r="S12">
        <v>-3.698234077115842</v>
      </c>
      <c r="T12">
        <v>-6.4667941532289293</v>
      </c>
      <c r="U12">
        <v>-0.23170360290314362</v>
      </c>
      <c r="V12">
        <v>-3.6908110922773201</v>
      </c>
      <c r="W12">
        <v>-2.7896019470327205</v>
      </c>
      <c r="X12">
        <v>-0.63488142226412692</v>
      </c>
      <c r="Y12">
        <v>-2.1567947729653909</v>
      </c>
      <c r="Z12">
        <v>-3.8060894675660326</v>
      </c>
      <c r="AA12">
        <v>-7.5186069060034226</v>
      </c>
      <c r="AB12">
        <v>-2.9234183060477061</v>
      </c>
      <c r="AC12">
        <v>-2.279070557230896</v>
      </c>
      <c r="AD12">
        <v>-3.0510465084353893</v>
      </c>
      <c r="AE12">
        <v>-4.3696045199132456</v>
      </c>
      <c r="AF12">
        <v>-5.3224275932624732</v>
      </c>
      <c r="AG12">
        <v>-7.4521855407471538</v>
      </c>
      <c r="AH12">
        <v>-6.5214816516266616</v>
      </c>
      <c r="AI12">
        <v>0.50022100309301187</v>
      </c>
      <c r="AJ12">
        <v>-2.5631455672229726</v>
      </c>
      <c r="AK12">
        <v>-7.5158629982899701</v>
      </c>
      <c r="AL12">
        <v>-2.4088907258679044</v>
      </c>
      <c r="AM12">
        <v>-2.8317437255237468</v>
      </c>
      <c r="AN12">
        <v>-5.6694292390508938</v>
      </c>
      <c r="AO12">
        <v>-4.344832424809435</v>
      </c>
      <c r="AP12">
        <v>-6.9181179502907764</v>
      </c>
      <c r="AQ12">
        <v>-2.9921487247142746</v>
      </c>
      <c r="AR12">
        <v>-3.7981326271829143</v>
      </c>
      <c r="AS12">
        <v>-3.6620285132136643</v>
      </c>
      <c r="AT12">
        <v>-5.3619783723018619</v>
      </c>
      <c r="AU12">
        <v>-6.6545008549674378</v>
      </c>
      <c r="AV12">
        <v>-0.92495793061771314</v>
      </c>
      <c r="AW12">
        <v>-7.6027515700393531</v>
      </c>
      <c r="AX12">
        <v>-2.2666099230437005</v>
      </c>
      <c r="AY12">
        <v>-7.9974940126267873</v>
      </c>
      <c r="AZ12">
        <v>-0.97319999049206485</v>
      </c>
      <c r="BA12">
        <v>-3.0824244910676839</v>
      </c>
      <c r="BB12">
        <v>-8.1410280790285228</v>
      </c>
      <c r="BC12">
        <v>-7.225766975766776</v>
      </c>
      <c r="BD12">
        <v>-6.1263672489639163</v>
      </c>
      <c r="BE12">
        <v>-8.0171341190159549</v>
      </c>
      <c r="BF12">
        <v>-1.7057447569480297</v>
      </c>
      <c r="BG12">
        <v>-5.9133235007363298</v>
      </c>
      <c r="BH12">
        <v>-7.5331993388719161</v>
      </c>
      <c r="BI12">
        <v>-1.0224266601840875</v>
      </c>
      <c r="BJ12">
        <v>-2.9824646664479801</v>
      </c>
      <c r="BK12">
        <v>0.13990863132485259</v>
      </c>
      <c r="BL12">
        <v>-3.2196068847276966</v>
      </c>
      <c r="BM12">
        <v>-5.9793165073875318</v>
      </c>
      <c r="BN12">
        <v>-4.377181350353422</v>
      </c>
      <c r="BO12">
        <v>-1.0558194724988379</v>
      </c>
      <c r="BP12">
        <v>-6.9405404362583738</v>
      </c>
      <c r="BQ12">
        <v>-3.8449991357720958</v>
      </c>
      <c r="BR12">
        <v>-4.7788689142174299</v>
      </c>
      <c r="BS12">
        <v>-3.7337918150160623</v>
      </c>
      <c r="BT12">
        <v>0.35793516786807877</v>
      </c>
      <c r="BU12">
        <v>-1.4626302980199455</v>
      </c>
      <c r="BV12">
        <v>-2.3128395441455076</v>
      </c>
      <c r="BW12">
        <v>-7.0184235773136541</v>
      </c>
      <c r="BX12">
        <v>-2.7261222949234627</v>
      </c>
      <c r="BY12">
        <v>-0.6477249094059494</v>
      </c>
      <c r="BZ12">
        <v>-6.8022588328690752</v>
      </c>
      <c r="CA12">
        <v>-7.2459684729026819</v>
      </c>
      <c r="CB12">
        <v>0.18845375423227498</v>
      </c>
      <c r="CC12">
        <v>-2.7185728562783407</v>
      </c>
      <c r="CD12">
        <v>-2.3681540639388898</v>
      </c>
      <c r="CE12">
        <v>-2.1712225776892558</v>
      </c>
      <c r="CF12">
        <v>-1.6253444283067202</v>
      </c>
      <c r="CG12">
        <v>-4.258676119198741</v>
      </c>
      <c r="CH12">
        <v>0.1726796333427098</v>
      </c>
      <c r="CI12">
        <v>-0.2914969447251527</v>
      </c>
      <c r="CJ12">
        <v>-8.1991760017038242</v>
      </c>
      <c r="CK12">
        <v>-8.2097607201770852</v>
      </c>
      <c r="CL12">
        <v>-8.327370755298217</v>
      </c>
      <c r="CM12">
        <v>-3.9768572151874775</v>
      </c>
      <c r="CN12">
        <v>-5.244395944149459</v>
      </c>
      <c r="CO12">
        <v>-3.4763134664396689</v>
      </c>
      <c r="CP12">
        <v>-0.6194059222743209</v>
      </c>
      <c r="CQ12">
        <v>-3.7751090774092528</v>
      </c>
      <c r="CR12">
        <v>-2.7021861749113572</v>
      </c>
      <c r="CS12">
        <v>-7.8604860895168267</v>
      </c>
      <c r="CT12">
        <v>-4.2306139876823092</v>
      </c>
      <c r="CU12">
        <v>-0.5249546171991043</v>
      </c>
      <c r="CV12">
        <v>-0.81237207098725983</v>
      </c>
      <c r="CW12">
        <v>-3.6266851393390076</v>
      </c>
      <c r="CX12">
        <v>-8.5054931044851234E-2</v>
      </c>
      <c r="CY12">
        <v>-4.866914643405126</v>
      </c>
      <c r="CZ12">
        <v>-2.3178026942001644</v>
      </c>
      <c r="DA12">
        <v>-0.72070053397275857</v>
      </c>
      <c r="DB12">
        <v>-7.6793315734131093</v>
      </c>
      <c r="DC12">
        <v>-3.7735904089103984</v>
      </c>
      <c r="DD12">
        <v>-0.60505392589498241</v>
      </c>
      <c r="DE12">
        <v>-1.4112632324211509</v>
      </c>
      <c r="DF12">
        <v>-4.161452355144557</v>
      </c>
      <c r="DG12">
        <v>-1.0821403492884549</v>
      </c>
      <c r="DH12">
        <v>0.43550352556095789</v>
      </c>
      <c r="DI12">
        <v>-4.4163866259628337</v>
      </c>
      <c r="DJ12">
        <v>-1.0688650101675221</v>
      </c>
      <c r="DK12">
        <v>-7.2421437229618935</v>
      </c>
      <c r="DL12">
        <v>-1.2601155033294151</v>
      </c>
      <c r="DM12">
        <v>-1.1977918459963726</v>
      </c>
      <c r="DN12">
        <v>-1.3727091513753003</v>
      </c>
      <c r="DO12">
        <v>-2.3051938893670498</v>
      </c>
      <c r="DP12">
        <v>-3.8625866610578434</v>
      </c>
      <c r="DQ12">
        <v>-1.7813348536619993</v>
      </c>
      <c r="DR12">
        <v>-6.1930294254933571</v>
      </c>
      <c r="DS12">
        <v>-0.33759282068651381</v>
      </c>
      <c r="DT12">
        <v>-4.1433327352022822</v>
      </c>
      <c r="DU12">
        <v>-5.456316342226426</v>
      </c>
      <c r="DV12">
        <v>-4.0125777587912328</v>
      </c>
      <c r="DW12">
        <v>-0.88430583433412857</v>
      </c>
      <c r="DX12">
        <v>-1.6259929811687446</v>
      </c>
      <c r="DY12">
        <v>-3.2777134181938812</v>
      </c>
      <c r="DZ12">
        <v>-1.2602836232001056</v>
      </c>
      <c r="EA12">
        <v>-3.2092089876652379</v>
      </c>
      <c r="EB12">
        <v>-8.3265083647863687</v>
      </c>
      <c r="EC12">
        <v>0.20770140385382688</v>
      </c>
      <c r="ED12">
        <v>-1.8513256702394874</v>
      </c>
      <c r="EE12">
        <v>-3.3918673636502987</v>
      </c>
      <c r="EF12">
        <v>-3.9723032025678076</v>
      </c>
      <c r="EG12">
        <v>-0.42236771317473532</v>
      </c>
      <c r="EH12">
        <v>-3.2295635220316705</v>
      </c>
      <c r="EI12">
        <v>-2.1500505926744204</v>
      </c>
      <c r="EJ12">
        <v>-0.26965029533560603</v>
      </c>
    </row>
    <row r="13" spans="1:140" x14ac:dyDescent="0.5">
      <c r="A13" t="s">
        <v>165</v>
      </c>
      <c r="B13" t="s">
        <v>161</v>
      </c>
      <c r="C13">
        <v>-3.24</v>
      </c>
      <c r="D13">
        <v>-0.66809620531933123</v>
      </c>
      <c r="E13">
        <v>-0.72876521213408252</v>
      </c>
      <c r="F13">
        <v>-4.4077409484033447</v>
      </c>
      <c r="G13">
        <v>-2.2842421822805123</v>
      </c>
      <c r="H13">
        <v>-7.7277582511550165</v>
      </c>
      <c r="I13">
        <v>-8.4353944542433545</v>
      </c>
      <c r="J13">
        <v>-1.0884406207860611</v>
      </c>
      <c r="K13">
        <v>-8.619377521351689</v>
      </c>
      <c r="L13">
        <v>-3.570960235629919</v>
      </c>
      <c r="M13">
        <v>-5.5956555200007374</v>
      </c>
      <c r="N13">
        <v>-4.3817346906686945</v>
      </c>
      <c r="O13">
        <v>-4.494593656166753</v>
      </c>
      <c r="P13">
        <v>-1.5581894836373467</v>
      </c>
      <c r="Q13">
        <v>-1.6399335765770371</v>
      </c>
      <c r="R13">
        <v>-2.6397447949576827</v>
      </c>
      <c r="S13">
        <v>-3.6464657377149918</v>
      </c>
      <c r="T13">
        <v>-6.5309998957815507</v>
      </c>
      <c r="U13">
        <v>-0.76406041354687637</v>
      </c>
      <c r="V13">
        <v>-3.5976968401239495</v>
      </c>
      <c r="W13">
        <v>-2.9999860009721169</v>
      </c>
      <c r="X13">
        <v>-1.1267230138092734</v>
      </c>
      <c r="Y13">
        <v>-2.4239435986556988</v>
      </c>
      <c r="Z13">
        <v>-3.969462112585989</v>
      </c>
      <c r="AA13">
        <v>-7.5540992691011342</v>
      </c>
      <c r="AB13">
        <v>-2.9341803779690228</v>
      </c>
      <c r="AC13">
        <v>-2.5185481009081325</v>
      </c>
      <c r="AD13">
        <v>-3.1974533362674409</v>
      </c>
      <c r="AE13">
        <v>-4.4802646206577288</v>
      </c>
      <c r="AF13">
        <v>-5.4632120034599279</v>
      </c>
      <c r="AG13">
        <v>-7.641642561456754</v>
      </c>
      <c r="AH13">
        <v>-6.4155730568279283</v>
      </c>
      <c r="AI13">
        <v>-2.3114636792655654E-2</v>
      </c>
      <c r="AJ13">
        <v>-2.8625161019105585</v>
      </c>
      <c r="AK13">
        <v>-7.6955514336932094</v>
      </c>
      <c r="AL13">
        <v>-2.6976336960484582</v>
      </c>
      <c r="AM13">
        <v>-3.0500350850539677</v>
      </c>
      <c r="AN13">
        <v>-5.8538647708770046</v>
      </c>
      <c r="AO13">
        <v>-4.152181392437905</v>
      </c>
      <c r="AP13">
        <v>-7.042943898552708</v>
      </c>
      <c r="AQ13">
        <v>-3.2083875126865915</v>
      </c>
      <c r="AR13">
        <v>-3.9316701055493741</v>
      </c>
      <c r="AS13">
        <v>-3.8603043318146151</v>
      </c>
      <c r="AT13">
        <v>-5.4990470525100363</v>
      </c>
      <c r="AU13">
        <v>-6.6125771237057078</v>
      </c>
      <c r="AV13">
        <v>-1.3274169769976734</v>
      </c>
      <c r="AW13">
        <v>-7.6841473648638505</v>
      </c>
      <c r="AX13">
        <v>-2.5285884660492721</v>
      </c>
      <c r="AY13">
        <v>-8.0005895669918097</v>
      </c>
      <c r="AZ13">
        <v>-1.3703479464148813</v>
      </c>
      <c r="BA13">
        <v>-3.2734717966536953</v>
      </c>
      <c r="BB13">
        <v>-8.2622357312336963</v>
      </c>
      <c r="BC13">
        <v>-7.3451970664577972</v>
      </c>
      <c r="BD13">
        <v>-6.2518691802094812</v>
      </c>
      <c r="BE13">
        <v>-8.162187530070927</v>
      </c>
      <c r="BF13">
        <v>-2.0583181866168343</v>
      </c>
      <c r="BG13">
        <v>-5.1035747399083666</v>
      </c>
      <c r="BH13">
        <v>-7.605856155405994</v>
      </c>
      <c r="BI13">
        <v>-1.4396763488548825</v>
      </c>
      <c r="BJ13">
        <v>-3.0963464885560108</v>
      </c>
      <c r="BK13">
        <v>-0.5007781298242816</v>
      </c>
      <c r="BL13">
        <v>-3.323018265655961</v>
      </c>
      <c r="BM13">
        <v>-5.9067098393001718</v>
      </c>
      <c r="BN13">
        <v>-4.6031239544057634</v>
      </c>
      <c r="BO13">
        <v>-1.1204114327312797</v>
      </c>
      <c r="BP13">
        <v>-6.7996624480053889</v>
      </c>
      <c r="BQ13">
        <v>-3.7054364881388273</v>
      </c>
      <c r="BR13">
        <v>-4.4883658248616065</v>
      </c>
      <c r="BS13">
        <v>-3.3289477342666074</v>
      </c>
      <c r="BT13">
        <v>1.5393513328889821E-2</v>
      </c>
      <c r="BU13">
        <v>-0.96444412662238788</v>
      </c>
      <c r="BV13">
        <v>-1.9319044072084912</v>
      </c>
      <c r="BW13">
        <v>-6.7446019290514618</v>
      </c>
      <c r="BX13">
        <v>-2.6127516833089222</v>
      </c>
      <c r="BY13">
        <v>-0.71844516827096438</v>
      </c>
      <c r="BZ13">
        <v>-6.6834662764969721</v>
      </c>
      <c r="CA13">
        <v>-7.2087885936609659</v>
      </c>
      <c r="CB13">
        <v>-0.24480046301839259</v>
      </c>
      <c r="CC13">
        <v>-2.799562673710573</v>
      </c>
      <c r="CD13">
        <v>-2.6144992969633587</v>
      </c>
      <c r="CE13">
        <v>-2.4181778568923566</v>
      </c>
      <c r="CF13">
        <v>-1.7589263896485545</v>
      </c>
      <c r="CG13">
        <v>-4.4255956264248084</v>
      </c>
      <c r="CH13">
        <v>-0.38975551089484411</v>
      </c>
      <c r="CI13">
        <v>-0.79128803245920809</v>
      </c>
      <c r="CJ13">
        <v>-8.2715334703483467</v>
      </c>
      <c r="CK13">
        <v>-8.2554630720740967</v>
      </c>
      <c r="CL13">
        <v>-8.31970931915642</v>
      </c>
      <c r="CM13">
        <v>-3.7778475978295587</v>
      </c>
      <c r="CN13">
        <v>-5.3796457152343518</v>
      </c>
      <c r="CO13">
        <v>-3.5039364028907407</v>
      </c>
      <c r="CP13">
        <v>-0.67967762704150059</v>
      </c>
      <c r="CQ13">
        <v>-3.497747492651087</v>
      </c>
      <c r="CR13">
        <v>-2.7427776473793366</v>
      </c>
      <c r="CS13">
        <v>-7.8532733343829833</v>
      </c>
      <c r="CT13">
        <v>-4.4067897498538269</v>
      </c>
      <c r="CU13">
        <v>-0.94108837751332375</v>
      </c>
      <c r="CV13">
        <v>-1.1480888608224842</v>
      </c>
      <c r="CW13">
        <v>-3.8523514547988085</v>
      </c>
      <c r="CX13">
        <v>-0.59934477709316991</v>
      </c>
      <c r="CY13">
        <v>-4.8689325585347278</v>
      </c>
      <c r="CZ13">
        <v>-2.5284573303596165</v>
      </c>
      <c r="DA13">
        <v>-0.87456484687110658</v>
      </c>
      <c r="DB13">
        <v>-7.8086668371970296</v>
      </c>
      <c r="DC13">
        <v>-3.8901507890849705</v>
      </c>
      <c r="DD13">
        <v>-1.1058641928647139</v>
      </c>
      <c r="DE13">
        <v>-1.7535413749813062</v>
      </c>
      <c r="DF13">
        <v>-4.2088525189131536</v>
      </c>
      <c r="DG13">
        <v>-1.4975293048499299</v>
      </c>
      <c r="DH13">
        <v>-0.2113709647080837</v>
      </c>
      <c r="DI13">
        <v>-4.6048601182562097</v>
      </c>
      <c r="DJ13">
        <v>-1.3322188835052544</v>
      </c>
      <c r="DK13">
        <v>-7.3920288922957003</v>
      </c>
      <c r="DL13">
        <v>-1.4742207614149818</v>
      </c>
      <c r="DM13">
        <v>-1.6311997769263276</v>
      </c>
      <c r="DN13">
        <v>-1.7595875562815233</v>
      </c>
      <c r="DO13">
        <v>-2.5996224057596526</v>
      </c>
      <c r="DP13">
        <v>-4.0619420998399418</v>
      </c>
      <c r="DQ13">
        <v>-2.1126646378606284</v>
      </c>
      <c r="DR13">
        <v>-6.1543177472517305</v>
      </c>
      <c r="DS13">
        <v>-0.92032853028637718</v>
      </c>
      <c r="DT13">
        <v>-4.2904747343579128</v>
      </c>
      <c r="DU13">
        <v>-5.4566098994914904</v>
      </c>
      <c r="DV13">
        <v>-4.178768576067168</v>
      </c>
      <c r="DW13">
        <v>-1.153071228601025</v>
      </c>
      <c r="DX13">
        <v>-1.8152427275689176</v>
      </c>
      <c r="DY13">
        <v>-3.3182518312341625</v>
      </c>
      <c r="DZ13">
        <v>-1.5969121561247113</v>
      </c>
      <c r="EA13">
        <v>-3.4316931603043153</v>
      </c>
      <c r="EB13">
        <v>-8.2727882480864459</v>
      </c>
      <c r="EC13">
        <v>-0.42597196361290662</v>
      </c>
      <c r="ED13">
        <v>-2.1157857525931867</v>
      </c>
      <c r="EE13">
        <v>-3.5819144138940446</v>
      </c>
      <c r="EF13">
        <v>-4.0476397421541499</v>
      </c>
      <c r="EG13">
        <v>-0.82670482699215786</v>
      </c>
      <c r="EH13">
        <v>-3.4190438544030917</v>
      </c>
      <c r="EI13">
        <v>-2.1735783549833552</v>
      </c>
      <c r="EJ13">
        <v>-0.76007628758902146</v>
      </c>
    </row>
    <row r="14" spans="1:140" x14ac:dyDescent="0.5">
      <c r="A14" t="s">
        <v>166</v>
      </c>
      <c r="B14" t="s">
        <v>160</v>
      </c>
      <c r="C14">
        <v>-2.89</v>
      </c>
      <c r="D14">
        <v>-1.2936306089611809</v>
      </c>
      <c r="E14">
        <v>-1.6957502743066404</v>
      </c>
      <c r="F14">
        <v>-2.4282471502275489</v>
      </c>
      <c r="G14">
        <v>-2.0446583871619399</v>
      </c>
      <c r="H14">
        <v>-7.7826297827366826</v>
      </c>
      <c r="I14">
        <v>-7.9349074397481498</v>
      </c>
      <c r="J14">
        <v>-2.0644013717485588</v>
      </c>
      <c r="K14">
        <v>-0.91121481889525857</v>
      </c>
      <c r="L14">
        <v>-1.5854674287012576</v>
      </c>
      <c r="M14">
        <v>-1.1201760258509643</v>
      </c>
      <c r="N14">
        <v>-2.4218106235632271</v>
      </c>
      <c r="O14">
        <v>-4.0914310697305405</v>
      </c>
      <c r="P14">
        <v>-1.8699240099529884</v>
      </c>
      <c r="Q14">
        <v>-1.8170886685837289</v>
      </c>
      <c r="R14">
        <v>-1.6517381216591196</v>
      </c>
      <c r="S14">
        <v>-2.241371306296537</v>
      </c>
      <c r="T14">
        <v>-6.1543044857060947</v>
      </c>
      <c r="U14">
        <v>-1.5694128475348492</v>
      </c>
      <c r="V14">
        <v>-2.9932948424968373</v>
      </c>
      <c r="W14">
        <v>-1.8349700223904013</v>
      </c>
      <c r="X14">
        <v>-1.4970188430761309</v>
      </c>
      <c r="Y14">
        <v>-1.9981810121561923</v>
      </c>
      <c r="Z14">
        <v>-1.9357065449801172</v>
      </c>
      <c r="AA14">
        <v>-6.1245252841521953</v>
      </c>
      <c r="AB14">
        <v>-2.9427004039721898</v>
      </c>
      <c r="AC14">
        <v>-1.7840735129820964</v>
      </c>
      <c r="AD14">
        <v>-1.5097095535540144</v>
      </c>
      <c r="AE14">
        <v>-2.2829449175007701</v>
      </c>
      <c r="AF14">
        <v>-2.570411660062816</v>
      </c>
      <c r="AG14">
        <v>-3.7118942011630796</v>
      </c>
      <c r="AH14">
        <v>-2.2417268610170242</v>
      </c>
      <c r="AI14">
        <v>-1.4494348864091806</v>
      </c>
      <c r="AJ14">
        <v>-1.5625467947453162</v>
      </c>
      <c r="AK14">
        <v>-6.471423140574152</v>
      </c>
      <c r="AL14">
        <v>-1.7933265327316392</v>
      </c>
      <c r="AM14">
        <v>-1.4989581839842689</v>
      </c>
      <c r="AN14">
        <v>-3.9738425251085374</v>
      </c>
      <c r="AO14">
        <v>-2.6877627817921406</v>
      </c>
      <c r="AP14">
        <v>-2.5666184990621708</v>
      </c>
      <c r="AQ14">
        <v>-2.6793821393807749</v>
      </c>
      <c r="AR14">
        <v>-1.1577741672151456</v>
      </c>
      <c r="AS14">
        <v>-2.4508367646579976</v>
      </c>
      <c r="AT14">
        <v>-1.3588133581749218</v>
      </c>
      <c r="AU14">
        <v>-2.8973861671615921</v>
      </c>
      <c r="AV14">
        <v>-1.5102991302371631</v>
      </c>
      <c r="AW14">
        <v>-6.6571446050899112</v>
      </c>
      <c r="AX14">
        <v>-1.7558889540094005</v>
      </c>
      <c r="AY14">
        <v>-8.0241183234941467</v>
      </c>
      <c r="AZ14">
        <v>-1.5256720223923974</v>
      </c>
      <c r="BA14">
        <v>-1.971008313919224</v>
      </c>
      <c r="BB14">
        <v>-2.355284990828487</v>
      </c>
      <c r="BC14">
        <v>-6.7137657039132579</v>
      </c>
      <c r="BD14">
        <v>-2.6641370267211344</v>
      </c>
      <c r="BE14">
        <v>-2.3540231983285249</v>
      </c>
      <c r="BF14">
        <v>-1.6730552537089791</v>
      </c>
      <c r="BG14">
        <v>-5.6058998034048875</v>
      </c>
      <c r="BH14">
        <v>-8.1335100659830442</v>
      </c>
      <c r="BI14">
        <v>-1.5384881311748773</v>
      </c>
      <c r="BJ14">
        <v>-2.421468420228813</v>
      </c>
      <c r="BK14">
        <v>-1.4675827562364581</v>
      </c>
      <c r="BL14">
        <v>-2.0363529413710135</v>
      </c>
      <c r="BM14">
        <v>-2.9501984175735974</v>
      </c>
      <c r="BN14">
        <v>-4.1171816289851337</v>
      </c>
      <c r="BO14">
        <v>-2.0834200198638753</v>
      </c>
      <c r="BP14">
        <v>-6.6600787611083669</v>
      </c>
      <c r="BQ14">
        <v>-2.8293503139882739</v>
      </c>
      <c r="BR14">
        <v>-3.4308989946044162</v>
      </c>
      <c r="BS14">
        <v>-3.827094056602363</v>
      </c>
      <c r="BT14">
        <v>-1.5334326249919483</v>
      </c>
      <c r="BU14">
        <v>-2.2395487865748791</v>
      </c>
      <c r="BV14">
        <v>-2.6009092103936347</v>
      </c>
      <c r="BW14">
        <v>-6.6006483312087569</v>
      </c>
      <c r="BX14">
        <v>-2.5785333940816146</v>
      </c>
      <c r="BY14">
        <v>-2.0215537171014581</v>
      </c>
      <c r="BZ14">
        <v>-6.2380944997029708</v>
      </c>
      <c r="CA14">
        <v>-7.1749515933780943</v>
      </c>
      <c r="CB14">
        <v>-1.8244195417186866</v>
      </c>
      <c r="CC14">
        <v>-2.2052433461817347</v>
      </c>
      <c r="CD14">
        <v>-1.5421952997538582</v>
      </c>
      <c r="CE14">
        <v>-1.9189001865194235</v>
      </c>
      <c r="CF14">
        <v>-2.2071358534222618</v>
      </c>
      <c r="CG14">
        <v>-1.5698209386684947</v>
      </c>
      <c r="CH14">
        <v>-1.6146602222513824</v>
      </c>
      <c r="CI14">
        <v>-1.4304691691996836</v>
      </c>
      <c r="CJ14">
        <v>-7.5974848240129953</v>
      </c>
      <c r="CK14">
        <v>-7.8001739170146926</v>
      </c>
      <c r="CL14">
        <v>-8.1333814422574555</v>
      </c>
      <c r="CM14">
        <v>-3.329034571611607</v>
      </c>
      <c r="CN14">
        <v>-5.0457552107337502</v>
      </c>
      <c r="CO14">
        <v>-3.2679578420812803</v>
      </c>
      <c r="CP14">
        <v>-1.9682984935007868</v>
      </c>
      <c r="CQ14">
        <v>-3.5280009096397134</v>
      </c>
      <c r="CR14">
        <v>-2.3942300068495737</v>
      </c>
      <c r="CS14">
        <v>-7.4216388376639122</v>
      </c>
      <c r="CT14">
        <v>-3.0497722084009391</v>
      </c>
      <c r="CU14">
        <v>-1.7385369342277897</v>
      </c>
      <c r="CV14">
        <v>-1.7967811314269793</v>
      </c>
      <c r="CW14">
        <v>-2.5782807967697914</v>
      </c>
      <c r="CX14">
        <v>-1.7605410065235716</v>
      </c>
      <c r="CY14">
        <v>-3.9892385818220508</v>
      </c>
      <c r="CZ14">
        <v>-2.1358705203798025</v>
      </c>
      <c r="DA14">
        <v>-1.798945298679657</v>
      </c>
      <c r="DB14">
        <v>-7.6706627010025485</v>
      </c>
      <c r="DC14">
        <v>-2.3246857890743127</v>
      </c>
      <c r="DD14">
        <v>-1.6461847314724214</v>
      </c>
      <c r="DE14">
        <v>-1.3370899681036714</v>
      </c>
      <c r="DF14">
        <v>-2.8334149860962938</v>
      </c>
      <c r="DG14">
        <v>-1.5823868609936915</v>
      </c>
      <c r="DH14">
        <v>-1.5430904743740705</v>
      </c>
      <c r="DI14">
        <v>-2.6435999943149397</v>
      </c>
      <c r="DJ14">
        <v>-1.9224638244941994</v>
      </c>
      <c r="DK14">
        <v>-6.9467755771062567</v>
      </c>
      <c r="DL14">
        <v>-1.9765865195592953</v>
      </c>
      <c r="DM14">
        <v>-1.6606655823359151</v>
      </c>
      <c r="DN14">
        <v>-1.6274451424519438</v>
      </c>
      <c r="DO14">
        <v>-1.7377820795908583</v>
      </c>
      <c r="DP14">
        <v>-3.3502600916846803</v>
      </c>
      <c r="DQ14">
        <v>-1.5268658387224245</v>
      </c>
      <c r="DR14">
        <v>-5.8775537819354096</v>
      </c>
      <c r="DS14">
        <v>-1.398123809469737</v>
      </c>
      <c r="DT14">
        <v>-2.4636541176750235</v>
      </c>
      <c r="DU14">
        <v>-2.4988284677763168</v>
      </c>
      <c r="DV14">
        <v>-1.9282146967867111</v>
      </c>
      <c r="DW14">
        <v>-1.8744306154506531</v>
      </c>
      <c r="DX14">
        <v>-1.8587389603699858</v>
      </c>
      <c r="DY14">
        <v>-2.5705590330340122</v>
      </c>
      <c r="DZ14">
        <v>-1.4763546287159277</v>
      </c>
      <c r="EA14">
        <v>-1.7327431780159293</v>
      </c>
      <c r="EB14">
        <v>-7.5617070354072835</v>
      </c>
      <c r="EC14">
        <v>-1.6603887745426211</v>
      </c>
      <c r="ED14">
        <v>-1.6370593752656932</v>
      </c>
      <c r="EE14">
        <v>-1.5117643827057894</v>
      </c>
      <c r="EF14">
        <v>-2.6620238637928582</v>
      </c>
      <c r="EG14">
        <v>-1.7916133823944642</v>
      </c>
      <c r="EH14">
        <v>-1.3508271032018782</v>
      </c>
      <c r="EI14">
        <v>-2.2201893822587384</v>
      </c>
      <c r="EJ14">
        <v>-1.7120472642285594</v>
      </c>
    </row>
    <row r="15" spans="1:140" x14ac:dyDescent="0.5">
      <c r="A15" t="s">
        <v>166</v>
      </c>
      <c r="B15" t="s">
        <v>161</v>
      </c>
      <c r="C15">
        <v>-2.5499999999999998</v>
      </c>
      <c r="D15">
        <v>-0.98086963187703125</v>
      </c>
      <c r="E15">
        <v>-0.62283538283255913</v>
      </c>
      <c r="F15">
        <v>-2.2454809247421181</v>
      </c>
      <c r="G15">
        <v>-1.0695296976153947</v>
      </c>
      <c r="H15">
        <v>-7.6266805455856588</v>
      </c>
      <c r="I15">
        <v>-8.054605933940886</v>
      </c>
      <c r="J15">
        <v>-0.84288247696876351</v>
      </c>
      <c r="K15">
        <v>-0.53048360518148219</v>
      </c>
      <c r="L15">
        <v>-1.2616518560823708</v>
      </c>
      <c r="M15">
        <v>-0.97177753877070416</v>
      </c>
      <c r="N15">
        <v>-1.8048192698397763</v>
      </c>
      <c r="O15">
        <v>-4.2331262307657367</v>
      </c>
      <c r="P15">
        <v>-0.74014278545072321</v>
      </c>
      <c r="Q15">
        <v>-0.86654843073396182</v>
      </c>
      <c r="R15">
        <v>-1.8004519842376061</v>
      </c>
      <c r="S15">
        <v>-1.0663852881144584</v>
      </c>
      <c r="T15">
        <v>-6.2964333030466708</v>
      </c>
      <c r="U15">
        <v>-0.8574466234291851</v>
      </c>
      <c r="V15">
        <v>-2.1963955517396707</v>
      </c>
      <c r="W15">
        <v>-1.041340039894523</v>
      </c>
      <c r="X15">
        <v>-0.71910289438355379</v>
      </c>
      <c r="Y15">
        <v>-1.5481089302444935</v>
      </c>
      <c r="Z15">
        <v>-1.2391228570709092</v>
      </c>
      <c r="AA15">
        <v>-5.9183095547591469</v>
      </c>
      <c r="AB15">
        <v>-2.6145810681958528</v>
      </c>
      <c r="AC15">
        <v>-1.1958569573406195</v>
      </c>
      <c r="AD15">
        <v>-1.1622165212177831</v>
      </c>
      <c r="AE15">
        <v>-1.5887831824933589</v>
      </c>
      <c r="AF15">
        <v>-2.4013878856759465</v>
      </c>
      <c r="AG15">
        <v>-3.6982160910558886</v>
      </c>
      <c r="AH15">
        <v>-2.3521808697718818</v>
      </c>
      <c r="AI15">
        <v>-0.77677623996675316</v>
      </c>
      <c r="AJ15">
        <v>-0.90608418484079378</v>
      </c>
      <c r="AK15">
        <v>-6.6343897787085977</v>
      </c>
      <c r="AL15">
        <v>-1.4953042099262346</v>
      </c>
      <c r="AM15">
        <v>-1.0273614102103261</v>
      </c>
      <c r="AN15">
        <v>-3.9298156987413968</v>
      </c>
      <c r="AO15">
        <v>-1.4842365071678199</v>
      </c>
      <c r="AP15">
        <v>-2.3131787144336031</v>
      </c>
      <c r="AQ15">
        <v>-2.5117757266387564</v>
      </c>
      <c r="AR15">
        <v>-0.72163377696860054</v>
      </c>
      <c r="AS15">
        <v>-2.3278183190380437</v>
      </c>
      <c r="AT15">
        <v>-0.81111922974721906</v>
      </c>
      <c r="AU15">
        <v>-2.9821221951921242</v>
      </c>
      <c r="AV15">
        <v>-1.098918400689807</v>
      </c>
      <c r="AW15">
        <v>-6.5828599070174558</v>
      </c>
      <c r="AX15">
        <v>-1.1908375119361698</v>
      </c>
      <c r="AY15">
        <v>-8.0299753551456146</v>
      </c>
      <c r="AZ15">
        <v>-1.3473659976778598</v>
      </c>
      <c r="BA15">
        <v>-1.9191819961001708</v>
      </c>
      <c r="BB15">
        <v>-1.7419967617405281</v>
      </c>
      <c r="BC15">
        <v>-6.9622725876782781</v>
      </c>
      <c r="BD15">
        <v>-2.4436464277987606</v>
      </c>
      <c r="BE15">
        <v>-2.1574838356276556</v>
      </c>
      <c r="BF15">
        <v>-1.1552271008698787</v>
      </c>
      <c r="BG15">
        <v>-4.3648724619562751</v>
      </c>
      <c r="BH15">
        <v>-8.1380496829235174</v>
      </c>
      <c r="BI15">
        <v>-0.76709411652851422</v>
      </c>
      <c r="BJ15">
        <v>-1.8173535052656229</v>
      </c>
      <c r="BK15">
        <v>-0.63115394898160948</v>
      </c>
      <c r="BL15">
        <v>-1.1454593050132778</v>
      </c>
      <c r="BM15">
        <v>-2.2187422326698729</v>
      </c>
      <c r="BN15">
        <v>-4.1896428502131533</v>
      </c>
      <c r="BO15">
        <v>-0.63761968469826191</v>
      </c>
      <c r="BP15">
        <v>-6.3142202573611579</v>
      </c>
      <c r="BQ15">
        <v>-1.9866578870068197</v>
      </c>
      <c r="BR15">
        <v>-2.4695552896710984</v>
      </c>
      <c r="BS15">
        <v>-3.0420496063231912</v>
      </c>
      <c r="BT15">
        <v>-0.3094650161355369</v>
      </c>
      <c r="BU15">
        <v>-0.91249160342373248</v>
      </c>
      <c r="BV15">
        <v>-1.0465106434998666</v>
      </c>
      <c r="BW15">
        <v>-6.0479110575470116</v>
      </c>
      <c r="BX15">
        <v>-1.4879109766467884</v>
      </c>
      <c r="BY15">
        <v>-0.54052536106511118</v>
      </c>
      <c r="BZ15">
        <v>-5.8693683310264619</v>
      </c>
      <c r="CA15">
        <v>-7.0054961322622251</v>
      </c>
      <c r="CB15">
        <v>-0.47900717405174376</v>
      </c>
      <c r="CC15">
        <v>-0.9994140450000415</v>
      </c>
      <c r="CD15">
        <v>-1.2103864587397406</v>
      </c>
      <c r="CE15">
        <v>-1.2746221724730327</v>
      </c>
      <c r="CF15">
        <v>-1.508395872128014</v>
      </c>
      <c r="CG15">
        <v>-1.0824821325266505</v>
      </c>
      <c r="CH15">
        <v>-0.64696258269085161</v>
      </c>
      <c r="CI15">
        <v>-0.63880368283973021</v>
      </c>
      <c r="CJ15">
        <v>-7.5487435625147858</v>
      </c>
      <c r="CK15">
        <v>-7.7397280134087287</v>
      </c>
      <c r="CL15">
        <v>-8.0332492672898503</v>
      </c>
      <c r="CM15">
        <v>-2.4860546903699343</v>
      </c>
      <c r="CN15">
        <v>-5.0316428693312432</v>
      </c>
      <c r="CO15">
        <v>-2.8952530982316107</v>
      </c>
      <c r="CP15">
        <v>-0.37800753593139236</v>
      </c>
      <c r="CQ15">
        <v>-2.644922220222039</v>
      </c>
      <c r="CR15">
        <v>-1.4949643391987246</v>
      </c>
      <c r="CS15">
        <v>-7.2727879233976438</v>
      </c>
      <c r="CT15">
        <v>-2.9424273159392089</v>
      </c>
      <c r="CU15">
        <v>-0.67000406384585964</v>
      </c>
      <c r="CV15">
        <v>-0.78601400383243658</v>
      </c>
      <c r="CW15">
        <v>-2.2733445602255622</v>
      </c>
      <c r="CX15">
        <v>-0.51634853072205789</v>
      </c>
      <c r="CY15">
        <v>-3.5795380029517179</v>
      </c>
      <c r="CZ15">
        <v>-1.662318066091806</v>
      </c>
      <c r="DA15">
        <v>-0.7240902415351298</v>
      </c>
      <c r="DB15">
        <v>-7.8055869218878247</v>
      </c>
      <c r="DC15">
        <v>-1.806654546112042</v>
      </c>
      <c r="DD15">
        <v>-0.6742608511107312</v>
      </c>
      <c r="DE15">
        <v>-0.6449120852540936</v>
      </c>
      <c r="DF15">
        <v>-2.9673436399636191</v>
      </c>
      <c r="DG15">
        <v>-1.272441415385333</v>
      </c>
      <c r="DH15">
        <v>-0.57415101038535421</v>
      </c>
      <c r="DI15">
        <v>-2.5252630872961066</v>
      </c>
      <c r="DJ15">
        <v>-0.8890142099872963</v>
      </c>
      <c r="DK15">
        <v>-7.0779142041957561</v>
      </c>
      <c r="DL15">
        <v>-0.84820664742342022</v>
      </c>
      <c r="DM15">
        <v>-0.98561013880286741</v>
      </c>
      <c r="DN15">
        <v>-0.99775949643989126</v>
      </c>
      <c r="DO15">
        <v>-1.4251842227910074</v>
      </c>
      <c r="DP15">
        <v>-3.3462351944413329</v>
      </c>
      <c r="DQ15">
        <v>-1.1698820050665111</v>
      </c>
      <c r="DR15">
        <v>-5.6400682611538571</v>
      </c>
      <c r="DS15">
        <v>-0.9950227050481153</v>
      </c>
      <c r="DT15">
        <v>-2.5099135942444128</v>
      </c>
      <c r="DU15">
        <v>-2.6527460498085667</v>
      </c>
      <c r="DV15">
        <v>-1.5016217568140207</v>
      </c>
      <c r="DW15">
        <v>-0.64887375671295167</v>
      </c>
      <c r="DX15">
        <v>-1.2162216115972948</v>
      </c>
      <c r="DY15">
        <v>-1.8170834021113385</v>
      </c>
      <c r="DZ15">
        <v>-0.69406057169190616</v>
      </c>
      <c r="EA15">
        <v>-1.2309170952225923</v>
      </c>
      <c r="EB15">
        <v>-7.3150150877612932</v>
      </c>
      <c r="EC15">
        <v>-0.74743134898537833</v>
      </c>
      <c r="ED15">
        <v>-1.2971624546424942</v>
      </c>
      <c r="EE15">
        <v>-1.00578197422588</v>
      </c>
      <c r="EF15">
        <v>-2.1033312258997303</v>
      </c>
      <c r="EG15">
        <v>-0.56418493132311864</v>
      </c>
      <c r="EH15">
        <v>-0.63096596209583011</v>
      </c>
      <c r="EI15">
        <v>-1.1515197975177662</v>
      </c>
      <c r="EJ15">
        <v>-0.62112255751062684</v>
      </c>
    </row>
    <row r="16" spans="1:140" x14ac:dyDescent="0.5">
      <c r="A16" t="s">
        <v>167</v>
      </c>
      <c r="B16" t="s">
        <v>160</v>
      </c>
      <c r="C16">
        <v>-2.89</v>
      </c>
      <c r="D16">
        <v>-13.552966190017473</v>
      </c>
      <c r="E16">
        <v>-9.6400382195591643</v>
      </c>
      <c r="F16">
        <v>-8.7297664212870547</v>
      </c>
      <c r="G16">
        <v>-9.6954384335117805</v>
      </c>
      <c r="H16">
        <v>-9.1235424427319547</v>
      </c>
      <c r="I16">
        <v>-9.133757886364549</v>
      </c>
      <c r="J16">
        <v>-9.2025958697925816</v>
      </c>
      <c r="K16">
        <v>-10.51648417887345</v>
      </c>
      <c r="L16">
        <v>-13.911810595117469</v>
      </c>
      <c r="M16">
        <v>-10.857545903327106</v>
      </c>
      <c r="N16">
        <v>-9.1197950017907097</v>
      </c>
      <c r="O16">
        <v>-8.8948877209847375</v>
      </c>
      <c r="P16">
        <v>-18.985239963041955</v>
      </c>
      <c r="Q16">
        <v>-9.9876355587381749</v>
      </c>
      <c r="R16">
        <v>-8.2078798749444886</v>
      </c>
      <c r="S16">
        <v>-8.7984240163894292</v>
      </c>
      <c r="T16">
        <v>-8.9089110539910781</v>
      </c>
      <c r="U16">
        <v>-9.6865237162268532</v>
      </c>
      <c r="V16">
        <v>-9.0189334028027179</v>
      </c>
      <c r="W16">
        <v>-14.898786822524974</v>
      </c>
      <c r="X16">
        <v>-9.1958029900245837</v>
      </c>
      <c r="Y16">
        <v>-12.390648269306544</v>
      </c>
      <c r="Z16">
        <v>-8.4328366218166693</v>
      </c>
      <c r="AA16">
        <v>-10.930796465495186</v>
      </c>
      <c r="AB16">
        <v>-8.9951426235868652</v>
      </c>
      <c r="AC16">
        <v>-8.9292574053536296</v>
      </c>
      <c r="AD16">
        <v>-10.189219802428182</v>
      </c>
      <c r="AE16">
        <v>-11.197448106243638</v>
      </c>
      <c r="AF16">
        <v>-11.867122833813589</v>
      </c>
      <c r="AG16">
        <v>-8.8376874919468857</v>
      </c>
      <c r="AH16">
        <v>-11.102515202524398</v>
      </c>
      <c r="AI16">
        <v>-17.339400119905186</v>
      </c>
      <c r="AJ16">
        <v>-10.098105138280836</v>
      </c>
      <c r="AK16">
        <v>-8.7536239791051678</v>
      </c>
      <c r="AL16">
        <v>-9.1016460016749843</v>
      </c>
      <c r="AM16">
        <v>-9.1800079516815849</v>
      </c>
      <c r="AN16">
        <v>-7.42909342991826</v>
      </c>
      <c r="AO16">
        <v>-10.23683220552474</v>
      </c>
      <c r="AP16">
        <v>-10.637712244071999</v>
      </c>
      <c r="AQ16">
        <v>-8.5582453565840453</v>
      </c>
      <c r="AR16">
        <v>-8.1955156817220587</v>
      </c>
      <c r="AS16">
        <v>-15.790231717288583</v>
      </c>
      <c r="AT16">
        <v>-9.4155900638730543</v>
      </c>
      <c r="AU16">
        <v>-9.6939665922608</v>
      </c>
      <c r="AV16">
        <v>-8.6183008237805101</v>
      </c>
      <c r="AW16">
        <v>-9.9257284137888941</v>
      </c>
      <c r="AX16">
        <v>-16.498267000369911</v>
      </c>
      <c r="AY16">
        <v>-9.7904584456536714</v>
      </c>
      <c r="AZ16">
        <v>-8.4489916345368314</v>
      </c>
      <c r="BA16">
        <v>-13.135345301997917</v>
      </c>
      <c r="BB16">
        <v>-9.0551750888282498</v>
      </c>
      <c r="BC16">
        <v>-8.5081433685104351</v>
      </c>
      <c r="BD16">
        <v>-9.9610584603123833</v>
      </c>
      <c r="BE16">
        <v>-10.510582657734103</v>
      </c>
      <c r="BF16">
        <v>-9.7907141114409022</v>
      </c>
      <c r="BG16">
        <v>-12.41627828449413</v>
      </c>
      <c r="BH16">
        <v>-7.8111188735035224</v>
      </c>
      <c r="BI16">
        <v>-9.9206986047715002</v>
      </c>
      <c r="BJ16">
        <v>-8.4705327333875413</v>
      </c>
      <c r="BK16">
        <v>-9.5367117527847007</v>
      </c>
      <c r="BL16">
        <v>-9.4299423007393006</v>
      </c>
      <c r="BM16">
        <v>-9.1802959744433625</v>
      </c>
      <c r="BN16">
        <v>-8.5031770784538274</v>
      </c>
      <c r="BO16">
        <v>-9.5361292836010847</v>
      </c>
      <c r="BP16">
        <v>-8.0752981716863239</v>
      </c>
      <c r="BQ16">
        <v>-8.9479238203985467</v>
      </c>
      <c r="BR16">
        <v>-12.270609238869312</v>
      </c>
      <c r="BS16">
        <v>-9.8947081216324477</v>
      </c>
      <c r="BT16">
        <v>-14.930079944506927</v>
      </c>
      <c r="BU16">
        <v>-7.0793466625832924</v>
      </c>
      <c r="BV16">
        <v>-10.030281328601163</v>
      </c>
      <c r="BW16">
        <v>-8.4288531993663636</v>
      </c>
      <c r="BX16">
        <v>-10.017492908927061</v>
      </c>
      <c r="BY16">
        <v>-9.6398631467536404</v>
      </c>
      <c r="BZ16">
        <v>-11.076814886404158</v>
      </c>
      <c r="CA16">
        <v>-10.191160313005991</v>
      </c>
      <c r="CB16">
        <v>-9.5099854477691892</v>
      </c>
      <c r="CC16">
        <v>-15.673886720824479</v>
      </c>
      <c r="CD16">
        <v>-10.725850620441943</v>
      </c>
      <c r="CE16">
        <v>-10.346603912296912</v>
      </c>
      <c r="CF16">
        <v>-9.8838542900613096</v>
      </c>
      <c r="CG16">
        <v>-8.2680716174010502</v>
      </c>
      <c r="CH16">
        <v>-9.2277468912453529</v>
      </c>
      <c r="CI16">
        <v>-9.8505348394140047</v>
      </c>
      <c r="CJ16">
        <v>-9.1360507946765104</v>
      </c>
      <c r="CK16">
        <v>-9.6458856312173484</v>
      </c>
      <c r="CL16">
        <v>-9.6261563558822481</v>
      </c>
      <c r="CM16">
        <v>-9.5385172683713311</v>
      </c>
      <c r="CN16">
        <v>-7.9188732937386206</v>
      </c>
      <c r="CO16">
        <v>-10.658590982021737</v>
      </c>
      <c r="CP16">
        <v>-15.562232608497506</v>
      </c>
      <c r="CQ16">
        <v>-9.6053683810190158</v>
      </c>
      <c r="CR16">
        <v>-10.272688268125544</v>
      </c>
      <c r="CS16">
        <v>-8.7809052658836979</v>
      </c>
      <c r="CT16">
        <v>-13.349594250791691</v>
      </c>
      <c r="CU16">
        <v>-7.2431180113534372</v>
      </c>
      <c r="CV16">
        <v>-8.6787217862588513</v>
      </c>
      <c r="CW16">
        <v>-8.2956651394554637</v>
      </c>
      <c r="CX16">
        <v>-7.0480627810158625</v>
      </c>
      <c r="CY16">
        <v>-9.1879886340972927</v>
      </c>
      <c r="CZ16">
        <v>-8.6762182729606732</v>
      </c>
      <c r="DA16">
        <v>-16.767136964865141</v>
      </c>
      <c r="DB16">
        <v>-9.8565471104645841</v>
      </c>
      <c r="DC16">
        <v>-12.509369095191001</v>
      </c>
      <c r="DD16">
        <v>-9.005249834513652</v>
      </c>
      <c r="DE16">
        <v>-9.9092742331795112</v>
      </c>
      <c r="DF16">
        <v>-11.821354357293977</v>
      </c>
      <c r="DG16">
        <v>-10.035522594056046</v>
      </c>
      <c r="DH16">
        <v>-13.613499060929593</v>
      </c>
      <c r="DI16">
        <v>-7.1988205365670117</v>
      </c>
      <c r="DJ16">
        <v>-7.2263079592368351</v>
      </c>
      <c r="DK16">
        <v>-7.2697570384447863</v>
      </c>
      <c r="DL16">
        <v>-8.160695318744839</v>
      </c>
      <c r="DM16">
        <v>-8.4193518982962612</v>
      </c>
      <c r="DN16">
        <v>-9.6239211995898426</v>
      </c>
      <c r="DO16">
        <v>-6.6882183175906915</v>
      </c>
      <c r="DP16">
        <v>-13.510530441659489</v>
      </c>
      <c r="DQ16">
        <v>-8.4755032347411294</v>
      </c>
      <c r="DR16">
        <v>-9.4253705974879587</v>
      </c>
      <c r="DS16">
        <v>-7.4325826686459857</v>
      </c>
      <c r="DT16">
        <v>-6.5728829495734722</v>
      </c>
      <c r="DU16">
        <v>-8.4955599004628262</v>
      </c>
      <c r="DV16">
        <v>-9.1931362847122866</v>
      </c>
      <c r="DW16">
        <v>-11.80065944646563</v>
      </c>
      <c r="DX16">
        <v>-11.01464754717067</v>
      </c>
      <c r="DY16">
        <v>-11.619388424175174</v>
      </c>
      <c r="DZ16">
        <v>-9.9505066945497234</v>
      </c>
      <c r="EA16">
        <v>-9.6902423740386041</v>
      </c>
      <c r="EB16">
        <v>-9.0376640907209165</v>
      </c>
      <c r="EC16">
        <v>-14.992083414603606</v>
      </c>
      <c r="ED16">
        <v>-12.101730712044999</v>
      </c>
      <c r="EE16">
        <v>-13.843428893969866</v>
      </c>
      <c r="EF16">
        <v>-9.1860856400011688</v>
      </c>
      <c r="EG16">
        <v>-9.1277493688332996</v>
      </c>
      <c r="EH16">
        <v>-9.2383894161769593</v>
      </c>
      <c r="EI16">
        <v>-10.829980033866747</v>
      </c>
      <c r="EJ16">
        <v>-8.9172440580200938</v>
      </c>
    </row>
    <row r="17" spans="1:140" x14ac:dyDescent="0.5">
      <c r="A17" t="s">
        <v>167</v>
      </c>
      <c r="B17" t="s">
        <v>161</v>
      </c>
      <c r="C17">
        <v>-2.5499999999999998</v>
      </c>
      <c r="D17">
        <v>-13.71454658178105</v>
      </c>
      <c r="E17">
        <v>-9.8461273718613054</v>
      </c>
      <c r="F17">
        <v>-8.9211132601066758</v>
      </c>
      <c r="G17">
        <v>-9.9051190449017383</v>
      </c>
      <c r="H17">
        <v>-9.4014779094219314</v>
      </c>
      <c r="I17">
        <v>-9.341389779532884</v>
      </c>
      <c r="J17">
        <v>-9.4001124125585651</v>
      </c>
      <c r="K17">
        <v>-10.709548073291437</v>
      </c>
      <c r="L17">
        <v>-14.081184367216027</v>
      </c>
      <c r="M17">
        <v>-11.075946425754447</v>
      </c>
      <c r="N17">
        <v>-9.2655936166471715</v>
      </c>
      <c r="O17">
        <v>-9.0279679146896825</v>
      </c>
      <c r="P17">
        <v>-19.179999418598719</v>
      </c>
      <c r="Q17">
        <v>-10.18170801640102</v>
      </c>
      <c r="R17">
        <v>-8.4056336036377228</v>
      </c>
      <c r="S17">
        <v>-9.0014358180717622</v>
      </c>
      <c r="T17">
        <v>-9.1141869501921313</v>
      </c>
      <c r="U17">
        <v>-9.8866795772788407</v>
      </c>
      <c r="V17">
        <v>-9.1784764661943861</v>
      </c>
      <c r="W17">
        <v>-15.05937604893243</v>
      </c>
      <c r="X17">
        <v>-9.3923365126978346</v>
      </c>
      <c r="Y17">
        <v>-12.596950152426871</v>
      </c>
      <c r="Z17">
        <v>-8.6388452021369915</v>
      </c>
      <c r="AA17">
        <v>-11.119589396884578</v>
      </c>
      <c r="AB17">
        <v>-9.1800584552450335</v>
      </c>
      <c r="AC17">
        <v>-8.8828137829874496</v>
      </c>
      <c r="AD17">
        <v>-10.384310247383615</v>
      </c>
      <c r="AE17">
        <v>-11.391442593226216</v>
      </c>
      <c r="AF17">
        <v>-12.02437273267658</v>
      </c>
      <c r="AG17">
        <v>-9.0246132032911124</v>
      </c>
      <c r="AH17">
        <v>-11.172190768071401</v>
      </c>
      <c r="AI17">
        <v>-17.498541793290862</v>
      </c>
      <c r="AJ17">
        <v>-10.195350488929572</v>
      </c>
      <c r="AK17">
        <v>-8.8045945005405777</v>
      </c>
      <c r="AL17">
        <v>-9.3225261181295203</v>
      </c>
      <c r="AM17">
        <v>-9.4258361383569991</v>
      </c>
      <c r="AN17">
        <v>-7.2830413016970752</v>
      </c>
      <c r="AO17">
        <v>-10.406338987185377</v>
      </c>
      <c r="AP17">
        <v>-10.864520908295074</v>
      </c>
      <c r="AQ17">
        <v>-8.6673606337416942</v>
      </c>
      <c r="AR17">
        <v>-8.4152670567172212</v>
      </c>
      <c r="AS17">
        <v>-15.977501987140711</v>
      </c>
      <c r="AT17">
        <v>-9.6208020984091043</v>
      </c>
      <c r="AU17">
        <v>-9.7982148233054147</v>
      </c>
      <c r="AV17">
        <v>-8.8000029217960183</v>
      </c>
      <c r="AW17">
        <v>-10.107592732080242</v>
      </c>
      <c r="AX17">
        <v>-16.689916515293135</v>
      </c>
      <c r="AY17">
        <v>-9.9627710238532199</v>
      </c>
      <c r="AZ17">
        <v>-8.5995679407226469</v>
      </c>
      <c r="BA17">
        <v>-13.344421985090678</v>
      </c>
      <c r="BB17">
        <v>-9.2639753967633194</v>
      </c>
      <c r="BC17">
        <v>-8.6970858248228229</v>
      </c>
      <c r="BD17">
        <v>-10.175575956292521</v>
      </c>
      <c r="BE17">
        <v>-10.735889615512495</v>
      </c>
      <c r="BF17">
        <v>-9.9365807202579237</v>
      </c>
      <c r="BG17">
        <v>-12.32913507679441</v>
      </c>
      <c r="BH17">
        <v>-8.0166872702808512</v>
      </c>
      <c r="BI17">
        <v>-10.120038075521659</v>
      </c>
      <c r="BJ17">
        <v>-8.767370041806025</v>
      </c>
      <c r="BK17">
        <v>-9.7407523881088363</v>
      </c>
      <c r="BL17">
        <v>-9.6422085196219527</v>
      </c>
      <c r="BM17">
        <v>-9.3812404930764437</v>
      </c>
      <c r="BN17">
        <v>-8.6264607941355749</v>
      </c>
      <c r="BO17">
        <v>-9.7459100056863335</v>
      </c>
      <c r="BP17">
        <v>-8.2453134648605833</v>
      </c>
      <c r="BQ17">
        <v>-9.1434920556839785</v>
      </c>
      <c r="BR17">
        <v>-12.411731646728594</v>
      </c>
      <c r="BS17">
        <v>-10.111990887460889</v>
      </c>
      <c r="BT17">
        <v>-14.891036029615252</v>
      </c>
      <c r="BU17">
        <v>-6.9458341789651472</v>
      </c>
      <c r="BV17">
        <v>-10.214505981103622</v>
      </c>
      <c r="BW17">
        <v>-8.6304223842837011</v>
      </c>
      <c r="BX17">
        <v>-10.233642523134096</v>
      </c>
      <c r="BY17">
        <v>-9.8468539836534852</v>
      </c>
      <c r="BZ17">
        <v>-11.361412746503394</v>
      </c>
      <c r="CA17">
        <v>-10.369045268525145</v>
      </c>
      <c r="CB17">
        <v>-9.703276152409412</v>
      </c>
      <c r="CC17">
        <v>-15.775699618606149</v>
      </c>
      <c r="CD17">
        <v>-10.935489239508719</v>
      </c>
      <c r="CE17">
        <v>-10.497768974586748</v>
      </c>
      <c r="CF17">
        <v>-10.0928856406869</v>
      </c>
      <c r="CG17">
        <v>-8.4633596159253646</v>
      </c>
      <c r="CH17">
        <v>-9.4323400683960017</v>
      </c>
      <c r="CI17">
        <v>-10.025338705245884</v>
      </c>
      <c r="CJ17">
        <v>-9.3342111338797515</v>
      </c>
      <c r="CK17">
        <v>-9.8578800175014312</v>
      </c>
      <c r="CL17">
        <v>-9.8388593622844454</v>
      </c>
      <c r="CM17">
        <v>-9.7517196782076336</v>
      </c>
      <c r="CN17">
        <v>-8.0297518924147102</v>
      </c>
      <c r="CO17">
        <v>-10.841315093324514</v>
      </c>
      <c r="CP17">
        <v>-15.718819036092713</v>
      </c>
      <c r="CQ17">
        <v>-9.8397376412119435</v>
      </c>
      <c r="CR17">
        <v>-10.488652706609672</v>
      </c>
      <c r="CS17">
        <v>-8.9914764564707639</v>
      </c>
      <c r="CT17">
        <v>-13.519981893344049</v>
      </c>
      <c r="CU17">
        <v>-7.3975779232655361</v>
      </c>
      <c r="CV17">
        <v>-8.8482267092216897</v>
      </c>
      <c r="CW17">
        <v>-8.4984627466537361</v>
      </c>
      <c r="CX17">
        <v>-7.1954324828651908</v>
      </c>
      <c r="CY17">
        <v>-9.3896840110355182</v>
      </c>
      <c r="CZ17">
        <v>-8.8936860417516037</v>
      </c>
      <c r="DA17">
        <v>-16.815715429663602</v>
      </c>
      <c r="DB17">
        <v>-9.6268571933112419</v>
      </c>
      <c r="DC17">
        <v>-12.625848347641663</v>
      </c>
      <c r="DD17">
        <v>-9.1793286545849053</v>
      </c>
      <c r="DE17">
        <v>-10.100116637895631</v>
      </c>
      <c r="DF17">
        <v>-11.845775447421966</v>
      </c>
      <c r="DG17">
        <v>-10.183472588651449</v>
      </c>
      <c r="DH17">
        <v>-13.692087400832881</v>
      </c>
      <c r="DI17">
        <v>-7.3227536737483234</v>
      </c>
      <c r="DJ17">
        <v>-7.4168586425232492</v>
      </c>
      <c r="DK17">
        <v>-7.3973901502336856</v>
      </c>
      <c r="DL17">
        <v>-8.3577765521539007</v>
      </c>
      <c r="DM17">
        <v>-8.6043445536924885</v>
      </c>
      <c r="DN17">
        <v>-9.8224184564463286</v>
      </c>
      <c r="DO17">
        <v>-6.7637434177905345</v>
      </c>
      <c r="DP17">
        <v>-13.102833747936629</v>
      </c>
      <c r="DQ17">
        <v>-8.6157850824146287</v>
      </c>
      <c r="DR17">
        <v>-9.5868421025101451</v>
      </c>
      <c r="DS17">
        <v>-7.6101497597402057</v>
      </c>
      <c r="DT17">
        <v>-6.781473624406507</v>
      </c>
      <c r="DU17">
        <v>-8.5219657318454356</v>
      </c>
      <c r="DV17">
        <v>-9.3458971438104594</v>
      </c>
      <c r="DW17">
        <v>-11.998514655125311</v>
      </c>
      <c r="DX17">
        <v>-11.087316266771339</v>
      </c>
      <c r="DY17">
        <v>-11.855189777547224</v>
      </c>
      <c r="DZ17">
        <v>-10.068366435918835</v>
      </c>
      <c r="EA17">
        <v>-9.8530231830102295</v>
      </c>
      <c r="EB17">
        <v>-9.2233398918689034</v>
      </c>
      <c r="EC17">
        <v>-15.128950134663764</v>
      </c>
      <c r="ED17">
        <v>-12.185523686498961</v>
      </c>
      <c r="EE17">
        <v>-13.901875567251913</v>
      </c>
      <c r="EF17">
        <v>-9.3951639760914905</v>
      </c>
      <c r="EG17">
        <v>-9.3365577650360656</v>
      </c>
      <c r="EH17">
        <v>-9.4452019134527898</v>
      </c>
      <c r="EI17">
        <v>-11.056466245583655</v>
      </c>
      <c r="EJ17">
        <v>-8.9937687425329305</v>
      </c>
    </row>
    <row r="18" spans="1:140" x14ac:dyDescent="0.5">
      <c r="A18" t="s">
        <v>168</v>
      </c>
      <c r="B18" t="s">
        <v>160</v>
      </c>
      <c r="C18">
        <v>-2.89</v>
      </c>
      <c r="D18">
        <v>-11.052329521612378</v>
      </c>
      <c r="E18">
        <v>-10.89211633921081</v>
      </c>
      <c r="F18">
        <v>-12.201965222668957</v>
      </c>
      <c r="G18">
        <v>-10.312474325056851</v>
      </c>
      <c r="H18">
        <v>-12.160950393123986</v>
      </c>
      <c r="I18">
        <v>-11.513321122022631</v>
      </c>
      <c r="J18">
        <v>-10.96999907736814</v>
      </c>
      <c r="K18">
        <v>-12.674469960900218</v>
      </c>
      <c r="L18">
        <v>-10.737710520195385</v>
      </c>
      <c r="M18">
        <v>-11.720371905919844</v>
      </c>
      <c r="N18">
        <v>-11.061526097097099</v>
      </c>
      <c r="O18">
        <v>-12.331004994451238</v>
      </c>
      <c r="P18">
        <v>-11.683702575425571</v>
      </c>
      <c r="Q18">
        <v>-11.271496872266374</v>
      </c>
      <c r="R18">
        <v>-10.438596182191153</v>
      </c>
      <c r="S18">
        <v>-11.034263155532605</v>
      </c>
      <c r="T18">
        <v>-10.491218835064787</v>
      </c>
      <c r="U18">
        <v>-10.830680833057116</v>
      </c>
      <c r="V18">
        <v>-12.297119523638854</v>
      </c>
      <c r="W18">
        <v>-11.188350969454067</v>
      </c>
      <c r="X18">
        <v>-11.704218757497026</v>
      </c>
      <c r="Y18">
        <v>-12.13620209215995</v>
      </c>
      <c r="Z18">
        <v>-11.372098405788696</v>
      </c>
      <c r="AA18">
        <v>-10.60721462082523</v>
      </c>
      <c r="AB18">
        <v>-11.518009437567208</v>
      </c>
      <c r="AC18">
        <v>-12.115162525041384</v>
      </c>
      <c r="AD18">
        <v>-13.854538302611449</v>
      </c>
      <c r="AE18">
        <v>-11.418073124902751</v>
      </c>
      <c r="AF18">
        <v>-10.205866072658287</v>
      </c>
      <c r="AG18">
        <v>-10.182762521387954</v>
      </c>
      <c r="AH18">
        <v>-10.627145038937</v>
      </c>
      <c r="AI18">
        <v>-11.292278293098464</v>
      </c>
      <c r="AJ18">
        <v>-12.319984151812122</v>
      </c>
      <c r="AK18">
        <v>-9.2665030701331315</v>
      </c>
      <c r="AL18">
        <v>-11.791874081588073</v>
      </c>
      <c r="AM18">
        <v>-12.003068289301295</v>
      </c>
      <c r="AN18">
        <v>-9.4166703112146664</v>
      </c>
      <c r="AO18">
        <v>-11.157438269039751</v>
      </c>
      <c r="AP18">
        <v>-12.216442115750697</v>
      </c>
      <c r="AQ18">
        <v>-10.29601884810323</v>
      </c>
      <c r="AR18">
        <v>-12.662860888551322</v>
      </c>
      <c r="AS18">
        <v>-12.776308256493278</v>
      </c>
      <c r="AT18">
        <v>-11.731505314220511</v>
      </c>
      <c r="AU18">
        <v>-11.072601567784979</v>
      </c>
      <c r="AV18">
        <v>-13.394306696580642</v>
      </c>
      <c r="AW18">
        <v>-10.021950512931141</v>
      </c>
      <c r="AX18">
        <v>-10.469839517860995</v>
      </c>
      <c r="AY18">
        <v>-11.34217470648732</v>
      </c>
      <c r="AZ18">
        <v>-11.579342551875024</v>
      </c>
      <c r="BA18">
        <v>-11.599007779891584</v>
      </c>
      <c r="BB18">
        <v>-12.129982728429937</v>
      </c>
      <c r="BC18">
        <v>-9.6738230540387047</v>
      </c>
      <c r="BD18">
        <v>-10.706083282010942</v>
      </c>
      <c r="BE18">
        <v>-11.868663413035778</v>
      </c>
      <c r="BF18">
        <v>-10.67996276249491</v>
      </c>
      <c r="BG18">
        <v>-10.454859420633463</v>
      </c>
      <c r="BH18">
        <v>-9.9998082622767512</v>
      </c>
      <c r="BI18">
        <v>-11.26832722484094</v>
      </c>
      <c r="BJ18">
        <v>-10.407348688717061</v>
      </c>
      <c r="BK18">
        <v>-11.441495351852438</v>
      </c>
      <c r="BL18">
        <v>-10.228447382541512</v>
      </c>
      <c r="BM18">
        <v>-10.362936163905037</v>
      </c>
      <c r="BN18">
        <v>-10.207093627567094</v>
      </c>
      <c r="BO18">
        <v>-11.808836534405341</v>
      </c>
      <c r="BP18">
        <v>-10.555635816056055</v>
      </c>
      <c r="BQ18">
        <v>-10.84693309739934</v>
      </c>
      <c r="BR18">
        <v>-7.3629378511517212</v>
      </c>
      <c r="BS18">
        <v>-10.711261843209604</v>
      </c>
      <c r="BT18">
        <v>-13.73890323193997</v>
      </c>
      <c r="BU18">
        <v>-15.430476359436888</v>
      </c>
      <c r="BV18">
        <v>-11.64863655722171</v>
      </c>
      <c r="BW18">
        <v>-10.372335320471214</v>
      </c>
      <c r="BX18">
        <v>-12.796343451554474</v>
      </c>
      <c r="BY18">
        <v>-10.722555849257098</v>
      </c>
      <c r="BZ18">
        <v>-15.520734203103686</v>
      </c>
      <c r="CA18">
        <v>-12.059928807097254</v>
      </c>
      <c r="CB18">
        <v>-11.863791139947633</v>
      </c>
      <c r="CC18">
        <v>-10.741965016288816</v>
      </c>
      <c r="CD18">
        <v>-11.87706759387021</v>
      </c>
      <c r="CE18">
        <v>-13.063262034092086</v>
      </c>
      <c r="CF18">
        <v>-11.271893006377795</v>
      </c>
      <c r="CG18">
        <v>-9.5958228852173768</v>
      </c>
      <c r="CH18">
        <v>-10.59400577912082</v>
      </c>
      <c r="CI18">
        <v>-11.837469986213174</v>
      </c>
      <c r="CJ18">
        <v>-11.479371105547816</v>
      </c>
      <c r="CK18">
        <v>-11.176366217443865</v>
      </c>
      <c r="CL18">
        <v>-11.971419268496733</v>
      </c>
      <c r="CM18">
        <v>-11.58505938669045</v>
      </c>
      <c r="CN18">
        <v>-10.115834734169923</v>
      </c>
      <c r="CO18">
        <v>-11.037264110279603</v>
      </c>
      <c r="CP18">
        <v>-11.157714962474968</v>
      </c>
      <c r="CQ18">
        <v>-12.437152875092409</v>
      </c>
      <c r="CR18">
        <v>-11.318975220550259</v>
      </c>
      <c r="CS18">
        <v>-11.86703381120561</v>
      </c>
      <c r="CT18">
        <v>-10.622791215875504</v>
      </c>
      <c r="CU18">
        <v>-15.062614787813043</v>
      </c>
      <c r="CV18">
        <v>-10.410343471926963</v>
      </c>
      <c r="CW18">
        <v>-11.039589803404946</v>
      </c>
      <c r="CX18">
        <v>-10.575252293539188</v>
      </c>
      <c r="CY18">
        <v>-12.11121268021229</v>
      </c>
      <c r="CZ18">
        <v>-11.825489896204205</v>
      </c>
      <c r="DA18">
        <v>-11.441212735985557</v>
      </c>
      <c r="DB18">
        <v>-11.738162327364098</v>
      </c>
      <c r="DC18">
        <v>-13.018389660614661</v>
      </c>
      <c r="DD18">
        <v>-11.659577040747839</v>
      </c>
      <c r="DE18">
        <v>-11.709699315044498</v>
      </c>
      <c r="DF18">
        <v>-10.732837110177325</v>
      </c>
      <c r="DG18">
        <v>-13.773114474877374</v>
      </c>
      <c r="DH18">
        <v>-10.224553419458804</v>
      </c>
      <c r="DI18">
        <v>-10.75438127062273</v>
      </c>
      <c r="DJ18">
        <v>-9.4978215781001296</v>
      </c>
      <c r="DK18">
        <v>-10.702512004470197</v>
      </c>
      <c r="DL18">
        <v>-9.2801797640612431</v>
      </c>
      <c r="DM18">
        <v>-9.7223357083749704</v>
      </c>
      <c r="DN18">
        <v>-10.402639927053681</v>
      </c>
      <c r="DO18">
        <v>-9.4925867626879725</v>
      </c>
      <c r="DP18">
        <v>-12.314197295407856</v>
      </c>
      <c r="DQ18">
        <v>-12.956392789395391</v>
      </c>
      <c r="DR18">
        <v>-9.3447946367091017</v>
      </c>
      <c r="DS18">
        <v>-12.240915049094466</v>
      </c>
      <c r="DT18">
        <v>-12.499326867299395</v>
      </c>
      <c r="DU18">
        <v>-9.7547184978420542</v>
      </c>
      <c r="DV18">
        <v>-11.530563799635727</v>
      </c>
      <c r="DW18">
        <v>-13.287917034603895</v>
      </c>
      <c r="DX18">
        <v>-11.568472024195511</v>
      </c>
      <c r="DY18">
        <v>-11.411966494390562</v>
      </c>
      <c r="DZ18">
        <v>-11.788186426455184</v>
      </c>
      <c r="EA18">
        <v>-12.503228339929475</v>
      </c>
      <c r="EB18">
        <v>-11.320278689837592</v>
      </c>
      <c r="EC18">
        <v>-10.586384308194869</v>
      </c>
      <c r="ED18">
        <v>-13.896403544346876</v>
      </c>
      <c r="EE18">
        <v>-12.520948196149281</v>
      </c>
      <c r="EF18">
        <v>-11.230132932313657</v>
      </c>
      <c r="EG18">
        <v>-10.539269815456867</v>
      </c>
      <c r="EH18">
        <v>-12.273484362484306</v>
      </c>
      <c r="EI18">
        <v>-11.422957072003939</v>
      </c>
      <c r="EJ18">
        <v>-11.546955363708792</v>
      </c>
    </row>
    <row r="19" spans="1:140" x14ac:dyDescent="0.5">
      <c r="A19" t="s">
        <v>168</v>
      </c>
      <c r="B19" t="s">
        <v>161</v>
      </c>
      <c r="C19">
        <v>-2.5499999999999998</v>
      </c>
      <c r="D19">
        <v>-11.290553751189899</v>
      </c>
      <c r="E19">
        <v>-11.143475192361175</v>
      </c>
      <c r="F19">
        <v>-12.528912063285286</v>
      </c>
      <c r="G19">
        <v>-10.428064472657031</v>
      </c>
      <c r="H19">
        <v>-12.301936401616162</v>
      </c>
      <c r="I19">
        <v>-11.750690581713631</v>
      </c>
      <c r="J19">
        <v>-11.113122354805276</v>
      </c>
      <c r="K19">
        <v>-12.850055270934476</v>
      </c>
      <c r="L19">
        <v>-10.475187151334319</v>
      </c>
      <c r="M19">
        <v>-11.932599944599502</v>
      </c>
      <c r="N19">
        <v>-10.733379613602901</v>
      </c>
      <c r="O19">
        <v>-12.447372940975576</v>
      </c>
      <c r="P19">
        <v>-11.354078080332251</v>
      </c>
      <c r="Q19">
        <v>-11.251501173950938</v>
      </c>
      <c r="R19">
        <v>-10.658281510705448</v>
      </c>
      <c r="S19">
        <v>-11.252499493831698</v>
      </c>
      <c r="T19">
        <v>-10.556639255847267</v>
      </c>
      <c r="U19">
        <v>-10.913551459830105</v>
      </c>
      <c r="V19">
        <v>-12.793502833910861</v>
      </c>
      <c r="W19">
        <v>-11.100561918475417</v>
      </c>
      <c r="X19">
        <v>-11.894186966194315</v>
      </c>
      <c r="Y19">
        <v>-12.381020811616077</v>
      </c>
      <c r="Z19">
        <v>-11.62756465918315</v>
      </c>
      <c r="AA19">
        <v>-10.809488608129595</v>
      </c>
      <c r="AB19">
        <v>-11.738304750446948</v>
      </c>
      <c r="AC19">
        <v>-12.298343427966721</v>
      </c>
      <c r="AD19">
        <v>-14.160458046412828</v>
      </c>
      <c r="AE19">
        <v>-11.561948613431493</v>
      </c>
      <c r="AF19">
        <v>-10.325692490242355</v>
      </c>
      <c r="AG19">
        <v>-10.29369582823098</v>
      </c>
      <c r="AH19">
        <v>-10.766502760411687</v>
      </c>
      <c r="AI19">
        <v>-10.909435679773237</v>
      </c>
      <c r="AJ19">
        <v>-12.313054582811773</v>
      </c>
      <c r="AK19">
        <v>-9.0722174950926551</v>
      </c>
      <c r="AL19">
        <v>-12.001342040648964</v>
      </c>
      <c r="AM19">
        <v>-12.303729391490593</v>
      </c>
      <c r="AN19">
        <v>-9.5836863177258316</v>
      </c>
      <c r="AO19">
        <v>-11.39342811109249</v>
      </c>
      <c r="AP19">
        <v>-12.320495893726788</v>
      </c>
      <c r="AQ19">
        <v>-10.678097742167751</v>
      </c>
      <c r="AR19">
        <v>-12.937756900789134</v>
      </c>
      <c r="AS19">
        <v>-13.111333895255088</v>
      </c>
      <c r="AT19">
        <v>-12.227454249193574</v>
      </c>
      <c r="AU19">
        <v>-11.630009051284626</v>
      </c>
      <c r="AV19">
        <v>-13.656980778764083</v>
      </c>
      <c r="AW19">
        <v>-10.175115909222379</v>
      </c>
      <c r="AX19">
        <v>-10.6860842697147</v>
      </c>
      <c r="AY19">
        <v>-11.897605849094246</v>
      </c>
      <c r="AZ19">
        <v>-12.483381282314964</v>
      </c>
      <c r="BA19">
        <v>-11.703091115135701</v>
      </c>
      <c r="BB19">
        <v>-12.43264932456138</v>
      </c>
      <c r="BC19">
        <v>-9.7599279153280047</v>
      </c>
      <c r="BD19">
        <v>-10.908490504258076</v>
      </c>
      <c r="BE19">
        <v>-12.105040080964912</v>
      </c>
      <c r="BF19">
        <v>-10.655954376059873</v>
      </c>
      <c r="BG19">
        <v>-10.431422661774899</v>
      </c>
      <c r="BH19">
        <v>-10.205947407639281</v>
      </c>
      <c r="BI19">
        <v>-11.490135360418716</v>
      </c>
      <c r="BJ19">
        <v>-10.696458920896449</v>
      </c>
      <c r="BK19">
        <v>-11.571438745089345</v>
      </c>
      <c r="BL19">
        <v>-10.455233296884286</v>
      </c>
      <c r="BM19">
        <v>-10.85070550281065</v>
      </c>
      <c r="BN19">
        <v>-9.8748417335330192</v>
      </c>
      <c r="BO19">
        <v>-11.560739619659619</v>
      </c>
      <c r="BP19">
        <v>-10.805106056493145</v>
      </c>
      <c r="BQ19">
        <v>-11.037012424906571</v>
      </c>
      <c r="BR19">
        <v>-7.5416390100493738</v>
      </c>
      <c r="BS19">
        <v>-10.945124703116775</v>
      </c>
      <c r="BT19">
        <v>-13.869029852895292</v>
      </c>
      <c r="BU19">
        <v>-15.674720580327945</v>
      </c>
      <c r="BV19">
        <v>-11.77453562426728</v>
      </c>
      <c r="BW19">
        <v>-10.581250465727637</v>
      </c>
      <c r="BX19">
        <v>-13.167259605569999</v>
      </c>
      <c r="BY19">
        <v>-11.18410828942406</v>
      </c>
      <c r="BZ19">
        <v>-15.576396859078466</v>
      </c>
      <c r="CA19">
        <v>-11.863314129506751</v>
      </c>
      <c r="CB19">
        <v>-12.440699384068941</v>
      </c>
      <c r="CC19">
        <v>-10.914732888589798</v>
      </c>
      <c r="CD19">
        <v>-11.986327483549649</v>
      </c>
      <c r="CE19">
        <v>-13.715340696663448</v>
      </c>
      <c r="CF19">
        <v>-11.453645053181301</v>
      </c>
      <c r="CG19">
        <v>-9.7730171811217996</v>
      </c>
      <c r="CH19">
        <v>-11.025865428607183</v>
      </c>
      <c r="CI19">
        <v>-12.335939546602647</v>
      </c>
      <c r="CJ19">
        <v>-11.720113198148525</v>
      </c>
      <c r="CK19">
        <v>-11.400299700242869</v>
      </c>
      <c r="CL19">
        <v>-12.221174972313349</v>
      </c>
      <c r="CM19">
        <v>-11.753929740439851</v>
      </c>
      <c r="CN19">
        <v>-10.064910892489447</v>
      </c>
      <c r="CO19">
        <v>-11.245026670870059</v>
      </c>
      <c r="CP19">
        <v>-11.338523835357867</v>
      </c>
      <c r="CQ19">
        <v>-12.687114613480377</v>
      </c>
      <c r="CR19">
        <v>-11.580464331595021</v>
      </c>
      <c r="CS19">
        <v>-12.123269470707729</v>
      </c>
      <c r="CT19">
        <v>-10.809649999033983</v>
      </c>
      <c r="CU19">
        <v>-15.182328545931068</v>
      </c>
      <c r="CV19">
        <v>-10.35130638821332</v>
      </c>
      <c r="CW19">
        <v>-10.949643854826103</v>
      </c>
      <c r="CX19">
        <v>-10.750303086424735</v>
      </c>
      <c r="CY19">
        <v>-12.354649049406829</v>
      </c>
      <c r="CZ19">
        <v>-11.970816793950018</v>
      </c>
      <c r="DA19">
        <v>-11.611384197274129</v>
      </c>
      <c r="DB19">
        <v>-11.229669215123275</v>
      </c>
      <c r="DC19">
        <v>-13.250120880011245</v>
      </c>
      <c r="DD19">
        <v>-12.059346732661083</v>
      </c>
      <c r="DE19">
        <v>-11.938076485387599</v>
      </c>
      <c r="DF19">
        <v>-10.901729766494412</v>
      </c>
      <c r="DG19">
        <v>-14.13833570316541</v>
      </c>
      <c r="DH19">
        <v>-10.450293303549678</v>
      </c>
      <c r="DI19">
        <v>-10.511869897902839</v>
      </c>
      <c r="DJ19">
        <v>-9.5094129401888576</v>
      </c>
      <c r="DK19">
        <v>-10.78873012507027</v>
      </c>
      <c r="DL19">
        <v>-9.4433188166053252</v>
      </c>
      <c r="DM19">
        <v>-9.9030710726265543</v>
      </c>
      <c r="DN19">
        <v>-10.611106681161123</v>
      </c>
      <c r="DO19">
        <v>-9.3531002281648536</v>
      </c>
      <c r="DP19">
        <v>-12.31556206011366</v>
      </c>
      <c r="DQ19">
        <v>-13.174090445652681</v>
      </c>
      <c r="DR19">
        <v>-9.5548301573479577</v>
      </c>
      <c r="DS19">
        <v>-12.216302679624313</v>
      </c>
      <c r="DT19">
        <v>-12.69136814861721</v>
      </c>
      <c r="DU19">
        <v>-9.705155681503701</v>
      </c>
      <c r="DV19">
        <v>-11.794098328053861</v>
      </c>
      <c r="DW19">
        <v>-14.094975893336505</v>
      </c>
      <c r="DX19">
        <v>-11.683707956838182</v>
      </c>
      <c r="DY19">
        <v>-11.602931823577338</v>
      </c>
      <c r="DZ19">
        <v>-11.990729622946807</v>
      </c>
      <c r="EA19">
        <v>-12.861942900145687</v>
      </c>
      <c r="EB19">
        <v>-11.522355004001261</v>
      </c>
      <c r="EC19">
        <v>-10.949614931469421</v>
      </c>
      <c r="ED19">
        <v>-14.13565185440917</v>
      </c>
      <c r="EE19">
        <v>-12.616385352119842</v>
      </c>
      <c r="EF19">
        <v>-11.467501869303403</v>
      </c>
      <c r="EG19">
        <v>-10.759158121614133</v>
      </c>
      <c r="EH19">
        <v>-12.514333006389815</v>
      </c>
      <c r="EI19">
        <v>-11.500744478929407</v>
      </c>
      <c r="EJ19">
        <v>-11.627553463404226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J19"/>
  <sheetViews>
    <sheetView workbookViewId="0">
      <selection sqref="A1:EJ19"/>
    </sheetView>
  </sheetViews>
  <sheetFormatPr defaultRowHeight="14.35" x14ac:dyDescent="0.5"/>
  <sheetData>
    <row r="1" spans="1:140" x14ac:dyDescent="0.5">
      <c r="A1" t="s">
        <v>169</v>
      </c>
    </row>
    <row r="3" spans="1:140" x14ac:dyDescent="0.5">
      <c r="A3" t="s">
        <v>170</v>
      </c>
      <c r="B3" t="s">
        <v>157</v>
      </c>
      <c r="C3" t="s">
        <v>158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5">
      <c r="A4" t="s">
        <v>171</v>
      </c>
      <c r="B4" t="s">
        <v>160</v>
      </c>
      <c r="C4">
        <v>-3.45</v>
      </c>
      <c r="D4">
        <v>-0.85929602999989951</v>
      </c>
      <c r="E4">
        <v>-0.6331285854061599</v>
      </c>
      <c r="F4">
        <v>-1.0207174052815324</v>
      </c>
      <c r="G4">
        <v>-0.4506711795757824</v>
      </c>
      <c r="H4">
        <v>-3.221067354981733</v>
      </c>
      <c r="I4">
        <v>-1.2057765907849862</v>
      </c>
      <c r="J4">
        <v>-0.21726818474376058</v>
      </c>
      <c r="K4">
        <v>-2.8024809560683988</v>
      </c>
      <c r="L4">
        <v>-0.47723713250144822</v>
      </c>
      <c r="M4">
        <v>-3.2199557967370835</v>
      </c>
      <c r="N4">
        <v>-0.34822494952645916</v>
      </c>
      <c r="O4">
        <v>-2.1314208587889456</v>
      </c>
      <c r="P4">
        <v>-0.14404916894165054</v>
      </c>
      <c r="Q4">
        <v>-0.91603044366560293</v>
      </c>
      <c r="R4">
        <v>-0.37303990855819691</v>
      </c>
      <c r="S4">
        <v>-0.34475914301890725</v>
      </c>
      <c r="T4">
        <v>-1.3256174172006074</v>
      </c>
      <c r="U4">
        <v>-0.70881253543545109</v>
      </c>
      <c r="V4">
        <v>-0.75930612223174587</v>
      </c>
      <c r="W4">
        <v>-0.63553430544439238</v>
      </c>
      <c r="X4">
        <v>-0.30572135549204132</v>
      </c>
      <c r="Y4">
        <v>-1.1321949914461809</v>
      </c>
      <c r="Z4">
        <v>-1.2003283150270796</v>
      </c>
      <c r="AA4">
        <v>-1.9759575770856395</v>
      </c>
      <c r="AB4">
        <v>-0.55446764856069708</v>
      </c>
      <c r="AC4">
        <v>-2.1810990946350417</v>
      </c>
      <c r="AD4">
        <v>-0.15001963468458354</v>
      </c>
      <c r="AE4">
        <v>-2.3974053378957478</v>
      </c>
      <c r="AF4">
        <v>-2.5077903142827402</v>
      </c>
      <c r="AG4">
        <v>-1.1063298846879843</v>
      </c>
      <c r="AH4">
        <v>-1.2411605012473144</v>
      </c>
      <c r="AI4">
        <v>-0.35790561504749785</v>
      </c>
      <c r="AJ4">
        <v>-1.2504367795550593</v>
      </c>
      <c r="AK4">
        <v>-1.2463519198495601</v>
      </c>
      <c r="AL4">
        <v>-0.35046459696790311</v>
      </c>
      <c r="AM4">
        <v>-0.26900336761471899</v>
      </c>
      <c r="AN4">
        <v>-2.1295754845992358</v>
      </c>
      <c r="AO4">
        <v>-2.5378258641792422</v>
      </c>
      <c r="AP4">
        <v>-3.8244734083742418</v>
      </c>
      <c r="AQ4">
        <v>-0.19082723091357667</v>
      </c>
      <c r="AR4">
        <v>-1.9853060659881658</v>
      </c>
      <c r="AS4">
        <v>-1.4156186242708599</v>
      </c>
      <c r="AT4">
        <v>-1.3367571562259368</v>
      </c>
      <c r="AU4">
        <v>-1.2943220818122583</v>
      </c>
      <c r="AV4">
        <v>-0.35136417533360575</v>
      </c>
      <c r="AW4">
        <v>-2.0341732666569273E-2</v>
      </c>
      <c r="AX4">
        <v>-1.9955510951031854</v>
      </c>
      <c r="AY4">
        <v>-7.8408959204294124E-2</v>
      </c>
      <c r="AZ4">
        <v>-0.69748208643949605</v>
      </c>
      <c r="BA4">
        <v>-4.5406589499623102</v>
      </c>
      <c r="BB4">
        <v>-6.5690626558745695</v>
      </c>
      <c r="BC4">
        <v>-0.81792154182799559</v>
      </c>
      <c r="BD4">
        <v>-3.7632498742889324</v>
      </c>
      <c r="BE4">
        <v>-0.23720784646038592</v>
      </c>
      <c r="BF4">
        <v>-1.4086412613151842</v>
      </c>
      <c r="BG4">
        <v>-0.47824760607797856</v>
      </c>
      <c r="BH4">
        <v>-1.8659944077549455</v>
      </c>
      <c r="BI4">
        <v>-0.40546262424020973</v>
      </c>
      <c r="BJ4">
        <v>-0.34224672073251466</v>
      </c>
      <c r="BK4">
        <v>-0.21996813121052763</v>
      </c>
      <c r="BL4">
        <v>-0.2857198794491691</v>
      </c>
      <c r="BM4">
        <v>-0.18225276503526947</v>
      </c>
      <c r="BN4">
        <v>-2.6567815598624644</v>
      </c>
      <c r="BO4">
        <v>-0.69572873395422863</v>
      </c>
      <c r="BP4">
        <v>-0.67465372048776984</v>
      </c>
      <c r="BQ4">
        <v>-0.73097906414171776</v>
      </c>
      <c r="BR4">
        <v>-0.8664865642902666</v>
      </c>
      <c r="BS4">
        <v>-0.83600376431980084</v>
      </c>
      <c r="BT4">
        <v>-1.1104882621489505</v>
      </c>
      <c r="BU4">
        <v>-0.63239487027796326</v>
      </c>
      <c r="BV4">
        <v>-0.86213752662462328</v>
      </c>
      <c r="BW4">
        <v>-0.62296416006817101</v>
      </c>
      <c r="BX4">
        <v>-2.2852455573406885</v>
      </c>
      <c r="BY4">
        <v>-0.35067446996816964</v>
      </c>
      <c r="BZ4">
        <v>-0.50808239690441548</v>
      </c>
      <c r="CA4">
        <v>-0.31823190944770591</v>
      </c>
      <c r="CB4">
        <v>-0.66592671243736423</v>
      </c>
      <c r="CC4">
        <v>-0.25761341783106839</v>
      </c>
      <c r="CD4">
        <v>-1.0390541972781457</v>
      </c>
      <c r="CE4">
        <v>4.2087232049620095E-2</v>
      </c>
      <c r="CF4">
        <v>-9.4324479194116587E-2</v>
      </c>
      <c r="CG4">
        <v>-5.5176800306082747E-2</v>
      </c>
      <c r="CH4">
        <v>2.1445987128029584E-4</v>
      </c>
      <c r="CI4">
        <v>-0.41018010962886881</v>
      </c>
      <c r="CJ4">
        <v>-1.0647811402560918</v>
      </c>
      <c r="CK4">
        <v>-1.2090822377572357</v>
      </c>
      <c r="CL4">
        <v>-1.8246381909364613</v>
      </c>
      <c r="CM4">
        <v>-0.59275646551354833</v>
      </c>
      <c r="CN4">
        <v>-1.8101340353086275</v>
      </c>
      <c r="CO4">
        <v>-0.68024951279655654</v>
      </c>
      <c r="CP4">
        <v>-0.93413815143528156</v>
      </c>
      <c r="CQ4">
        <v>-1.2319865982491893</v>
      </c>
      <c r="CR4">
        <v>-1.0886111201496724</v>
      </c>
      <c r="CS4">
        <v>-0.79326987804096771</v>
      </c>
      <c r="CT4">
        <v>-0.54988130009230363</v>
      </c>
      <c r="CU4">
        <v>-0.52104603815376782</v>
      </c>
      <c r="CV4">
        <v>-0.41365494011068704</v>
      </c>
      <c r="CW4">
        <v>-0.35875183398386429</v>
      </c>
      <c r="CX4">
        <v>-0.47049148076316377</v>
      </c>
      <c r="CY4">
        <v>-0.95894993941285245</v>
      </c>
      <c r="CZ4">
        <v>-1.1248040793672838</v>
      </c>
      <c r="DA4">
        <v>-0.6232786456114191</v>
      </c>
      <c r="DB4">
        <v>-0.71516573324809563</v>
      </c>
      <c r="DC4">
        <v>-0.46596365788874677</v>
      </c>
      <c r="DD4">
        <v>-0.4745679128931149</v>
      </c>
      <c r="DE4">
        <v>-0.54126537114779982</v>
      </c>
      <c r="DF4">
        <v>-0.53533382117148709</v>
      </c>
      <c r="DG4">
        <v>-0.57360499736401349</v>
      </c>
      <c r="DH4">
        <v>-0.35266831933847892</v>
      </c>
      <c r="DI4">
        <v>-0.1174770352311391</v>
      </c>
      <c r="DJ4">
        <v>-0.32333771659630817</v>
      </c>
      <c r="DK4">
        <v>-0.29283020112647007</v>
      </c>
      <c r="DL4">
        <v>-0.16308800247586569</v>
      </c>
      <c r="DM4">
        <v>-0.73686287154400243</v>
      </c>
      <c r="DN4">
        <v>0.16084502194104705</v>
      </c>
      <c r="DO4">
        <v>-6.2403078800097989E-2</v>
      </c>
      <c r="DP4">
        <v>6.8737504437009619E-3</v>
      </c>
      <c r="DQ4">
        <v>-7.881637508265843E-2</v>
      </c>
      <c r="DR4">
        <v>5.3254235384324104E-2</v>
      </c>
      <c r="DS4">
        <v>-0.44676195214322267</v>
      </c>
      <c r="DT4">
        <v>0.15414100042523426</v>
      </c>
      <c r="DU4">
        <v>8.6809403723377046E-2</v>
      </c>
      <c r="DV4">
        <v>-0.66852202183181964</v>
      </c>
      <c r="DW4">
        <v>-0.6212465613533722</v>
      </c>
      <c r="DX4">
        <v>-1.2044376092639324</v>
      </c>
      <c r="DY4">
        <v>-0.748561884023629</v>
      </c>
      <c r="DZ4">
        <v>-0.7116005449129611</v>
      </c>
      <c r="EA4">
        <v>-0.71586720004621562</v>
      </c>
      <c r="EB4">
        <v>-0.69719260525543914</v>
      </c>
      <c r="EC4">
        <v>-0.82622787677374887</v>
      </c>
      <c r="ED4">
        <v>-0.80490573126529774</v>
      </c>
      <c r="EE4">
        <v>-0.90718799762457469</v>
      </c>
      <c r="EF4">
        <v>-0.75170258656528854</v>
      </c>
      <c r="EG4">
        <v>-0.4577736352562799</v>
      </c>
      <c r="EH4">
        <v>-0.67306704614574031</v>
      </c>
      <c r="EI4">
        <v>-1.1823705966455391</v>
      </c>
      <c r="EJ4">
        <v>-0.48731221372364097</v>
      </c>
    </row>
    <row r="5" spans="1:140" x14ac:dyDescent="0.5">
      <c r="A5" t="s">
        <v>171</v>
      </c>
      <c r="B5" t="s">
        <v>161</v>
      </c>
      <c r="C5">
        <v>-3.24</v>
      </c>
      <c r="D5">
        <v>-1.1287151345247572</v>
      </c>
      <c r="E5">
        <v>-0.915539140937913</v>
      </c>
      <c r="F5">
        <v>-1.3670427167591137</v>
      </c>
      <c r="G5">
        <v>-0.72386259324149105</v>
      </c>
      <c r="H5">
        <v>-3.183394855937407</v>
      </c>
      <c r="I5">
        <v>-1.3026939559266688</v>
      </c>
      <c r="J5">
        <v>-0.54844685440129715</v>
      </c>
      <c r="K5">
        <v>-2.806482265600577</v>
      </c>
      <c r="L5">
        <v>-0.74044632108616726</v>
      </c>
      <c r="M5">
        <v>-3.2215777670877137</v>
      </c>
      <c r="N5">
        <v>-0.6646516635115618</v>
      </c>
      <c r="O5">
        <v>-2.256822833523298</v>
      </c>
      <c r="P5">
        <v>-0.44667822059699236</v>
      </c>
      <c r="Q5">
        <v>-1.156161755799626</v>
      </c>
      <c r="R5">
        <v>-0.67161319487018378</v>
      </c>
      <c r="S5">
        <v>-0.63114401316834545</v>
      </c>
      <c r="T5">
        <v>-1.6375840879361261</v>
      </c>
      <c r="U5">
        <v>-0.95243985924197516</v>
      </c>
      <c r="V5">
        <v>-1.0502474633197485</v>
      </c>
      <c r="W5">
        <v>-0.94301315648372341</v>
      </c>
      <c r="X5">
        <v>-0.68458580290511339</v>
      </c>
      <c r="Y5">
        <v>-1.4168317913715869</v>
      </c>
      <c r="Z5">
        <v>-1.4979115540265366</v>
      </c>
      <c r="AA5">
        <v>-2.2561197474928547</v>
      </c>
      <c r="AB5">
        <v>-0.83005122627746275</v>
      </c>
      <c r="AC5">
        <v>-2.3837606804191869</v>
      </c>
      <c r="AD5">
        <v>-0.50730181681563213</v>
      </c>
      <c r="AE5">
        <v>-2.5525676270820536</v>
      </c>
      <c r="AF5">
        <v>-2.771966859151672</v>
      </c>
      <c r="AG5">
        <v>-1.3858145482247659</v>
      </c>
      <c r="AH5">
        <v>-1.5207816781545576</v>
      </c>
      <c r="AI5">
        <v>-0.70529797004481631</v>
      </c>
      <c r="AJ5">
        <v>-1.5057352679039637</v>
      </c>
      <c r="AK5">
        <v>-1.5074657149627952</v>
      </c>
      <c r="AL5">
        <v>-0.73531646932159422</v>
      </c>
      <c r="AM5">
        <v>-0.66493068254372401</v>
      </c>
      <c r="AN5">
        <v>-2.2438625772797001</v>
      </c>
      <c r="AO5">
        <v>-2.7110004298912664</v>
      </c>
      <c r="AP5">
        <v>-3.7411736936894027</v>
      </c>
      <c r="AQ5">
        <v>-0.51650605876968614</v>
      </c>
      <c r="AR5">
        <v>-2.1632794983109251</v>
      </c>
      <c r="AS5">
        <v>-1.6437861276152201</v>
      </c>
      <c r="AT5">
        <v>-1.5418215338144334</v>
      </c>
      <c r="AU5">
        <v>-1.4613028876091003</v>
      </c>
      <c r="AV5">
        <v>-0.66752326675790485</v>
      </c>
      <c r="AW5">
        <v>-0.40988340791223177</v>
      </c>
      <c r="AX5">
        <v>-2.1048050707041353</v>
      </c>
      <c r="AY5">
        <v>-0.4333003081438993</v>
      </c>
      <c r="AZ5">
        <v>-0.90856879321749129</v>
      </c>
      <c r="BA5">
        <v>-4.5650805856806249</v>
      </c>
      <c r="BB5">
        <v>-6.6369982228593773</v>
      </c>
      <c r="BC5">
        <v>-1.0051342065831774</v>
      </c>
      <c r="BD5">
        <v>-3.9014874549534819</v>
      </c>
      <c r="BE5">
        <v>-0.52639056957555264</v>
      </c>
      <c r="BF5">
        <v>-1.4969490743507097</v>
      </c>
      <c r="BG5">
        <v>-0.81657071499723577</v>
      </c>
      <c r="BH5">
        <v>-1.9479018276594335</v>
      </c>
      <c r="BI5">
        <v>-0.71649267529371141</v>
      </c>
      <c r="BJ5">
        <v>-0.69944755872299469</v>
      </c>
      <c r="BK5">
        <v>-0.55453425080376351</v>
      </c>
      <c r="BL5">
        <v>-0.63184242361080456</v>
      </c>
      <c r="BM5">
        <v>-0.4926529125009344</v>
      </c>
      <c r="BN5">
        <v>-2.6327549752689716</v>
      </c>
      <c r="BO5">
        <v>-0.83856608294342549</v>
      </c>
      <c r="BP5">
        <v>-0.77788180943666252</v>
      </c>
      <c r="BQ5">
        <v>-0.81680922584927163</v>
      </c>
      <c r="BR5">
        <v>-1.0736466420824617</v>
      </c>
      <c r="BS5">
        <v>-0.92587417221397017</v>
      </c>
      <c r="BT5">
        <v>-1.2499626047355488</v>
      </c>
      <c r="BU5">
        <v>-0.7363274026040294</v>
      </c>
      <c r="BV5">
        <v>-0.97609816379360814</v>
      </c>
      <c r="BW5">
        <v>-0.83370556340173829</v>
      </c>
      <c r="BX5">
        <v>-2.229089811852166</v>
      </c>
      <c r="BY5">
        <v>-0.57042949459752423</v>
      </c>
      <c r="BZ5">
        <v>-0.66993700545197155</v>
      </c>
      <c r="CA5">
        <v>-0.51631545299527992</v>
      </c>
      <c r="CB5">
        <v>-0.95964880806517527</v>
      </c>
      <c r="CC5">
        <v>-0.52670820592928469</v>
      </c>
      <c r="CD5">
        <v>-1.2751182353447523</v>
      </c>
      <c r="CE5">
        <v>-0.34506379944921511</v>
      </c>
      <c r="CF5">
        <v>-0.49847944228667024</v>
      </c>
      <c r="CG5">
        <v>-0.43207208649584106</v>
      </c>
      <c r="CH5">
        <v>-0.38652493228219942</v>
      </c>
      <c r="CI5">
        <v>-0.63948678072949439</v>
      </c>
      <c r="CJ5">
        <v>-1.2799661456077924</v>
      </c>
      <c r="CK5">
        <v>-1.3698651917311973</v>
      </c>
      <c r="CL5">
        <v>-2.0170887351557276</v>
      </c>
      <c r="CM5">
        <v>-0.8098284940536894</v>
      </c>
      <c r="CN5">
        <v>-2.0144742560178091</v>
      </c>
      <c r="CO5">
        <v>-0.88437355041031374</v>
      </c>
      <c r="CP5">
        <v>-1.1167555220689784</v>
      </c>
      <c r="CQ5">
        <v>-1.437474522479063</v>
      </c>
      <c r="CR5">
        <v>-1.270588076149598</v>
      </c>
      <c r="CS5">
        <v>-0.97434230197914373</v>
      </c>
      <c r="CT5">
        <v>-0.75958267249711164</v>
      </c>
      <c r="CU5">
        <v>-0.75319319923605543</v>
      </c>
      <c r="CV5">
        <v>-0.64146065710300104</v>
      </c>
      <c r="CW5">
        <v>-0.58089343787250658</v>
      </c>
      <c r="CX5">
        <v>-0.83077577791795076</v>
      </c>
      <c r="CY5">
        <v>-1.2616477993210296</v>
      </c>
      <c r="CZ5">
        <v>-1.4168905312710875</v>
      </c>
      <c r="DA5">
        <v>-0.88180689940537926</v>
      </c>
      <c r="DB5">
        <v>-0.99668841690988774</v>
      </c>
      <c r="DC5">
        <v>-0.74606953556398159</v>
      </c>
      <c r="DD5">
        <v>-0.7605083768818095</v>
      </c>
      <c r="DE5">
        <v>-0.93487095536151321</v>
      </c>
      <c r="DF5">
        <v>-0.86197274676785152</v>
      </c>
      <c r="DG5">
        <v>-0.87884344290248118</v>
      </c>
      <c r="DH5">
        <v>-0.66567594839030397</v>
      </c>
      <c r="DI5">
        <v>-0.51924587608096107</v>
      </c>
      <c r="DJ5">
        <v>-0.64454604533774851</v>
      </c>
      <c r="DK5">
        <v>-0.69462384894446738</v>
      </c>
      <c r="DL5">
        <v>-0.5136848261112279</v>
      </c>
      <c r="DM5">
        <v>-1.0147771800539591</v>
      </c>
      <c r="DN5">
        <v>-0.33167350778739652</v>
      </c>
      <c r="DO5">
        <v>-0.60547421330464612</v>
      </c>
      <c r="DP5">
        <v>-0.53195934533031364</v>
      </c>
      <c r="DQ5">
        <v>-0.62119645970770809</v>
      </c>
      <c r="DR5">
        <v>-0.49929501115865677</v>
      </c>
      <c r="DS5">
        <v>-0.82496570827539906</v>
      </c>
      <c r="DT5">
        <v>-0.37195103994240741</v>
      </c>
      <c r="DU5">
        <v>-0.47313996504058847</v>
      </c>
      <c r="DV5">
        <v>-0.9710812827792078</v>
      </c>
      <c r="DW5">
        <v>-0.90021171947195777</v>
      </c>
      <c r="DX5">
        <v>-1.4246999362483179</v>
      </c>
      <c r="DY5">
        <v>-1.0025294987321784</v>
      </c>
      <c r="DZ5">
        <v>-0.98525166177244372</v>
      </c>
      <c r="EA5">
        <v>-1.0514330205327409</v>
      </c>
      <c r="EB5">
        <v>-1.014395779876534</v>
      </c>
      <c r="EC5">
        <v>-1.134415620774694</v>
      </c>
      <c r="ED5">
        <v>-1.1084304601034429</v>
      </c>
      <c r="EE5">
        <v>-1.2587812935186125</v>
      </c>
      <c r="EF5">
        <v>-1.0894862139325219</v>
      </c>
      <c r="EG5">
        <v>-0.7306156883786169</v>
      </c>
      <c r="EH5">
        <v>-1.0318178527048094</v>
      </c>
      <c r="EI5">
        <v>-1.4445918617002096</v>
      </c>
      <c r="EJ5">
        <v>-0.77637367239125321</v>
      </c>
    </row>
    <row r="6" spans="1:140" x14ac:dyDescent="0.5">
      <c r="A6" t="s">
        <v>172</v>
      </c>
      <c r="B6" t="s">
        <v>160</v>
      </c>
      <c r="C6">
        <v>-2.89</v>
      </c>
      <c r="D6">
        <v>-1.7557740990744144</v>
      </c>
      <c r="E6">
        <v>-1.6529679622079947</v>
      </c>
      <c r="F6">
        <v>-1.7349261932617632</v>
      </c>
      <c r="G6">
        <v>-1.6465604741437125</v>
      </c>
      <c r="H6">
        <v>-3.3698184022681699</v>
      </c>
      <c r="I6">
        <v>-1.8883058998936555</v>
      </c>
      <c r="J6">
        <v>-1.581033465616529</v>
      </c>
      <c r="K6">
        <v>-2.9934411129094785</v>
      </c>
      <c r="L6">
        <v>-1.6453750764823631</v>
      </c>
      <c r="M6">
        <v>-3.3336195292933093</v>
      </c>
      <c r="N6">
        <v>-1.6124332131712376</v>
      </c>
      <c r="O6">
        <v>-2.0312952893027858</v>
      </c>
      <c r="P6">
        <v>-1.5951586531704609</v>
      </c>
      <c r="Q6">
        <v>-1.7776629787760403</v>
      </c>
      <c r="R6">
        <v>-1.6556664168633617</v>
      </c>
      <c r="S6">
        <v>-1.6367545335150608</v>
      </c>
      <c r="T6">
        <v>-1.8338977712577347</v>
      </c>
      <c r="U6">
        <v>-1.7026822720707893</v>
      </c>
      <c r="V6">
        <v>-1.775180581614862</v>
      </c>
      <c r="W6">
        <v>-1.7032400237688552</v>
      </c>
      <c r="X6">
        <v>-1.6343651651251008</v>
      </c>
      <c r="Y6">
        <v>-1.8320241080861663</v>
      </c>
      <c r="Z6">
        <v>-1.8416036622185941</v>
      </c>
      <c r="AA6">
        <v>-1.9499160784866516</v>
      </c>
      <c r="AB6">
        <v>-1.7367112203226405</v>
      </c>
      <c r="AC6">
        <v>-2.1834057891275616</v>
      </c>
      <c r="AD6">
        <v>-1.6256571698981075</v>
      </c>
      <c r="AE6">
        <v>-2.3864466336361008</v>
      </c>
      <c r="AF6">
        <v>-2.556751657298121</v>
      </c>
      <c r="AG6">
        <v>-1.8388625776658269</v>
      </c>
      <c r="AH6">
        <v>-1.8695901834826181</v>
      </c>
      <c r="AI6">
        <v>-1.5911749664316504</v>
      </c>
      <c r="AJ6">
        <v>-1.8922698770405486</v>
      </c>
      <c r="AK6">
        <v>-1.8962930909406155</v>
      </c>
      <c r="AL6">
        <v>-1.6809123468919771</v>
      </c>
      <c r="AM6">
        <v>-1.6580993498185137</v>
      </c>
      <c r="AN6">
        <v>-1.7680849251436725</v>
      </c>
      <c r="AO6">
        <v>-2.5306662505090189</v>
      </c>
      <c r="AP6">
        <v>-3.8227249854212331</v>
      </c>
      <c r="AQ6">
        <v>-1.6143278782508605</v>
      </c>
      <c r="AR6">
        <v>-2.1866152068170681</v>
      </c>
      <c r="AS6">
        <v>-1.9368396246686932</v>
      </c>
      <c r="AT6">
        <v>-1.9434235314412418</v>
      </c>
      <c r="AU6">
        <v>-1.9694905587327209</v>
      </c>
      <c r="AV6">
        <v>-1.6297211499968491</v>
      </c>
      <c r="AW6">
        <v>-1.5118117219479708</v>
      </c>
      <c r="AX6">
        <v>-2.3006675254140534</v>
      </c>
      <c r="AY6">
        <v>-1.565615583729232</v>
      </c>
      <c r="AZ6">
        <v>-1.7627853349700617</v>
      </c>
      <c r="BA6">
        <v>-4.1015145547763252</v>
      </c>
      <c r="BB6">
        <v>-4.1934778761208493</v>
      </c>
      <c r="BC6">
        <v>-1.803806829894786</v>
      </c>
      <c r="BD6">
        <v>-3.3402873745381565</v>
      </c>
      <c r="BE6">
        <v>-1.6159029874340276</v>
      </c>
      <c r="BF6">
        <v>-2.0687506580554254</v>
      </c>
      <c r="BG6">
        <v>-1.6090950505343404</v>
      </c>
      <c r="BH6">
        <v>-2.293006958884499</v>
      </c>
      <c r="BI6">
        <v>-1.5515194068498268</v>
      </c>
      <c r="BJ6">
        <v>-1.5130128633591831</v>
      </c>
      <c r="BK6">
        <v>-1.6010354460641356</v>
      </c>
      <c r="BL6">
        <v>-1.5117653440393415</v>
      </c>
      <c r="BM6">
        <v>-1.5089930025088403</v>
      </c>
      <c r="BN6">
        <v>-2.853376158869656</v>
      </c>
      <c r="BO6">
        <v>-1.6301439868712617</v>
      </c>
      <c r="BP6">
        <v>-1.5956337701914156</v>
      </c>
      <c r="BQ6">
        <v>-1.5822210822130622</v>
      </c>
      <c r="BR6">
        <v>-1.7101853709768633</v>
      </c>
      <c r="BS6">
        <v>-1.6741491779223912</v>
      </c>
      <c r="BT6">
        <v>-1.9104253252160119</v>
      </c>
      <c r="BU6">
        <v>-1.5841376062058463</v>
      </c>
      <c r="BV6">
        <v>-1.7126946533523144</v>
      </c>
      <c r="BW6">
        <v>-1.6756458335977706</v>
      </c>
      <c r="BX6">
        <v>-2.6134913039761432</v>
      </c>
      <c r="BY6">
        <v>-1.5092074950173184</v>
      </c>
      <c r="BZ6">
        <v>-1.8617160200271312</v>
      </c>
      <c r="CA6">
        <v>-1.6084633169596092</v>
      </c>
      <c r="CB6">
        <v>-1.6463164414235723</v>
      </c>
      <c r="CC6">
        <v>-1.5520550593072167</v>
      </c>
      <c r="CD6">
        <v>-1.7786195264584281</v>
      </c>
      <c r="CE6">
        <v>-1.5330548280821159</v>
      </c>
      <c r="CF6">
        <v>-1.5316250775611056</v>
      </c>
      <c r="CG6">
        <v>-1.5383692511678071</v>
      </c>
      <c r="CH6">
        <v>-1.5296497370131461</v>
      </c>
      <c r="CI6">
        <v>-1.6481473869437342</v>
      </c>
      <c r="CJ6">
        <v>-1.8188223945685242</v>
      </c>
      <c r="CK6">
        <v>-1.9389633216266358</v>
      </c>
      <c r="CL6">
        <v>-2.2164478040857927</v>
      </c>
      <c r="CM6">
        <v>-1.6942801426213268</v>
      </c>
      <c r="CN6">
        <v>-2.1856814404221589</v>
      </c>
      <c r="CO6">
        <v>-1.7141353488639455</v>
      </c>
      <c r="CP6">
        <v>-1.8070425405973605</v>
      </c>
      <c r="CQ6">
        <v>-1.8833538905001417</v>
      </c>
      <c r="CR6">
        <v>-1.8386469361257369</v>
      </c>
      <c r="CS6">
        <v>-1.7461561442968838</v>
      </c>
      <c r="CT6">
        <v>-1.6793279611724092</v>
      </c>
      <c r="CU6">
        <v>-1.6749738416868254</v>
      </c>
      <c r="CV6">
        <v>-1.6671161942319113</v>
      </c>
      <c r="CW6">
        <v>-1.665281574838009</v>
      </c>
      <c r="CX6">
        <v>-1.5429059187959522</v>
      </c>
      <c r="CY6">
        <v>-1.6906281638297898</v>
      </c>
      <c r="CZ6">
        <v>-1.7677642276621626</v>
      </c>
      <c r="DA6">
        <v>-1.6497517058284188</v>
      </c>
      <c r="DB6">
        <v>-1.629084889465287</v>
      </c>
      <c r="DC6">
        <v>-1.6029159928604313</v>
      </c>
      <c r="DD6">
        <v>-1.5896250251093995</v>
      </c>
      <c r="DE6">
        <v>-1.5743005131392334</v>
      </c>
      <c r="DF6">
        <v>-1.5899239534614553</v>
      </c>
      <c r="DG6">
        <v>-1.6034240081102953</v>
      </c>
      <c r="DH6">
        <v>-1.6019468791525839</v>
      </c>
      <c r="DI6">
        <v>-1.5496404842345477</v>
      </c>
      <c r="DJ6">
        <v>-1.5960901217013752</v>
      </c>
      <c r="DK6">
        <v>-1.5378393534531032</v>
      </c>
      <c r="DL6">
        <v>-1.584437551732961</v>
      </c>
      <c r="DM6">
        <v>-1.7427794148321196</v>
      </c>
      <c r="DN6">
        <v>-1.4160513335900264</v>
      </c>
      <c r="DO6">
        <v>-1.1517865618256768</v>
      </c>
      <c r="DP6">
        <v>-1.1930254617013016</v>
      </c>
      <c r="DQ6">
        <v>-1.1376750427617006</v>
      </c>
      <c r="DR6">
        <v>-1.1450750853379075</v>
      </c>
      <c r="DS6">
        <v>-1.5134745254212552</v>
      </c>
      <c r="DT6">
        <v>-1.2743775167750131</v>
      </c>
      <c r="DU6">
        <v>-1.1485884837503875</v>
      </c>
      <c r="DV6">
        <v>-1.6820614131849687</v>
      </c>
      <c r="DW6">
        <v>-1.6635014415439993</v>
      </c>
      <c r="DX6">
        <v>-1.8765463463435701</v>
      </c>
      <c r="DY6">
        <v>-1.7148170388580977</v>
      </c>
      <c r="DZ6">
        <v>-1.7090276036638647</v>
      </c>
      <c r="EA6">
        <v>-1.7012596670464044</v>
      </c>
      <c r="EB6">
        <v>-1.7109949280899985</v>
      </c>
      <c r="EC6">
        <v>-1.7299619926960252</v>
      </c>
      <c r="ED6">
        <v>-1.7316055460986297</v>
      </c>
      <c r="EE6">
        <v>-1.7185624546740357</v>
      </c>
      <c r="EF6">
        <v>-1.6983473907858799</v>
      </c>
      <c r="EG6">
        <v>-1.6382960705558551</v>
      </c>
      <c r="EH6">
        <v>-1.6619737527399985</v>
      </c>
      <c r="EI6">
        <v>-1.8697607732545183</v>
      </c>
      <c r="EJ6">
        <v>-1.6098286723007496</v>
      </c>
    </row>
    <row r="7" spans="1:140" x14ac:dyDescent="0.5">
      <c r="A7" t="s">
        <v>172</v>
      </c>
      <c r="B7" t="s">
        <v>161</v>
      </c>
      <c r="C7">
        <v>-2.5499999999999998</v>
      </c>
      <c r="D7">
        <v>-1.172800206137905</v>
      </c>
      <c r="E7">
        <v>-1.0165010308936522</v>
      </c>
      <c r="F7">
        <v>-1.3162263850292344</v>
      </c>
      <c r="G7">
        <v>-0.85645249713349603</v>
      </c>
      <c r="H7">
        <v>-3.1302322574348262</v>
      </c>
      <c r="I7">
        <v>-1.289515209853036</v>
      </c>
      <c r="J7">
        <v>-0.77849595753424072</v>
      </c>
      <c r="K7">
        <v>-2.7085671892458136</v>
      </c>
      <c r="L7">
        <v>-0.87670363017823649</v>
      </c>
      <c r="M7">
        <v>-3.0388649955982263</v>
      </c>
      <c r="N7">
        <v>-0.84154073370974702</v>
      </c>
      <c r="O7">
        <v>-1.5701154348253277</v>
      </c>
      <c r="P7">
        <v>-0.67206974945744691</v>
      </c>
      <c r="Q7">
        <v>-1.1293343782236163</v>
      </c>
      <c r="R7">
        <v>-0.83116105352560277</v>
      </c>
      <c r="S7">
        <v>-0.80071587064588756</v>
      </c>
      <c r="T7">
        <v>-1.4573360851822343</v>
      </c>
      <c r="U7">
        <v>-1.0253530287136221</v>
      </c>
      <c r="V7">
        <v>-1.0589612179918471</v>
      </c>
      <c r="W7">
        <v>-1.0149018975177597</v>
      </c>
      <c r="X7">
        <v>-0.85463247479991433</v>
      </c>
      <c r="Y7">
        <v>-1.1824945481237592</v>
      </c>
      <c r="Z7">
        <v>-1.2008371101325102</v>
      </c>
      <c r="AA7">
        <v>-1.4685985321805808</v>
      </c>
      <c r="AB7">
        <v>-0.898806016246263</v>
      </c>
      <c r="AC7">
        <v>-1.6913821236058795</v>
      </c>
      <c r="AD7">
        <v>-0.73178648907363308</v>
      </c>
      <c r="AE7">
        <v>-1.9016106307606968</v>
      </c>
      <c r="AF7">
        <v>-2.1084058159538119</v>
      </c>
      <c r="AG7">
        <v>-1.2248344154993953</v>
      </c>
      <c r="AH7">
        <v>-1.2699829517378034</v>
      </c>
      <c r="AI7">
        <v>-0.88784188090588168</v>
      </c>
      <c r="AJ7">
        <v>-1.3097444283517987</v>
      </c>
      <c r="AK7">
        <v>-1.2894230388771981</v>
      </c>
      <c r="AL7">
        <v>-0.86065160200761226</v>
      </c>
      <c r="AM7">
        <v>-0.8204391051695169</v>
      </c>
      <c r="AN7">
        <v>-1.1951465997567605</v>
      </c>
      <c r="AO7">
        <v>-2.2051173553952008</v>
      </c>
      <c r="AP7">
        <v>-3.4139325487481189</v>
      </c>
      <c r="AQ7">
        <v>-0.71574684885161022</v>
      </c>
      <c r="AR7">
        <v>-1.585524116925034</v>
      </c>
      <c r="AS7">
        <v>-1.2843489515175794</v>
      </c>
      <c r="AT7">
        <v>-1.3042796092689022</v>
      </c>
      <c r="AU7">
        <v>-1.2552357075987055</v>
      </c>
      <c r="AV7">
        <v>-0.77533629511947733</v>
      </c>
      <c r="AW7">
        <v>-0.64442349243665908</v>
      </c>
      <c r="AX7">
        <v>-1.7824775484196456</v>
      </c>
      <c r="AY7">
        <v>-0.62282475454093067</v>
      </c>
      <c r="AZ7">
        <v>-0.95024525825432404</v>
      </c>
      <c r="BA7">
        <v>-3.7684631941006548</v>
      </c>
      <c r="BB7">
        <v>-3.9074108580618701</v>
      </c>
      <c r="BC7">
        <v>-0.96911537151850158</v>
      </c>
      <c r="BD7">
        <v>-3.0939809701552563</v>
      </c>
      <c r="BE7">
        <v>-0.72422961507913175</v>
      </c>
      <c r="BF7">
        <v>-1.3089991365435409</v>
      </c>
      <c r="BG7">
        <v>-0.93625450168694646</v>
      </c>
      <c r="BH7">
        <v>-1.7600781848490252</v>
      </c>
      <c r="BI7">
        <v>-0.8613029314950883</v>
      </c>
      <c r="BJ7">
        <v>-0.87151999060263674</v>
      </c>
      <c r="BK7">
        <v>-0.76740520372136301</v>
      </c>
      <c r="BL7">
        <v>-0.81400531785864061</v>
      </c>
      <c r="BM7">
        <v>-0.70915310697583644</v>
      </c>
      <c r="BN7">
        <v>-2.3396951698609842</v>
      </c>
      <c r="BO7">
        <v>-0.94034162477982242</v>
      </c>
      <c r="BP7">
        <v>-0.87995564319648389</v>
      </c>
      <c r="BQ7">
        <v>-0.91405087362794346</v>
      </c>
      <c r="BR7">
        <v>-1.1429400728969776</v>
      </c>
      <c r="BS7">
        <v>-0.99989612414649931</v>
      </c>
      <c r="BT7">
        <v>-1.2287364831955223</v>
      </c>
      <c r="BU7">
        <v>-0.84496779186257032</v>
      </c>
      <c r="BV7">
        <v>-1.0409226471799786</v>
      </c>
      <c r="BW7">
        <v>-0.94384001537457063</v>
      </c>
      <c r="BX7">
        <v>-2.1184249125263706</v>
      </c>
      <c r="BY7">
        <v>-0.75243849331835189</v>
      </c>
      <c r="BZ7">
        <v>-1.2310167851405931</v>
      </c>
      <c r="CA7">
        <v>-0.70012501744665934</v>
      </c>
      <c r="CB7">
        <v>-1.0733077646360207</v>
      </c>
      <c r="CC7">
        <v>-0.73719786147346911</v>
      </c>
      <c r="CD7">
        <v>-1.28064770348766</v>
      </c>
      <c r="CE7">
        <v>-0.66136506259720873</v>
      </c>
      <c r="CF7">
        <v>-0.78589477794175688</v>
      </c>
      <c r="CG7">
        <v>-0.72010843692953819</v>
      </c>
      <c r="CH7">
        <v>-0.69286513344503597</v>
      </c>
      <c r="CI7">
        <v>-0.78759773113231646</v>
      </c>
      <c r="CJ7">
        <v>-1.2825195784099199</v>
      </c>
      <c r="CK7">
        <v>-1.3397431399457265</v>
      </c>
      <c r="CL7">
        <v>-1.930750324174787</v>
      </c>
      <c r="CM7">
        <v>-0.9160892243074884</v>
      </c>
      <c r="CN7">
        <v>-1.909188678089371</v>
      </c>
      <c r="CO7">
        <v>-0.97719617299795369</v>
      </c>
      <c r="CP7">
        <v>-1.1412978578062445</v>
      </c>
      <c r="CQ7">
        <v>-1.420971321474116</v>
      </c>
      <c r="CR7">
        <v>-1.2825237715076183</v>
      </c>
      <c r="CS7">
        <v>-1.0429636665350352</v>
      </c>
      <c r="CT7">
        <v>-0.88253741381603434</v>
      </c>
      <c r="CU7">
        <v>-0.88280199285910066</v>
      </c>
      <c r="CV7">
        <v>-0.79257849171204475</v>
      </c>
      <c r="CW7">
        <v>-0.73670280966102264</v>
      </c>
      <c r="CX7">
        <v>-1.0162623851833124</v>
      </c>
      <c r="CY7">
        <v>-1.3183378032983177</v>
      </c>
      <c r="CZ7">
        <v>-1.4384762770360142</v>
      </c>
      <c r="DA7">
        <v>-0.98911935658081951</v>
      </c>
      <c r="DB7">
        <v>-1.092699950003631</v>
      </c>
      <c r="DC7">
        <v>-0.89356256684189606</v>
      </c>
      <c r="DD7">
        <v>-0.90329796602240442</v>
      </c>
      <c r="DE7">
        <v>-1.097858139635699</v>
      </c>
      <c r="DF7">
        <v>-1.0061291049466927</v>
      </c>
      <c r="DG7">
        <v>-1.0096296422304951</v>
      </c>
      <c r="DH7">
        <v>-0.8633601502600029</v>
      </c>
      <c r="DI7">
        <v>-0.75822767723606999</v>
      </c>
      <c r="DJ7">
        <v>-0.82655651111543271</v>
      </c>
      <c r="DK7">
        <v>-0.90677753790396942</v>
      </c>
      <c r="DL7">
        <v>-0.72818558639561348</v>
      </c>
      <c r="DM7">
        <v>-1.0685232903042099</v>
      </c>
      <c r="DN7">
        <v>-0.68000883978465854</v>
      </c>
      <c r="DO7">
        <v>-1.0109005508741049</v>
      </c>
      <c r="DP7">
        <v>-0.92237437816037227</v>
      </c>
      <c r="DQ7">
        <v>-1.0252666113967477</v>
      </c>
      <c r="DR7">
        <v>-0.91084608341699447</v>
      </c>
      <c r="DS7">
        <v>-1.0355578012699087</v>
      </c>
      <c r="DT7">
        <v>-0.76276940795938131</v>
      </c>
      <c r="DU7">
        <v>-0.89858670858847123</v>
      </c>
      <c r="DV7">
        <v>-1.0636078637320723</v>
      </c>
      <c r="DW7">
        <v>-1.0122506000845621</v>
      </c>
      <c r="DX7">
        <v>-1.4085269057631977</v>
      </c>
      <c r="DY7">
        <v>-1.0700726549403938</v>
      </c>
      <c r="DZ7">
        <v>-1.0721224034391057</v>
      </c>
      <c r="EA7">
        <v>-1.0969085083626902</v>
      </c>
      <c r="EB7">
        <v>-1.1118658489668309</v>
      </c>
      <c r="EC7">
        <v>-1.1976048236550458</v>
      </c>
      <c r="ED7">
        <v>-1.1587121869242918</v>
      </c>
      <c r="EE7">
        <v>-1.2155889813741199</v>
      </c>
      <c r="EF7">
        <v>-1.106617685192312</v>
      </c>
      <c r="EG7">
        <v>-0.87816125059658645</v>
      </c>
      <c r="EH7">
        <v>-1.0751586031532221</v>
      </c>
      <c r="EI7">
        <v>-1.3464532757705276</v>
      </c>
      <c r="EJ7">
        <v>-0.92620205879337458</v>
      </c>
    </row>
    <row r="8" spans="1:140" x14ac:dyDescent="0.5">
      <c r="A8" t="s">
        <v>173</v>
      </c>
      <c r="B8" t="s">
        <v>160</v>
      </c>
      <c r="C8">
        <v>-2.89</v>
      </c>
      <c r="D8">
        <v>-8.4099606716802953</v>
      </c>
      <c r="E8">
        <v>-8.5625790511359767</v>
      </c>
      <c r="F8">
        <v>-7.8451887204249999</v>
      </c>
      <c r="G8">
        <v>-8.920426977858531</v>
      </c>
      <c r="H8">
        <v>-8.0935830627720176</v>
      </c>
      <c r="I8">
        <v>-8.5844734305965247</v>
      </c>
      <c r="J8">
        <v>-8.7450166523787747</v>
      </c>
      <c r="K8">
        <v>-8.1356824150952338</v>
      </c>
      <c r="L8">
        <v>-8.6903345783811705</v>
      </c>
      <c r="M8">
        <v>-8.4623733650667123</v>
      </c>
      <c r="N8">
        <v>-8.4962224307980136</v>
      </c>
      <c r="O8">
        <v>-8.4437549877715572</v>
      </c>
      <c r="P8">
        <v>-9.1215723047365973</v>
      </c>
      <c r="Q8">
        <v>-9.0476372128238687</v>
      </c>
      <c r="R8">
        <v>-9.9599324913303562</v>
      </c>
      <c r="S8">
        <v>-10.210493267372046</v>
      </c>
      <c r="T8">
        <v>-8.3114144153963547</v>
      </c>
      <c r="U8">
        <v>-9.9208468411020991</v>
      </c>
      <c r="V8">
        <v>-9.5896466429738609</v>
      </c>
      <c r="W8">
        <v>-9.6256273954119536</v>
      </c>
      <c r="X8">
        <v>-9.1413232720814168</v>
      </c>
      <c r="Y8">
        <v>-8.0161895971515307</v>
      </c>
      <c r="Z8">
        <v>-7.9981787549690671</v>
      </c>
      <c r="AA8">
        <v>-7.3033570738515268</v>
      </c>
      <c r="AB8">
        <v>-9.7291820709603822</v>
      </c>
      <c r="AC8">
        <v>-12.049202223014653</v>
      </c>
      <c r="AD8">
        <v>-8.7040241839160544</v>
      </c>
      <c r="AE8">
        <v>-7.8672028294823892</v>
      </c>
      <c r="AF8">
        <v>-7.8136707932125526</v>
      </c>
      <c r="AG8">
        <v>-12.932208819313521</v>
      </c>
      <c r="AH8">
        <v>-12.991132155954904</v>
      </c>
      <c r="AI8">
        <v>-8.5609822429271336</v>
      </c>
      <c r="AJ8">
        <v>-12.350907875556763</v>
      </c>
      <c r="AK8">
        <v>-12.192091685975305</v>
      </c>
      <c r="AL8">
        <v>-8.4169732795905219</v>
      </c>
      <c r="AM8">
        <v>-8.468749501797868</v>
      </c>
      <c r="AN8">
        <v>-8.2709323338410456</v>
      </c>
      <c r="AO8">
        <v>-8.1729685482055778</v>
      </c>
      <c r="AP8">
        <v>-8.4761703973648839</v>
      </c>
      <c r="AQ8">
        <v>-9.0460830338894169</v>
      </c>
      <c r="AR8">
        <v>-10.52475676983217</v>
      </c>
      <c r="AS8">
        <v>-9.9292851742375134</v>
      </c>
      <c r="AT8">
        <v>-10.586519769672073</v>
      </c>
      <c r="AU8">
        <v>-8.8488634930378023</v>
      </c>
      <c r="AV8">
        <v>-9.8406197136957836</v>
      </c>
      <c r="AW8">
        <v>-9.1933702092561056</v>
      </c>
      <c r="AX8">
        <v>-12.427210448300839</v>
      </c>
      <c r="AY8">
        <v>-9.162517266530946</v>
      </c>
      <c r="AZ8">
        <v>-9.3687293585705458</v>
      </c>
      <c r="BA8">
        <v>-8.6358258472503628</v>
      </c>
      <c r="BB8">
        <v>-8.9297978634539206</v>
      </c>
      <c r="BC8">
        <v>-9.0525304013965187</v>
      </c>
      <c r="BD8">
        <v>-8.8573472718764936</v>
      </c>
      <c r="BE8">
        <v>-9.9477516342016195</v>
      </c>
      <c r="BF8">
        <v>-10.061280369761983</v>
      </c>
      <c r="BG8">
        <v>-8.7340158995418076</v>
      </c>
      <c r="BH8">
        <v>-8.5622867336494544</v>
      </c>
      <c r="BI8">
        <v>-9.1980827980364559</v>
      </c>
      <c r="BJ8">
        <v>-9.6457148646522857</v>
      </c>
      <c r="BK8">
        <v>-9.2536991888668183</v>
      </c>
      <c r="BL8">
        <v>-9.6336339174012142</v>
      </c>
      <c r="BM8">
        <v>-9.4406462132812869</v>
      </c>
      <c r="BN8">
        <v>-10.30497676683372</v>
      </c>
      <c r="BO8">
        <v>-8.4796162462556861</v>
      </c>
      <c r="BP8">
        <v>-8.8094000257964655</v>
      </c>
      <c r="BQ8">
        <v>-8.7340522384457024</v>
      </c>
      <c r="BR8">
        <v>-8.4704109749425012</v>
      </c>
      <c r="BS8">
        <v>-8.6671575757563861</v>
      </c>
      <c r="BT8">
        <v>-8.7154746785858581</v>
      </c>
      <c r="BU8">
        <v>-8.8445054313404636</v>
      </c>
      <c r="BV8">
        <v>-8.2139701821130355</v>
      </c>
      <c r="BW8">
        <v>-8.7021384586555577</v>
      </c>
      <c r="BX8">
        <v>-7.7404816874543849</v>
      </c>
      <c r="BY8">
        <v>-8.8175182448359521</v>
      </c>
      <c r="BZ8">
        <v>-8.1858832946541558</v>
      </c>
      <c r="CA8">
        <v>-8.4766177738683925</v>
      </c>
      <c r="CB8">
        <v>-8.4298451648873343</v>
      </c>
      <c r="CC8">
        <v>-8.239925194025588</v>
      </c>
      <c r="CD8">
        <v>-8.0995831966472362</v>
      </c>
      <c r="CE8">
        <v>-8.9037241154170346</v>
      </c>
      <c r="CF8">
        <v>-8.4448620544065669</v>
      </c>
      <c r="CG8">
        <v>-8.7233274058027455</v>
      </c>
      <c r="CH8">
        <v>-8.8235513665151402</v>
      </c>
      <c r="CI8">
        <v>-8.8274013314009618</v>
      </c>
      <c r="CJ8">
        <v>-9.686937140707764</v>
      </c>
      <c r="CK8">
        <v>-9.0919060543987253</v>
      </c>
      <c r="CL8">
        <v>-8.3824347043211809</v>
      </c>
      <c r="CM8">
        <v>-10.259812467391976</v>
      </c>
      <c r="CN8">
        <v>-8.7971919781887493</v>
      </c>
      <c r="CO8">
        <v>-10.098162757135142</v>
      </c>
      <c r="CP8">
        <v>-9.4135934611016641</v>
      </c>
      <c r="CQ8">
        <v>-9.9876951594956367</v>
      </c>
      <c r="CR8">
        <v>-10.047025207411973</v>
      </c>
      <c r="CS8">
        <v>-10.370930482229864</v>
      </c>
      <c r="CT8">
        <v>-8.884938364876465</v>
      </c>
      <c r="CU8">
        <v>-8.8297107308437308</v>
      </c>
      <c r="CV8">
        <v>-8.8499176978143144</v>
      </c>
      <c r="CW8">
        <v>-9.1641349499774591</v>
      </c>
      <c r="CX8">
        <v>-8.5698742837041184</v>
      </c>
      <c r="CY8">
        <v>-9.9020050121477219</v>
      </c>
      <c r="CZ8">
        <v>-9.6507396717852032</v>
      </c>
      <c r="DA8">
        <v>-9.180599324019564</v>
      </c>
      <c r="DB8">
        <v>-9.7317628849963214</v>
      </c>
      <c r="DC8">
        <v>-9.572893887212107</v>
      </c>
      <c r="DD8">
        <v>-9.5994449830424298</v>
      </c>
      <c r="DE8">
        <v>-10.433437910170204</v>
      </c>
      <c r="DF8">
        <v>-9.94053222324807</v>
      </c>
      <c r="DG8">
        <v>-10.076650140466764</v>
      </c>
      <c r="DH8">
        <v>-9.4751777618837227</v>
      </c>
      <c r="DI8">
        <v>-10.416933007914395</v>
      </c>
      <c r="DJ8">
        <v>-10.263039586276339</v>
      </c>
      <c r="DK8">
        <v>-10.660744581281328</v>
      </c>
      <c r="DL8">
        <v>-10.267271964037029</v>
      </c>
      <c r="DM8">
        <v>-10.48690561568549</v>
      </c>
      <c r="DN8">
        <v>-10.000255227778695</v>
      </c>
      <c r="DO8">
        <v>-9.8136201446949514</v>
      </c>
      <c r="DP8">
        <v>-9.660641134636009</v>
      </c>
      <c r="DQ8">
        <v>-11.982612048243848</v>
      </c>
      <c r="DR8">
        <v>-9.6846174079133629</v>
      </c>
      <c r="DS8">
        <v>-9.7011512338695116</v>
      </c>
      <c r="DT8">
        <v>-9.6764729348977188</v>
      </c>
      <c r="DU8">
        <v>-9.5462400692063145</v>
      </c>
      <c r="DV8">
        <v>-8.7895026000594516</v>
      </c>
      <c r="DW8">
        <v>-8.6740987071883513</v>
      </c>
      <c r="DX8">
        <v>-9.8890328340116351</v>
      </c>
      <c r="DY8">
        <v>-8.7867010696203511</v>
      </c>
      <c r="DZ8">
        <v>-8.5857855487213612</v>
      </c>
      <c r="EA8">
        <v>-9.5436306250839529</v>
      </c>
      <c r="EB8">
        <v>-9.6797183633412534</v>
      </c>
      <c r="EC8">
        <v>-9.5261840165641409</v>
      </c>
      <c r="ED8">
        <v>-9.665688665597493</v>
      </c>
      <c r="EE8">
        <v>-9.1460641307975266</v>
      </c>
      <c r="EF8">
        <v>-9.5531030863981456</v>
      </c>
      <c r="EG8">
        <v>-8.7173893595119516</v>
      </c>
      <c r="EH8">
        <v>-9.5003715100662394</v>
      </c>
      <c r="EI8">
        <v>-8.9746298085181682</v>
      </c>
      <c r="EJ8">
        <v>-8.5156593917114094</v>
      </c>
    </row>
    <row r="9" spans="1:140" x14ac:dyDescent="0.5">
      <c r="A9" t="s">
        <v>173</v>
      </c>
      <c r="B9" t="s">
        <v>161</v>
      </c>
      <c r="C9">
        <v>-2.5499999999999998</v>
      </c>
      <c r="D9">
        <v>-8.5942537111851749</v>
      </c>
      <c r="E9">
        <v>-8.7475372212860396</v>
      </c>
      <c r="F9">
        <v>-8.026504420109033</v>
      </c>
      <c r="G9">
        <v>-9.1156723983312222</v>
      </c>
      <c r="H9">
        <v>-8.3087831605909894</v>
      </c>
      <c r="I9">
        <v>-8.7831032511512461</v>
      </c>
      <c r="J9">
        <v>-8.9407658756338382</v>
      </c>
      <c r="K9">
        <v>-8.3569619393561236</v>
      </c>
      <c r="L9">
        <v>-8.8871048520246205</v>
      </c>
      <c r="M9">
        <v>-8.6837453585228559</v>
      </c>
      <c r="N9">
        <v>-8.687371442031889</v>
      </c>
      <c r="O9">
        <v>-8.6407580838497839</v>
      </c>
      <c r="P9">
        <v>-9.3234473472457022</v>
      </c>
      <c r="Q9">
        <v>-9.2382589972808677</v>
      </c>
      <c r="R9">
        <v>-10.163545689550981</v>
      </c>
      <c r="S9">
        <v>-10.413846325482167</v>
      </c>
      <c r="T9">
        <v>-8.510081183853039</v>
      </c>
      <c r="U9">
        <v>-10.114828214217688</v>
      </c>
      <c r="V9">
        <v>-9.7716741037491701</v>
      </c>
      <c r="W9">
        <v>-9.8120185744196409</v>
      </c>
      <c r="X9">
        <v>-9.3352454023071019</v>
      </c>
      <c r="Y9">
        <v>-8.2000087681168239</v>
      </c>
      <c r="Z9">
        <v>-8.1809666193910591</v>
      </c>
      <c r="AA9">
        <v>-7.4802449682276544</v>
      </c>
      <c r="AB9">
        <v>-9.920655670959702</v>
      </c>
      <c r="AC9">
        <v>-12.208325063832886</v>
      </c>
      <c r="AD9">
        <v>-8.898951652686776</v>
      </c>
      <c r="AE9">
        <v>-8.0428350670593787</v>
      </c>
      <c r="AF9">
        <v>-7.9858128648093194</v>
      </c>
      <c r="AG9">
        <v>-13.097441268351606</v>
      </c>
      <c r="AH9">
        <v>-13.154969003455419</v>
      </c>
      <c r="AI9">
        <v>-8.7489752661012972</v>
      </c>
      <c r="AJ9">
        <v>-12.511873128554948</v>
      </c>
      <c r="AK9">
        <v>-12.35261936275238</v>
      </c>
      <c r="AL9">
        <v>-8.5978971212722897</v>
      </c>
      <c r="AM9">
        <v>-8.6524686992309423</v>
      </c>
      <c r="AN9">
        <v>-8.4357146972744221</v>
      </c>
      <c r="AO9">
        <v>-8.3076200466021088</v>
      </c>
      <c r="AP9">
        <v>-8.3996944286372397</v>
      </c>
      <c r="AQ9">
        <v>-9.2402447391887339</v>
      </c>
      <c r="AR9">
        <v>-10.740142959411175</v>
      </c>
      <c r="AS9">
        <v>-10.139055997083323</v>
      </c>
      <c r="AT9">
        <v>-10.803652372482816</v>
      </c>
      <c r="AU9">
        <v>-9.0557932127900873</v>
      </c>
      <c r="AV9">
        <v>-10.050185997577573</v>
      </c>
      <c r="AW9">
        <v>-9.3982000900954397</v>
      </c>
      <c r="AX9">
        <v>-12.633464598774571</v>
      </c>
      <c r="AY9">
        <v>-9.3570380556595154</v>
      </c>
      <c r="AZ9">
        <v>-9.5704499039589468</v>
      </c>
      <c r="BA9">
        <v>-8.8365355332767859</v>
      </c>
      <c r="BB9">
        <v>-9.1361792245583846</v>
      </c>
      <c r="BC9">
        <v>-9.2545608394498551</v>
      </c>
      <c r="BD9">
        <v>-9.0657615438459711</v>
      </c>
      <c r="BE9">
        <v>-10.156148379371762</v>
      </c>
      <c r="BF9">
        <v>-10.269073184465656</v>
      </c>
      <c r="BG9">
        <v>-8.923084787728806</v>
      </c>
      <c r="BH9">
        <v>-8.7623207969750609</v>
      </c>
      <c r="BI9">
        <v>-9.5819196223918155</v>
      </c>
      <c r="BJ9">
        <v>-10.110313210876557</v>
      </c>
      <c r="BK9">
        <v>-9.4533709169943005</v>
      </c>
      <c r="BL9">
        <v>-10.018927689021746</v>
      </c>
      <c r="BM9">
        <v>-9.7096539832725632</v>
      </c>
      <c r="BN9">
        <v>-10.37403152417728</v>
      </c>
      <c r="BO9">
        <v>-8.6571122847613857</v>
      </c>
      <c r="BP9">
        <v>-8.9855919868858045</v>
      </c>
      <c r="BQ9">
        <v>-8.9061987468833976</v>
      </c>
      <c r="BR9">
        <v>-8.6435798014050604</v>
      </c>
      <c r="BS9">
        <v>-8.8399283641145505</v>
      </c>
      <c r="BT9">
        <v>-8.8614621831488325</v>
      </c>
      <c r="BU9">
        <v>-9.0240166572139184</v>
      </c>
      <c r="BV9">
        <v>-8.3757587088976511</v>
      </c>
      <c r="BW9">
        <v>-8.8872379103381771</v>
      </c>
      <c r="BX9">
        <v>-7.8674081335693753</v>
      </c>
      <c r="BY9">
        <v>-9.005490988199643</v>
      </c>
      <c r="BZ9">
        <v>-8.347145299409453</v>
      </c>
      <c r="CA9">
        <v>-8.6595046065578973</v>
      </c>
      <c r="CB9">
        <v>-8.5981504024997335</v>
      </c>
      <c r="CC9">
        <v>-8.4173880587255159</v>
      </c>
      <c r="CD9">
        <v>-8.2769992479118795</v>
      </c>
      <c r="CE9">
        <v>-9.1065172295272845</v>
      </c>
      <c r="CF9">
        <v>-8.6373809203643059</v>
      </c>
      <c r="CG9">
        <v>-8.9220463748070227</v>
      </c>
      <c r="CH9">
        <v>-9.0246951529817903</v>
      </c>
      <c r="CI9">
        <v>-9.0201826999998591</v>
      </c>
      <c r="CJ9">
        <v>-9.8602381422903171</v>
      </c>
      <c r="CK9">
        <v>-9.2576014360529566</v>
      </c>
      <c r="CL9">
        <v>-8.5249103905285271</v>
      </c>
      <c r="CM9">
        <v>-10.460205027256041</v>
      </c>
      <c r="CN9">
        <v>-8.9231098954755552</v>
      </c>
      <c r="CO9">
        <v>-10.288448508469484</v>
      </c>
      <c r="CP9">
        <v>-9.5863075450431694</v>
      </c>
      <c r="CQ9">
        <v>-10.120747078879567</v>
      </c>
      <c r="CR9">
        <v>-10.205016412582101</v>
      </c>
      <c r="CS9">
        <v>-10.522925221156918</v>
      </c>
      <c r="CT9">
        <v>-9.0636194658869709</v>
      </c>
      <c r="CU9">
        <v>-9.0198220479710098</v>
      </c>
      <c r="CV9">
        <v>-9.0428166621093773</v>
      </c>
      <c r="CW9">
        <v>-9.3638152468462827</v>
      </c>
      <c r="CX9">
        <v>-8.7548705484634777</v>
      </c>
      <c r="CY9">
        <v>-10.085498680047195</v>
      </c>
      <c r="CZ9">
        <v>-9.8365726678894436</v>
      </c>
      <c r="DA9">
        <v>-9.3687483947637933</v>
      </c>
      <c r="DB9">
        <v>-9.9143814352702702</v>
      </c>
      <c r="DC9">
        <v>-9.765382918169534</v>
      </c>
      <c r="DD9">
        <v>-9.7976252872580236</v>
      </c>
      <c r="DE9">
        <v>-10.638899169237009</v>
      </c>
      <c r="DF9">
        <v>-10.138298035562039</v>
      </c>
      <c r="DG9">
        <v>-10.283852886726132</v>
      </c>
      <c r="DH9">
        <v>-9.6814684788863445</v>
      </c>
      <c r="DI9">
        <v>-10.637724663143239</v>
      </c>
      <c r="DJ9">
        <v>-10.478986755010469</v>
      </c>
      <c r="DK9">
        <v>-10.880759179082149</v>
      </c>
      <c r="DL9">
        <v>-10.487160884346345</v>
      </c>
      <c r="DM9">
        <v>-10.701792956817917</v>
      </c>
      <c r="DN9">
        <v>-10.198436807982509</v>
      </c>
      <c r="DO9">
        <v>-10.006524786220396</v>
      </c>
      <c r="DP9">
        <v>-9.8138101335182277</v>
      </c>
      <c r="DQ9">
        <v>-12.225650656223365</v>
      </c>
      <c r="DR9">
        <v>-9.8452569168113904</v>
      </c>
      <c r="DS9">
        <v>-9.897534189861446</v>
      </c>
      <c r="DT9">
        <v>-9.8397994168968737</v>
      </c>
      <c r="DU9">
        <v>-9.6789048413251297</v>
      </c>
      <c r="DV9">
        <v>-8.9830624983787288</v>
      </c>
      <c r="DW9">
        <v>-8.8623750253722626</v>
      </c>
      <c r="DX9">
        <v>-10.066067644809483</v>
      </c>
      <c r="DY9">
        <v>-8.9750773084899311</v>
      </c>
      <c r="DZ9">
        <v>-8.7671658502721517</v>
      </c>
      <c r="EA9">
        <v>-9.7325672191417354</v>
      </c>
      <c r="EB9">
        <v>-9.8732673711706269</v>
      </c>
      <c r="EC9">
        <v>-9.6872442311827456</v>
      </c>
      <c r="ED9">
        <v>-9.854903671369831</v>
      </c>
      <c r="EE9">
        <v>-9.3208133922342213</v>
      </c>
      <c r="EF9">
        <v>-9.7410925083284798</v>
      </c>
      <c r="EG9">
        <v>-8.9093781330018196</v>
      </c>
      <c r="EH9">
        <v>-9.6956023332565344</v>
      </c>
      <c r="EI9">
        <v>-9.1291812999383417</v>
      </c>
      <c r="EJ9">
        <v>-8.7001722613870012</v>
      </c>
    </row>
    <row r="10" spans="1:140" x14ac:dyDescent="0.5">
      <c r="A10" t="s">
        <v>174</v>
      </c>
      <c r="B10" t="s">
        <v>160</v>
      </c>
      <c r="C10">
        <v>-2.89</v>
      </c>
      <c r="D10">
        <v>-11.97086526642906</v>
      </c>
      <c r="E10">
        <v>-12.258556736645728</v>
      </c>
      <c r="F10">
        <v>-10.617134558224558</v>
      </c>
      <c r="G10">
        <v>-12.755573601503047</v>
      </c>
      <c r="H10">
        <v>-10.669166455125735</v>
      </c>
      <c r="I10">
        <v>-12.08319985674369</v>
      </c>
      <c r="J10">
        <v>-12.724355409718992</v>
      </c>
      <c r="K10">
        <v>-10.629013988717647</v>
      </c>
      <c r="L10">
        <v>-12.458459070784921</v>
      </c>
      <c r="M10">
        <v>-11.213464216540517</v>
      </c>
      <c r="N10">
        <v>-12.125827578962477</v>
      </c>
      <c r="O10">
        <v>-9.4920238080327266</v>
      </c>
      <c r="P10">
        <v>-13.220308911327324</v>
      </c>
      <c r="Q10">
        <v>-10.29070763721862</v>
      </c>
      <c r="R10">
        <v>-11.890412039859703</v>
      </c>
      <c r="S10">
        <v>-12.363457620667825</v>
      </c>
      <c r="T10">
        <v>-11.026957546726315</v>
      </c>
      <c r="U10">
        <v>-11.888915478244058</v>
      </c>
      <c r="V10">
        <v>-11.772112399611331</v>
      </c>
      <c r="W10">
        <v>-11.798023280324434</v>
      </c>
      <c r="X10">
        <v>-11.245303814592173</v>
      </c>
      <c r="Y10">
        <v>-9.599529810451644</v>
      </c>
      <c r="Z10">
        <v>-9.629045628897865</v>
      </c>
      <c r="AA10">
        <v>-9.8233382631211246</v>
      </c>
      <c r="AB10">
        <v>-11.742826581162657</v>
      </c>
      <c r="AC10">
        <v>-11.545193557574537</v>
      </c>
      <c r="AD10">
        <v>-12.565741404841789</v>
      </c>
      <c r="AE10">
        <v>-11.269347988425736</v>
      </c>
      <c r="AF10">
        <v>-11.309268083234189</v>
      </c>
      <c r="AG10">
        <v>-11.0826641636212</v>
      </c>
      <c r="AH10">
        <v>-10.468538261798992</v>
      </c>
      <c r="AI10">
        <v>-12.3393978407041</v>
      </c>
      <c r="AJ10">
        <v>-10.739839057554123</v>
      </c>
      <c r="AK10">
        <v>-10.137160592471862</v>
      </c>
      <c r="AL10">
        <v>-11.767846372583147</v>
      </c>
      <c r="AM10">
        <v>-11.938872995922903</v>
      </c>
      <c r="AN10">
        <v>-11.059996399100392</v>
      </c>
      <c r="AO10">
        <v>-10.948645128531595</v>
      </c>
      <c r="AP10">
        <v>-11.191420506802926</v>
      </c>
      <c r="AQ10">
        <v>-12.985532653732305</v>
      </c>
      <c r="AR10">
        <v>-11.811028127187038</v>
      </c>
      <c r="AS10">
        <v>-11.643362754010013</v>
      </c>
      <c r="AT10">
        <v>-12.013652070658452</v>
      </c>
      <c r="AU10">
        <v>-12.137072607411984</v>
      </c>
      <c r="AV10">
        <v>-11.904435386358942</v>
      </c>
      <c r="AW10">
        <v>-13.524283272484075</v>
      </c>
      <c r="AX10">
        <v>-11.329733380536194</v>
      </c>
      <c r="AY10">
        <v>-13.506798174170182</v>
      </c>
      <c r="AZ10">
        <v>-13.4904438101193</v>
      </c>
      <c r="BA10">
        <v>-11.121922035052156</v>
      </c>
      <c r="BB10">
        <v>-11.412072081480758</v>
      </c>
      <c r="BC10">
        <v>-12.834946694565888</v>
      </c>
      <c r="BD10">
        <v>-11.263393988734189</v>
      </c>
      <c r="BE10">
        <v>-13.52016402337199</v>
      </c>
      <c r="BF10">
        <v>-12.99092894117398</v>
      </c>
      <c r="BG10">
        <v>-12.40540684734191</v>
      </c>
      <c r="BH10">
        <v>-10.863549957446008</v>
      </c>
      <c r="BI10">
        <v>-12.247351639553601</v>
      </c>
      <c r="BJ10">
        <v>-12.47875863921198</v>
      </c>
      <c r="BK10">
        <v>-13.524090742293525</v>
      </c>
      <c r="BL10">
        <v>-13.0886697967795</v>
      </c>
      <c r="BM10">
        <v>-13.100152625399428</v>
      </c>
      <c r="BN10">
        <v>-11.723246223398149</v>
      </c>
      <c r="BO10">
        <v>-12.586067366027686</v>
      </c>
      <c r="BP10">
        <v>-13.282660542357831</v>
      </c>
      <c r="BQ10">
        <v>-13.08217534353083</v>
      </c>
      <c r="BR10">
        <v>-12.273047364473346</v>
      </c>
      <c r="BS10">
        <v>-12.909635263260645</v>
      </c>
      <c r="BT10">
        <v>-11.186538588725</v>
      </c>
      <c r="BU10">
        <v>-13.302271364228904</v>
      </c>
      <c r="BV10">
        <v>-12.018686415938205</v>
      </c>
      <c r="BW10">
        <v>-12.661226783236403</v>
      </c>
      <c r="BX10">
        <v>-10.876042163647998</v>
      </c>
      <c r="BY10">
        <v>-13.140256053384599</v>
      </c>
      <c r="BZ10">
        <v>-11.921679513433022</v>
      </c>
      <c r="CA10">
        <v>-12.480194010507301</v>
      </c>
      <c r="CB10">
        <v>-12.261838779768031</v>
      </c>
      <c r="CC10">
        <v>-12.170030965390005</v>
      </c>
      <c r="CD10">
        <v>-11.879495932115164</v>
      </c>
      <c r="CE10">
        <v>-12.95336471114506</v>
      </c>
      <c r="CF10">
        <v>-12.340107253097345</v>
      </c>
      <c r="CG10">
        <v>-12.771931913732168</v>
      </c>
      <c r="CH10">
        <v>-12.869228579929581</v>
      </c>
      <c r="CI10">
        <v>-12.858703620508335</v>
      </c>
      <c r="CJ10">
        <v>-11.737804908985126</v>
      </c>
      <c r="CK10">
        <v>-11.018973657772179</v>
      </c>
      <c r="CL10">
        <v>-11.753185672895077</v>
      </c>
      <c r="CM10">
        <v>-12.617801928575512</v>
      </c>
      <c r="CN10">
        <v>-10.591415636557976</v>
      </c>
      <c r="CO10">
        <v>-12.470948583510978</v>
      </c>
      <c r="CP10">
        <v>-11.498462640828221</v>
      </c>
      <c r="CQ10">
        <v>-12.349896569026287</v>
      </c>
      <c r="CR10">
        <v>-12.18527810069784</v>
      </c>
      <c r="CS10">
        <v>-12.752776152900299</v>
      </c>
      <c r="CT10">
        <v>-12.967157452511405</v>
      </c>
      <c r="CU10">
        <v>-12.816742959354817</v>
      </c>
      <c r="CV10">
        <v>-12.877648858410444</v>
      </c>
      <c r="CW10">
        <v>-13.221171093943276</v>
      </c>
      <c r="CX10">
        <v>-12.38490583586486</v>
      </c>
      <c r="CY10">
        <v>-13.65494939678187</v>
      </c>
      <c r="CZ10">
        <v>-13.509038263068247</v>
      </c>
      <c r="DA10">
        <v>-13.226175320934161</v>
      </c>
      <c r="DB10">
        <v>-13.607822958339579</v>
      </c>
      <c r="DC10">
        <v>-13.525394709628006</v>
      </c>
      <c r="DD10">
        <v>-13.489468614844666</v>
      </c>
      <c r="DE10">
        <v>-13.756598441409853</v>
      </c>
      <c r="DF10">
        <v>-13.722330355155657</v>
      </c>
      <c r="DG10">
        <v>-13.75772082585271</v>
      </c>
      <c r="DH10">
        <v>-13.520794946598878</v>
      </c>
      <c r="DI10">
        <v>-13.973091814315246</v>
      </c>
      <c r="DJ10">
        <v>-13.846884648567364</v>
      </c>
      <c r="DK10">
        <v>-13.948373271887819</v>
      </c>
      <c r="DL10">
        <v>-14.031638007874626</v>
      </c>
      <c r="DM10">
        <v>-13.650021369434286</v>
      </c>
      <c r="DN10">
        <v>-13.568557916182678</v>
      </c>
      <c r="DO10">
        <v>-13.212713412326705</v>
      </c>
      <c r="DP10">
        <v>-13.134415036804196</v>
      </c>
      <c r="DQ10">
        <v>-12.901768646948927</v>
      </c>
      <c r="DR10">
        <v>-13.092266909086844</v>
      </c>
      <c r="DS10">
        <v>-13.370162386619151</v>
      </c>
      <c r="DT10">
        <v>-13.229561625000628</v>
      </c>
      <c r="DU10">
        <v>-13.06026284067462</v>
      </c>
      <c r="DV10">
        <v>-12.545098077028028</v>
      </c>
      <c r="DW10">
        <v>-12.457768188868009</v>
      </c>
      <c r="DX10">
        <v>-12.182539805013905</v>
      </c>
      <c r="DY10">
        <v>-12.550173073378581</v>
      </c>
      <c r="DZ10">
        <v>-12.279573555784772</v>
      </c>
      <c r="EA10">
        <v>-11.574943472579228</v>
      </c>
      <c r="EB10">
        <v>-11.991143677293628</v>
      </c>
      <c r="EC10">
        <v>-11.649102175932917</v>
      </c>
      <c r="ED10">
        <v>-11.894858681343134</v>
      </c>
      <c r="EE10">
        <v>-10.99981689353694</v>
      </c>
      <c r="EF10">
        <v>-11.57938993641859</v>
      </c>
      <c r="EG10">
        <v>-12.618130924089442</v>
      </c>
      <c r="EH10">
        <v>-11.519897878861039</v>
      </c>
      <c r="EI10">
        <v>-10.617258313753432</v>
      </c>
      <c r="EJ10">
        <v>-12.388989042965433</v>
      </c>
    </row>
    <row r="11" spans="1:140" x14ac:dyDescent="0.5">
      <c r="A11" t="s">
        <v>174</v>
      </c>
      <c r="B11" t="s">
        <v>161</v>
      </c>
      <c r="C11">
        <v>-2.5499999999999998</v>
      </c>
      <c r="D11">
        <v>-12.248656043820311</v>
      </c>
      <c r="E11">
        <v>-12.491650959300918</v>
      </c>
      <c r="F11">
        <v>-10.844442003204421</v>
      </c>
      <c r="G11">
        <v>-13.033498775608399</v>
      </c>
      <c r="H11">
        <v>-11.27022528072461</v>
      </c>
      <c r="I11">
        <v>-12.559650947637808</v>
      </c>
      <c r="J11">
        <v>-13.014874375498474</v>
      </c>
      <c r="K11">
        <v>-11.235851812649653</v>
      </c>
      <c r="L11">
        <v>-12.824369007509956</v>
      </c>
      <c r="M11">
        <v>-11.887704855840408</v>
      </c>
      <c r="N11">
        <v>-12.458913557603717</v>
      </c>
      <c r="O11">
        <v>-9.5868031284166868</v>
      </c>
      <c r="P11">
        <v>-13.551870825291115</v>
      </c>
      <c r="Q11">
        <v>-10.434829973225497</v>
      </c>
      <c r="R11">
        <v>-12.113790237857936</v>
      </c>
      <c r="S11">
        <v>-12.601684690744328</v>
      </c>
      <c r="T11">
        <v>-11.234233177750578</v>
      </c>
      <c r="U11">
        <v>-12.099714117396893</v>
      </c>
      <c r="V11">
        <v>-12.031503441461824</v>
      </c>
      <c r="W11">
        <v>-11.98573493497749</v>
      </c>
      <c r="X11">
        <v>-11.450208393151678</v>
      </c>
      <c r="Y11">
        <v>-9.7459334887146873</v>
      </c>
      <c r="Z11">
        <v>-9.7566334246313211</v>
      </c>
      <c r="AA11">
        <v>-10.035368629336624</v>
      </c>
      <c r="AB11">
        <v>-11.955024352764923</v>
      </c>
      <c r="AC11">
        <v>-11.753982271589134</v>
      </c>
      <c r="AD11">
        <v>-12.862766810827262</v>
      </c>
      <c r="AE11">
        <v>-11.495458160074918</v>
      </c>
      <c r="AF11">
        <v>-11.533048547318513</v>
      </c>
      <c r="AG11">
        <v>-11.239836294606272</v>
      </c>
      <c r="AH11">
        <v>-10.5056365188993</v>
      </c>
      <c r="AI11">
        <v>-12.596203792390281</v>
      </c>
      <c r="AJ11">
        <v>-10.885300596959942</v>
      </c>
      <c r="AK11">
        <v>-10.269739978156492</v>
      </c>
      <c r="AL11">
        <v>-12.009964873531155</v>
      </c>
      <c r="AM11">
        <v>-12.209201333656642</v>
      </c>
      <c r="AN11">
        <v>-11.275075095470289</v>
      </c>
      <c r="AO11">
        <v>-11.221134628412477</v>
      </c>
      <c r="AP11">
        <v>-11.300526958871577</v>
      </c>
      <c r="AQ11">
        <v>-13.264774405716681</v>
      </c>
      <c r="AR11">
        <v>-12.238976535209472</v>
      </c>
      <c r="AS11">
        <v>-12.020372076206526</v>
      </c>
      <c r="AT11">
        <v>-12.398964769416182</v>
      </c>
      <c r="AU11">
        <v>-12.406781702103062</v>
      </c>
      <c r="AV11">
        <v>-12.1740718581663</v>
      </c>
      <c r="AW11">
        <v>-13.866462127431456</v>
      </c>
      <c r="AX11">
        <v>-11.576080528083873</v>
      </c>
      <c r="AY11">
        <v>-13.795325491192582</v>
      </c>
      <c r="AZ11">
        <v>-13.828118122229142</v>
      </c>
      <c r="BA11">
        <v>-11.359226160283058</v>
      </c>
      <c r="BB11">
        <v>-11.647675140765472</v>
      </c>
      <c r="BC11">
        <v>-13.130399064352986</v>
      </c>
      <c r="BD11">
        <v>-11.493530106721554</v>
      </c>
      <c r="BE11">
        <v>-13.806073631334554</v>
      </c>
      <c r="BF11">
        <v>-13.23628397157861</v>
      </c>
      <c r="BG11">
        <v>-12.790820145851461</v>
      </c>
      <c r="BH11">
        <v>-11.144746155194792</v>
      </c>
      <c r="BI11">
        <v>-13.299666309298228</v>
      </c>
      <c r="BJ11">
        <v>-13.615396069825062</v>
      </c>
      <c r="BK11">
        <v>-13.847878442818791</v>
      </c>
      <c r="BL11">
        <v>-13.981204315762449</v>
      </c>
      <c r="BM11">
        <v>-13.939252103262602</v>
      </c>
      <c r="BN11">
        <v>-11.964445704814176</v>
      </c>
      <c r="BO11">
        <v>-12.835700966656166</v>
      </c>
      <c r="BP11">
        <v>-13.55457896136469</v>
      </c>
      <c r="BQ11">
        <v>-13.326942538337702</v>
      </c>
      <c r="BR11">
        <v>-12.506240193820096</v>
      </c>
      <c r="BS11">
        <v>-13.14939374868522</v>
      </c>
      <c r="BT11">
        <v>-11.36319370238291</v>
      </c>
      <c r="BU11">
        <v>-13.589087095699343</v>
      </c>
      <c r="BV11">
        <v>-12.22884893783017</v>
      </c>
      <c r="BW11">
        <v>-12.904623154683895</v>
      </c>
      <c r="BX11">
        <v>-11.046323215151606</v>
      </c>
      <c r="BY11">
        <v>-13.459948100844111</v>
      </c>
      <c r="BZ11">
        <v>-12.197870100413667</v>
      </c>
      <c r="CA11">
        <v>-12.808682257668101</v>
      </c>
      <c r="CB11">
        <v>-12.543812098651072</v>
      </c>
      <c r="CC11">
        <v>-12.491793048959913</v>
      </c>
      <c r="CD11">
        <v>-12.197207977717177</v>
      </c>
      <c r="CE11">
        <v>-13.300142183781668</v>
      </c>
      <c r="CF11">
        <v>-12.687796299764626</v>
      </c>
      <c r="CG11">
        <v>-13.103581778034972</v>
      </c>
      <c r="CH11">
        <v>-13.21120989975493</v>
      </c>
      <c r="CI11">
        <v>-13.111285543975068</v>
      </c>
      <c r="CJ11">
        <v>-11.943438819386087</v>
      </c>
      <c r="CK11">
        <v>-11.23691726344828</v>
      </c>
      <c r="CL11">
        <v>-11.976689817321656</v>
      </c>
      <c r="CM11">
        <v>-12.85977477015839</v>
      </c>
      <c r="CN11">
        <v>-10.77951162523887</v>
      </c>
      <c r="CO11">
        <v>-12.713433160378873</v>
      </c>
      <c r="CP11">
        <v>-11.701127211043616</v>
      </c>
      <c r="CQ11">
        <v>-12.559837452087624</v>
      </c>
      <c r="CR11">
        <v>-12.404312166283802</v>
      </c>
      <c r="CS11">
        <v>-12.974335131766985</v>
      </c>
      <c r="CT11">
        <v>-13.207757904118377</v>
      </c>
      <c r="CU11">
        <v>-13.067065071739925</v>
      </c>
      <c r="CV11">
        <v>-13.132429538560766</v>
      </c>
      <c r="CW11">
        <v>-13.47778259576954</v>
      </c>
      <c r="CX11">
        <v>-12.648420516881336</v>
      </c>
      <c r="CY11">
        <v>-13.932517015724258</v>
      </c>
      <c r="CZ11">
        <v>-13.816968206479117</v>
      </c>
      <c r="DA11">
        <v>-13.472268579907842</v>
      </c>
      <c r="DB11">
        <v>-13.857211203188255</v>
      </c>
      <c r="DC11">
        <v>-13.78731780629492</v>
      </c>
      <c r="DD11">
        <v>-13.746658417090103</v>
      </c>
      <c r="DE11">
        <v>-13.987576350419547</v>
      </c>
      <c r="DF11">
        <v>-13.973111976145677</v>
      </c>
      <c r="DG11">
        <v>-14.005609307607228</v>
      </c>
      <c r="DH11">
        <v>-13.809402985193424</v>
      </c>
      <c r="DI11">
        <v>-14.298935354756882</v>
      </c>
      <c r="DJ11">
        <v>-14.101962007183937</v>
      </c>
      <c r="DK11">
        <v>-14.202688872535306</v>
      </c>
      <c r="DL11">
        <v>-14.3250608181679</v>
      </c>
      <c r="DM11">
        <v>-13.897092639589143</v>
      </c>
      <c r="DN11">
        <v>-14.114575053008851</v>
      </c>
      <c r="DO11">
        <v>-13.857416125862175</v>
      </c>
      <c r="DP11">
        <v>-13.763206923319425</v>
      </c>
      <c r="DQ11">
        <v>-13.520640588606339</v>
      </c>
      <c r="DR11">
        <v>-13.834338516404241</v>
      </c>
      <c r="DS11">
        <v>-13.569335456600031</v>
      </c>
      <c r="DT11">
        <v>-13.81371821407501</v>
      </c>
      <c r="DU11">
        <v>-13.765143848108222</v>
      </c>
      <c r="DV11">
        <v>-12.808555259845377</v>
      </c>
      <c r="DW11">
        <v>-12.705359341071077</v>
      </c>
      <c r="DX11">
        <v>-12.4084118139845</v>
      </c>
      <c r="DY11">
        <v>-12.787765621121972</v>
      </c>
      <c r="DZ11">
        <v>-12.51713337390821</v>
      </c>
      <c r="EA11">
        <v>-11.807133902982532</v>
      </c>
      <c r="EB11">
        <v>-12.233696660757813</v>
      </c>
      <c r="EC11">
        <v>-11.86742040606862</v>
      </c>
      <c r="ED11">
        <v>-12.133100395702526</v>
      </c>
      <c r="EE11">
        <v>-11.216050214215874</v>
      </c>
      <c r="EF11">
        <v>-11.812710894965935</v>
      </c>
      <c r="EG11">
        <v>-12.872441853034251</v>
      </c>
      <c r="EH11">
        <v>-11.703834850145103</v>
      </c>
      <c r="EI11">
        <v>-10.781200063007304</v>
      </c>
      <c r="EJ11">
        <v>-12.649296418058544</v>
      </c>
    </row>
    <row r="12" spans="1:140" x14ac:dyDescent="0.5">
      <c r="A12" t="s">
        <v>175</v>
      </c>
      <c r="B12" t="s">
        <v>160</v>
      </c>
      <c r="C12">
        <v>-3.45</v>
      </c>
      <c r="D12">
        <v>0.76102277497111814</v>
      </c>
      <c r="E12">
        <v>0.91938035541073537</v>
      </c>
      <c r="F12">
        <v>0.11955340129632899</v>
      </c>
      <c r="G12">
        <v>0.58084131447521259</v>
      </c>
      <c r="H12">
        <v>-1.0678440341502573</v>
      </c>
      <c r="I12">
        <v>0.13527113453202785</v>
      </c>
      <c r="J12">
        <v>0.36328789918502996</v>
      </c>
      <c r="K12">
        <v>-0.38398230970900149</v>
      </c>
      <c r="L12">
        <v>0.64746356547657669</v>
      </c>
      <c r="M12">
        <v>-0.87160288507630512</v>
      </c>
      <c r="N12">
        <v>0.65323177262362397</v>
      </c>
      <c r="O12">
        <v>-1.0121451112662434</v>
      </c>
      <c r="P12">
        <v>0.24411559391325763</v>
      </c>
      <c r="Q12">
        <v>-0.58412334014374268</v>
      </c>
      <c r="R12">
        <v>0.29677316169150653</v>
      </c>
      <c r="S12">
        <v>0.37098960843427636</v>
      </c>
      <c r="T12">
        <v>-0.5832604289482527</v>
      </c>
      <c r="U12">
        <v>0.38497209672047145</v>
      </c>
      <c r="V12">
        <v>1.0874552184915371</v>
      </c>
      <c r="W12">
        <v>0.71280374430736115</v>
      </c>
      <c r="X12">
        <v>0.53003801747105994</v>
      </c>
      <c r="Y12">
        <v>0.73344220563448248</v>
      </c>
      <c r="Z12">
        <v>0.81287315307770192</v>
      </c>
      <c r="AA12">
        <v>4.734474086397665E-2</v>
      </c>
      <c r="AB12">
        <v>0.62647339292236159</v>
      </c>
      <c r="AC12">
        <v>-0.16770260821994795</v>
      </c>
      <c r="AD12">
        <v>0.5497467726770574</v>
      </c>
      <c r="AE12">
        <v>-1.3378912486559817</v>
      </c>
      <c r="AF12">
        <v>-2.0649794497073302</v>
      </c>
      <c r="AG12">
        <v>0.73586605014310857</v>
      </c>
      <c r="AH12">
        <v>0.55518260592984092</v>
      </c>
      <c r="AI12">
        <v>0.80225184240005731</v>
      </c>
      <c r="AJ12">
        <v>0.7045972182083784</v>
      </c>
      <c r="AK12">
        <v>0.36378965551266507</v>
      </c>
      <c r="AL12">
        <v>1.1148892915256452</v>
      </c>
      <c r="AM12">
        <v>0.78763022871851052</v>
      </c>
      <c r="AN12">
        <v>0.17727175920670685</v>
      </c>
      <c r="AO12">
        <v>-3.7482204701875195</v>
      </c>
      <c r="AP12">
        <v>-2.896231859713998</v>
      </c>
      <c r="AQ12">
        <v>0.31260178430525082</v>
      </c>
      <c r="AR12">
        <v>-4.4287082613339575</v>
      </c>
      <c r="AS12">
        <v>-2.0010544961468795</v>
      </c>
      <c r="AT12">
        <v>-1.8596299241139242</v>
      </c>
      <c r="AU12">
        <v>-1.4984410567237592</v>
      </c>
      <c r="AV12">
        <v>-1.8172211738388103E-3</v>
      </c>
      <c r="AW12">
        <v>-0.3652362625000527</v>
      </c>
      <c r="AX12">
        <v>-1.9293367021946082</v>
      </c>
      <c r="AY12">
        <v>-0.58511886890592446</v>
      </c>
      <c r="AZ12">
        <v>-1.0830788460993266</v>
      </c>
      <c r="BA12">
        <v>-4.6411169847200453</v>
      </c>
      <c r="BB12">
        <v>-4.7411621708523315</v>
      </c>
      <c r="BC12">
        <v>-1.0828382182157541</v>
      </c>
      <c r="BD12">
        <v>-4.6310008095668715</v>
      </c>
      <c r="BE12">
        <v>-0.50383860143209447</v>
      </c>
      <c r="BF12">
        <v>-1.6179440071909217</v>
      </c>
      <c r="BG12">
        <v>1.1176906485787592</v>
      </c>
      <c r="BH12">
        <v>1.0699039771352434</v>
      </c>
      <c r="BI12">
        <v>0.61805659286290837</v>
      </c>
      <c r="BJ12">
        <v>0.45571092366637961</v>
      </c>
      <c r="BK12">
        <v>0.25071230720306298</v>
      </c>
      <c r="BL12">
        <v>0.46549629741130139</v>
      </c>
      <c r="BM12">
        <v>0.60700539683965593</v>
      </c>
      <c r="BN12">
        <v>-0.10161308747039519</v>
      </c>
      <c r="BO12">
        <v>0.70916782403421563</v>
      </c>
      <c r="BP12">
        <v>0.52586794305152307</v>
      </c>
      <c r="BQ12">
        <v>0.47520106960989111</v>
      </c>
      <c r="BR12">
        <v>0.75885824888604614</v>
      </c>
      <c r="BS12">
        <v>0.35218139238355806</v>
      </c>
      <c r="BT12">
        <v>0.6302768139851822</v>
      </c>
      <c r="BU12">
        <v>0.60337963912942716</v>
      </c>
      <c r="BV12">
        <v>0.70663281825785462</v>
      </c>
      <c r="BW12">
        <v>0.12003917133704375</v>
      </c>
      <c r="BX12">
        <v>0.12418986239645939</v>
      </c>
      <c r="BY12">
        <v>0.52898346261525797</v>
      </c>
      <c r="BZ12">
        <v>0.37863778596100989</v>
      </c>
      <c r="CA12">
        <v>0.1009586564458258</v>
      </c>
      <c r="CB12">
        <v>0.85443891903177027</v>
      </c>
      <c r="CC12">
        <v>0.66577334685022094</v>
      </c>
      <c r="CD12">
        <v>0.46005720855904148</v>
      </c>
      <c r="CE12">
        <v>0.14984007534159352</v>
      </c>
      <c r="CF12">
        <v>0.3253541396051311</v>
      </c>
      <c r="CG12">
        <v>0.26316533511768259</v>
      </c>
      <c r="CH12">
        <v>0.25983989391226658</v>
      </c>
      <c r="CI12">
        <v>-0.16783240897529619</v>
      </c>
      <c r="CJ12">
        <v>-0.41523116027675833</v>
      </c>
      <c r="CK12">
        <v>0.51155143074016274</v>
      </c>
      <c r="CL12">
        <v>-1.1615481482586425</v>
      </c>
      <c r="CM12">
        <v>-0.10695524215074757</v>
      </c>
      <c r="CN12">
        <v>-1.0256508006285425</v>
      </c>
      <c r="CO12">
        <v>2.097811515438365E-2</v>
      </c>
      <c r="CP12">
        <v>0.68503444675845726</v>
      </c>
      <c r="CQ12">
        <v>-0.38454309610127918</v>
      </c>
      <c r="CR12">
        <v>-0.30409397095962304</v>
      </c>
      <c r="CS12">
        <v>0.5459146148611409</v>
      </c>
      <c r="CT12">
        <v>-0.12087332798836618</v>
      </c>
      <c r="CU12">
        <v>-7.0282239875127411E-2</v>
      </c>
      <c r="CV12">
        <v>-0.25082923231055249</v>
      </c>
      <c r="CW12">
        <v>-4.6910997779854656E-2</v>
      </c>
      <c r="CX12">
        <v>0.30429078927337527</v>
      </c>
      <c r="CY12">
        <v>5.9418205418310818E-2</v>
      </c>
      <c r="CZ12">
        <v>-3.5004484521252745E-2</v>
      </c>
      <c r="DA12">
        <v>2.350837146723973E-2</v>
      </c>
      <c r="DB12">
        <v>0.21007397438350731</v>
      </c>
      <c r="DC12">
        <v>0.15449617894923412</v>
      </c>
      <c r="DD12">
        <v>0.21319450083009073</v>
      </c>
      <c r="DE12">
        <v>-0.2185927669507155</v>
      </c>
      <c r="DF12">
        <v>0.21911646890260705</v>
      </c>
      <c r="DG12">
        <v>9.5269641214492634E-2</v>
      </c>
      <c r="DH12">
        <v>-0.14603680775599459</v>
      </c>
      <c r="DI12">
        <v>-0.11952731975363769</v>
      </c>
      <c r="DJ12">
        <v>-2.4402646693874968E-2</v>
      </c>
      <c r="DK12">
        <v>-0.40522606002618206</v>
      </c>
      <c r="DL12">
        <v>-1.0295136755753598E-2</v>
      </c>
      <c r="DM12">
        <v>-0.53353855255831073</v>
      </c>
      <c r="DN12">
        <v>-8.9281730070381246E-2</v>
      </c>
      <c r="DO12">
        <v>-0.49294265249193381</v>
      </c>
      <c r="DP12">
        <v>-0.27160162261899951</v>
      </c>
      <c r="DQ12">
        <v>-0.44551338224602499</v>
      </c>
      <c r="DR12">
        <v>-0.39476930684322992</v>
      </c>
      <c r="DS12">
        <v>-0.49792121218095653</v>
      </c>
      <c r="DT12">
        <v>-0.95432502238962902</v>
      </c>
      <c r="DU12">
        <v>-0.17231986736771454</v>
      </c>
      <c r="DV12">
        <v>0.29017678098418964</v>
      </c>
      <c r="DW12">
        <v>0.60334573637830458</v>
      </c>
      <c r="DX12">
        <v>3.1696168621738262E-2</v>
      </c>
      <c r="DY12">
        <v>0.41602661416300291</v>
      </c>
      <c r="DZ12">
        <v>0.35164824189278743</v>
      </c>
      <c r="EA12">
        <v>1.0170079511555605</v>
      </c>
      <c r="EB12">
        <v>0.53495888241305922</v>
      </c>
      <c r="EC12">
        <v>0.13388503521027045</v>
      </c>
      <c r="ED12">
        <v>1.0716757714933109</v>
      </c>
      <c r="EE12">
        <v>0.37219987034995689</v>
      </c>
      <c r="EF12">
        <v>0.92397754978438806</v>
      </c>
      <c r="EG12">
        <v>0.9023326138899187</v>
      </c>
      <c r="EH12">
        <v>0.88291400271624887</v>
      </c>
      <c r="EI12">
        <v>4.5601173191759676E-3</v>
      </c>
      <c r="EJ12">
        <v>0.79253760576535159</v>
      </c>
    </row>
    <row r="13" spans="1:140" x14ac:dyDescent="0.5">
      <c r="A13" t="s">
        <v>175</v>
      </c>
      <c r="B13" t="s">
        <v>161</v>
      </c>
      <c r="C13">
        <v>-3.24</v>
      </c>
      <c r="D13">
        <v>7.2803287361161637E-2</v>
      </c>
      <c r="E13">
        <v>0.37202125435347655</v>
      </c>
      <c r="F13">
        <v>-0.41005561497641418</v>
      </c>
      <c r="G13">
        <v>-7.120335695045879E-2</v>
      </c>
      <c r="H13">
        <v>-1.0884406207860611</v>
      </c>
      <c r="I13">
        <v>-0.27289941399645895</v>
      </c>
      <c r="J13">
        <v>-0.30801075384185955</v>
      </c>
      <c r="K13">
        <v>-0.61917784304206192</v>
      </c>
      <c r="L13">
        <v>-7.4150461865196582E-2</v>
      </c>
      <c r="M13">
        <v>-1.0119985148783126</v>
      </c>
      <c r="N13">
        <v>9.2482631813209759E-2</v>
      </c>
      <c r="O13">
        <v>-1.255026784395143</v>
      </c>
      <c r="P13">
        <v>-0.41158117534455502</v>
      </c>
      <c r="Q13">
        <v>-0.86182484645943624</v>
      </c>
      <c r="R13">
        <v>-0.28728338256782976</v>
      </c>
      <c r="S13">
        <v>-0.22134816623506662</v>
      </c>
      <c r="T13">
        <v>-0.96291885405688804</v>
      </c>
      <c r="U13">
        <v>-4.2052474730034425E-3</v>
      </c>
      <c r="V13">
        <v>0.49427997218666841</v>
      </c>
      <c r="W13">
        <v>0.2022642318380711</v>
      </c>
      <c r="X13">
        <v>-4.1553953063082488E-2</v>
      </c>
      <c r="Y13">
        <v>-7.0262680599893851E-2</v>
      </c>
      <c r="Z13">
        <v>-1.6491528795410174E-2</v>
      </c>
      <c r="AA13">
        <v>-0.56076945038125747</v>
      </c>
      <c r="AB13">
        <v>-0.1303546710926746</v>
      </c>
      <c r="AC13">
        <v>-0.56023677712002207</v>
      </c>
      <c r="AD13">
        <v>-2.8255077776209329E-2</v>
      </c>
      <c r="AE13">
        <v>-1.6626262923398316</v>
      </c>
      <c r="AF13">
        <v>-2.3387561382708006</v>
      </c>
      <c r="AG13">
        <v>0.14894869943418834</v>
      </c>
      <c r="AH13">
        <v>7.7038919580418724E-3</v>
      </c>
      <c r="AI13">
        <v>-2.5126119491661814E-2</v>
      </c>
      <c r="AJ13">
        <v>0.11230427943432231</v>
      </c>
      <c r="AK13">
        <v>-0.14317944579162833</v>
      </c>
      <c r="AL13">
        <v>0.42562163272494163</v>
      </c>
      <c r="AM13">
        <v>0.1652968715765244</v>
      </c>
      <c r="AN13">
        <v>-0.33205136867954799</v>
      </c>
      <c r="AO13">
        <v>-3.9298140718518129</v>
      </c>
      <c r="AP13">
        <v>-3.1199129664805052</v>
      </c>
      <c r="AQ13">
        <v>-0.32099428228071047</v>
      </c>
      <c r="AR13">
        <v>-4.5826392419522364</v>
      </c>
      <c r="AS13">
        <v>-2.2705127398430176</v>
      </c>
      <c r="AT13">
        <v>-2.1299872820428276</v>
      </c>
      <c r="AU13">
        <v>-1.8386825398960478</v>
      </c>
      <c r="AV13">
        <v>-0.61626394183619571</v>
      </c>
      <c r="AW13">
        <v>-0.89703840098677667</v>
      </c>
      <c r="AX13">
        <v>-2.2161532519574951</v>
      </c>
      <c r="AY13">
        <v>-1.0845620682108543</v>
      </c>
      <c r="AZ13">
        <v>-1.4662234224497033</v>
      </c>
      <c r="BA13">
        <v>-4.8095875528344507</v>
      </c>
      <c r="BB13">
        <v>-4.9047480927546783</v>
      </c>
      <c r="BC13">
        <v>-1.490591011419639</v>
      </c>
      <c r="BD13">
        <v>-4.8135132963481668</v>
      </c>
      <c r="BE13">
        <v>-0.97940341253614926</v>
      </c>
      <c r="BF13">
        <v>-1.9870854462836851</v>
      </c>
      <c r="BG13">
        <v>0.18047384643382755</v>
      </c>
      <c r="BH13">
        <v>0.14680511055081502</v>
      </c>
      <c r="BI13">
        <v>-0.14839043422460696</v>
      </c>
      <c r="BJ13">
        <v>-0.27816109392031713</v>
      </c>
      <c r="BK13">
        <v>-0.39730395959227011</v>
      </c>
      <c r="BL13">
        <v>-0.24321873763523078</v>
      </c>
      <c r="BM13">
        <v>-0.1395156542037953</v>
      </c>
      <c r="BN13">
        <v>-0.2338629432955551</v>
      </c>
      <c r="BO13">
        <v>0.29251120096340005</v>
      </c>
      <c r="BP13">
        <v>0.15549001694812631</v>
      </c>
      <c r="BQ13">
        <v>0.14361463224544557</v>
      </c>
      <c r="BR13">
        <v>0.14656369483035842</v>
      </c>
      <c r="BS13">
        <v>2.2720444583110136E-2</v>
      </c>
      <c r="BT13">
        <v>3.570281896405076E-2</v>
      </c>
      <c r="BU13">
        <v>0.19042839402061401</v>
      </c>
      <c r="BV13">
        <v>0.33718786890595071</v>
      </c>
      <c r="BW13">
        <v>-0.35853965099988272</v>
      </c>
      <c r="BX13">
        <v>-0.23466907533907128</v>
      </c>
      <c r="BY13">
        <v>2.9232880210997982E-2</v>
      </c>
      <c r="BZ13">
        <v>-0.17179057601929432</v>
      </c>
      <c r="CA13">
        <v>-0.44119240558072148</v>
      </c>
      <c r="CB13">
        <v>0.10594355601824722</v>
      </c>
      <c r="CC13">
        <v>-4.6467512024503839E-2</v>
      </c>
      <c r="CD13">
        <v>-0.21599441846041492</v>
      </c>
      <c r="CE13">
        <v>-0.47568047229001331</v>
      </c>
      <c r="CF13">
        <v>-0.32741437268063328</v>
      </c>
      <c r="CG13">
        <v>-0.38287752604550979</v>
      </c>
      <c r="CH13">
        <v>-0.38522545032188116</v>
      </c>
      <c r="CI13">
        <v>-0.62723454417963653</v>
      </c>
      <c r="CJ13">
        <v>-0.62631028680545109</v>
      </c>
      <c r="CK13">
        <v>0.19869589964908699</v>
      </c>
      <c r="CL13">
        <v>-1.2754410671228862</v>
      </c>
      <c r="CM13">
        <v>-0.5602168774983437</v>
      </c>
      <c r="CN13">
        <v>-1.1670378384609392</v>
      </c>
      <c r="CO13">
        <v>-0.43648148811214971</v>
      </c>
      <c r="CP13">
        <v>0.27479249357183583</v>
      </c>
      <c r="CQ13">
        <v>-0.54586313416773913</v>
      </c>
      <c r="CR13">
        <v>-0.48790113663263163</v>
      </c>
      <c r="CS13">
        <v>0.1609606574487113</v>
      </c>
      <c r="CT13">
        <v>-0.56197831646492502</v>
      </c>
      <c r="CU13">
        <v>-0.53799636512916582</v>
      </c>
      <c r="CV13">
        <v>-0.6901631227321583</v>
      </c>
      <c r="CW13">
        <v>-0.5740212453707636</v>
      </c>
      <c r="CX13">
        <v>-0.30516162568464528</v>
      </c>
      <c r="CY13">
        <v>-0.28178689098270376</v>
      </c>
      <c r="CZ13">
        <v>-0.32453519900043482</v>
      </c>
      <c r="DA13">
        <v>-0.47407010312850767</v>
      </c>
      <c r="DB13">
        <v>-0.3678110689486398</v>
      </c>
      <c r="DC13">
        <v>-0.4381067333248802</v>
      </c>
      <c r="DD13">
        <v>-0.4062523559742221</v>
      </c>
      <c r="DE13">
        <v>-0.7564528555224217</v>
      </c>
      <c r="DF13">
        <v>-0.38529933456350179</v>
      </c>
      <c r="DG13">
        <v>-0.47159671468856335</v>
      </c>
      <c r="DH13">
        <v>-0.69349288646768015</v>
      </c>
      <c r="DI13">
        <v>-0.68613345887167465</v>
      </c>
      <c r="DJ13">
        <v>-0.57259592096170686</v>
      </c>
      <c r="DK13">
        <v>-0.9003594009247643</v>
      </c>
      <c r="DL13">
        <v>-0.58572776946840543</v>
      </c>
      <c r="DM13">
        <v>-0.93336944748090567</v>
      </c>
      <c r="DN13">
        <v>-0.6982123146927216</v>
      </c>
      <c r="DO13">
        <v>-1.0355952314077594</v>
      </c>
      <c r="DP13">
        <v>-0.84896590776103709</v>
      </c>
      <c r="DQ13">
        <v>-1.0029661463387367</v>
      </c>
      <c r="DR13">
        <v>-0.95653744338352342</v>
      </c>
      <c r="DS13">
        <v>-0.95898028166007565</v>
      </c>
      <c r="DT13">
        <v>-1.3753452870322271</v>
      </c>
      <c r="DU13">
        <v>-0.77863655172583912</v>
      </c>
      <c r="DV13">
        <v>-0.13970730205090887</v>
      </c>
      <c r="DW13">
        <v>0.13243578297754752</v>
      </c>
      <c r="DX13">
        <v>-0.33835889123259588</v>
      </c>
      <c r="DY13">
        <v>1.9939906975308432E-2</v>
      </c>
      <c r="DZ13">
        <v>-0.21344817128264273</v>
      </c>
      <c r="EA13">
        <v>0.18590831775412534</v>
      </c>
      <c r="EB13">
        <v>-0.10051987914593984</v>
      </c>
      <c r="EC13">
        <v>-0.24454775562165945</v>
      </c>
      <c r="ED13">
        <v>0.52401901671597539</v>
      </c>
      <c r="EE13">
        <v>-0.21089486951016159</v>
      </c>
      <c r="EF13">
        <v>0.15759316466524556</v>
      </c>
      <c r="EG13">
        <v>0.34942784944030753</v>
      </c>
      <c r="EH13">
        <v>0.1044718606464153</v>
      </c>
      <c r="EI13">
        <v>-0.29311640768038444</v>
      </c>
      <c r="EJ13">
        <v>0.25640518498679593</v>
      </c>
    </row>
    <row r="14" spans="1:140" x14ac:dyDescent="0.5">
      <c r="A14" t="s">
        <v>176</v>
      </c>
      <c r="B14" t="s">
        <v>160</v>
      </c>
      <c r="C14">
        <v>-2.89</v>
      </c>
      <c r="D14">
        <v>-1.7976136444223907</v>
      </c>
      <c r="E14">
        <v>-1.8404640227138758</v>
      </c>
      <c r="F14">
        <v>-1.794732376388253</v>
      </c>
      <c r="G14">
        <v>-1.7804324169320727</v>
      </c>
      <c r="H14">
        <v>-2.0644013717485588</v>
      </c>
      <c r="I14">
        <v>-1.9073120163587427</v>
      </c>
      <c r="J14">
        <v>-1.7136007444665555</v>
      </c>
      <c r="K14">
        <v>-1.8704471885938438</v>
      </c>
      <c r="L14">
        <v>-1.7948731182186473</v>
      </c>
      <c r="M14">
        <v>-1.9765873053773788</v>
      </c>
      <c r="N14">
        <v>-1.7134751087981013</v>
      </c>
      <c r="O14">
        <v>-1.8519244430820896</v>
      </c>
      <c r="P14">
        <v>-1.6960161315505646</v>
      </c>
      <c r="Q14">
        <v>-1.8415731057835816</v>
      </c>
      <c r="R14">
        <v>-1.7785773414857584</v>
      </c>
      <c r="S14">
        <v>-1.7864779940139632</v>
      </c>
      <c r="T14">
        <v>-1.6746882732101283</v>
      </c>
      <c r="U14">
        <v>-1.8550763633771272</v>
      </c>
      <c r="V14">
        <v>-1.9124497055879908</v>
      </c>
      <c r="W14">
        <v>-1.8427058767438487</v>
      </c>
      <c r="X14">
        <v>-1.6270348974793556</v>
      </c>
      <c r="Y14">
        <v>-1.6202334241442717</v>
      </c>
      <c r="Z14">
        <v>-1.6957988072794083</v>
      </c>
      <c r="AA14">
        <v>-1.5001572573221682</v>
      </c>
      <c r="AB14">
        <v>-1.7630964074651583</v>
      </c>
      <c r="AC14">
        <v>-1.4173031442195363</v>
      </c>
      <c r="AD14">
        <v>-1.6962304580037215</v>
      </c>
      <c r="AE14">
        <v>-1.5344925268421568</v>
      </c>
      <c r="AF14">
        <v>-1.6174395898635929</v>
      </c>
      <c r="AG14">
        <v>-1.4861599565312913</v>
      </c>
      <c r="AH14">
        <v>-1.4823084183736932</v>
      </c>
      <c r="AI14">
        <v>-1.7366612962597385</v>
      </c>
      <c r="AJ14">
        <v>-1.4985479874938379</v>
      </c>
      <c r="AK14">
        <v>-1.436675920393403</v>
      </c>
      <c r="AL14">
        <v>-1.61348094092551</v>
      </c>
      <c r="AM14">
        <v>-1.5129786807800625</v>
      </c>
      <c r="AN14">
        <v>-1.5072630534754483</v>
      </c>
      <c r="AO14">
        <v>-2.6614312630871106</v>
      </c>
      <c r="AP14">
        <v>-2.4502753799370933</v>
      </c>
      <c r="AQ14">
        <v>-1.7234237846117526</v>
      </c>
      <c r="AR14">
        <v>-1.8155189689267226</v>
      </c>
      <c r="AS14">
        <v>-1.655064292714137</v>
      </c>
      <c r="AT14">
        <v>-1.6861876110642109</v>
      </c>
      <c r="AU14">
        <v>-1.5627672342207108</v>
      </c>
      <c r="AV14">
        <v>-1.5571666893406224</v>
      </c>
      <c r="AW14">
        <v>-1.542500813141058</v>
      </c>
      <c r="AX14">
        <v>-1.6861326019357845</v>
      </c>
      <c r="AY14">
        <v>-1.5970991626930933</v>
      </c>
      <c r="AZ14">
        <v>-1.5580093908412895</v>
      </c>
      <c r="BA14">
        <v>-3.2899606671816595</v>
      </c>
      <c r="BB14">
        <v>-3.4953556587620436</v>
      </c>
      <c r="BC14">
        <v>-1.5409639124900505</v>
      </c>
      <c r="BD14">
        <v>-3.080016723699543</v>
      </c>
      <c r="BE14">
        <v>-1.5923055977799547</v>
      </c>
      <c r="BF14">
        <v>-1.6683962497307723</v>
      </c>
      <c r="BG14">
        <v>-1.7639061925144985</v>
      </c>
      <c r="BH14">
        <v>-1.8240658811152046</v>
      </c>
      <c r="BI14">
        <v>-1.5927631316260675</v>
      </c>
      <c r="BJ14">
        <v>-1.5399758826376817</v>
      </c>
      <c r="BK14">
        <v>-1.7200542394344183</v>
      </c>
      <c r="BL14">
        <v>-1.6264581077669873</v>
      </c>
      <c r="BM14">
        <v>-1.643306882059</v>
      </c>
      <c r="BN14">
        <v>-1.9422559131381945</v>
      </c>
      <c r="BO14">
        <v>-1.7001139672140844</v>
      </c>
      <c r="BP14">
        <v>-1.6305597518156509</v>
      </c>
      <c r="BQ14">
        <v>-1.6386097149401853</v>
      </c>
      <c r="BR14">
        <v>-1.8224106100796293</v>
      </c>
      <c r="BS14">
        <v>-1.6597978407974125</v>
      </c>
      <c r="BT14">
        <v>-1.9446400870523559</v>
      </c>
      <c r="BU14">
        <v>-1.6439918090663537</v>
      </c>
      <c r="BV14">
        <v>-1.7357938228467458</v>
      </c>
      <c r="BW14">
        <v>-1.7844646324850271</v>
      </c>
      <c r="BX14">
        <v>-1.7890428666935012</v>
      </c>
      <c r="BY14">
        <v>-1.5936547048838534</v>
      </c>
      <c r="BZ14">
        <v>-1.8492825463462448</v>
      </c>
      <c r="CA14">
        <v>-1.7739146123064529</v>
      </c>
      <c r="CB14">
        <v>-1.8122408339396026</v>
      </c>
      <c r="CC14">
        <v>-1.7435701467329205</v>
      </c>
      <c r="CD14">
        <v>-1.6588164069898599</v>
      </c>
      <c r="CE14">
        <v>-1.6495987896561048</v>
      </c>
      <c r="CF14">
        <v>-1.6237710714135642</v>
      </c>
      <c r="CG14">
        <v>-1.5697744248529328</v>
      </c>
      <c r="CH14">
        <v>-1.6600676008607076</v>
      </c>
      <c r="CI14">
        <v>-1.7446608324943713</v>
      </c>
      <c r="CJ14">
        <v>-1.861542434614492</v>
      </c>
      <c r="CK14">
        <v>-1.9451017291423884</v>
      </c>
      <c r="CL14">
        <v>-2.0094959396203036</v>
      </c>
      <c r="CM14">
        <v>-1.7739243099266382</v>
      </c>
      <c r="CN14">
        <v>-1.9681951502818649</v>
      </c>
      <c r="CO14">
        <v>-1.8214776415500711</v>
      </c>
      <c r="CP14">
        <v>-1.8451179637019182</v>
      </c>
      <c r="CQ14">
        <v>-1.9034255069289741</v>
      </c>
      <c r="CR14">
        <v>-1.8966133086665353</v>
      </c>
      <c r="CS14">
        <v>-1.8749213049700475</v>
      </c>
      <c r="CT14">
        <v>-1.7923859610075221</v>
      </c>
      <c r="CU14">
        <v>-1.7736077516754243</v>
      </c>
      <c r="CV14">
        <v>-1.7549129286824396</v>
      </c>
      <c r="CW14">
        <v>-1.7547437704370032</v>
      </c>
      <c r="CX14">
        <v>-1.7871955818003467</v>
      </c>
      <c r="CY14">
        <v>-1.655249119741109</v>
      </c>
      <c r="CZ14">
        <v>-1.7124308242255306</v>
      </c>
      <c r="DA14">
        <v>-1.7503132987056302</v>
      </c>
      <c r="DB14">
        <v>-1.7067283325697225</v>
      </c>
      <c r="DC14">
        <v>-1.717739884632203</v>
      </c>
      <c r="DD14">
        <v>-1.6830133743312521</v>
      </c>
      <c r="DE14">
        <v>-1.6420523338107667</v>
      </c>
      <c r="DF14">
        <v>-1.6969014240564433</v>
      </c>
      <c r="DG14">
        <v>-1.7002926902976903</v>
      </c>
      <c r="DH14">
        <v>-1.7166819842410233</v>
      </c>
      <c r="DI14">
        <v>-1.6807009367349526</v>
      </c>
      <c r="DJ14">
        <v>-1.7153355217554529</v>
      </c>
      <c r="DK14">
        <v>-1.6670956290769894</v>
      </c>
      <c r="DL14">
        <v>-1.7148545768530081</v>
      </c>
      <c r="DM14">
        <v>-1.8073239959603862</v>
      </c>
      <c r="DN14">
        <v>-1.6051714602635097</v>
      </c>
      <c r="DO14">
        <v>-1.4786775234024685</v>
      </c>
      <c r="DP14">
        <v>-1.4875113466859005</v>
      </c>
      <c r="DQ14">
        <v>-1.4500939859196356</v>
      </c>
      <c r="DR14">
        <v>-1.479493257360611</v>
      </c>
      <c r="DS14">
        <v>-1.6599404580577444</v>
      </c>
      <c r="DT14">
        <v>-1.5788725778961119</v>
      </c>
      <c r="DU14">
        <v>-1.4610662682498954</v>
      </c>
      <c r="DV14">
        <v>-1.7760511643765369</v>
      </c>
      <c r="DW14">
        <v>-1.7648098296006174</v>
      </c>
      <c r="DX14">
        <v>-1.8895903895335866</v>
      </c>
      <c r="DY14">
        <v>-1.8049277554724135</v>
      </c>
      <c r="DZ14">
        <v>-1.7785752707791467</v>
      </c>
      <c r="EA14">
        <v>-1.834885365244344</v>
      </c>
      <c r="EB14">
        <v>-1.7749251975203975</v>
      </c>
      <c r="EC14">
        <v>-1.840146181922399</v>
      </c>
      <c r="ED14">
        <v>-1.9115474992964845</v>
      </c>
      <c r="EE14">
        <v>-1.8337075456881844</v>
      </c>
      <c r="EF14">
        <v>-1.9182366927494683</v>
      </c>
      <c r="EG14">
        <v>-1.7837322548370116</v>
      </c>
      <c r="EH14">
        <v>-1.8779646076507717</v>
      </c>
      <c r="EI14">
        <v>-1.8749696455432803</v>
      </c>
      <c r="EJ14">
        <v>-1.801493958922824</v>
      </c>
    </row>
    <row r="15" spans="1:140" x14ac:dyDescent="0.5">
      <c r="A15" t="s">
        <v>176</v>
      </c>
      <c r="B15" t="s">
        <v>161</v>
      </c>
      <c r="C15">
        <v>-2.5499999999999998</v>
      </c>
      <c r="D15">
        <v>-0.31073779671446405</v>
      </c>
      <c r="E15">
        <v>-9.6937068934226711E-2</v>
      </c>
      <c r="F15">
        <v>-0.34706408640717773</v>
      </c>
      <c r="G15">
        <v>-0.31663373110015153</v>
      </c>
      <c r="H15">
        <v>-0.84288247696876351</v>
      </c>
      <c r="I15">
        <v>-0.3378131835382388</v>
      </c>
      <c r="J15">
        <v>-0.52553985842549156</v>
      </c>
      <c r="K15">
        <v>-0.58605771125978467</v>
      </c>
      <c r="L15">
        <v>-0.44198604568877287</v>
      </c>
      <c r="M15">
        <v>-0.70997184853326778</v>
      </c>
      <c r="N15">
        <v>-0.31692649508344023</v>
      </c>
      <c r="O15">
        <v>-0.66375451012959186</v>
      </c>
      <c r="P15">
        <v>-0.60696490267757941</v>
      </c>
      <c r="Q15">
        <v>-0.46555689249241794</v>
      </c>
      <c r="R15">
        <v>-0.37915323279988383</v>
      </c>
      <c r="S15">
        <v>-0.36193489364096237</v>
      </c>
      <c r="T15">
        <v>-0.70077472234160942</v>
      </c>
      <c r="U15">
        <v>-0.19274545365671811</v>
      </c>
      <c r="V15">
        <v>-0.22545344922489144</v>
      </c>
      <c r="W15">
        <v>-0.31515672930691108</v>
      </c>
      <c r="X15">
        <v>-0.42713043618886765</v>
      </c>
      <c r="Y15">
        <v>-0.4500316169342416</v>
      </c>
      <c r="Z15">
        <v>-0.36817496400083632</v>
      </c>
      <c r="AA15">
        <v>-0.58683358861563806</v>
      </c>
      <c r="AB15">
        <v>-0.41710504105846502</v>
      </c>
      <c r="AC15">
        <v>-0.85084566361502845</v>
      </c>
      <c r="AD15">
        <v>-0.55180699071033723</v>
      </c>
      <c r="AE15">
        <v>-0.81837285247341596</v>
      </c>
      <c r="AF15">
        <v>-1.0465844344824982</v>
      </c>
      <c r="AG15">
        <v>-0.67224226958241007</v>
      </c>
      <c r="AH15">
        <v>-0.71704140715447695</v>
      </c>
      <c r="AI15">
        <v>-0.43821635033352285</v>
      </c>
      <c r="AJ15">
        <v>-0.64859546886246466</v>
      </c>
      <c r="AK15">
        <v>-0.77908836127224446</v>
      </c>
      <c r="AL15">
        <v>-0.43033516596761695</v>
      </c>
      <c r="AM15">
        <v>-0.57854743666539354</v>
      </c>
      <c r="AN15">
        <v>-0.81155830732760292</v>
      </c>
      <c r="AO15">
        <v>-2.5616131213887385</v>
      </c>
      <c r="AP15">
        <v>-2.208404582590755</v>
      </c>
      <c r="AQ15">
        <v>-0.50853845595397795</v>
      </c>
      <c r="AR15">
        <v>-1.6388262299371463</v>
      </c>
      <c r="AS15">
        <v>-1.4418560855314289</v>
      </c>
      <c r="AT15">
        <v>-1.5077323934512188</v>
      </c>
      <c r="AU15">
        <v>-1.2135603330698808</v>
      </c>
      <c r="AV15">
        <v>-0.78075932302993745</v>
      </c>
      <c r="AW15">
        <v>-0.96556512522288451</v>
      </c>
      <c r="AX15">
        <v>-1.543864289518097</v>
      </c>
      <c r="AY15">
        <v>-1.041994531989173</v>
      </c>
      <c r="AZ15">
        <v>-0.88815664138140349</v>
      </c>
      <c r="BA15">
        <v>-3.328261155680718</v>
      </c>
      <c r="BB15">
        <v>-3.5641256740139675</v>
      </c>
      <c r="BC15">
        <v>-1.0575672237909723</v>
      </c>
      <c r="BD15">
        <v>-3.0003942944431254</v>
      </c>
      <c r="BE15">
        <v>-0.67286472902015892</v>
      </c>
      <c r="BF15">
        <v>-1.2713813594747025</v>
      </c>
      <c r="BG15">
        <v>-0.29250094384469699</v>
      </c>
      <c r="BH15">
        <v>-9.868920963191205E-2</v>
      </c>
      <c r="BI15">
        <v>-0.40489362488023817</v>
      </c>
      <c r="BJ15">
        <v>-0.45596445674943908</v>
      </c>
      <c r="BK15">
        <v>-0.45343805804927401</v>
      </c>
      <c r="BL15">
        <v>-0.4113265666432957</v>
      </c>
      <c r="BM15">
        <v>-0.39618741612451869</v>
      </c>
      <c r="BN15">
        <v>-0.19522929980622261</v>
      </c>
      <c r="BO15">
        <v>-0.12870308629365301</v>
      </c>
      <c r="BP15">
        <v>-0.2121297889884714</v>
      </c>
      <c r="BQ15">
        <v>-0.21122891646123648</v>
      </c>
      <c r="BR15">
        <v>-0.31972674292904402</v>
      </c>
      <c r="BS15">
        <v>-0.25159798204743661</v>
      </c>
      <c r="BT15">
        <v>-0.15421845243891383</v>
      </c>
      <c r="BU15">
        <v>-0.40125697182541475</v>
      </c>
      <c r="BV15">
        <v>-0.28156936174144093</v>
      </c>
      <c r="BW15">
        <v>-0.35361685664807324</v>
      </c>
      <c r="BX15">
        <v>-0.50561121579399015</v>
      </c>
      <c r="BY15">
        <v>-0.35607684863223377</v>
      </c>
      <c r="BZ15">
        <v>-0.37486546917068586</v>
      </c>
      <c r="CA15">
        <v>-0.49685463024945853</v>
      </c>
      <c r="CB15">
        <v>-0.24543496594961944</v>
      </c>
      <c r="CC15">
        <v>-0.3762922990182857</v>
      </c>
      <c r="CD15">
        <v>-0.44923715443040685</v>
      </c>
      <c r="CE15">
        <v>-0.54280632095945325</v>
      </c>
      <c r="CF15">
        <v>-0.48807573055890691</v>
      </c>
      <c r="CG15">
        <v>-0.52003186509243871</v>
      </c>
      <c r="CH15">
        <v>-0.5008081458472956</v>
      </c>
      <c r="CI15">
        <v>-0.53427167215973015</v>
      </c>
      <c r="CJ15">
        <v>-0.42018635654407649</v>
      </c>
      <c r="CK15">
        <v>-5.9435998532954615E-2</v>
      </c>
      <c r="CL15">
        <v>-0.78923627272310859</v>
      </c>
      <c r="CM15">
        <v>-0.46486118828139333</v>
      </c>
      <c r="CN15">
        <v>-0.68175768247815716</v>
      </c>
      <c r="CO15">
        <v>-0.39707200727784814</v>
      </c>
      <c r="CP15">
        <v>-0.26309416615479109</v>
      </c>
      <c r="CQ15">
        <v>-0.37032236068323621</v>
      </c>
      <c r="CR15">
        <v>-0.34741286262822396</v>
      </c>
      <c r="CS15">
        <v>-0.33231941655513841</v>
      </c>
      <c r="CT15">
        <v>-0.46060241837213645</v>
      </c>
      <c r="CU15">
        <v>-0.45164729141822557</v>
      </c>
      <c r="CV15">
        <v>-0.55409597445341574</v>
      </c>
      <c r="CW15">
        <v>-0.50856011322207639</v>
      </c>
      <c r="CX15">
        <v>-0.35298446388313831</v>
      </c>
      <c r="CY15">
        <v>-0.40912537758358802</v>
      </c>
      <c r="CZ15">
        <v>-0.40043863818719216</v>
      </c>
      <c r="DA15">
        <v>-0.446376549738569</v>
      </c>
      <c r="DB15">
        <v>-0.52993315149427167</v>
      </c>
      <c r="DC15">
        <v>-0.47580916787050009</v>
      </c>
      <c r="DD15">
        <v>-0.59820971102991849</v>
      </c>
      <c r="DE15">
        <v>-0.62526698343981835</v>
      </c>
      <c r="DF15">
        <v>-0.44825334320145649</v>
      </c>
      <c r="DG15">
        <v>-0.52610287071842887</v>
      </c>
      <c r="DH15">
        <v>-0.70210540865444082</v>
      </c>
      <c r="DI15">
        <v>-0.58709205763122874</v>
      </c>
      <c r="DJ15">
        <v>-0.52448302588513118</v>
      </c>
      <c r="DK15">
        <v>-0.68881871249035853</v>
      </c>
      <c r="DL15">
        <v>-0.54645632114380804</v>
      </c>
      <c r="DM15">
        <v>-0.61601643697671971</v>
      </c>
      <c r="DN15">
        <v>-0.66409721244700526</v>
      </c>
      <c r="DO15">
        <v>-0.95630024587360063</v>
      </c>
      <c r="DP15">
        <v>-0.8124364868359194</v>
      </c>
      <c r="DQ15">
        <v>-0.93135856450260446</v>
      </c>
      <c r="DR15">
        <v>-0.90762960428891171</v>
      </c>
      <c r="DS15">
        <v>-0.70374713256784494</v>
      </c>
      <c r="DT15">
        <v>-0.97478527627928879</v>
      </c>
      <c r="DU15">
        <v>-0.82249973679890209</v>
      </c>
      <c r="DV15">
        <v>-0.25962808744870841</v>
      </c>
      <c r="DW15">
        <v>-0.35805610404970584</v>
      </c>
      <c r="DX15">
        <v>-0.5591769919572005</v>
      </c>
      <c r="DY15">
        <v>-0.35746663152907532</v>
      </c>
      <c r="DZ15">
        <v>-0.33940966209895396</v>
      </c>
      <c r="EA15">
        <v>-0.27577038482140037</v>
      </c>
      <c r="EB15">
        <v>-0.39807614966692317</v>
      </c>
      <c r="EC15">
        <v>-0.19713374175371476</v>
      </c>
      <c r="ED15">
        <v>-3.7882477591482958E-2</v>
      </c>
      <c r="EE15">
        <v>-0.3224426464837698</v>
      </c>
      <c r="EF15">
        <v>-0.18648495129912707</v>
      </c>
      <c r="EG15">
        <v>-0.32583720525164228</v>
      </c>
      <c r="EH15">
        <v>-0.23903430430056283</v>
      </c>
      <c r="EI15">
        <v>-0.2535737552910679</v>
      </c>
      <c r="EJ15">
        <v>-0.15949112810041982</v>
      </c>
    </row>
    <row r="16" spans="1:140" x14ac:dyDescent="0.5">
      <c r="A16" t="s">
        <v>177</v>
      </c>
      <c r="B16" t="s">
        <v>160</v>
      </c>
      <c r="C16">
        <v>-2.89</v>
      </c>
      <c r="D16">
        <v>-17.533333971384156</v>
      </c>
      <c r="E16">
        <v>-8.6139284973312638</v>
      </c>
      <c r="F16">
        <v>-9.6828773150466301</v>
      </c>
      <c r="G16">
        <v>-7.4872876747975603</v>
      </c>
      <c r="H16">
        <v>-9.2025958697925816</v>
      </c>
      <c r="I16">
        <v>-15.231725752787446</v>
      </c>
      <c r="J16">
        <v>-8.1995035709148709</v>
      </c>
      <c r="K16">
        <v>-9.1846821464624533</v>
      </c>
      <c r="L16">
        <v>-8.302798720550669</v>
      </c>
      <c r="M16">
        <v>-9.132583760123735</v>
      </c>
      <c r="N16">
        <v>-16.779902943898488</v>
      </c>
      <c r="O16">
        <v>-18.507454497678683</v>
      </c>
      <c r="P16">
        <v>-7.6486513372957905</v>
      </c>
      <c r="Q16">
        <v>-19.265921999061618</v>
      </c>
      <c r="R16">
        <v>-8.0100153079522531</v>
      </c>
      <c r="S16">
        <v>-7.9527263531926886</v>
      </c>
      <c r="T16">
        <v>-17.624282458949391</v>
      </c>
      <c r="U16">
        <v>-18.070164113989716</v>
      </c>
      <c r="V16">
        <v>-8.4535957781010627</v>
      </c>
      <c r="W16">
        <v>-8.4509372689178086</v>
      </c>
      <c r="X16">
        <v>-16.184902697095307</v>
      </c>
      <c r="Y16">
        <v>-15.376439245814217</v>
      </c>
      <c r="Z16">
        <v>-8.1638425607479501</v>
      </c>
      <c r="AA16">
        <v>-9.3976727683919012</v>
      </c>
      <c r="AB16">
        <v>-7.7864407302860572</v>
      </c>
      <c r="AC16">
        <v>-8.7304553833457827</v>
      </c>
      <c r="AD16">
        <v>-8.2415716331357345</v>
      </c>
      <c r="AE16">
        <v>-8.3203496769794576</v>
      </c>
      <c r="AF16">
        <v>-14.801887538035903</v>
      </c>
      <c r="AG16">
        <v>-16.680743674659301</v>
      </c>
      <c r="AH16">
        <v>-16.952123664765924</v>
      </c>
      <c r="AI16">
        <v>-8.6033006838799846</v>
      </c>
      <c r="AJ16">
        <v>-16.350227747127008</v>
      </c>
      <c r="AK16">
        <v>-16.684955135744723</v>
      </c>
      <c r="AL16">
        <v>-15.961855748328247</v>
      </c>
      <c r="AM16">
        <v>-16.189684033353366</v>
      </c>
      <c r="AN16">
        <v>-16.516997350727941</v>
      </c>
      <c r="AO16">
        <v>-8.8331123819468083</v>
      </c>
      <c r="AP16">
        <v>-8.7753173624836016</v>
      </c>
      <c r="AQ16">
        <v>-7.6819423324437901</v>
      </c>
      <c r="AR16">
        <v>-9.6243670967174424</v>
      </c>
      <c r="AS16">
        <v>-8.714945919019474</v>
      </c>
      <c r="AT16">
        <v>-8.4918858658062977</v>
      </c>
      <c r="AU16">
        <v>-8.0192621461728457</v>
      </c>
      <c r="AV16">
        <v>-8.4098245963357581</v>
      </c>
      <c r="AW16">
        <v>-7.3315101045876876</v>
      </c>
      <c r="AX16">
        <v>-8.3513123951452659</v>
      </c>
      <c r="AY16">
        <v>-7.6513711039795691</v>
      </c>
      <c r="AZ16">
        <v>-8.2724304098938894</v>
      </c>
      <c r="BA16">
        <v>-8.5748273163881983</v>
      </c>
      <c r="BB16">
        <v>-8.5363944082390724</v>
      </c>
      <c r="BC16">
        <v>-7.8805946538231</v>
      </c>
      <c r="BD16">
        <v>-8.9597800487522683</v>
      </c>
      <c r="BE16">
        <v>-7.8852319579194878</v>
      </c>
      <c r="BF16">
        <v>-8.0894059090194901</v>
      </c>
      <c r="BG16">
        <v>-5.5694811994197329</v>
      </c>
      <c r="BH16">
        <v>-5.4602523648315442</v>
      </c>
      <c r="BI16">
        <v>-6.2225933419572259</v>
      </c>
      <c r="BJ16">
        <v>-6.3140494822756077</v>
      </c>
      <c r="BK16">
        <v>-7.703532762993663</v>
      </c>
      <c r="BL16">
        <v>-8.3087299483362145</v>
      </c>
      <c r="BM16">
        <v>-8.0460535453301194</v>
      </c>
      <c r="BN16">
        <v>-16.521257422177797</v>
      </c>
      <c r="BO16">
        <v>-16.28570676304804</v>
      </c>
      <c r="BP16">
        <v>-15.340490792022562</v>
      </c>
      <c r="BQ16">
        <v>-15.840586078829469</v>
      </c>
      <c r="BR16">
        <v>-17.505400297111464</v>
      </c>
      <c r="BS16">
        <v>-15.880906359426975</v>
      </c>
      <c r="BT16">
        <v>-17.405443397809446</v>
      </c>
      <c r="BU16">
        <v>-8.1820674501995647</v>
      </c>
      <c r="BV16">
        <v>-8.3114959133961648</v>
      </c>
      <c r="BW16">
        <v>-7.9207887618285726</v>
      </c>
      <c r="BX16">
        <v>-8.0560605229285009</v>
      </c>
      <c r="BY16">
        <v>-15.359711230854236</v>
      </c>
      <c r="BZ16">
        <v>-8.2239248063789194</v>
      </c>
      <c r="CA16">
        <v>-7.5097164191615624</v>
      </c>
      <c r="CB16">
        <v>-9.1854470996836017</v>
      </c>
      <c r="CC16">
        <v>-8.223241387532898</v>
      </c>
      <c r="CD16">
        <v>-9.1106543923661345</v>
      </c>
      <c r="CE16">
        <v>-15.023950101466609</v>
      </c>
      <c r="CF16">
        <v>-8.8630672713526302</v>
      </c>
      <c r="CG16">
        <v>-15.325951420702399</v>
      </c>
      <c r="CH16">
        <v>-15.191862154250213</v>
      </c>
      <c r="CI16">
        <v>-7.2960364354625291</v>
      </c>
      <c r="CJ16">
        <v>-17.298240064585219</v>
      </c>
      <c r="CK16">
        <v>-18.067584395113631</v>
      </c>
      <c r="CL16">
        <v>-10.124304288436255</v>
      </c>
      <c r="CM16">
        <v>-7.5781232899498763</v>
      </c>
      <c r="CN16">
        <v>-9.4742381688552904</v>
      </c>
      <c r="CO16">
        <v>-7.8089120097430547</v>
      </c>
      <c r="CP16">
        <v>-8.4840806339681762</v>
      </c>
      <c r="CQ16">
        <v>-17.60445368635953</v>
      </c>
      <c r="CR16">
        <v>-17.217430110513572</v>
      </c>
      <c r="CS16">
        <v>-8.2959860828561247</v>
      </c>
      <c r="CT16">
        <v>-7.4023675687575503</v>
      </c>
      <c r="CU16">
        <v>-7.5603608317169009</v>
      </c>
      <c r="CV16">
        <v>-7.3095469480728088</v>
      </c>
      <c r="CW16">
        <v>-7.0006622428423357</v>
      </c>
      <c r="CX16">
        <v>-15.946385338288595</v>
      </c>
      <c r="CY16">
        <v>-15.274902518524327</v>
      </c>
      <c r="CZ16">
        <v>-16.301265236417816</v>
      </c>
      <c r="DA16">
        <v>-7.6598045177790741</v>
      </c>
      <c r="DB16">
        <v>-7.6850969967677161</v>
      </c>
      <c r="DC16">
        <v>-7.1631146989491929</v>
      </c>
      <c r="DD16">
        <v>-7.2836877745330204</v>
      </c>
      <c r="DE16">
        <v>-7.5952826322520224</v>
      </c>
      <c r="DF16">
        <v>-7.4530810564842298</v>
      </c>
      <c r="DG16">
        <v>-7.2468879757924256</v>
      </c>
      <c r="DH16">
        <v>-7.1879010353541233</v>
      </c>
      <c r="DI16">
        <v>-7.673309540338181</v>
      </c>
      <c r="DJ16">
        <v>-7.4633560764219213</v>
      </c>
      <c r="DK16">
        <v>-7.7331919957473181</v>
      </c>
      <c r="DL16">
        <v>-7.5904658965365241</v>
      </c>
      <c r="DM16">
        <v>-7.4201021116128052</v>
      </c>
      <c r="DN16">
        <v>-7.5863882405700673</v>
      </c>
      <c r="DO16">
        <v>-7.3046627317418888</v>
      </c>
      <c r="DP16">
        <v>-7.1273663556953419</v>
      </c>
      <c r="DQ16">
        <v>-7.101864648380146</v>
      </c>
      <c r="DR16">
        <v>-7.1354243684565564</v>
      </c>
      <c r="DS16">
        <v>-7.2468793199402253</v>
      </c>
      <c r="DT16">
        <v>-6.7808169657263155</v>
      </c>
      <c r="DU16">
        <v>-7.1825422673010646</v>
      </c>
      <c r="DV16">
        <v>-16.779411863926448</v>
      </c>
      <c r="DW16">
        <v>-8.3978116908268508</v>
      </c>
      <c r="DX16">
        <v>-16.895490838866987</v>
      </c>
      <c r="DY16">
        <v>-8.4590157807093362</v>
      </c>
      <c r="DZ16">
        <v>-8.092339623123598</v>
      </c>
      <c r="EA16">
        <v>-8.1267278380672927</v>
      </c>
      <c r="EB16">
        <v>-8.2365202502489439</v>
      </c>
      <c r="EC16">
        <v>-17.323004924841932</v>
      </c>
      <c r="ED16">
        <v>-18.760520888398961</v>
      </c>
      <c r="EE16">
        <v>-8.6963056462410062</v>
      </c>
      <c r="EF16">
        <v>-8.1952599067864451</v>
      </c>
      <c r="EG16">
        <v>-8.2431284600929171</v>
      </c>
      <c r="EH16">
        <v>-8.5220017301717501</v>
      </c>
      <c r="EI16">
        <v>-15.898884148844781</v>
      </c>
      <c r="EJ16">
        <v>-17.522988707336452</v>
      </c>
    </row>
    <row r="17" spans="1:140" x14ac:dyDescent="0.5">
      <c r="A17" t="s">
        <v>177</v>
      </c>
      <c r="B17" t="s">
        <v>161</v>
      </c>
      <c r="C17">
        <v>-2.5499999999999998</v>
      </c>
      <c r="D17">
        <v>-17.674032093135438</v>
      </c>
      <c r="E17">
        <v>-8.7609058388545211</v>
      </c>
      <c r="F17">
        <v>-9.8954143748278831</v>
      </c>
      <c r="G17">
        <v>-7.6412962896789907</v>
      </c>
      <c r="H17">
        <v>-9.4001124125585651</v>
      </c>
      <c r="I17">
        <v>-15.362605919201343</v>
      </c>
      <c r="J17">
        <v>-8.3626128383927778</v>
      </c>
      <c r="K17">
        <v>-9.3830048188804405</v>
      </c>
      <c r="L17">
        <v>-8.4712283211759214</v>
      </c>
      <c r="M17">
        <v>-9.3337676596560435</v>
      </c>
      <c r="N17">
        <v>-16.928451607373411</v>
      </c>
      <c r="O17">
        <v>-18.707569766882962</v>
      </c>
      <c r="P17">
        <v>-7.8095492539770648</v>
      </c>
      <c r="Q17">
        <v>-19.482653102643738</v>
      </c>
      <c r="R17">
        <v>-8.172172187911281</v>
      </c>
      <c r="S17">
        <v>-8.1127155760697622</v>
      </c>
      <c r="T17">
        <v>-17.827211932315286</v>
      </c>
      <c r="U17">
        <v>-18.206786074702233</v>
      </c>
      <c r="V17">
        <v>-8.6246377148100066</v>
      </c>
      <c r="W17">
        <v>-8.6169304882539102</v>
      </c>
      <c r="X17">
        <v>-16.351390759637273</v>
      </c>
      <c r="Y17">
        <v>-15.545861382491914</v>
      </c>
      <c r="Z17">
        <v>-8.3073176970068197</v>
      </c>
      <c r="AA17">
        <v>-9.5613232115284355</v>
      </c>
      <c r="AB17">
        <v>-7.946115576160274</v>
      </c>
      <c r="AC17">
        <v>-8.9006782124794892</v>
      </c>
      <c r="AD17">
        <v>-8.4095255352485658</v>
      </c>
      <c r="AE17">
        <v>-8.5071890146191933</v>
      </c>
      <c r="AF17">
        <v>-14.966596594141397</v>
      </c>
      <c r="AG17">
        <v>-16.86496387983939</v>
      </c>
      <c r="AH17">
        <v>-17.111861233688057</v>
      </c>
      <c r="AI17">
        <v>-8.772452829892341</v>
      </c>
      <c r="AJ17">
        <v>-16.537451528395245</v>
      </c>
      <c r="AK17">
        <v>-16.854395827471212</v>
      </c>
      <c r="AL17">
        <v>-16.146203782681436</v>
      </c>
      <c r="AM17">
        <v>-16.379630506511209</v>
      </c>
      <c r="AN17">
        <v>-16.691968106643294</v>
      </c>
      <c r="AO17">
        <v>-8.8702014803720797</v>
      </c>
      <c r="AP17">
        <v>-8.8894841833726002</v>
      </c>
      <c r="AQ17">
        <v>-7.8473029667600542</v>
      </c>
      <c r="AR17">
        <v>-9.7353819597443785</v>
      </c>
      <c r="AS17">
        <v>-8.9309274670995098</v>
      </c>
      <c r="AT17">
        <v>-8.626001419751363</v>
      </c>
      <c r="AU17">
        <v>-8.263797613533951</v>
      </c>
      <c r="AV17">
        <v>-8.5529670580623716</v>
      </c>
      <c r="AW17">
        <v>-7.4936324432819967</v>
      </c>
      <c r="AX17">
        <v>-8.6232670285661168</v>
      </c>
      <c r="AY17">
        <v>-7.8207875832456422</v>
      </c>
      <c r="AZ17">
        <v>-8.4680395934067594</v>
      </c>
      <c r="BA17">
        <v>-8.7716287580996148</v>
      </c>
      <c r="BB17">
        <v>-8.7322014730906865</v>
      </c>
      <c r="BC17">
        <v>-8.1376234888660672</v>
      </c>
      <c r="BD17">
        <v>-9.1556027320667965</v>
      </c>
      <c r="BE17">
        <v>-8.0524990132379344</v>
      </c>
      <c r="BF17">
        <v>-8.281727732801448</v>
      </c>
      <c r="BG17">
        <v>-5.7111445766359212</v>
      </c>
      <c r="BH17">
        <v>-5.6351986568411236</v>
      </c>
      <c r="BI17">
        <v>-6.4032374929272571</v>
      </c>
      <c r="BJ17">
        <v>-6.5029766360977037</v>
      </c>
      <c r="BK17">
        <v>-7.8641365792993811</v>
      </c>
      <c r="BL17">
        <v>-8.5046491749758442</v>
      </c>
      <c r="BM17">
        <v>-8.2387573243309351</v>
      </c>
      <c r="BN17">
        <v>-16.590690087418025</v>
      </c>
      <c r="BO17">
        <v>-16.269836119355602</v>
      </c>
      <c r="BP17">
        <v>-15.310204863069623</v>
      </c>
      <c r="BQ17">
        <v>-15.857333902085895</v>
      </c>
      <c r="BR17">
        <v>-17.632091175445353</v>
      </c>
      <c r="BS17">
        <v>-15.859047878555122</v>
      </c>
      <c r="BT17">
        <v>-17.482207094362735</v>
      </c>
      <c r="BU17">
        <v>-8.2947999008719684</v>
      </c>
      <c r="BV17">
        <v>-8.4235975228403372</v>
      </c>
      <c r="BW17">
        <v>-8.0557925414038021</v>
      </c>
      <c r="BX17">
        <v>-8.1836704222934706</v>
      </c>
      <c r="BY17">
        <v>-15.374197531666292</v>
      </c>
      <c r="BZ17">
        <v>-8.4122665228498583</v>
      </c>
      <c r="CA17">
        <v>-7.696307757809536</v>
      </c>
      <c r="CB17">
        <v>-9.385226570675286</v>
      </c>
      <c r="CC17">
        <v>-8.4060768968450965</v>
      </c>
      <c r="CD17">
        <v>-9.288480328559352</v>
      </c>
      <c r="CE17">
        <v>-15.115673239813663</v>
      </c>
      <c r="CF17">
        <v>-9.0450326645198231</v>
      </c>
      <c r="CG17">
        <v>-15.426844203622025</v>
      </c>
      <c r="CH17">
        <v>-15.28855802664043</v>
      </c>
      <c r="CI17">
        <v>-7.4411972896186747</v>
      </c>
      <c r="CJ17">
        <v>-17.441730139279969</v>
      </c>
      <c r="CK17">
        <v>-18.196906893232299</v>
      </c>
      <c r="CL17">
        <v>-10.342375062337714</v>
      </c>
      <c r="CM17">
        <v>-7.7243219444719706</v>
      </c>
      <c r="CN17">
        <v>-9.680535506941057</v>
      </c>
      <c r="CO17">
        <v>-7.9653488740583809</v>
      </c>
      <c r="CP17">
        <v>-8.6281887746886028</v>
      </c>
      <c r="CQ17">
        <v>-17.749292379756685</v>
      </c>
      <c r="CR17">
        <v>-17.368950113205919</v>
      </c>
      <c r="CS17">
        <v>-8.4593849354288491</v>
      </c>
      <c r="CT17">
        <v>-7.5514416623810385</v>
      </c>
      <c r="CU17">
        <v>-7.7079402476702086</v>
      </c>
      <c r="CV17">
        <v>-7.4586497374551852</v>
      </c>
      <c r="CW17">
        <v>-7.1466622902120767</v>
      </c>
      <c r="CX17">
        <v>-16.095113631564271</v>
      </c>
      <c r="CY17">
        <v>-15.270546786017034</v>
      </c>
      <c r="CZ17">
        <v>-16.306354383797981</v>
      </c>
      <c r="DA17">
        <v>-7.8064797279734286</v>
      </c>
      <c r="DB17">
        <v>-7.8072196412455783</v>
      </c>
      <c r="DC17">
        <v>-7.3074311146957758</v>
      </c>
      <c r="DD17">
        <v>-7.4216964981084113</v>
      </c>
      <c r="DE17">
        <v>-7.7855798471577593</v>
      </c>
      <c r="DF17">
        <v>-7.6434788711911645</v>
      </c>
      <c r="DG17">
        <v>-7.4356334610722525</v>
      </c>
      <c r="DH17">
        <v>-7.3371393171494041</v>
      </c>
      <c r="DI17">
        <v>-7.8662150917760103</v>
      </c>
      <c r="DJ17">
        <v>-7.6550170240919755</v>
      </c>
      <c r="DK17">
        <v>-7.9265013784807055</v>
      </c>
      <c r="DL17">
        <v>-7.7817537599393569</v>
      </c>
      <c r="DM17">
        <v>-7.6122984015419837</v>
      </c>
      <c r="DN17">
        <v>-7.7777206451961085</v>
      </c>
      <c r="DO17">
        <v>-7.471079738057842</v>
      </c>
      <c r="DP17">
        <v>-7.2900588871920213</v>
      </c>
      <c r="DQ17">
        <v>-7.2576001807375343</v>
      </c>
      <c r="DR17">
        <v>-7.3082787060319632</v>
      </c>
      <c r="DS17">
        <v>-7.4143943818094264</v>
      </c>
      <c r="DT17">
        <v>-6.8704089548776972</v>
      </c>
      <c r="DU17">
        <v>-7.3560622539305589</v>
      </c>
      <c r="DV17">
        <v>-16.862873339568274</v>
      </c>
      <c r="DW17">
        <v>-8.538035124446699</v>
      </c>
      <c r="DX17">
        <v>-17.047321790076971</v>
      </c>
      <c r="DY17">
        <v>-8.6007128951225269</v>
      </c>
      <c r="DZ17">
        <v>-8.239969258954849</v>
      </c>
      <c r="EA17">
        <v>-8.2921507006803772</v>
      </c>
      <c r="EB17">
        <v>-8.403767125239602</v>
      </c>
      <c r="EC17">
        <v>-17.424336794729669</v>
      </c>
      <c r="ED17">
        <v>-18.884804998916092</v>
      </c>
      <c r="EE17">
        <v>-8.9007848642437803</v>
      </c>
      <c r="EF17">
        <v>-8.3943665053705043</v>
      </c>
      <c r="EG17">
        <v>-8.3960101532084472</v>
      </c>
      <c r="EH17">
        <v>-8.7202318603895819</v>
      </c>
      <c r="EI17">
        <v>-16.038797808888766</v>
      </c>
      <c r="EJ17">
        <v>-17.620109118788776</v>
      </c>
    </row>
    <row r="18" spans="1:140" x14ac:dyDescent="0.5">
      <c r="A18" t="s">
        <v>178</v>
      </c>
      <c r="B18" t="s">
        <v>160</v>
      </c>
      <c r="C18">
        <v>-2.89</v>
      </c>
      <c r="D18">
        <v>-10.982735789109064</v>
      </c>
      <c r="E18">
        <v>-10.342008875872061</v>
      </c>
      <c r="F18">
        <v>-10.763284751387566</v>
      </c>
      <c r="G18">
        <v>-12.142183735846801</v>
      </c>
      <c r="H18">
        <v>-10.96999907736814</v>
      </c>
      <c r="I18">
        <v>-10.579503706612183</v>
      </c>
      <c r="J18">
        <v>-12.212085617446334</v>
      </c>
      <c r="K18">
        <v>-11.019338572547008</v>
      </c>
      <c r="L18">
        <v>-12.736367504345084</v>
      </c>
      <c r="M18">
        <v>-11.066986536655577</v>
      </c>
      <c r="N18">
        <v>-10.625794701797426</v>
      </c>
      <c r="O18">
        <v>-11.40281371540075</v>
      </c>
      <c r="P18">
        <v>-11.566282991722787</v>
      </c>
      <c r="Q18">
        <v>-11.439424887772129</v>
      </c>
      <c r="R18">
        <v>-12.059728003857627</v>
      </c>
      <c r="S18">
        <v>-12.303400571900532</v>
      </c>
      <c r="T18">
        <v>-11.150898214831685</v>
      </c>
      <c r="U18">
        <v>-10.367262401786455</v>
      </c>
      <c r="V18">
        <v>-10.418249961667179</v>
      </c>
      <c r="W18">
        <v>-12.58890093042965</v>
      </c>
      <c r="X18">
        <v>-11.037734329082889</v>
      </c>
      <c r="Y18">
        <v>-11.742209934669882</v>
      </c>
      <c r="Z18">
        <v>-12.335658423051072</v>
      </c>
      <c r="AA18">
        <v>-14.006433432619206</v>
      </c>
      <c r="AB18">
        <v>-9.8000406308616661</v>
      </c>
      <c r="AC18">
        <v>-12.372586538487615</v>
      </c>
      <c r="AD18">
        <v>-10.061118323392229</v>
      </c>
      <c r="AE18">
        <v>-11.930796024849201</v>
      </c>
      <c r="AF18">
        <v>-11.618536475041612</v>
      </c>
      <c r="AG18">
        <v>-10.986097618101134</v>
      </c>
      <c r="AH18">
        <v>-11.174365226809908</v>
      </c>
      <c r="AI18">
        <v>-13.085021275396384</v>
      </c>
      <c r="AJ18">
        <v>-10.777932633370773</v>
      </c>
      <c r="AK18">
        <v>-11.003035049912622</v>
      </c>
      <c r="AL18">
        <v>-10.084611617142484</v>
      </c>
      <c r="AM18">
        <v>-10.251901545057278</v>
      </c>
      <c r="AN18">
        <v>-10.325062436407187</v>
      </c>
      <c r="AO18">
        <v>-9.8825170321952331</v>
      </c>
      <c r="AP18">
        <v>-10.432068183861819</v>
      </c>
      <c r="AQ18">
        <v>-11.556617757612415</v>
      </c>
      <c r="AR18">
        <v>-11.080827729451869</v>
      </c>
      <c r="AS18">
        <v>-11.185310778731143</v>
      </c>
      <c r="AT18">
        <v>-11.014221570078286</v>
      </c>
      <c r="AU18">
        <v>-10.269707463905714</v>
      </c>
      <c r="AV18">
        <v>-9.876695591092215</v>
      </c>
      <c r="AW18">
        <v>-10.125828691649447</v>
      </c>
      <c r="AX18">
        <v>-10.696382630411922</v>
      </c>
      <c r="AY18">
        <v>-10.174205606428323</v>
      </c>
      <c r="AZ18">
        <v>-11.306149096432412</v>
      </c>
      <c r="BA18">
        <v>-9.8159269264293396</v>
      </c>
      <c r="BB18">
        <v>-9.627012789188429</v>
      </c>
      <c r="BC18">
        <v>-10.074896456306274</v>
      </c>
      <c r="BD18">
        <v>-12.684288494493627</v>
      </c>
      <c r="BE18">
        <v>-11.621366788830093</v>
      </c>
      <c r="BF18">
        <v>-11.58520686592365</v>
      </c>
      <c r="BG18">
        <v>-14.029898270515204</v>
      </c>
      <c r="BH18">
        <v>-14.658395700433577</v>
      </c>
      <c r="BI18">
        <v>-11.098013899702114</v>
      </c>
      <c r="BJ18">
        <v>-10.696275452501958</v>
      </c>
      <c r="BK18">
        <v>-11.646462782056911</v>
      </c>
      <c r="BL18">
        <v>-10.436043446710288</v>
      </c>
      <c r="BM18">
        <v>-13.372139195610481</v>
      </c>
      <c r="BN18">
        <v>-13.498558177181703</v>
      </c>
      <c r="BO18">
        <v>-13.669087103691242</v>
      </c>
      <c r="BP18">
        <v>-13.310561490270889</v>
      </c>
      <c r="BQ18">
        <v>-14.150279391597127</v>
      </c>
      <c r="BR18">
        <v>-11.211353975398579</v>
      </c>
      <c r="BS18">
        <v>-13.921181487430864</v>
      </c>
      <c r="BT18">
        <v>-13.143688307482721</v>
      </c>
      <c r="BU18">
        <v>-12.754030098798964</v>
      </c>
      <c r="BV18">
        <v>-13.329726925702692</v>
      </c>
      <c r="BW18">
        <v>-12.288739144535443</v>
      </c>
      <c r="BX18">
        <v>-12.28083222380352</v>
      </c>
      <c r="BY18">
        <v>-10.412938102718705</v>
      </c>
      <c r="BZ18">
        <v>-10.323771141949781</v>
      </c>
      <c r="CA18">
        <v>-9.684226001026742</v>
      </c>
      <c r="CB18">
        <v>-11.369571228201927</v>
      </c>
      <c r="CC18">
        <v>-10.68952683795194</v>
      </c>
      <c r="CD18">
        <v>-11.422967845577471</v>
      </c>
      <c r="CE18">
        <v>-10.196095211227815</v>
      </c>
      <c r="CF18">
        <v>-11.202415888643243</v>
      </c>
      <c r="CG18">
        <v>-10.347770823611141</v>
      </c>
      <c r="CH18">
        <v>-10.399229528704867</v>
      </c>
      <c r="CI18">
        <v>-11.126322777350158</v>
      </c>
      <c r="CJ18">
        <v>-11.259614128382045</v>
      </c>
      <c r="CK18">
        <v>-10.704704516283286</v>
      </c>
      <c r="CL18">
        <v>-11.665738871907461</v>
      </c>
      <c r="CM18">
        <v>-11.559550400010549</v>
      </c>
      <c r="CN18">
        <v>-11.682477408095568</v>
      </c>
      <c r="CO18">
        <v>-11.754913272842769</v>
      </c>
      <c r="CP18">
        <v>-9.9970252457417086</v>
      </c>
      <c r="CQ18">
        <v>-11.456367340786421</v>
      </c>
      <c r="CR18">
        <v>-11.114043474874274</v>
      </c>
      <c r="CS18">
        <v>-12.401627434678829</v>
      </c>
      <c r="CT18">
        <v>-11.188810438059557</v>
      </c>
      <c r="CU18">
        <v>-11.544890439308382</v>
      </c>
      <c r="CV18">
        <v>-11.030874068222374</v>
      </c>
      <c r="CW18">
        <v>-10.506250530601676</v>
      </c>
      <c r="CX18">
        <v>-10.90577011671871</v>
      </c>
      <c r="CY18">
        <v>-10.381082479885904</v>
      </c>
      <c r="CZ18">
        <v>-10.483760104248244</v>
      </c>
      <c r="DA18">
        <v>-11.500759213510495</v>
      </c>
      <c r="DB18">
        <v>-9.46362005423501</v>
      </c>
      <c r="DC18">
        <v>-9.1415607609802798</v>
      </c>
      <c r="DD18">
        <v>-9.1723983594890282</v>
      </c>
      <c r="DE18">
        <v>-9.3882848318439436</v>
      </c>
      <c r="DF18">
        <v>-9.6344581391786388</v>
      </c>
      <c r="DG18">
        <v>-9.2492444718298223</v>
      </c>
      <c r="DH18">
        <v>-10.809503584639808</v>
      </c>
      <c r="DI18">
        <v>-9.264375068261705</v>
      </c>
      <c r="DJ18">
        <v>-9.1979864977198638</v>
      </c>
      <c r="DK18">
        <v>-11.364795460532074</v>
      </c>
      <c r="DL18">
        <v>-9.5060405916078512</v>
      </c>
      <c r="DM18">
        <v>-8.8487517818987538</v>
      </c>
      <c r="DN18">
        <v>-11.587672435889719</v>
      </c>
      <c r="DO18">
        <v>-11.937557975525294</v>
      </c>
      <c r="DP18">
        <v>-11.509989500287741</v>
      </c>
      <c r="DQ18">
        <v>-11.928558943914428</v>
      </c>
      <c r="DR18">
        <v>-11.581696949958483</v>
      </c>
      <c r="DS18">
        <v>-10.881637691163684</v>
      </c>
      <c r="DT18">
        <v>-10.700697818364135</v>
      </c>
      <c r="DU18">
        <v>-11.907758324052429</v>
      </c>
      <c r="DV18">
        <v>-13.443071839863709</v>
      </c>
      <c r="DW18">
        <v>-13.056453228664809</v>
      </c>
      <c r="DX18">
        <v>-11.413669514256485</v>
      </c>
      <c r="DY18">
        <v>-9.9745912787511646</v>
      </c>
      <c r="DZ18">
        <v>-12.45792605207814</v>
      </c>
      <c r="EA18">
        <v>-12.927590608849439</v>
      </c>
      <c r="EB18">
        <v>-12.092216054250605</v>
      </c>
      <c r="EC18">
        <v>-10.976474734754795</v>
      </c>
      <c r="ED18">
        <v>-13.752881099801513</v>
      </c>
      <c r="EE18">
        <v>-10.553151002512246</v>
      </c>
      <c r="EF18">
        <v>-10.368077406674535</v>
      </c>
      <c r="EG18">
        <v>-12.86760741605115</v>
      </c>
      <c r="EH18">
        <v>-10.421994637141173</v>
      </c>
      <c r="EI18">
        <v>-10.385179039284697</v>
      </c>
      <c r="EJ18">
        <v>-14.035743659977815</v>
      </c>
    </row>
    <row r="19" spans="1:140" x14ac:dyDescent="0.5">
      <c r="A19" t="s">
        <v>178</v>
      </c>
      <c r="B19" t="s">
        <v>161</v>
      </c>
      <c r="C19">
        <v>-2.5499999999999998</v>
      </c>
      <c r="D19">
        <v>-11.157105941687986</v>
      </c>
      <c r="E19">
        <v>-10.496860871979006</v>
      </c>
      <c r="F19">
        <v>-10.896405251271787</v>
      </c>
      <c r="G19">
        <v>-12.344712149031324</v>
      </c>
      <c r="H19">
        <v>-11.113122354805276</v>
      </c>
      <c r="I19">
        <v>-10.77623260048553</v>
      </c>
      <c r="J19">
        <v>-12.392734402851641</v>
      </c>
      <c r="K19">
        <v>-11.241078228633704</v>
      </c>
      <c r="L19">
        <v>-12.941445435378075</v>
      </c>
      <c r="M19">
        <v>-11.134299267112169</v>
      </c>
      <c r="N19">
        <v>-10.648588256362421</v>
      </c>
      <c r="O19">
        <v>-11.076538626437184</v>
      </c>
      <c r="P19">
        <v>-11.750851262447075</v>
      </c>
      <c r="Q19">
        <v>-11.174888344261753</v>
      </c>
      <c r="R19">
        <v>-12.260907614933467</v>
      </c>
      <c r="S19">
        <v>-12.50316523873235</v>
      </c>
      <c r="T19">
        <v>-11.349323051089378</v>
      </c>
      <c r="U19">
        <v>-10.476823451111784</v>
      </c>
      <c r="V19">
        <v>-10.476848526289771</v>
      </c>
      <c r="W19">
        <v>-12.811370726698673</v>
      </c>
      <c r="X19">
        <v>-11.285133973229939</v>
      </c>
      <c r="Y19">
        <v>-12.159828867251621</v>
      </c>
      <c r="Z19">
        <v>-12.749361696955198</v>
      </c>
      <c r="AA19">
        <v>-14.416674277644136</v>
      </c>
      <c r="AB19">
        <v>-10.047207763508101</v>
      </c>
      <c r="AC19">
        <v>-13.197224284918914</v>
      </c>
      <c r="AD19">
        <v>-10.147397812654182</v>
      </c>
      <c r="AE19">
        <v>-12.403006343002406</v>
      </c>
      <c r="AF19">
        <v>-11.945017676482331</v>
      </c>
      <c r="AG19">
        <v>-10.717363429197647</v>
      </c>
      <c r="AH19">
        <v>-10.97485613856475</v>
      </c>
      <c r="AI19">
        <v>-13.281989734183538</v>
      </c>
      <c r="AJ19">
        <v>-10.767797825216295</v>
      </c>
      <c r="AK19">
        <v>-11.037824947240304</v>
      </c>
      <c r="AL19">
        <v>-9.9641565647256503</v>
      </c>
      <c r="AM19">
        <v>-10.358102293633328</v>
      </c>
      <c r="AN19">
        <v>-10.611080672675261</v>
      </c>
      <c r="AO19">
        <v>-10.590615802662214</v>
      </c>
      <c r="AP19">
        <v>-10.880451351405862</v>
      </c>
      <c r="AQ19">
        <v>-11.762758503207992</v>
      </c>
      <c r="AR19">
        <v>-11.904571969067876</v>
      </c>
      <c r="AS19">
        <v>-12.371558365643388</v>
      </c>
      <c r="AT19">
        <v>-12.171978072247974</v>
      </c>
      <c r="AU19">
        <v>-11.210449725533786</v>
      </c>
      <c r="AV19">
        <v>-10.54177029504296</v>
      </c>
      <c r="AW19">
        <v>-10.90429490899202</v>
      </c>
      <c r="AX19">
        <v>-11.75242724688851</v>
      </c>
      <c r="AY19">
        <v>-10.967866125510751</v>
      </c>
      <c r="AZ19">
        <v>-11.308124835233677</v>
      </c>
      <c r="BA19">
        <v>-9.9045397998321629</v>
      </c>
      <c r="BB19">
        <v>-9.7063831037694772</v>
      </c>
      <c r="BC19">
        <v>-10.903798715501258</v>
      </c>
      <c r="BD19">
        <v>-12.808786075485008</v>
      </c>
      <c r="BE19">
        <v>-11.704469299281728</v>
      </c>
      <c r="BF19">
        <v>-11.524425615813742</v>
      </c>
      <c r="BG19">
        <v>-14.2474633140655</v>
      </c>
      <c r="BH19">
        <v>-14.808392381533551</v>
      </c>
      <c r="BI19">
        <v>-11.19705276043868</v>
      </c>
      <c r="BJ19">
        <v>-10.756319346409493</v>
      </c>
      <c r="BK19">
        <v>-11.837082595661244</v>
      </c>
      <c r="BL19">
        <v>-10.643860225298956</v>
      </c>
      <c r="BM19">
        <v>-13.509941477277636</v>
      </c>
      <c r="BN19">
        <v>-13.70398483812283</v>
      </c>
      <c r="BO19">
        <v>-13.795716065057453</v>
      </c>
      <c r="BP19">
        <v>-13.447799602729173</v>
      </c>
      <c r="BQ19">
        <v>-14.31864635451973</v>
      </c>
      <c r="BR19">
        <v>-11.295108756162003</v>
      </c>
      <c r="BS19">
        <v>-14.063544970968843</v>
      </c>
      <c r="BT19">
        <v>-13.337406553324293</v>
      </c>
      <c r="BU19">
        <v>-12.879056409485408</v>
      </c>
      <c r="BV19">
        <v>-13.460761439628786</v>
      </c>
      <c r="BW19">
        <v>-12.446240383715487</v>
      </c>
      <c r="BX19">
        <v>-12.445237445650262</v>
      </c>
      <c r="BY19">
        <v>-10.612275461548812</v>
      </c>
      <c r="BZ19">
        <v>-10.666448837013581</v>
      </c>
      <c r="CA19">
        <v>-9.9944830866705612</v>
      </c>
      <c r="CB19">
        <v>-11.518685205684042</v>
      </c>
      <c r="CC19">
        <v>-11.160085557973995</v>
      </c>
      <c r="CD19">
        <v>-11.929165467430552</v>
      </c>
      <c r="CE19">
        <v>-10.454054121911833</v>
      </c>
      <c r="CF19">
        <v>-11.627057361556338</v>
      </c>
      <c r="CG19">
        <v>-10.562869962583635</v>
      </c>
      <c r="CH19">
        <v>-10.616063308844776</v>
      </c>
      <c r="CI19">
        <v>-11.296192135811051</v>
      </c>
      <c r="CJ19">
        <v>-11.427379850036942</v>
      </c>
      <c r="CK19">
        <v>-10.901412528219371</v>
      </c>
      <c r="CL19">
        <v>-11.877082283740954</v>
      </c>
      <c r="CM19">
        <v>-11.73074444328202</v>
      </c>
      <c r="CN19">
        <v>-11.878735479383508</v>
      </c>
      <c r="CO19">
        <v>-11.949533916105981</v>
      </c>
      <c r="CP19">
        <v>-10.159517849504743</v>
      </c>
      <c r="CQ19">
        <v>-11.628391959951111</v>
      </c>
      <c r="CR19">
        <v>-11.285208411262829</v>
      </c>
      <c r="CS19">
        <v>-12.622534413419059</v>
      </c>
      <c r="CT19">
        <v>-11.371042018385007</v>
      </c>
      <c r="CU19">
        <v>-11.71678668455842</v>
      </c>
      <c r="CV19">
        <v>-11.206154798924741</v>
      </c>
      <c r="CW19">
        <v>-10.681744448166882</v>
      </c>
      <c r="CX19">
        <v>-10.975274845836449</v>
      </c>
      <c r="CY19">
        <v>-10.616073942632299</v>
      </c>
      <c r="CZ19">
        <v>-10.696761894488194</v>
      </c>
      <c r="DA19">
        <v>-11.6878467230241</v>
      </c>
      <c r="DB19">
        <v>-9.7134486291133992</v>
      </c>
      <c r="DC19">
        <v>-9.4416534539652144</v>
      </c>
      <c r="DD19">
        <v>-9.4388821789425208</v>
      </c>
      <c r="DE19">
        <v>-9.5629731165398972</v>
      </c>
      <c r="DF19">
        <v>-9.919993686112754</v>
      </c>
      <c r="DG19">
        <v>-9.4714075322185636</v>
      </c>
      <c r="DH19">
        <v>-10.972706674046583</v>
      </c>
      <c r="DI19">
        <v>-9.5204870676654778</v>
      </c>
      <c r="DJ19">
        <v>-9.4575743070832985</v>
      </c>
      <c r="DK19">
        <v>-11.462346069246362</v>
      </c>
      <c r="DL19">
        <v>-9.7754856172499469</v>
      </c>
      <c r="DM19">
        <v>-9.0812562134782056</v>
      </c>
      <c r="DN19">
        <v>-11.690000118002409</v>
      </c>
      <c r="DO19">
        <v>-11.906025087506487</v>
      </c>
      <c r="DP19">
        <v>-11.512027394863223</v>
      </c>
      <c r="DQ19">
        <v>-11.898536387852182</v>
      </c>
      <c r="DR19">
        <v>-11.569333222390782</v>
      </c>
      <c r="DS19">
        <v>-10.981525950155365</v>
      </c>
      <c r="DT19">
        <v>-10.720622300052126</v>
      </c>
      <c r="DU19">
        <v>-11.937954709473908</v>
      </c>
      <c r="DV19">
        <v>-13.62989457541085</v>
      </c>
      <c r="DW19">
        <v>-13.234186814633217</v>
      </c>
      <c r="DX19">
        <v>-11.601751709878689</v>
      </c>
      <c r="DY19">
        <v>-10.130454676420213</v>
      </c>
      <c r="DZ19">
        <v>-12.643257489097211</v>
      </c>
      <c r="EA19">
        <v>-13.171204872671689</v>
      </c>
      <c r="EB19">
        <v>-12.302684739556923</v>
      </c>
      <c r="EC19">
        <v>-10.9125280248957</v>
      </c>
      <c r="ED19">
        <v>-13.997712364836284</v>
      </c>
      <c r="EE19">
        <v>-10.774645652795346</v>
      </c>
      <c r="EF19">
        <v>-10.517803075015115</v>
      </c>
      <c r="EG19">
        <v>-13.051996517305087</v>
      </c>
      <c r="EH19">
        <v>-10.486558122005892</v>
      </c>
      <c r="EI19">
        <v>-10.567802396537584</v>
      </c>
      <c r="EJ19">
        <v>-14.215924143036446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1"/>
  <sheetViews>
    <sheetView workbookViewId="0">
      <selection sqref="A1:D11"/>
    </sheetView>
  </sheetViews>
  <sheetFormatPr defaultRowHeight="14.35" x14ac:dyDescent="0.5"/>
  <sheetData>
    <row r="1" spans="1:4" x14ac:dyDescent="0.5">
      <c r="A1" t="s">
        <v>179</v>
      </c>
    </row>
    <row r="3" spans="1:4" x14ac:dyDescent="0.5">
      <c r="A3" t="s">
        <v>180</v>
      </c>
      <c r="B3" t="s">
        <v>181</v>
      </c>
      <c r="C3" t="s">
        <v>158</v>
      </c>
      <c r="D3" t="s">
        <v>157</v>
      </c>
    </row>
    <row r="4" spans="1:4" x14ac:dyDescent="0.5">
      <c r="A4" t="s">
        <v>182</v>
      </c>
      <c r="B4" t="s">
        <v>160</v>
      </c>
      <c r="C4">
        <v>-3.45</v>
      </c>
      <c r="D4">
        <v>-3.4151144695391467</v>
      </c>
    </row>
    <row r="5" spans="1:4" x14ac:dyDescent="0.5">
      <c r="A5" t="s">
        <v>182</v>
      </c>
      <c r="B5" t="s">
        <v>161</v>
      </c>
      <c r="C5">
        <v>-3.24</v>
      </c>
      <c r="D5">
        <v>-3.1237525129938413</v>
      </c>
    </row>
    <row r="6" spans="1:4" x14ac:dyDescent="0.5">
      <c r="A6" t="s">
        <v>183</v>
      </c>
      <c r="B6" t="s">
        <v>160</v>
      </c>
      <c r="C6">
        <v>-2.89</v>
      </c>
      <c r="D6">
        <v>-3.5683103058757575</v>
      </c>
    </row>
    <row r="7" spans="1:4" x14ac:dyDescent="0.5">
      <c r="A7" t="s">
        <v>183</v>
      </c>
      <c r="B7" t="s">
        <v>161</v>
      </c>
      <c r="C7">
        <v>-2.5499999999999998</v>
      </c>
      <c r="D7">
        <v>-3.0636699208585272</v>
      </c>
    </row>
    <row r="8" spans="1:4" x14ac:dyDescent="0.5">
      <c r="A8" t="s">
        <v>184</v>
      </c>
      <c r="B8" t="s">
        <v>160</v>
      </c>
      <c r="C8">
        <v>-2.89</v>
      </c>
      <c r="D8">
        <v>-8.2394113131696933</v>
      </c>
    </row>
    <row r="9" spans="1:4" x14ac:dyDescent="0.5">
      <c r="A9" t="s">
        <v>184</v>
      </c>
      <c r="B9" t="s">
        <v>161</v>
      </c>
      <c r="C9">
        <v>-2.5499999999999998</v>
      </c>
      <c r="D9">
        <v>-8.3545463204326662</v>
      </c>
    </row>
    <row r="10" spans="1:4" x14ac:dyDescent="0.5">
      <c r="A10" t="s">
        <v>185</v>
      </c>
      <c r="B10" t="s">
        <v>160</v>
      </c>
      <c r="C10">
        <v>-2.89</v>
      </c>
      <c r="D10">
        <v>-10.432117373503255</v>
      </c>
    </row>
    <row r="11" spans="1:4" x14ac:dyDescent="0.5">
      <c r="A11" t="s">
        <v>184</v>
      </c>
      <c r="B11" t="s">
        <v>161</v>
      </c>
      <c r="C11">
        <v>-2.5499999999999998</v>
      </c>
      <c r="D11">
        <v>-10.643590277966899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551"/>
  <sheetViews>
    <sheetView workbookViewId="0">
      <selection sqref="A1:L551"/>
    </sheetView>
  </sheetViews>
  <sheetFormatPr defaultRowHeight="14.35" x14ac:dyDescent="0.5"/>
  <sheetData>
    <row r="1" spans="1:12" x14ac:dyDescent="0.5">
      <c r="A1" t="s">
        <v>186</v>
      </c>
    </row>
    <row r="3" spans="1:12" x14ac:dyDescent="0.5">
      <c r="A3" t="s">
        <v>1</v>
      </c>
      <c r="B3" t="s">
        <v>187</v>
      </c>
      <c r="C3" t="s">
        <v>188</v>
      </c>
      <c r="D3" t="s">
        <v>189</v>
      </c>
      <c r="E3" t="s">
        <v>190</v>
      </c>
      <c r="F3" t="s">
        <v>191</v>
      </c>
      <c r="G3" t="s">
        <v>1</v>
      </c>
      <c r="H3" t="s">
        <v>1</v>
      </c>
      <c r="I3" t="s">
        <v>192</v>
      </c>
      <c r="J3" t="s">
        <v>193</v>
      </c>
      <c r="K3" t="s">
        <v>194</v>
      </c>
      <c r="L3" t="s">
        <v>195</v>
      </c>
    </row>
    <row r="4" spans="1:12" x14ac:dyDescent="0.5">
      <c r="A4" t="s">
        <v>13</v>
      </c>
      <c r="B4">
        <v>1</v>
      </c>
      <c r="C4">
        <v>1</v>
      </c>
      <c r="D4">
        <v>-2423.389358631624</v>
      </c>
      <c r="E4">
        <v>-2453.7588846557601</v>
      </c>
      <c r="F4">
        <v>-2403.389358631624</v>
      </c>
      <c r="G4" t="s">
        <v>1</v>
      </c>
      <c r="H4" t="s">
        <v>196</v>
      </c>
      <c r="I4">
        <v>2.4363174638119931</v>
      </c>
      <c r="J4">
        <v>6.0845883385799517</v>
      </c>
      <c r="K4">
        <v>12.906034005060432</v>
      </c>
    </row>
    <row r="5" spans="1:12" x14ac:dyDescent="0.5">
      <c r="A5" t="s">
        <v>13</v>
      </c>
      <c r="B5">
        <v>1</v>
      </c>
      <c r="C5">
        <v>2</v>
      </c>
      <c r="D5">
        <v>-2423.6403273686428</v>
      </c>
      <c r="E5">
        <v>-2463.1207112000202</v>
      </c>
      <c r="F5">
        <v>-2397.6403273686428</v>
      </c>
      <c r="G5" t="s">
        <v>1</v>
      </c>
      <c r="H5" t="s">
        <v>197</v>
      </c>
      <c r="I5">
        <v>2.4377489801053214</v>
      </c>
      <c r="J5">
        <v>4.9679469373939833</v>
      </c>
      <c r="K5">
        <v>10.759335818279114</v>
      </c>
    </row>
    <row r="6" spans="1:12" x14ac:dyDescent="0.5">
      <c r="A6" t="s">
        <v>13</v>
      </c>
      <c r="B6">
        <v>2</v>
      </c>
      <c r="C6">
        <v>1</v>
      </c>
      <c r="D6">
        <v>-2412.7489763015456</v>
      </c>
      <c r="E6">
        <v>-2449.1924075305092</v>
      </c>
      <c r="F6">
        <v>-2388.7489763015456</v>
      </c>
      <c r="G6" t="s">
        <v>1</v>
      </c>
      <c r="H6" t="s">
        <v>198</v>
      </c>
      <c r="I6">
        <v>2.4372647875975297</v>
      </c>
      <c r="J6">
        <v>6.2733016059191167</v>
      </c>
      <c r="K6">
        <v>9.502894758796673</v>
      </c>
    </row>
    <row r="7" spans="1:12" x14ac:dyDescent="0.5">
      <c r="A7" t="s">
        <v>13</v>
      </c>
      <c r="B7">
        <v>2</v>
      </c>
      <c r="C7">
        <v>2</v>
      </c>
      <c r="D7">
        <v>-2413.2207187961717</v>
      </c>
      <c r="E7">
        <v>-2458.7750078323761</v>
      </c>
      <c r="F7">
        <v>-2383.2207187961717</v>
      </c>
      <c r="G7" t="s">
        <v>1</v>
      </c>
      <c r="H7" t="s">
        <v>199</v>
      </c>
      <c r="I7">
        <v>2.4387392184459089</v>
      </c>
      <c r="J7">
        <v>6.3734651776128057</v>
      </c>
      <c r="K7">
        <v>7.079518572295842</v>
      </c>
    </row>
    <row r="8" spans="1:12" x14ac:dyDescent="0.5">
      <c r="A8" t="s">
        <v>14</v>
      </c>
      <c r="B8">
        <v>1</v>
      </c>
      <c r="C8">
        <v>1</v>
      </c>
      <c r="D8">
        <v>-2268.0889296465493</v>
      </c>
      <c r="E8">
        <v>-2298.4584556706855</v>
      </c>
      <c r="F8">
        <v>-2248.0889296465493</v>
      </c>
      <c r="G8" t="s">
        <v>1</v>
      </c>
      <c r="H8" t="s">
        <v>196</v>
      </c>
      <c r="I8">
        <v>2.4363174638119931</v>
      </c>
      <c r="J8">
        <v>3.3832564165148158</v>
      </c>
      <c r="K8">
        <v>3.7318842485248545</v>
      </c>
    </row>
    <row r="9" spans="1:12" x14ac:dyDescent="0.5">
      <c r="A9" t="s">
        <v>14</v>
      </c>
      <c r="B9">
        <v>1</v>
      </c>
      <c r="C9">
        <v>2</v>
      </c>
      <c r="D9">
        <v>-2269.9725196882537</v>
      </c>
      <c r="E9">
        <v>-2309.452903519631</v>
      </c>
      <c r="F9">
        <v>-2243.9725196882537</v>
      </c>
      <c r="G9" t="s">
        <v>1</v>
      </c>
      <c r="H9" t="s">
        <v>197</v>
      </c>
      <c r="I9">
        <v>2.4377489801053214</v>
      </c>
      <c r="J9">
        <v>2.6876691671182646</v>
      </c>
      <c r="K9">
        <v>2.0420157693412482</v>
      </c>
    </row>
    <row r="10" spans="1:12" x14ac:dyDescent="0.5">
      <c r="A10" t="s">
        <v>14</v>
      </c>
      <c r="B10">
        <v>2</v>
      </c>
      <c r="C10">
        <v>1</v>
      </c>
      <c r="D10">
        <v>-2271.2050682720765</v>
      </c>
      <c r="E10">
        <v>-2307.6484995010401</v>
      </c>
      <c r="F10">
        <v>-2247.2050682720765</v>
      </c>
      <c r="G10" t="s">
        <v>1</v>
      </c>
      <c r="H10" t="s">
        <v>198</v>
      </c>
      <c r="I10">
        <v>2.4372647875975297</v>
      </c>
      <c r="J10">
        <v>3.0725075925052763</v>
      </c>
      <c r="K10">
        <v>3.3972496376002259</v>
      </c>
    </row>
    <row r="11" spans="1:12" x14ac:dyDescent="0.5">
      <c r="A11" t="s">
        <v>14</v>
      </c>
      <c r="B11">
        <v>2</v>
      </c>
      <c r="C11">
        <v>2</v>
      </c>
      <c r="D11">
        <v>-2269.9563959534771</v>
      </c>
      <c r="E11">
        <v>-2315.5106849896815</v>
      </c>
      <c r="F11">
        <v>-2239.9563959534771</v>
      </c>
      <c r="G11" t="s">
        <v>1</v>
      </c>
      <c r="H11" t="s">
        <v>199</v>
      </c>
      <c r="I11">
        <v>2.4387392184459089</v>
      </c>
      <c r="J11">
        <v>2.8568504098096503</v>
      </c>
      <c r="K11">
        <v>1.3624777947135653</v>
      </c>
    </row>
    <row r="12" spans="1:12" x14ac:dyDescent="0.5">
      <c r="A12" t="s">
        <v>15</v>
      </c>
      <c r="B12">
        <v>1</v>
      </c>
      <c r="C12">
        <v>1</v>
      </c>
      <c r="D12">
        <v>-1632.4810896161609</v>
      </c>
      <c r="E12">
        <v>-1662.8506156402973</v>
      </c>
      <c r="F12">
        <v>-1612.4810896161609</v>
      </c>
      <c r="G12" t="s">
        <v>1</v>
      </c>
      <c r="H12" t="s">
        <v>196</v>
      </c>
      <c r="I12">
        <v>2.4363174638119931</v>
      </c>
      <c r="J12">
        <v>3.1110865720100644</v>
      </c>
      <c r="K12">
        <v>2.0033608116136947</v>
      </c>
    </row>
    <row r="13" spans="1:12" x14ac:dyDescent="0.5">
      <c r="A13" t="s">
        <v>15</v>
      </c>
      <c r="B13">
        <v>1</v>
      </c>
      <c r="C13">
        <v>2</v>
      </c>
      <c r="D13">
        <v>-1628.8943884092093</v>
      </c>
      <c r="E13">
        <v>-1668.3747722405865</v>
      </c>
      <c r="F13">
        <v>-1602.8943884092093</v>
      </c>
      <c r="G13" t="s">
        <v>1</v>
      </c>
      <c r="H13" t="s">
        <v>197</v>
      </c>
      <c r="I13">
        <v>2.4377489801053214</v>
      </c>
      <c r="J13">
        <v>4.9219470681791657</v>
      </c>
      <c r="K13">
        <v>2.1585756658806918</v>
      </c>
    </row>
    <row r="14" spans="1:12" x14ac:dyDescent="0.5">
      <c r="A14" t="s">
        <v>15</v>
      </c>
      <c r="B14">
        <v>2</v>
      </c>
      <c r="C14">
        <v>1</v>
      </c>
      <c r="D14">
        <v>-1634.2672112689156</v>
      </c>
      <c r="E14">
        <v>-1670.7106424978792</v>
      </c>
      <c r="F14">
        <v>-1610.2672112689156</v>
      </c>
      <c r="G14" t="s">
        <v>1</v>
      </c>
      <c r="H14" t="s">
        <v>198</v>
      </c>
      <c r="I14">
        <v>2.4372647875975297</v>
      </c>
      <c r="J14">
        <v>3.1111536083464246</v>
      </c>
      <c r="K14">
        <v>2.4885849312142354</v>
      </c>
    </row>
    <row r="15" spans="1:12" x14ac:dyDescent="0.5">
      <c r="A15" t="s">
        <v>15</v>
      </c>
      <c r="B15">
        <v>2</v>
      </c>
      <c r="C15">
        <v>2</v>
      </c>
      <c r="D15">
        <v>-1631.4362574271506</v>
      </c>
      <c r="E15">
        <v>-1676.990546463355</v>
      </c>
      <c r="F15">
        <v>-1601.4362574271506</v>
      </c>
      <c r="G15" t="s">
        <v>1</v>
      </c>
      <c r="H15" t="s">
        <v>199</v>
      </c>
      <c r="I15">
        <v>2.4387392184459089</v>
      </c>
      <c r="J15">
        <v>5.0129374724811822</v>
      </c>
      <c r="K15">
        <v>2.1393414989441966</v>
      </c>
    </row>
    <row r="16" spans="1:12" x14ac:dyDescent="0.5">
      <c r="A16" t="s">
        <v>16</v>
      </c>
      <c r="B16">
        <v>1</v>
      </c>
      <c r="C16">
        <v>1</v>
      </c>
      <c r="D16">
        <v>-2129.7778297847644</v>
      </c>
      <c r="E16">
        <v>-2160.1473558089006</v>
      </c>
      <c r="F16">
        <v>-2109.7778297847644</v>
      </c>
      <c r="G16" t="s">
        <v>1</v>
      </c>
      <c r="H16" t="s">
        <v>196</v>
      </c>
      <c r="I16">
        <v>2.4363174638119931</v>
      </c>
      <c r="J16">
        <v>1.2053294392655582</v>
      </c>
      <c r="K16">
        <v>1.856478670007746</v>
      </c>
    </row>
    <row r="17" spans="1:11" x14ac:dyDescent="0.5">
      <c r="A17" t="s">
        <v>16</v>
      </c>
      <c r="B17">
        <v>1</v>
      </c>
      <c r="C17">
        <v>2</v>
      </c>
      <c r="D17">
        <v>-2129.1898112955682</v>
      </c>
      <c r="E17">
        <v>-2168.6701951269456</v>
      </c>
      <c r="F17">
        <v>-2103.1898112955682</v>
      </c>
      <c r="G17" t="s">
        <v>1</v>
      </c>
      <c r="H17" t="s">
        <v>197</v>
      </c>
      <c r="I17">
        <v>2.4377489801053214</v>
      </c>
      <c r="J17">
        <v>4.4496780978673485</v>
      </c>
      <c r="K17">
        <v>1.8492445084999549</v>
      </c>
    </row>
    <row r="18" spans="1:11" x14ac:dyDescent="0.5">
      <c r="A18" t="s">
        <v>16</v>
      </c>
      <c r="B18">
        <v>2</v>
      </c>
      <c r="C18">
        <v>1</v>
      </c>
      <c r="D18">
        <v>-2131.0240035635334</v>
      </c>
      <c r="E18">
        <v>-2167.467434792497</v>
      </c>
      <c r="F18">
        <v>-2107.0240035635334</v>
      </c>
      <c r="G18" t="s">
        <v>1</v>
      </c>
      <c r="H18" t="s">
        <v>198</v>
      </c>
      <c r="I18">
        <v>2.4372647875975297</v>
      </c>
      <c r="J18">
        <v>1.6680767829479735</v>
      </c>
      <c r="K18">
        <v>1.4412618395579249</v>
      </c>
    </row>
    <row r="19" spans="1:11" x14ac:dyDescent="0.5">
      <c r="A19" t="s">
        <v>16</v>
      </c>
      <c r="B19">
        <v>2</v>
      </c>
      <c r="C19">
        <v>2</v>
      </c>
      <c r="D19">
        <v>-2131.6694773652007</v>
      </c>
      <c r="E19">
        <v>-2177.2237664014051</v>
      </c>
      <c r="F19">
        <v>-2101.6694773652007</v>
      </c>
      <c r="G19" t="s">
        <v>1</v>
      </c>
      <c r="H19" t="s">
        <v>199</v>
      </c>
      <c r="I19">
        <v>2.4387392184459089</v>
      </c>
      <c r="J19">
        <v>4.9170541413487294</v>
      </c>
      <c r="K19">
        <v>2.9236742571479666</v>
      </c>
    </row>
    <row r="20" spans="1:11" x14ac:dyDescent="0.5">
      <c r="A20" t="s">
        <v>17</v>
      </c>
      <c r="B20">
        <v>1</v>
      </c>
      <c r="C20">
        <v>1</v>
      </c>
      <c r="D20">
        <v>-1530.5004268223856</v>
      </c>
      <c r="E20">
        <v>-1560.869952846522</v>
      </c>
      <c r="F20">
        <v>-1510.5004268223856</v>
      </c>
      <c r="G20" t="s">
        <v>1</v>
      </c>
      <c r="H20" t="s">
        <v>196</v>
      </c>
      <c r="I20">
        <v>2.4363174638119931</v>
      </c>
      <c r="J20">
        <v>0.61662516349927832</v>
      </c>
      <c r="K20">
        <v>0.5134933936993088</v>
      </c>
    </row>
    <row r="21" spans="1:11" x14ac:dyDescent="0.5">
      <c r="A21" t="s">
        <v>17</v>
      </c>
      <c r="B21">
        <v>1</v>
      </c>
      <c r="C21">
        <v>2</v>
      </c>
      <c r="D21">
        <v>-1535.5388605373837</v>
      </c>
      <c r="E21">
        <v>-1575.0192443687608</v>
      </c>
      <c r="F21">
        <v>-1509.5388605373837</v>
      </c>
      <c r="G21" t="s">
        <v>1</v>
      </c>
      <c r="H21" t="s">
        <v>197</v>
      </c>
      <c r="I21">
        <v>2.4377489801053214</v>
      </c>
      <c r="J21">
        <v>0.48357186087198312</v>
      </c>
      <c r="K21">
        <v>0.83824151819681969</v>
      </c>
    </row>
    <row r="22" spans="1:11" x14ac:dyDescent="0.5">
      <c r="A22" t="s">
        <v>17</v>
      </c>
      <c r="B22">
        <v>2</v>
      </c>
      <c r="C22">
        <v>1</v>
      </c>
      <c r="D22">
        <v>-1533.0356886760428</v>
      </c>
      <c r="E22">
        <v>-1569.4791199050064</v>
      </c>
      <c r="F22">
        <v>-1509.0356886760428</v>
      </c>
      <c r="G22" t="s">
        <v>1</v>
      </c>
      <c r="H22" t="s">
        <v>198</v>
      </c>
      <c r="I22">
        <v>2.4372647875975297</v>
      </c>
      <c r="J22">
        <v>0.34084385435634257</v>
      </c>
      <c r="K22">
        <v>1.3970803554487365</v>
      </c>
    </row>
    <row r="23" spans="1:11" x14ac:dyDescent="0.5">
      <c r="A23" t="s">
        <v>17</v>
      </c>
      <c r="B23">
        <v>2</v>
      </c>
      <c r="C23">
        <v>2</v>
      </c>
      <c r="D23">
        <v>-1537.8991430473632</v>
      </c>
      <c r="E23">
        <v>-1583.4534320835676</v>
      </c>
      <c r="F23">
        <v>-1507.8991430473632</v>
      </c>
      <c r="G23" t="s">
        <v>1</v>
      </c>
      <c r="H23" t="s">
        <v>199</v>
      </c>
      <c r="I23">
        <v>2.4387392184459089</v>
      </c>
      <c r="J23">
        <v>0.33714294876260054</v>
      </c>
      <c r="K23">
        <v>0.70313067664558671</v>
      </c>
    </row>
    <row r="24" spans="1:11" x14ac:dyDescent="0.5">
      <c r="A24" t="s">
        <v>18</v>
      </c>
      <c r="B24">
        <v>1</v>
      </c>
      <c r="C24">
        <v>1</v>
      </c>
      <c r="D24">
        <v>-1364.298619590792</v>
      </c>
      <c r="E24">
        <v>-1394.6681456149283</v>
      </c>
      <c r="F24">
        <v>-1344.298619590792</v>
      </c>
      <c r="G24" t="s">
        <v>1</v>
      </c>
      <c r="H24" t="s">
        <v>196</v>
      </c>
      <c r="I24">
        <v>2.4363174638119931</v>
      </c>
      <c r="J24">
        <v>2.3213872387959578</v>
      </c>
      <c r="K24">
        <v>0.10688947785441108</v>
      </c>
    </row>
    <row r="25" spans="1:11" x14ac:dyDescent="0.5">
      <c r="A25" t="s">
        <v>18</v>
      </c>
      <c r="B25">
        <v>1</v>
      </c>
      <c r="C25">
        <v>2</v>
      </c>
      <c r="D25">
        <v>-1366.1679266258079</v>
      </c>
      <c r="E25">
        <v>-1405.6483104571851</v>
      </c>
      <c r="F25">
        <v>-1340.1679266258079</v>
      </c>
      <c r="G25" t="s">
        <v>1</v>
      </c>
      <c r="H25" t="s">
        <v>197</v>
      </c>
      <c r="I25">
        <v>2.4377489801053214</v>
      </c>
      <c r="J25">
        <v>1.6603254423635405</v>
      </c>
      <c r="K25">
        <v>0.10790204718808437</v>
      </c>
    </row>
    <row r="26" spans="1:11" x14ac:dyDescent="0.5">
      <c r="A26" t="s">
        <v>18</v>
      </c>
      <c r="B26">
        <v>2</v>
      </c>
      <c r="C26">
        <v>1</v>
      </c>
      <c r="D26">
        <v>-1365.4080261346603</v>
      </c>
      <c r="E26">
        <v>-1401.8514573636239</v>
      </c>
      <c r="F26">
        <v>-1341.4080261346603</v>
      </c>
      <c r="G26" t="s">
        <v>1</v>
      </c>
      <c r="H26" t="s">
        <v>198</v>
      </c>
      <c r="I26">
        <v>2.4372647875975297</v>
      </c>
      <c r="J26">
        <v>1.9724777271323444</v>
      </c>
      <c r="K26">
        <v>0.52184065547101011</v>
      </c>
    </row>
    <row r="27" spans="1:11" x14ac:dyDescent="0.5">
      <c r="A27" t="s">
        <v>18</v>
      </c>
      <c r="B27">
        <v>2</v>
      </c>
      <c r="C27">
        <v>2</v>
      </c>
      <c r="D27">
        <v>-1366.508256071651</v>
      </c>
      <c r="E27">
        <v>-1412.0625451078554</v>
      </c>
      <c r="F27">
        <v>-1336.508256071651</v>
      </c>
      <c r="G27" t="s">
        <v>1</v>
      </c>
      <c r="H27" t="s">
        <v>199</v>
      </c>
      <c r="I27">
        <v>2.4387392184459089</v>
      </c>
      <c r="J27">
        <v>1.3797725038090458</v>
      </c>
      <c r="K27">
        <v>0.4159945785119028</v>
      </c>
    </row>
    <row r="28" spans="1:11" x14ac:dyDescent="0.5">
      <c r="A28" t="s">
        <v>19</v>
      </c>
      <c r="B28">
        <v>1</v>
      </c>
      <c r="C28">
        <v>1</v>
      </c>
      <c r="D28">
        <v>-2582.7402661637457</v>
      </c>
      <c r="E28">
        <v>-2613.1097921878818</v>
      </c>
      <c r="F28">
        <v>-2562.7402661637457</v>
      </c>
      <c r="G28" t="s">
        <v>1</v>
      </c>
      <c r="H28" t="s">
        <v>196</v>
      </c>
      <c r="I28">
        <v>2.4363174638119931</v>
      </c>
      <c r="J28">
        <v>0.72511105752873717</v>
      </c>
      <c r="K28">
        <v>1.856739345670412</v>
      </c>
    </row>
    <row r="29" spans="1:11" x14ac:dyDescent="0.5">
      <c r="A29" t="s">
        <v>19</v>
      </c>
      <c r="B29">
        <v>1</v>
      </c>
      <c r="C29">
        <v>2</v>
      </c>
      <c r="D29">
        <v>-2585.6713958100991</v>
      </c>
      <c r="E29">
        <v>-2625.1517796414764</v>
      </c>
      <c r="F29">
        <v>-2559.6713958100991</v>
      </c>
      <c r="G29" t="s">
        <v>1</v>
      </c>
      <c r="H29" t="s">
        <v>197</v>
      </c>
      <c r="I29">
        <v>2.4377489801053214</v>
      </c>
      <c r="J29">
        <v>1.1561612163680526</v>
      </c>
      <c r="K29">
        <v>1.3315774189272547</v>
      </c>
    </row>
    <row r="30" spans="1:11" x14ac:dyDescent="0.5">
      <c r="A30" t="s">
        <v>19</v>
      </c>
      <c r="B30">
        <v>2</v>
      </c>
      <c r="C30">
        <v>1</v>
      </c>
      <c r="D30">
        <v>-2582.758408094086</v>
      </c>
      <c r="E30">
        <v>-2619.2018393230496</v>
      </c>
      <c r="F30">
        <v>-2558.758408094086</v>
      </c>
      <c r="G30" t="s">
        <v>1</v>
      </c>
      <c r="H30" t="s">
        <v>198</v>
      </c>
      <c r="I30">
        <v>2.4372647875975297</v>
      </c>
      <c r="J30">
        <v>1.1966037628410497</v>
      </c>
      <c r="K30">
        <v>1.3788396205070921</v>
      </c>
    </row>
    <row r="31" spans="1:11" x14ac:dyDescent="0.5">
      <c r="A31" t="s">
        <v>19</v>
      </c>
      <c r="B31">
        <v>2</v>
      </c>
      <c r="C31">
        <v>2</v>
      </c>
      <c r="D31">
        <v>-2584.4258141630958</v>
      </c>
      <c r="E31">
        <v>-2629.9801031993002</v>
      </c>
      <c r="F31">
        <v>-2554.4258141630958</v>
      </c>
      <c r="G31" t="s">
        <v>1</v>
      </c>
      <c r="H31" t="s">
        <v>199</v>
      </c>
      <c r="I31">
        <v>2.4387392184459089</v>
      </c>
      <c r="J31">
        <v>2.6386029041054355</v>
      </c>
      <c r="K31">
        <v>0.84506181138061909</v>
      </c>
    </row>
    <row r="32" spans="1:11" x14ac:dyDescent="0.5">
      <c r="A32" t="s">
        <v>20</v>
      </c>
      <c r="B32">
        <v>1</v>
      </c>
      <c r="C32">
        <v>1</v>
      </c>
      <c r="D32">
        <v>-1371.2444130623126</v>
      </c>
      <c r="E32">
        <v>-1401.6139390864489</v>
      </c>
      <c r="F32">
        <v>-1351.2444130623126</v>
      </c>
      <c r="G32" t="s">
        <v>1</v>
      </c>
      <c r="H32" t="s">
        <v>196</v>
      </c>
      <c r="I32">
        <v>2.4363174638119931</v>
      </c>
      <c r="J32">
        <v>1.0589972355746142</v>
      </c>
      <c r="K32">
        <v>0.41935125471768253</v>
      </c>
    </row>
    <row r="33" spans="1:11" x14ac:dyDescent="0.5">
      <c r="A33" t="s">
        <v>20</v>
      </c>
      <c r="B33">
        <v>1</v>
      </c>
      <c r="C33">
        <v>2</v>
      </c>
      <c r="D33">
        <v>-1372.4572566602976</v>
      </c>
      <c r="E33">
        <v>-1411.9376404916748</v>
      </c>
      <c r="F33">
        <v>-1346.4572566602976</v>
      </c>
      <c r="G33" t="s">
        <v>1</v>
      </c>
      <c r="H33" t="s">
        <v>197</v>
      </c>
      <c r="I33">
        <v>2.4377489801053214</v>
      </c>
      <c r="J33">
        <v>0.23153860088671277</v>
      </c>
      <c r="K33">
        <v>1.4630240447050007</v>
      </c>
    </row>
    <row r="34" spans="1:11" x14ac:dyDescent="0.5">
      <c r="A34" t="s">
        <v>20</v>
      </c>
      <c r="B34">
        <v>2</v>
      </c>
      <c r="C34">
        <v>1</v>
      </c>
      <c r="D34">
        <v>-1373.841210252413</v>
      </c>
      <c r="E34">
        <v>-1410.2846414813766</v>
      </c>
      <c r="F34">
        <v>-1349.841210252413</v>
      </c>
      <c r="G34" t="s">
        <v>1</v>
      </c>
      <c r="H34" t="s">
        <v>198</v>
      </c>
      <c r="I34">
        <v>2.4372647875975297</v>
      </c>
      <c r="J34">
        <v>1.1846996267999246</v>
      </c>
      <c r="K34">
        <v>0.77236329552673388</v>
      </c>
    </row>
    <row r="35" spans="1:11" x14ac:dyDescent="0.5">
      <c r="A35" t="s">
        <v>20</v>
      </c>
      <c r="B35">
        <v>2</v>
      </c>
      <c r="C35">
        <v>2</v>
      </c>
      <c r="D35">
        <v>-1374.9971549948477</v>
      </c>
      <c r="E35">
        <v>-1420.5514440310521</v>
      </c>
      <c r="F35">
        <v>-1344.9971549948477</v>
      </c>
      <c r="G35" t="s">
        <v>1</v>
      </c>
      <c r="H35" t="s">
        <v>199</v>
      </c>
      <c r="I35">
        <v>2.4387392184459089</v>
      </c>
      <c r="J35">
        <v>0.28962345340179985</v>
      </c>
      <c r="K35">
        <v>1.7608518412004583</v>
      </c>
    </row>
    <row r="36" spans="1:11" x14ac:dyDescent="0.5">
      <c r="A36" t="s">
        <v>21</v>
      </c>
      <c r="B36">
        <v>1</v>
      </c>
      <c r="C36">
        <v>1</v>
      </c>
      <c r="D36">
        <v>-2040.402736853446</v>
      </c>
      <c r="E36">
        <v>-2070.7722628775823</v>
      </c>
      <c r="F36">
        <v>-2020.402736853446</v>
      </c>
      <c r="G36" t="s">
        <v>1</v>
      </c>
      <c r="H36" t="s">
        <v>196</v>
      </c>
      <c r="I36">
        <v>2.4363174638119931</v>
      </c>
      <c r="J36">
        <v>1.3262209142622992</v>
      </c>
      <c r="K36">
        <v>1.7153873286418988</v>
      </c>
    </row>
    <row r="37" spans="1:11" x14ac:dyDescent="0.5">
      <c r="A37" t="s">
        <v>21</v>
      </c>
      <c r="B37">
        <v>1</v>
      </c>
      <c r="C37">
        <v>2</v>
      </c>
      <c r="D37">
        <v>-2042.664008306429</v>
      </c>
      <c r="E37">
        <v>-2082.1443921378063</v>
      </c>
      <c r="F37">
        <v>-2016.664008306429</v>
      </c>
      <c r="G37" t="s">
        <v>1</v>
      </c>
      <c r="H37" t="s">
        <v>197</v>
      </c>
      <c r="I37">
        <v>2.4377489801053214</v>
      </c>
      <c r="J37">
        <v>1.5311582663732222</v>
      </c>
      <c r="K37">
        <v>2.5039058438567507</v>
      </c>
    </row>
    <row r="38" spans="1:11" x14ac:dyDescent="0.5">
      <c r="A38" t="s">
        <v>21</v>
      </c>
      <c r="B38">
        <v>2</v>
      </c>
      <c r="C38">
        <v>1</v>
      </c>
      <c r="D38">
        <v>-2033.6578085928268</v>
      </c>
      <c r="E38">
        <v>-2070.1012398217904</v>
      </c>
      <c r="F38">
        <v>-2009.6578085928268</v>
      </c>
      <c r="G38" t="s">
        <v>1</v>
      </c>
      <c r="H38" t="s">
        <v>198</v>
      </c>
      <c r="I38">
        <v>2.4372647875975297</v>
      </c>
      <c r="J38">
        <v>0.53892280703338702</v>
      </c>
      <c r="K38">
        <v>0.76439101836525958</v>
      </c>
    </row>
    <row r="39" spans="1:11" x14ac:dyDescent="0.5">
      <c r="A39" t="s">
        <v>21</v>
      </c>
      <c r="B39">
        <v>2</v>
      </c>
      <c r="C39">
        <v>2</v>
      </c>
      <c r="D39">
        <v>-2037.972188648881</v>
      </c>
      <c r="E39">
        <v>-2083.5264776850854</v>
      </c>
      <c r="F39">
        <v>-2007.972188648881</v>
      </c>
      <c r="G39" t="s">
        <v>1</v>
      </c>
      <c r="H39" t="s">
        <v>199</v>
      </c>
      <c r="I39">
        <v>2.4387392184459089</v>
      </c>
      <c r="J39">
        <v>0.66181034157181484</v>
      </c>
      <c r="K39">
        <v>0.97241586376707523</v>
      </c>
    </row>
    <row r="40" spans="1:11" x14ac:dyDescent="0.5">
      <c r="A40" t="s">
        <v>22</v>
      </c>
      <c r="B40">
        <v>1</v>
      </c>
      <c r="C40">
        <v>1</v>
      </c>
      <c r="D40">
        <v>-1360.4495532712363</v>
      </c>
      <c r="E40">
        <v>-1390.8190792953726</v>
      </c>
      <c r="F40">
        <v>-1340.4495532712363</v>
      </c>
      <c r="G40" t="s">
        <v>1</v>
      </c>
      <c r="H40" t="s">
        <v>196</v>
      </c>
      <c r="I40">
        <v>2.4363174638119931</v>
      </c>
      <c r="J40">
        <v>1.384077007318244</v>
      </c>
      <c r="K40">
        <v>1.6067754471215612</v>
      </c>
    </row>
    <row r="41" spans="1:11" x14ac:dyDescent="0.5">
      <c r="A41" t="s">
        <v>22</v>
      </c>
      <c r="B41">
        <v>1</v>
      </c>
      <c r="C41">
        <v>2</v>
      </c>
      <c r="D41">
        <v>-1362.3981204308138</v>
      </c>
      <c r="E41">
        <v>-1401.878504262191</v>
      </c>
      <c r="F41">
        <v>-1336.3981204308138</v>
      </c>
      <c r="G41" t="s">
        <v>1</v>
      </c>
      <c r="H41" t="s">
        <v>197</v>
      </c>
      <c r="I41">
        <v>2.4377489801053214</v>
      </c>
      <c r="J41">
        <v>1.2363053843158078</v>
      </c>
      <c r="K41">
        <v>2.3035094878757154</v>
      </c>
    </row>
    <row r="42" spans="1:11" x14ac:dyDescent="0.5">
      <c r="A42" t="s">
        <v>22</v>
      </c>
      <c r="B42">
        <v>2</v>
      </c>
      <c r="C42">
        <v>1</v>
      </c>
      <c r="D42">
        <v>-1363.1364609697889</v>
      </c>
      <c r="E42">
        <v>-1399.5798921987525</v>
      </c>
      <c r="F42">
        <v>-1339.1364609697889</v>
      </c>
      <c r="G42" t="s">
        <v>1</v>
      </c>
      <c r="H42" t="s">
        <v>198</v>
      </c>
      <c r="I42">
        <v>2.4372647875975297</v>
      </c>
      <c r="J42">
        <v>3.2355067328927953</v>
      </c>
      <c r="K42">
        <v>5.2657327538220979</v>
      </c>
    </row>
    <row r="43" spans="1:11" x14ac:dyDescent="0.5">
      <c r="A43" t="s">
        <v>22</v>
      </c>
      <c r="B43">
        <v>2</v>
      </c>
      <c r="C43">
        <v>2</v>
      </c>
      <c r="D43">
        <v>-1365.6108893994672</v>
      </c>
      <c r="E43">
        <v>-1411.1651784356716</v>
      </c>
      <c r="F43">
        <v>-1335.6108893994672</v>
      </c>
      <c r="G43" t="s">
        <v>1</v>
      </c>
      <c r="H43" t="s">
        <v>199</v>
      </c>
      <c r="I43">
        <v>2.4387392184459089</v>
      </c>
      <c r="J43">
        <v>1.9641806546924332</v>
      </c>
      <c r="K43">
        <v>4.928938049817936</v>
      </c>
    </row>
    <row r="44" spans="1:11" x14ac:dyDescent="0.5">
      <c r="A44" t="s">
        <v>23</v>
      </c>
      <c r="B44">
        <v>1</v>
      </c>
      <c r="C44">
        <v>1</v>
      </c>
      <c r="D44">
        <v>-1990.898420704229</v>
      </c>
      <c r="E44">
        <v>-2021.2679467283654</v>
      </c>
      <c r="F44">
        <v>-1970.898420704229</v>
      </c>
      <c r="G44" t="s">
        <v>1</v>
      </c>
      <c r="H44" t="s">
        <v>196</v>
      </c>
      <c r="I44">
        <v>2.4363174638119931</v>
      </c>
      <c r="J44">
        <v>1.7347749590567774</v>
      </c>
      <c r="K44">
        <v>3.8203806800015419</v>
      </c>
    </row>
    <row r="45" spans="1:11" x14ac:dyDescent="0.5">
      <c r="A45" t="s">
        <v>23</v>
      </c>
      <c r="B45">
        <v>1</v>
      </c>
      <c r="C45">
        <v>2</v>
      </c>
      <c r="D45">
        <v>-1990.5553233563076</v>
      </c>
      <c r="E45">
        <v>-2030.0357071876847</v>
      </c>
      <c r="F45">
        <v>-1964.5553233563076</v>
      </c>
      <c r="G45" t="s">
        <v>1</v>
      </c>
      <c r="H45" t="s">
        <v>197</v>
      </c>
      <c r="I45">
        <v>2.4377489801053214</v>
      </c>
      <c r="J45">
        <v>0.96148425941571836</v>
      </c>
      <c r="K45">
        <v>5.0664782166436657</v>
      </c>
    </row>
    <row r="46" spans="1:11" x14ac:dyDescent="0.5">
      <c r="A46" t="s">
        <v>23</v>
      </c>
      <c r="B46">
        <v>2</v>
      </c>
      <c r="C46">
        <v>1</v>
      </c>
      <c r="D46">
        <v>-1991.6750998363739</v>
      </c>
      <c r="E46">
        <v>-2028.1185310653375</v>
      </c>
      <c r="F46">
        <v>-1967.6750998363739</v>
      </c>
      <c r="G46" t="s">
        <v>1</v>
      </c>
      <c r="H46" t="s">
        <v>198</v>
      </c>
      <c r="I46">
        <v>2.4372647875975297</v>
      </c>
      <c r="J46">
        <v>1.3711382082941646</v>
      </c>
      <c r="K46">
        <v>2.8716316878023935</v>
      </c>
    </row>
    <row r="47" spans="1:11" x14ac:dyDescent="0.5">
      <c r="A47" t="s">
        <v>23</v>
      </c>
      <c r="B47">
        <v>2</v>
      </c>
      <c r="C47">
        <v>2</v>
      </c>
      <c r="D47">
        <v>-1986.6963879543575</v>
      </c>
      <c r="E47">
        <v>-2032.2506769905619</v>
      </c>
      <c r="F47">
        <v>-1956.6963879543575</v>
      </c>
      <c r="G47" t="s">
        <v>1</v>
      </c>
      <c r="H47" t="s">
        <v>199</v>
      </c>
      <c r="I47">
        <v>2.4387392184459089</v>
      </c>
      <c r="J47">
        <v>1.531544720101585</v>
      </c>
      <c r="K47">
        <v>3.2364217253133467</v>
      </c>
    </row>
    <row r="48" spans="1:11" x14ac:dyDescent="0.5">
      <c r="A48" t="s">
        <v>24</v>
      </c>
      <c r="B48">
        <v>1</v>
      </c>
      <c r="C48">
        <v>1</v>
      </c>
      <c r="D48">
        <v>-1752.9363314918198</v>
      </c>
      <c r="E48">
        <v>-1783.3058575159562</v>
      </c>
      <c r="F48">
        <v>-1732.9363314918198</v>
      </c>
      <c r="G48" t="s">
        <v>1</v>
      </c>
      <c r="H48" t="s">
        <v>196</v>
      </c>
      <c r="I48">
        <v>2.4363174638119931</v>
      </c>
      <c r="J48">
        <v>1.4449637734669234</v>
      </c>
      <c r="K48">
        <v>1.3061515523319487</v>
      </c>
    </row>
    <row r="49" spans="1:11" x14ac:dyDescent="0.5">
      <c r="A49" t="s">
        <v>24</v>
      </c>
      <c r="B49">
        <v>1</v>
      </c>
      <c r="C49">
        <v>2</v>
      </c>
      <c r="D49">
        <v>-1754.6504365094145</v>
      </c>
      <c r="E49">
        <v>-1794.1308203407916</v>
      </c>
      <c r="F49">
        <v>-1728.6504365094145</v>
      </c>
      <c r="G49" t="s">
        <v>1</v>
      </c>
      <c r="H49" t="s">
        <v>197</v>
      </c>
      <c r="I49">
        <v>2.4377489801053214</v>
      </c>
      <c r="J49">
        <v>0.92653280014544714</v>
      </c>
      <c r="K49">
        <v>2.3409803117185479</v>
      </c>
    </row>
    <row r="50" spans="1:11" x14ac:dyDescent="0.5">
      <c r="A50" t="s">
        <v>24</v>
      </c>
      <c r="B50">
        <v>2</v>
      </c>
      <c r="C50">
        <v>1</v>
      </c>
      <c r="D50">
        <v>-1754.9825598017001</v>
      </c>
      <c r="E50">
        <v>-1791.4259910306637</v>
      </c>
      <c r="F50">
        <v>-1730.9825598017001</v>
      </c>
      <c r="G50" t="s">
        <v>1</v>
      </c>
      <c r="H50" t="s">
        <v>198</v>
      </c>
      <c r="I50">
        <v>2.4372647875975297</v>
      </c>
      <c r="J50">
        <v>0.94958112066149458</v>
      </c>
      <c r="K50">
        <v>1.4023175494430058</v>
      </c>
    </row>
    <row r="51" spans="1:11" x14ac:dyDescent="0.5">
      <c r="A51" t="s">
        <v>24</v>
      </c>
      <c r="B51">
        <v>2</v>
      </c>
      <c r="C51">
        <v>2</v>
      </c>
      <c r="D51">
        <v>-1757.2186715834969</v>
      </c>
      <c r="E51">
        <v>-1802.7729606197013</v>
      </c>
      <c r="F51">
        <v>-1727.2186715834969</v>
      </c>
      <c r="G51" t="s">
        <v>1</v>
      </c>
      <c r="H51" t="s">
        <v>199</v>
      </c>
      <c r="I51">
        <v>2.4387392184459089</v>
      </c>
      <c r="J51">
        <v>0.40399486220535263</v>
      </c>
      <c r="K51">
        <v>2.1815128787569154</v>
      </c>
    </row>
    <row r="52" spans="1:11" x14ac:dyDescent="0.5">
      <c r="A52" t="s">
        <v>25</v>
      </c>
      <c r="B52">
        <v>1</v>
      </c>
      <c r="C52">
        <v>1</v>
      </c>
      <c r="D52">
        <v>-2441.200593807207</v>
      </c>
      <c r="E52">
        <v>-2471.5701198313432</v>
      </c>
      <c r="F52">
        <v>-2421.200593807207</v>
      </c>
      <c r="G52" t="s">
        <v>1</v>
      </c>
      <c r="H52" t="s">
        <v>196</v>
      </c>
      <c r="I52">
        <v>2.4363174638119931</v>
      </c>
      <c r="J52">
        <v>1.2249043070366001</v>
      </c>
      <c r="K52">
        <v>2.11168195663896</v>
      </c>
    </row>
    <row r="53" spans="1:11" x14ac:dyDescent="0.5">
      <c r="A53" t="s">
        <v>25</v>
      </c>
      <c r="B53">
        <v>1</v>
      </c>
      <c r="C53">
        <v>2</v>
      </c>
      <c r="D53">
        <v>-2442.4933185387526</v>
      </c>
      <c r="E53">
        <v>-2481.97370237013</v>
      </c>
      <c r="F53">
        <v>-2416.4933185387526</v>
      </c>
      <c r="G53" t="s">
        <v>1</v>
      </c>
      <c r="H53" t="s">
        <v>197</v>
      </c>
      <c r="I53">
        <v>2.4377489801053214</v>
      </c>
      <c r="J53">
        <v>0.11688109722137904</v>
      </c>
      <c r="K53">
        <v>2.1620216528979395</v>
      </c>
    </row>
    <row r="54" spans="1:11" x14ac:dyDescent="0.5">
      <c r="A54" t="s">
        <v>25</v>
      </c>
      <c r="B54">
        <v>2</v>
      </c>
      <c r="C54">
        <v>1</v>
      </c>
      <c r="D54">
        <v>-2443.3077258753738</v>
      </c>
      <c r="E54">
        <v>-2479.7511571043374</v>
      </c>
      <c r="F54">
        <v>-2419.3077258753738</v>
      </c>
      <c r="G54" t="s">
        <v>1</v>
      </c>
      <c r="H54" t="s">
        <v>198</v>
      </c>
      <c r="I54">
        <v>2.4372647875975297</v>
      </c>
      <c r="J54">
        <v>1.121424532624794</v>
      </c>
      <c r="K54">
        <v>1.8710709885298149</v>
      </c>
    </row>
    <row r="55" spans="1:11" x14ac:dyDescent="0.5">
      <c r="A55" t="s">
        <v>25</v>
      </c>
      <c r="B55">
        <v>2</v>
      </c>
      <c r="C55">
        <v>2</v>
      </c>
      <c r="D55">
        <v>-2441.4668899930293</v>
      </c>
      <c r="E55">
        <v>-2487.0211790292337</v>
      </c>
      <c r="F55">
        <v>-2411.4668899930293</v>
      </c>
      <c r="G55" t="s">
        <v>1</v>
      </c>
      <c r="H55" t="s">
        <v>199</v>
      </c>
      <c r="I55">
        <v>2.4387392184459089</v>
      </c>
      <c r="J55">
        <v>0.55113714808300318</v>
      </c>
      <c r="K55">
        <v>2.7707626160055696</v>
      </c>
    </row>
    <row r="56" spans="1:11" x14ac:dyDescent="0.5">
      <c r="A56" t="s">
        <v>26</v>
      </c>
      <c r="B56">
        <v>1</v>
      </c>
      <c r="C56">
        <v>1</v>
      </c>
      <c r="D56">
        <v>-2127.1759366415563</v>
      </c>
      <c r="E56">
        <v>-2157.5454626656924</v>
      </c>
      <c r="F56">
        <v>-2107.1759366415563</v>
      </c>
      <c r="G56" t="s">
        <v>1</v>
      </c>
      <c r="H56" t="s">
        <v>196</v>
      </c>
      <c r="I56">
        <v>2.4363174638119931</v>
      </c>
      <c r="J56">
        <v>1.3447087343113031</v>
      </c>
      <c r="K56">
        <v>1.8798582949981313</v>
      </c>
    </row>
    <row r="57" spans="1:11" x14ac:dyDescent="0.5">
      <c r="A57" t="s">
        <v>26</v>
      </c>
      <c r="B57">
        <v>1</v>
      </c>
      <c r="C57">
        <v>2</v>
      </c>
      <c r="D57">
        <v>-2125.5547384555639</v>
      </c>
      <c r="E57">
        <v>-2165.0351222869413</v>
      </c>
      <c r="F57">
        <v>-2099.5547384555639</v>
      </c>
      <c r="G57" t="s">
        <v>1</v>
      </c>
      <c r="H57" t="s">
        <v>197</v>
      </c>
      <c r="I57">
        <v>2.4377489801053214</v>
      </c>
      <c r="J57">
        <v>1.6952840357801142</v>
      </c>
      <c r="K57">
        <v>3.2204142933153785</v>
      </c>
    </row>
    <row r="58" spans="1:11" x14ac:dyDescent="0.5">
      <c r="A58" t="s">
        <v>26</v>
      </c>
      <c r="B58">
        <v>2</v>
      </c>
      <c r="C58">
        <v>1</v>
      </c>
      <c r="D58">
        <v>-2124.537293640502</v>
      </c>
      <c r="E58">
        <v>-2160.9807248694656</v>
      </c>
      <c r="F58">
        <v>-2100.537293640502</v>
      </c>
      <c r="G58" t="s">
        <v>1</v>
      </c>
      <c r="H58" t="s">
        <v>198</v>
      </c>
      <c r="I58">
        <v>2.4372647875975297</v>
      </c>
      <c r="J58">
        <v>1.680132140645086</v>
      </c>
      <c r="K58">
        <v>1.0823869041209984</v>
      </c>
    </row>
    <row r="59" spans="1:11" x14ac:dyDescent="0.5">
      <c r="A59" t="s">
        <v>26</v>
      </c>
      <c r="B59">
        <v>2</v>
      </c>
      <c r="C59">
        <v>2</v>
      </c>
      <c r="D59">
        <v>-2123.407192685198</v>
      </c>
      <c r="E59">
        <v>-2168.9614817214024</v>
      </c>
      <c r="F59">
        <v>-2093.407192685198</v>
      </c>
      <c r="G59" t="s">
        <v>1</v>
      </c>
      <c r="H59" t="s">
        <v>199</v>
      </c>
      <c r="I59">
        <v>2.4387392184459089</v>
      </c>
      <c r="J59">
        <v>1.0161895785978459</v>
      </c>
      <c r="K59">
        <v>1.8708194597490106</v>
      </c>
    </row>
    <row r="60" spans="1:11" x14ac:dyDescent="0.5">
      <c r="A60" t="s">
        <v>27</v>
      </c>
      <c r="B60">
        <v>1</v>
      </c>
      <c r="C60">
        <v>1</v>
      </c>
      <c r="D60">
        <v>-2414.9213852585626</v>
      </c>
      <c r="E60">
        <v>-2445.2909112826987</v>
      </c>
      <c r="F60">
        <v>-2394.9213852585626</v>
      </c>
      <c r="G60" t="s">
        <v>1</v>
      </c>
      <c r="H60" t="s">
        <v>196</v>
      </c>
      <c r="I60">
        <v>2.4363174638119931</v>
      </c>
      <c r="J60">
        <v>1.3206133286674351</v>
      </c>
      <c r="K60">
        <v>4.7709946947069266</v>
      </c>
    </row>
    <row r="61" spans="1:11" x14ac:dyDescent="0.5">
      <c r="A61" t="s">
        <v>27</v>
      </c>
      <c r="B61">
        <v>1</v>
      </c>
      <c r="C61">
        <v>2</v>
      </c>
      <c r="D61">
        <v>-2416.1245585128604</v>
      </c>
      <c r="E61">
        <v>-2455.6049423442378</v>
      </c>
      <c r="F61">
        <v>-2390.1245585128604</v>
      </c>
      <c r="G61" t="s">
        <v>1</v>
      </c>
      <c r="H61" t="s">
        <v>197</v>
      </c>
      <c r="I61">
        <v>2.4377489801053214</v>
      </c>
      <c r="J61">
        <v>1.2766056253093023</v>
      </c>
      <c r="K61">
        <v>3.7507839980355442</v>
      </c>
    </row>
    <row r="62" spans="1:11" x14ac:dyDescent="0.5">
      <c r="A62" t="s">
        <v>27</v>
      </c>
      <c r="B62">
        <v>2</v>
      </c>
      <c r="C62">
        <v>1</v>
      </c>
      <c r="D62">
        <v>-2410.6199416310283</v>
      </c>
      <c r="E62">
        <v>-2447.0633728599919</v>
      </c>
      <c r="F62">
        <v>-2386.6199416310283</v>
      </c>
      <c r="G62" t="s">
        <v>1</v>
      </c>
      <c r="H62" t="s">
        <v>198</v>
      </c>
      <c r="I62">
        <v>2.4372647875975297</v>
      </c>
      <c r="J62">
        <v>0.25095834191455318</v>
      </c>
      <c r="K62">
        <v>2.630490108375084</v>
      </c>
    </row>
    <row r="63" spans="1:11" x14ac:dyDescent="0.5">
      <c r="A63" t="s">
        <v>27</v>
      </c>
      <c r="B63">
        <v>2</v>
      </c>
      <c r="C63">
        <v>2</v>
      </c>
      <c r="D63">
        <v>-2411.0445616625975</v>
      </c>
      <c r="E63">
        <v>-2456.5988506988019</v>
      </c>
      <c r="F63">
        <v>-2381.0445616625975</v>
      </c>
      <c r="G63" t="s">
        <v>1</v>
      </c>
      <c r="H63" t="s">
        <v>199</v>
      </c>
      <c r="I63">
        <v>2.4387392184459089</v>
      </c>
      <c r="J63">
        <v>1.0574234147518593</v>
      </c>
      <c r="K63">
        <v>3.0222229614543745</v>
      </c>
    </row>
    <row r="64" spans="1:11" x14ac:dyDescent="0.5">
      <c r="A64" t="s">
        <v>28</v>
      </c>
      <c r="B64">
        <v>1</v>
      </c>
      <c r="C64">
        <v>1</v>
      </c>
      <c r="D64">
        <v>-2445.5342970790571</v>
      </c>
      <c r="E64">
        <v>-2475.9038231031932</v>
      </c>
      <c r="F64">
        <v>-2425.5342970790571</v>
      </c>
      <c r="G64" t="s">
        <v>1</v>
      </c>
      <c r="H64" t="s">
        <v>196</v>
      </c>
      <c r="I64">
        <v>2.4363174638119931</v>
      </c>
      <c r="J64">
        <v>2.259328478279361</v>
      </c>
      <c r="K64">
        <v>2.1078726911695362</v>
      </c>
    </row>
    <row r="65" spans="1:11" x14ac:dyDescent="0.5">
      <c r="A65" t="s">
        <v>28</v>
      </c>
      <c r="B65">
        <v>1</v>
      </c>
      <c r="C65">
        <v>2</v>
      </c>
      <c r="D65">
        <v>-2446.650458392488</v>
      </c>
      <c r="E65">
        <v>-2486.1308422238653</v>
      </c>
      <c r="F65">
        <v>-2420.650458392488</v>
      </c>
      <c r="G65" t="s">
        <v>1</v>
      </c>
      <c r="H65" t="s">
        <v>197</v>
      </c>
      <c r="I65">
        <v>2.4377489801053214</v>
      </c>
      <c r="J65">
        <v>2.2382503411962973</v>
      </c>
      <c r="K65">
        <v>2.600495926496202</v>
      </c>
    </row>
    <row r="66" spans="1:11" x14ac:dyDescent="0.5">
      <c r="A66" t="s">
        <v>28</v>
      </c>
      <c r="B66">
        <v>2</v>
      </c>
      <c r="C66">
        <v>1</v>
      </c>
      <c r="D66">
        <v>-2445.3542187121061</v>
      </c>
      <c r="E66">
        <v>-2481.7976499410697</v>
      </c>
      <c r="F66">
        <v>-2421.3542187121061</v>
      </c>
      <c r="G66" t="s">
        <v>1</v>
      </c>
      <c r="H66" t="s">
        <v>198</v>
      </c>
      <c r="I66">
        <v>2.4372647875975297</v>
      </c>
      <c r="J66">
        <v>1.8562716848422023</v>
      </c>
      <c r="K66">
        <v>1.1014689453842983</v>
      </c>
    </row>
    <row r="67" spans="1:11" x14ac:dyDescent="0.5">
      <c r="A67" t="s">
        <v>28</v>
      </c>
      <c r="B67">
        <v>2</v>
      </c>
      <c r="C67">
        <v>2</v>
      </c>
      <c r="D67">
        <v>-2441.3397707100912</v>
      </c>
      <c r="E67">
        <v>-2486.8940597462956</v>
      </c>
      <c r="F67">
        <v>-2411.3397707100912</v>
      </c>
      <c r="G67" t="s">
        <v>1</v>
      </c>
      <c r="H67" t="s">
        <v>199</v>
      </c>
      <c r="I67">
        <v>2.4387392184459089</v>
      </c>
      <c r="J67">
        <v>2.5217737423307458</v>
      </c>
      <c r="K67">
        <v>0.63032605988447088</v>
      </c>
    </row>
    <row r="68" spans="1:11" x14ac:dyDescent="0.5">
      <c r="A68" t="s">
        <v>29</v>
      </c>
      <c r="B68">
        <v>1</v>
      </c>
      <c r="C68">
        <v>1</v>
      </c>
      <c r="D68">
        <v>-1609.3429755713455</v>
      </c>
      <c r="E68">
        <v>-1639.7125015954819</v>
      </c>
      <c r="F68">
        <v>-1589.3429755713455</v>
      </c>
      <c r="G68" t="s">
        <v>1</v>
      </c>
      <c r="H68" t="s">
        <v>196</v>
      </c>
      <c r="I68">
        <v>2.4363174638119931</v>
      </c>
      <c r="J68">
        <v>2.7050083281456616</v>
      </c>
      <c r="K68">
        <v>2.2972723026110922</v>
      </c>
    </row>
    <row r="69" spans="1:11" x14ac:dyDescent="0.5">
      <c r="A69" t="s">
        <v>29</v>
      </c>
      <c r="B69">
        <v>1</v>
      </c>
      <c r="C69">
        <v>2</v>
      </c>
      <c r="D69">
        <v>-1609.5359165402895</v>
      </c>
      <c r="E69">
        <v>-1649.0163003716666</v>
      </c>
      <c r="F69">
        <v>-1583.5359165402895</v>
      </c>
      <c r="G69" t="s">
        <v>1</v>
      </c>
      <c r="H69" t="s">
        <v>197</v>
      </c>
      <c r="I69">
        <v>2.4377489801053214</v>
      </c>
      <c r="J69">
        <v>1.1251704910416462</v>
      </c>
      <c r="K69">
        <v>1.1504054844443665</v>
      </c>
    </row>
    <row r="70" spans="1:11" x14ac:dyDescent="0.5">
      <c r="A70" t="s">
        <v>29</v>
      </c>
      <c r="B70">
        <v>2</v>
      </c>
      <c r="C70">
        <v>1</v>
      </c>
      <c r="D70">
        <v>-1609.0348436182753</v>
      </c>
      <c r="E70">
        <v>-1645.4782748472389</v>
      </c>
      <c r="F70">
        <v>-1585.0348436182753</v>
      </c>
      <c r="G70" t="s">
        <v>1</v>
      </c>
      <c r="H70" t="s">
        <v>198</v>
      </c>
      <c r="I70">
        <v>2.4372647875975297</v>
      </c>
      <c r="J70">
        <v>1.9736525675737819</v>
      </c>
      <c r="K70">
        <v>4.6703381729535689</v>
      </c>
    </row>
    <row r="71" spans="1:11" x14ac:dyDescent="0.5">
      <c r="A71" t="s">
        <v>29</v>
      </c>
      <c r="B71">
        <v>2</v>
      </c>
      <c r="C71">
        <v>2</v>
      </c>
      <c r="D71">
        <v>-1609.0974013700152</v>
      </c>
      <c r="E71">
        <v>-1654.6516904062196</v>
      </c>
      <c r="F71">
        <v>-1579.0974013700152</v>
      </c>
      <c r="G71" t="s">
        <v>1</v>
      </c>
      <c r="H71" t="s">
        <v>199</v>
      </c>
      <c r="I71">
        <v>2.4387392184459089</v>
      </c>
      <c r="J71">
        <v>0.28286087055856757</v>
      </c>
      <c r="K71">
        <v>7.7358354347510314</v>
      </c>
    </row>
    <row r="72" spans="1:11" x14ac:dyDescent="0.5">
      <c r="A72" t="s">
        <v>30</v>
      </c>
      <c r="B72">
        <v>1</v>
      </c>
      <c r="C72">
        <v>1</v>
      </c>
      <c r="D72">
        <v>-2130.8366655714253</v>
      </c>
      <c r="E72">
        <v>-2161.2061915955614</v>
      </c>
      <c r="F72">
        <v>-2110.8366655714253</v>
      </c>
      <c r="G72" t="s">
        <v>1</v>
      </c>
      <c r="H72" t="s">
        <v>196</v>
      </c>
      <c r="I72">
        <v>2.4363174638119931</v>
      </c>
      <c r="J72">
        <v>4.0915896791146116</v>
      </c>
      <c r="K72">
        <v>2.3768144269150864</v>
      </c>
    </row>
    <row r="73" spans="1:11" x14ac:dyDescent="0.5">
      <c r="A73" t="s">
        <v>30</v>
      </c>
      <c r="B73">
        <v>1</v>
      </c>
      <c r="C73">
        <v>2</v>
      </c>
      <c r="D73">
        <v>-2127.2917095333241</v>
      </c>
      <c r="E73">
        <v>-2166.7720933647015</v>
      </c>
      <c r="F73">
        <v>-2101.2917095333241</v>
      </c>
      <c r="G73" t="s">
        <v>1</v>
      </c>
      <c r="H73" t="s">
        <v>197</v>
      </c>
      <c r="I73">
        <v>2.4377489801053214</v>
      </c>
      <c r="J73">
        <v>1.6565926101484425</v>
      </c>
      <c r="K73">
        <v>3.5880106125263671</v>
      </c>
    </row>
    <row r="74" spans="1:11" x14ac:dyDescent="0.5">
      <c r="A74" t="s">
        <v>30</v>
      </c>
      <c r="B74">
        <v>2</v>
      </c>
      <c r="C74">
        <v>1</v>
      </c>
      <c r="D74">
        <v>-2124.5394215815204</v>
      </c>
      <c r="E74">
        <v>-2160.982852810484</v>
      </c>
      <c r="F74">
        <v>-2100.5394215815204</v>
      </c>
      <c r="G74" t="s">
        <v>1</v>
      </c>
      <c r="H74" t="s">
        <v>198</v>
      </c>
      <c r="I74">
        <v>2.4372647875975297</v>
      </c>
      <c r="J74">
        <v>1.684811395814731</v>
      </c>
      <c r="K74">
        <v>1.1811003773668824</v>
      </c>
    </row>
    <row r="75" spans="1:11" x14ac:dyDescent="0.5">
      <c r="A75" t="s">
        <v>30</v>
      </c>
      <c r="B75">
        <v>2</v>
      </c>
      <c r="C75">
        <v>2</v>
      </c>
      <c r="D75">
        <v>-2120.4740633049155</v>
      </c>
      <c r="E75">
        <v>-2166.0283523411199</v>
      </c>
      <c r="F75">
        <v>-2090.4740633049155</v>
      </c>
      <c r="G75" t="s">
        <v>1</v>
      </c>
      <c r="H75" t="s">
        <v>199</v>
      </c>
      <c r="I75">
        <v>2.4387392184459089</v>
      </c>
      <c r="J75">
        <v>0.86413828385993097</v>
      </c>
      <c r="K75">
        <v>1.6854786634628927</v>
      </c>
    </row>
    <row r="76" spans="1:11" x14ac:dyDescent="0.5">
      <c r="A76" t="s">
        <v>31</v>
      </c>
      <c r="B76">
        <v>1</v>
      </c>
      <c r="C76">
        <v>1</v>
      </c>
      <c r="D76">
        <v>-2170.5687968830443</v>
      </c>
      <c r="E76">
        <v>-2200.9383229071805</v>
      </c>
      <c r="F76">
        <v>-2150.5687968830443</v>
      </c>
      <c r="G76" t="s">
        <v>1</v>
      </c>
      <c r="H76" t="s">
        <v>196</v>
      </c>
      <c r="I76">
        <v>2.4363174638119931</v>
      </c>
      <c r="J76">
        <v>0.560360024514163</v>
      </c>
      <c r="K76">
        <v>0.4056327895082783</v>
      </c>
    </row>
    <row r="77" spans="1:11" x14ac:dyDescent="0.5">
      <c r="A77" t="s">
        <v>31</v>
      </c>
      <c r="B77">
        <v>1</v>
      </c>
      <c r="C77">
        <v>2</v>
      </c>
      <c r="D77">
        <v>-2168.6386470047291</v>
      </c>
      <c r="E77">
        <v>-2208.1190308361065</v>
      </c>
      <c r="F77">
        <v>-2142.6386470047291</v>
      </c>
      <c r="G77" t="s">
        <v>1</v>
      </c>
      <c r="H77" t="s">
        <v>197</v>
      </c>
      <c r="I77">
        <v>2.4377489801053214</v>
      </c>
      <c r="J77">
        <v>0.34875471434350819</v>
      </c>
      <c r="K77">
        <v>2.140384486833224</v>
      </c>
    </row>
    <row r="78" spans="1:11" x14ac:dyDescent="0.5">
      <c r="A78" t="s">
        <v>31</v>
      </c>
      <c r="B78">
        <v>2</v>
      </c>
      <c r="C78">
        <v>1</v>
      </c>
      <c r="D78">
        <v>-2174.0428966807085</v>
      </c>
      <c r="E78">
        <v>-2210.4863279096721</v>
      </c>
      <c r="F78">
        <v>-2150.0428966807085</v>
      </c>
      <c r="G78" t="s">
        <v>1</v>
      </c>
      <c r="H78" t="s">
        <v>198</v>
      </c>
      <c r="I78">
        <v>2.4372647875975297</v>
      </c>
      <c r="J78">
        <v>0.80042525008385401</v>
      </c>
      <c r="K78">
        <v>0.47170812146665431</v>
      </c>
    </row>
    <row r="79" spans="1:11" x14ac:dyDescent="0.5">
      <c r="A79" t="s">
        <v>31</v>
      </c>
      <c r="B79">
        <v>2</v>
      </c>
      <c r="C79">
        <v>2</v>
      </c>
      <c r="D79">
        <v>-2169.1116141366192</v>
      </c>
      <c r="E79">
        <v>-2214.6659031728236</v>
      </c>
      <c r="F79">
        <v>-2139.1116141366192</v>
      </c>
      <c r="G79" t="s">
        <v>1</v>
      </c>
      <c r="H79" t="s">
        <v>199</v>
      </c>
      <c r="I79">
        <v>2.4387392184459089</v>
      </c>
      <c r="J79">
        <v>0.43470235270197094</v>
      </c>
      <c r="K79">
        <v>3.8532369958809993</v>
      </c>
    </row>
    <row r="80" spans="1:11" x14ac:dyDescent="0.5">
      <c r="A80" t="s">
        <v>32</v>
      </c>
      <c r="B80">
        <v>1</v>
      </c>
      <c r="C80">
        <v>1</v>
      </c>
      <c r="D80">
        <v>-2167.274917057558</v>
      </c>
      <c r="E80">
        <v>-2197.6444430816941</v>
      </c>
      <c r="F80">
        <v>-2147.274917057558</v>
      </c>
      <c r="G80" t="s">
        <v>1</v>
      </c>
      <c r="H80" t="s">
        <v>196</v>
      </c>
      <c r="I80">
        <v>2.4363174638119931</v>
      </c>
      <c r="J80">
        <v>4.6748895062379532</v>
      </c>
      <c r="K80">
        <v>6.6621833883568344</v>
      </c>
    </row>
    <row r="81" spans="1:11" x14ac:dyDescent="0.5">
      <c r="A81" t="s">
        <v>32</v>
      </c>
      <c r="B81">
        <v>1</v>
      </c>
      <c r="C81">
        <v>2</v>
      </c>
      <c r="D81">
        <v>-2167.530940923657</v>
      </c>
      <c r="E81">
        <v>-2207.0113247550344</v>
      </c>
      <c r="F81">
        <v>-2141.530940923657</v>
      </c>
      <c r="G81" t="s">
        <v>1</v>
      </c>
      <c r="H81" t="s">
        <v>197</v>
      </c>
      <c r="I81">
        <v>2.4377489801053214</v>
      </c>
      <c r="J81">
        <v>2.4874535000118883</v>
      </c>
      <c r="K81">
        <v>4.945624004600548</v>
      </c>
    </row>
    <row r="82" spans="1:11" x14ac:dyDescent="0.5">
      <c r="A82" t="s">
        <v>32</v>
      </c>
      <c r="B82">
        <v>2</v>
      </c>
      <c r="C82">
        <v>1</v>
      </c>
      <c r="D82">
        <v>-2162.0812533923927</v>
      </c>
      <c r="E82">
        <v>-2198.5246846213563</v>
      </c>
      <c r="F82">
        <v>-2138.0812533923927</v>
      </c>
      <c r="G82" t="s">
        <v>1</v>
      </c>
      <c r="H82" t="s">
        <v>198</v>
      </c>
      <c r="I82">
        <v>2.4372647875975297</v>
      </c>
      <c r="J82">
        <v>4.0967449302076462</v>
      </c>
      <c r="K82">
        <v>6.8751591976836544</v>
      </c>
    </row>
    <row r="83" spans="1:11" x14ac:dyDescent="0.5">
      <c r="A83" t="s">
        <v>32</v>
      </c>
      <c r="B83">
        <v>2</v>
      </c>
      <c r="C83">
        <v>2</v>
      </c>
      <c r="D83">
        <v>-2158.5553004016647</v>
      </c>
      <c r="E83">
        <v>-2204.1095894378691</v>
      </c>
      <c r="F83">
        <v>-2128.5553004016647</v>
      </c>
      <c r="G83" t="s">
        <v>1</v>
      </c>
      <c r="H83" t="s">
        <v>199</v>
      </c>
      <c r="I83">
        <v>2.4387392184459089</v>
      </c>
      <c r="J83">
        <v>0.63308098303103266</v>
      </c>
      <c r="K83">
        <v>6.6147096271523527</v>
      </c>
    </row>
    <row r="84" spans="1:11" x14ac:dyDescent="0.5">
      <c r="A84" t="s">
        <v>33</v>
      </c>
      <c r="B84">
        <v>1</v>
      </c>
      <c r="C84">
        <v>1</v>
      </c>
      <c r="D84">
        <v>-2449.3284166615686</v>
      </c>
      <c r="E84">
        <v>-2479.6979426857047</v>
      </c>
      <c r="F84">
        <v>-2429.3284166615686</v>
      </c>
      <c r="G84" t="s">
        <v>1</v>
      </c>
      <c r="H84" t="s">
        <v>196</v>
      </c>
      <c r="I84">
        <v>2.4363174638119931</v>
      </c>
      <c r="J84">
        <v>3.6945579184178818</v>
      </c>
      <c r="K84">
        <v>2.029656600862924</v>
      </c>
    </row>
    <row r="85" spans="1:11" x14ac:dyDescent="0.5">
      <c r="A85" t="s">
        <v>33</v>
      </c>
      <c r="B85">
        <v>1</v>
      </c>
      <c r="C85">
        <v>2</v>
      </c>
      <c r="D85">
        <v>-2443.5015925119219</v>
      </c>
      <c r="E85">
        <v>-2482.9819763432993</v>
      </c>
      <c r="F85">
        <v>-2417.5015925119219</v>
      </c>
      <c r="G85" t="s">
        <v>1</v>
      </c>
      <c r="H85" t="s">
        <v>197</v>
      </c>
      <c r="I85">
        <v>2.4377489801053214</v>
      </c>
      <c r="J85">
        <v>2.2472060639532927</v>
      </c>
      <c r="K85">
        <v>1.4364848310304406</v>
      </c>
    </row>
    <row r="86" spans="1:11" x14ac:dyDescent="0.5">
      <c r="A86" t="s">
        <v>33</v>
      </c>
      <c r="B86">
        <v>2</v>
      </c>
      <c r="C86">
        <v>1</v>
      </c>
      <c r="D86">
        <v>-2447.6620505623368</v>
      </c>
      <c r="E86">
        <v>-2484.1054817913005</v>
      </c>
      <c r="F86">
        <v>-2423.6620505623368</v>
      </c>
      <c r="G86" t="s">
        <v>1</v>
      </c>
      <c r="H86" t="s">
        <v>198</v>
      </c>
      <c r="I86">
        <v>2.4372647875975297</v>
      </c>
      <c r="J86">
        <v>4.3775583098254476</v>
      </c>
      <c r="K86">
        <v>3.950464681299378</v>
      </c>
    </row>
    <row r="87" spans="1:11" x14ac:dyDescent="0.5">
      <c r="A87" t="s">
        <v>33</v>
      </c>
      <c r="B87">
        <v>2</v>
      </c>
      <c r="C87">
        <v>2</v>
      </c>
      <c r="D87">
        <v>-2443.2000964937361</v>
      </c>
      <c r="E87">
        <v>-2488.7543855299405</v>
      </c>
      <c r="F87">
        <v>-2413.2000964937361</v>
      </c>
      <c r="G87" t="s">
        <v>1</v>
      </c>
      <c r="H87" t="s">
        <v>199</v>
      </c>
      <c r="I87">
        <v>2.4387392184459089</v>
      </c>
      <c r="J87">
        <v>1.9917385635858564</v>
      </c>
      <c r="K87">
        <v>5.2396751458740924</v>
      </c>
    </row>
    <row r="88" spans="1:11" x14ac:dyDescent="0.5">
      <c r="A88" t="s">
        <v>34</v>
      </c>
      <c r="B88">
        <v>1</v>
      </c>
      <c r="C88">
        <v>1</v>
      </c>
      <c r="D88">
        <v>-2285.1663088555269</v>
      </c>
      <c r="E88">
        <v>-2315.5358348796631</v>
      </c>
      <c r="F88">
        <v>-2265.1663088555269</v>
      </c>
      <c r="G88" t="s">
        <v>1</v>
      </c>
      <c r="H88" t="s">
        <v>196</v>
      </c>
      <c r="I88">
        <v>2.4363174638119931</v>
      </c>
      <c r="J88">
        <v>1.5028347651835356</v>
      </c>
      <c r="K88">
        <v>3.8391386069094575</v>
      </c>
    </row>
    <row r="89" spans="1:11" x14ac:dyDescent="0.5">
      <c r="A89" t="s">
        <v>34</v>
      </c>
      <c r="B89">
        <v>1</v>
      </c>
      <c r="C89">
        <v>2</v>
      </c>
      <c r="D89">
        <v>-2288.3929886035712</v>
      </c>
      <c r="E89">
        <v>-2327.8733724349486</v>
      </c>
      <c r="F89">
        <v>-2262.3929886035712</v>
      </c>
      <c r="G89" t="s">
        <v>1</v>
      </c>
      <c r="H89" t="s">
        <v>197</v>
      </c>
      <c r="I89">
        <v>2.4377489801053214</v>
      </c>
      <c r="J89">
        <v>1.6232853972317345</v>
      </c>
      <c r="K89">
        <v>3.3359706755563518</v>
      </c>
    </row>
    <row r="90" spans="1:11" x14ac:dyDescent="0.5">
      <c r="A90" t="s">
        <v>34</v>
      </c>
      <c r="B90">
        <v>2</v>
      </c>
      <c r="C90">
        <v>1</v>
      </c>
      <c r="D90">
        <v>-2280.0933022198183</v>
      </c>
      <c r="E90">
        <v>-2316.5367334487819</v>
      </c>
      <c r="F90">
        <v>-2256.0933022198183</v>
      </c>
      <c r="G90" t="s">
        <v>1</v>
      </c>
      <c r="H90" t="s">
        <v>198</v>
      </c>
      <c r="I90">
        <v>2.4372647875975297</v>
      </c>
      <c r="J90">
        <v>1.3926008108172081</v>
      </c>
      <c r="K90">
        <v>2.3856233228781001</v>
      </c>
    </row>
    <row r="91" spans="1:11" x14ac:dyDescent="0.5">
      <c r="A91" t="s">
        <v>34</v>
      </c>
      <c r="B91">
        <v>2</v>
      </c>
      <c r="C91">
        <v>2</v>
      </c>
      <c r="D91">
        <v>-2283.6937840698833</v>
      </c>
      <c r="E91">
        <v>-2329.2480731060878</v>
      </c>
      <c r="F91">
        <v>-2253.6937840698833</v>
      </c>
      <c r="G91" t="s">
        <v>1</v>
      </c>
      <c r="H91" t="s">
        <v>199</v>
      </c>
      <c r="I91">
        <v>2.4387392184459089</v>
      </c>
      <c r="J91">
        <v>1.5328841603538117</v>
      </c>
      <c r="K91">
        <v>3.8949310009201654</v>
      </c>
    </row>
    <row r="92" spans="1:11" x14ac:dyDescent="0.5">
      <c r="A92" t="s">
        <v>35</v>
      </c>
      <c r="B92">
        <v>1</v>
      </c>
      <c r="C92">
        <v>1</v>
      </c>
      <c r="D92">
        <v>-1855.0655154926785</v>
      </c>
      <c r="E92">
        <v>-1885.4350415168149</v>
      </c>
      <c r="F92">
        <v>-1835.0655154926785</v>
      </c>
      <c r="G92" t="s">
        <v>1</v>
      </c>
      <c r="H92" t="s">
        <v>196</v>
      </c>
      <c r="I92">
        <v>2.4363174638119931</v>
      </c>
      <c r="J92">
        <v>1.8889370409703168</v>
      </c>
      <c r="K92">
        <v>2.4874568552282343</v>
      </c>
    </row>
    <row r="93" spans="1:11" x14ac:dyDescent="0.5">
      <c r="A93" t="s">
        <v>35</v>
      </c>
      <c r="B93">
        <v>1</v>
      </c>
      <c r="C93">
        <v>2</v>
      </c>
      <c r="D93">
        <v>-1857.3250313742383</v>
      </c>
      <c r="E93">
        <v>-1896.8054152056154</v>
      </c>
      <c r="F93">
        <v>-1831.3250313742383</v>
      </c>
      <c r="G93" t="s">
        <v>1</v>
      </c>
      <c r="H93" t="s">
        <v>197</v>
      </c>
      <c r="I93">
        <v>2.4377489801053214</v>
      </c>
      <c r="J93">
        <v>1.8551075251339664</v>
      </c>
      <c r="K93">
        <v>0.74610002667028641</v>
      </c>
    </row>
    <row r="94" spans="1:11" x14ac:dyDescent="0.5">
      <c r="A94" t="s">
        <v>35</v>
      </c>
      <c r="B94">
        <v>2</v>
      </c>
      <c r="C94">
        <v>1</v>
      </c>
      <c r="D94">
        <v>-1855.107025619275</v>
      </c>
      <c r="E94">
        <v>-1891.5504568482386</v>
      </c>
      <c r="F94">
        <v>-1831.107025619275</v>
      </c>
      <c r="G94" t="s">
        <v>1</v>
      </c>
      <c r="H94" t="s">
        <v>198</v>
      </c>
      <c r="I94">
        <v>2.4372647875975297</v>
      </c>
      <c r="J94">
        <v>0.80470966590128479</v>
      </c>
      <c r="K94">
        <v>2.0196999803478146</v>
      </c>
    </row>
    <row r="95" spans="1:11" x14ac:dyDescent="0.5">
      <c r="A95" t="s">
        <v>35</v>
      </c>
      <c r="B95">
        <v>2</v>
      </c>
      <c r="C95">
        <v>2</v>
      </c>
      <c r="D95">
        <v>-1857.6437442561053</v>
      </c>
      <c r="E95">
        <v>-1903.1980332923097</v>
      </c>
      <c r="F95">
        <v>-1827.6437442561053</v>
      </c>
      <c r="G95" t="s">
        <v>1</v>
      </c>
      <c r="H95" t="s">
        <v>199</v>
      </c>
      <c r="I95">
        <v>2.4387392184459089</v>
      </c>
      <c r="J95">
        <v>0.69298001542563248</v>
      </c>
      <c r="K95">
        <v>2.3790624836446979</v>
      </c>
    </row>
    <row r="96" spans="1:11" x14ac:dyDescent="0.5">
      <c r="A96" t="s">
        <v>36</v>
      </c>
      <c r="B96">
        <v>1</v>
      </c>
      <c r="C96">
        <v>1</v>
      </c>
      <c r="D96">
        <v>-2257.0028351161491</v>
      </c>
      <c r="E96">
        <v>-2287.3723611402852</v>
      </c>
      <c r="F96">
        <v>-2237.0028351161491</v>
      </c>
      <c r="G96" t="s">
        <v>1</v>
      </c>
      <c r="H96" t="s">
        <v>196</v>
      </c>
      <c r="I96">
        <v>2.4363174638119931</v>
      </c>
      <c r="J96">
        <v>2.1910758824727297</v>
      </c>
      <c r="K96">
        <v>1.1034644088816661</v>
      </c>
    </row>
    <row r="97" spans="1:11" x14ac:dyDescent="0.5">
      <c r="A97" t="s">
        <v>36</v>
      </c>
      <c r="B97">
        <v>1</v>
      </c>
      <c r="C97">
        <v>2</v>
      </c>
      <c r="D97">
        <v>-2248.2267780704206</v>
      </c>
      <c r="E97">
        <v>-2287.7071619017979</v>
      </c>
      <c r="F97">
        <v>-2222.2267780704206</v>
      </c>
      <c r="G97" t="s">
        <v>1</v>
      </c>
      <c r="H97" t="s">
        <v>197</v>
      </c>
      <c r="I97">
        <v>2.4377489801053214</v>
      </c>
      <c r="J97">
        <v>1.0420216775766329</v>
      </c>
      <c r="K97">
        <v>3.9752756715428439</v>
      </c>
    </row>
    <row r="98" spans="1:11" x14ac:dyDescent="0.5">
      <c r="A98" t="s">
        <v>36</v>
      </c>
      <c r="B98">
        <v>2</v>
      </c>
      <c r="C98">
        <v>1</v>
      </c>
      <c r="D98">
        <v>-2259.4220988692668</v>
      </c>
      <c r="E98">
        <v>-2295.8655300982305</v>
      </c>
      <c r="F98">
        <v>-2235.4220988692668</v>
      </c>
      <c r="G98" t="s">
        <v>1</v>
      </c>
      <c r="H98" t="s">
        <v>198</v>
      </c>
      <c r="I98">
        <v>2.4372647875975297</v>
      </c>
      <c r="J98">
        <v>1.8445172584283396</v>
      </c>
      <c r="K98">
        <v>6.7054847382953273</v>
      </c>
    </row>
    <row r="99" spans="1:11" x14ac:dyDescent="0.5">
      <c r="A99" t="s">
        <v>36</v>
      </c>
      <c r="B99">
        <v>2</v>
      </c>
      <c r="C99">
        <v>2</v>
      </c>
      <c r="D99">
        <v>-2249.5120010180331</v>
      </c>
      <c r="E99">
        <v>-2295.0662900542375</v>
      </c>
      <c r="F99">
        <v>-2219.5120010180331</v>
      </c>
      <c r="G99" t="s">
        <v>1</v>
      </c>
      <c r="H99" t="s">
        <v>199</v>
      </c>
      <c r="I99">
        <v>2.4387392184459089</v>
      </c>
      <c r="J99">
        <v>0.95432156535728507</v>
      </c>
      <c r="K99">
        <v>1.860446865747889</v>
      </c>
    </row>
    <row r="100" spans="1:11" x14ac:dyDescent="0.5">
      <c r="A100" t="s">
        <v>37</v>
      </c>
      <c r="B100">
        <v>1</v>
      </c>
      <c r="C100">
        <v>1</v>
      </c>
      <c r="D100">
        <v>-2326.1599014250323</v>
      </c>
      <c r="E100">
        <v>-2356.5294274491685</v>
      </c>
      <c r="F100">
        <v>-2306.1599014250323</v>
      </c>
      <c r="G100" t="s">
        <v>1</v>
      </c>
      <c r="H100" t="s">
        <v>196</v>
      </c>
      <c r="I100">
        <v>2.4363174638119931</v>
      </c>
      <c r="J100">
        <v>3.0587680748204509</v>
      </c>
      <c r="K100">
        <v>2.2456825793691695</v>
      </c>
    </row>
    <row r="101" spans="1:11" x14ac:dyDescent="0.5">
      <c r="A101" t="s">
        <v>37</v>
      </c>
      <c r="B101">
        <v>1</v>
      </c>
      <c r="C101">
        <v>2</v>
      </c>
      <c r="D101">
        <v>-2326.0953437536909</v>
      </c>
      <c r="E101">
        <v>-2365.5757275850683</v>
      </c>
      <c r="F101">
        <v>-2300.0953437536909</v>
      </c>
      <c r="G101" t="s">
        <v>1</v>
      </c>
      <c r="H101" t="s">
        <v>197</v>
      </c>
      <c r="I101">
        <v>2.4377489801053214</v>
      </c>
      <c r="J101">
        <v>2.2939289284146098</v>
      </c>
      <c r="K101">
        <v>1.6596246385671827</v>
      </c>
    </row>
    <row r="102" spans="1:11" x14ac:dyDescent="0.5">
      <c r="A102" t="s">
        <v>37</v>
      </c>
      <c r="B102">
        <v>2</v>
      </c>
      <c r="C102">
        <v>1</v>
      </c>
      <c r="D102">
        <v>-2326.0544833933236</v>
      </c>
      <c r="E102">
        <v>-2362.4979146222872</v>
      </c>
      <c r="F102">
        <v>-2302.0544833933236</v>
      </c>
      <c r="G102" t="s">
        <v>1</v>
      </c>
      <c r="H102" t="s">
        <v>198</v>
      </c>
      <c r="I102">
        <v>2.4372647875975297</v>
      </c>
      <c r="J102">
        <v>3.6404766539213727</v>
      </c>
      <c r="K102">
        <v>0.96141051123545618</v>
      </c>
    </row>
    <row r="103" spans="1:11" x14ac:dyDescent="0.5">
      <c r="A103" t="s">
        <v>37</v>
      </c>
      <c r="B103">
        <v>2</v>
      </c>
      <c r="C103">
        <v>2</v>
      </c>
      <c r="D103">
        <v>-2324.778683959189</v>
      </c>
      <c r="E103">
        <v>-2370.3329729953934</v>
      </c>
      <c r="F103">
        <v>-2294.778683959189</v>
      </c>
      <c r="G103" t="s">
        <v>1</v>
      </c>
      <c r="H103" t="s">
        <v>199</v>
      </c>
      <c r="I103">
        <v>2.4387392184459089</v>
      </c>
      <c r="J103">
        <v>2.4414227265386872</v>
      </c>
      <c r="K103">
        <v>1.3804619173852741</v>
      </c>
    </row>
    <row r="104" spans="1:11" x14ac:dyDescent="0.5">
      <c r="A104" t="s">
        <v>38</v>
      </c>
      <c r="B104">
        <v>1</v>
      </c>
      <c r="C104">
        <v>1</v>
      </c>
      <c r="D104">
        <v>-1824.0010197587194</v>
      </c>
      <c r="E104">
        <v>-1854.3705457828557</v>
      </c>
      <c r="F104">
        <v>-1804.0010197587194</v>
      </c>
      <c r="G104" t="s">
        <v>1</v>
      </c>
      <c r="H104" t="s">
        <v>196</v>
      </c>
      <c r="I104">
        <v>2.4363174638119931</v>
      </c>
      <c r="J104">
        <v>0.6592547730749212</v>
      </c>
      <c r="K104">
        <v>0.8486668716593605</v>
      </c>
    </row>
    <row r="105" spans="1:11" x14ac:dyDescent="0.5">
      <c r="A105" t="s">
        <v>38</v>
      </c>
      <c r="B105">
        <v>1</v>
      </c>
      <c r="C105">
        <v>2</v>
      </c>
      <c r="D105">
        <v>-1822.7445180787718</v>
      </c>
      <c r="E105">
        <v>-1862.2249019101489</v>
      </c>
      <c r="F105">
        <v>-1796.7445180787718</v>
      </c>
      <c r="G105" t="s">
        <v>1</v>
      </c>
      <c r="H105" t="s">
        <v>197</v>
      </c>
      <c r="I105">
        <v>2.4377489801053214</v>
      </c>
      <c r="J105">
        <v>2.6064320468448128</v>
      </c>
      <c r="K105">
        <v>2.7831354916193227</v>
      </c>
    </row>
    <row r="106" spans="1:11" x14ac:dyDescent="0.5">
      <c r="A106" t="s">
        <v>38</v>
      </c>
      <c r="B106">
        <v>2</v>
      </c>
      <c r="C106">
        <v>1</v>
      </c>
      <c r="D106">
        <v>-1824.9212726561677</v>
      </c>
      <c r="E106">
        <v>-1861.3647038851313</v>
      </c>
      <c r="F106">
        <v>-1800.9212726561677</v>
      </c>
      <c r="G106" t="s">
        <v>1</v>
      </c>
      <c r="H106" t="s">
        <v>198</v>
      </c>
      <c r="I106">
        <v>2.4372647875975297</v>
      </c>
      <c r="J106">
        <v>0.8966012811772115</v>
      </c>
      <c r="K106">
        <v>2.0352969966116068</v>
      </c>
    </row>
    <row r="107" spans="1:11" x14ac:dyDescent="0.5">
      <c r="A107" t="s">
        <v>38</v>
      </c>
      <c r="B107">
        <v>2</v>
      </c>
      <c r="C107">
        <v>2</v>
      </c>
      <c r="D107">
        <v>-1825.1297562056236</v>
      </c>
      <c r="E107">
        <v>-1870.684045241828</v>
      </c>
      <c r="F107">
        <v>-1795.1297562056236</v>
      </c>
      <c r="G107" t="s">
        <v>1</v>
      </c>
      <c r="H107" t="s">
        <v>199</v>
      </c>
      <c r="I107">
        <v>2.4387392184459089</v>
      </c>
      <c r="J107">
        <v>3.0765629627590303</v>
      </c>
      <c r="K107">
        <v>3.3784304905563163</v>
      </c>
    </row>
    <row r="108" spans="1:11" x14ac:dyDescent="0.5">
      <c r="A108" t="s">
        <v>39</v>
      </c>
      <c r="B108">
        <v>1</v>
      </c>
      <c r="C108">
        <v>1</v>
      </c>
      <c r="D108">
        <v>-2411.6388722305965</v>
      </c>
      <c r="E108">
        <v>-2442.0083982547326</v>
      </c>
      <c r="F108">
        <v>-2391.6388722305965</v>
      </c>
      <c r="G108" t="s">
        <v>1</v>
      </c>
      <c r="H108" t="s">
        <v>196</v>
      </c>
      <c r="I108">
        <v>2.4363174638119931</v>
      </c>
      <c r="J108">
        <v>5.8183126408732955</v>
      </c>
      <c r="K108">
        <v>5.5400044375224979</v>
      </c>
    </row>
    <row r="109" spans="1:11" x14ac:dyDescent="0.5">
      <c r="A109" t="s">
        <v>39</v>
      </c>
      <c r="B109">
        <v>1</v>
      </c>
      <c r="C109">
        <v>2</v>
      </c>
      <c r="D109">
        <v>-2388.6977902848289</v>
      </c>
      <c r="E109">
        <v>-2428.1781741162063</v>
      </c>
      <c r="F109">
        <v>-2362.6977902848289</v>
      </c>
      <c r="G109" t="s">
        <v>1</v>
      </c>
      <c r="H109" t="s">
        <v>197</v>
      </c>
      <c r="I109">
        <v>2.4377489801053214</v>
      </c>
      <c r="J109">
        <v>1.884106024854123</v>
      </c>
      <c r="K109">
        <v>5.8653387152832073</v>
      </c>
    </row>
    <row r="110" spans="1:11" x14ac:dyDescent="0.5">
      <c r="A110" t="s">
        <v>39</v>
      </c>
      <c r="B110">
        <v>2</v>
      </c>
      <c r="C110">
        <v>1</v>
      </c>
      <c r="D110">
        <v>-2405.343701890386</v>
      </c>
      <c r="E110">
        <v>-2441.7871331193496</v>
      </c>
      <c r="F110">
        <v>-2381.343701890386</v>
      </c>
      <c r="G110" t="s">
        <v>1</v>
      </c>
      <c r="H110" t="s">
        <v>198</v>
      </c>
      <c r="I110">
        <v>2.4372647875975297</v>
      </c>
      <c r="J110">
        <v>0.87110272673558498</v>
      </c>
      <c r="K110">
        <v>3.9347738491076107</v>
      </c>
    </row>
    <row r="111" spans="1:11" x14ac:dyDescent="0.5">
      <c r="A111" t="s">
        <v>39</v>
      </c>
      <c r="B111">
        <v>2</v>
      </c>
      <c r="C111">
        <v>2</v>
      </c>
      <c r="D111">
        <v>-2377.3876097663747</v>
      </c>
      <c r="E111">
        <v>-2422.9418988025791</v>
      </c>
      <c r="F111">
        <v>-2347.3876097663747</v>
      </c>
      <c r="G111" t="s">
        <v>1</v>
      </c>
      <c r="H111" t="s">
        <v>199</v>
      </c>
      <c r="I111">
        <v>2.4387392184459089</v>
      </c>
      <c r="J111">
        <v>1.979212091715197</v>
      </c>
      <c r="K111">
        <v>3.5806433806549238</v>
      </c>
    </row>
    <row r="112" spans="1:11" x14ac:dyDescent="0.5">
      <c r="A112" t="s">
        <v>40</v>
      </c>
      <c r="B112">
        <v>1</v>
      </c>
      <c r="C112">
        <v>1</v>
      </c>
      <c r="D112">
        <v>-1986.6863371103802</v>
      </c>
      <c r="E112">
        <v>-2017.0558631345166</v>
      </c>
      <c r="F112">
        <v>-1966.6863371103802</v>
      </c>
      <c r="G112" t="s">
        <v>1</v>
      </c>
      <c r="H112" t="s">
        <v>196</v>
      </c>
      <c r="I112">
        <v>2.4363174638119931</v>
      </c>
      <c r="J112">
        <v>0.95417715999575536</v>
      </c>
      <c r="K112">
        <v>4.6796737506015127</v>
      </c>
    </row>
    <row r="113" spans="1:11" x14ac:dyDescent="0.5">
      <c r="A113" t="s">
        <v>40</v>
      </c>
      <c r="B113">
        <v>1</v>
      </c>
      <c r="C113">
        <v>2</v>
      </c>
      <c r="D113">
        <v>-1990.2568193675502</v>
      </c>
      <c r="E113">
        <v>-2029.7372031989273</v>
      </c>
      <c r="F113">
        <v>-1964.2568193675502</v>
      </c>
      <c r="G113" t="s">
        <v>1</v>
      </c>
      <c r="H113" t="s">
        <v>197</v>
      </c>
      <c r="I113">
        <v>2.4377489801053214</v>
      </c>
      <c r="J113">
        <v>1.107535618358348</v>
      </c>
      <c r="K113">
        <v>4.6699528422030632</v>
      </c>
    </row>
    <row r="114" spans="1:11" x14ac:dyDescent="0.5">
      <c r="A114" t="s">
        <v>40</v>
      </c>
      <c r="B114">
        <v>2</v>
      </c>
      <c r="C114">
        <v>1</v>
      </c>
      <c r="D114">
        <v>-1981.1477673043871</v>
      </c>
      <c r="E114">
        <v>-2017.5911985333507</v>
      </c>
      <c r="F114">
        <v>-1957.1477673043871</v>
      </c>
      <c r="G114" t="s">
        <v>1</v>
      </c>
      <c r="H114" t="s">
        <v>198</v>
      </c>
      <c r="I114">
        <v>2.4372647875975297</v>
      </c>
      <c r="J114">
        <v>1.2762666185853973</v>
      </c>
      <c r="K114">
        <v>2.8493775637243637</v>
      </c>
    </row>
    <row r="115" spans="1:11" x14ac:dyDescent="0.5">
      <c r="A115" t="s">
        <v>40</v>
      </c>
      <c r="B115">
        <v>2</v>
      </c>
      <c r="C115">
        <v>2</v>
      </c>
      <c r="D115">
        <v>-1983.3227133258013</v>
      </c>
      <c r="E115">
        <v>-2028.8770023620057</v>
      </c>
      <c r="F115">
        <v>-1953.3227133258013</v>
      </c>
      <c r="G115" t="s">
        <v>1</v>
      </c>
      <c r="H115" t="s">
        <v>199</v>
      </c>
      <c r="I115">
        <v>2.4387392184459089</v>
      </c>
      <c r="J115">
        <v>0.68342806344188367</v>
      </c>
      <c r="K115">
        <v>4.0379323875355739</v>
      </c>
    </row>
    <row r="116" spans="1:11" x14ac:dyDescent="0.5">
      <c r="A116" t="s">
        <v>41</v>
      </c>
      <c r="B116">
        <v>1</v>
      </c>
      <c r="C116">
        <v>1</v>
      </c>
      <c r="D116">
        <v>-1913.7134713345681</v>
      </c>
      <c r="E116">
        <v>-1944.0829973587045</v>
      </c>
      <c r="F116">
        <v>-1893.7134713345681</v>
      </c>
      <c r="G116" t="s">
        <v>1</v>
      </c>
      <c r="H116" t="s">
        <v>196</v>
      </c>
      <c r="I116">
        <v>2.4363174638119931</v>
      </c>
      <c r="J116">
        <v>1.5550158590132463</v>
      </c>
      <c r="K116">
        <v>1.1297284209391814</v>
      </c>
    </row>
    <row r="117" spans="1:11" x14ac:dyDescent="0.5">
      <c r="A117" t="s">
        <v>41</v>
      </c>
      <c r="B117">
        <v>1</v>
      </c>
      <c r="C117">
        <v>2</v>
      </c>
      <c r="D117">
        <v>-1913.5272816705583</v>
      </c>
      <c r="E117">
        <v>-1953.0076655019354</v>
      </c>
      <c r="F117">
        <v>-1887.5272816705583</v>
      </c>
      <c r="G117" t="s">
        <v>1</v>
      </c>
      <c r="H117" t="s">
        <v>197</v>
      </c>
      <c r="I117">
        <v>2.4377489801053214</v>
      </c>
      <c r="J117">
        <v>1.1953906683144888</v>
      </c>
      <c r="K117">
        <v>1.0520693048400072</v>
      </c>
    </row>
    <row r="118" spans="1:11" x14ac:dyDescent="0.5">
      <c r="A118" t="s">
        <v>41</v>
      </c>
      <c r="B118">
        <v>2</v>
      </c>
      <c r="C118">
        <v>1</v>
      </c>
      <c r="D118">
        <v>-1914.2184643669916</v>
      </c>
      <c r="E118">
        <v>-1950.6618955959552</v>
      </c>
      <c r="F118">
        <v>-1890.2184643669916</v>
      </c>
      <c r="G118" t="s">
        <v>1</v>
      </c>
      <c r="H118" t="s">
        <v>198</v>
      </c>
      <c r="I118">
        <v>2.4372647875975297</v>
      </c>
      <c r="J118">
        <v>4.2593496759592666</v>
      </c>
      <c r="K118">
        <v>1.5143933642080791</v>
      </c>
    </row>
    <row r="119" spans="1:11" x14ac:dyDescent="0.5">
      <c r="A119" t="s">
        <v>41</v>
      </c>
      <c r="B119">
        <v>2</v>
      </c>
      <c r="C119">
        <v>2</v>
      </c>
      <c r="D119">
        <v>-1914.1593671959099</v>
      </c>
      <c r="E119">
        <v>-1959.7136562321143</v>
      </c>
      <c r="F119">
        <v>-1884.1593671959099</v>
      </c>
      <c r="G119" t="s">
        <v>1</v>
      </c>
      <c r="H119" t="s">
        <v>199</v>
      </c>
      <c r="I119">
        <v>2.4387392184459089</v>
      </c>
      <c r="J119">
        <v>2.0050227534531726</v>
      </c>
      <c r="K119">
        <v>1.767395332661396</v>
      </c>
    </row>
    <row r="120" spans="1:11" x14ac:dyDescent="0.5">
      <c r="A120" t="s">
        <v>42</v>
      </c>
      <c r="B120">
        <v>1</v>
      </c>
      <c r="C120">
        <v>1</v>
      </c>
      <c r="D120">
        <v>-2266.3243390608341</v>
      </c>
      <c r="E120">
        <v>-2296.6938650849702</v>
      </c>
      <c r="F120">
        <v>-2246.3243390608341</v>
      </c>
      <c r="G120" t="s">
        <v>1</v>
      </c>
      <c r="H120" t="s">
        <v>196</v>
      </c>
      <c r="I120">
        <v>2.4363174638119931</v>
      </c>
      <c r="J120">
        <v>1.7858128033549732</v>
      </c>
      <c r="K120">
        <v>1.7109023760558626</v>
      </c>
    </row>
    <row r="121" spans="1:11" x14ac:dyDescent="0.5">
      <c r="A121" t="s">
        <v>42</v>
      </c>
      <c r="B121">
        <v>1</v>
      </c>
      <c r="C121">
        <v>2</v>
      </c>
      <c r="D121">
        <v>-2258.7229994535037</v>
      </c>
      <c r="E121">
        <v>-2298.2033832848811</v>
      </c>
      <c r="F121">
        <v>-2232.7229994535037</v>
      </c>
      <c r="G121" t="s">
        <v>1</v>
      </c>
      <c r="H121" t="s">
        <v>197</v>
      </c>
      <c r="I121">
        <v>2.4377489801053214</v>
      </c>
      <c r="J121">
        <v>1.3617911176927979</v>
      </c>
      <c r="K121">
        <v>1.9825666528898087</v>
      </c>
    </row>
    <row r="122" spans="1:11" x14ac:dyDescent="0.5">
      <c r="A122" t="s">
        <v>42</v>
      </c>
      <c r="B122">
        <v>2</v>
      </c>
      <c r="C122">
        <v>1</v>
      </c>
      <c r="D122">
        <v>-2266.5392599047027</v>
      </c>
      <c r="E122">
        <v>-2302.9826911336663</v>
      </c>
      <c r="F122">
        <v>-2242.5392599047027</v>
      </c>
      <c r="G122" t="s">
        <v>1</v>
      </c>
      <c r="H122" t="s">
        <v>198</v>
      </c>
      <c r="I122">
        <v>2.4372647875975297</v>
      </c>
      <c r="J122">
        <v>1.9356710823053396</v>
      </c>
      <c r="K122">
        <v>1.8426604235340875</v>
      </c>
    </row>
    <row r="123" spans="1:11" x14ac:dyDescent="0.5">
      <c r="A123" t="s">
        <v>42</v>
      </c>
      <c r="B123">
        <v>2</v>
      </c>
      <c r="C123">
        <v>2</v>
      </c>
      <c r="D123">
        <v>-2259.9969019257355</v>
      </c>
      <c r="E123">
        <v>-2305.5511909619399</v>
      </c>
      <c r="F123">
        <v>-2229.9969019257355</v>
      </c>
      <c r="G123" t="s">
        <v>1</v>
      </c>
      <c r="H123" t="s">
        <v>199</v>
      </c>
      <c r="I123">
        <v>2.4387392184459089</v>
      </c>
      <c r="J123">
        <v>1.0432012835449196</v>
      </c>
      <c r="K123">
        <v>1.5646392090620096</v>
      </c>
    </row>
    <row r="124" spans="1:11" x14ac:dyDescent="0.5">
      <c r="A124" t="s">
        <v>43</v>
      </c>
      <c r="B124">
        <v>1</v>
      </c>
      <c r="C124">
        <v>1</v>
      </c>
      <c r="D124">
        <v>-2182.2789017049267</v>
      </c>
      <c r="E124">
        <v>-2212.6484277290629</v>
      </c>
      <c r="F124">
        <v>-2162.2789017049267</v>
      </c>
      <c r="G124" t="s">
        <v>1</v>
      </c>
      <c r="H124" t="s">
        <v>196</v>
      </c>
      <c r="I124">
        <v>2.4363174638119931</v>
      </c>
      <c r="J124">
        <v>0.47089576424458046</v>
      </c>
      <c r="K124">
        <v>0.63905637995486031</v>
      </c>
    </row>
    <row r="125" spans="1:11" x14ac:dyDescent="0.5">
      <c r="A125" t="s">
        <v>43</v>
      </c>
      <c r="B125">
        <v>1</v>
      </c>
      <c r="C125">
        <v>2</v>
      </c>
      <c r="D125">
        <v>-2182.167787197799</v>
      </c>
      <c r="E125">
        <v>-2221.6481710291764</v>
      </c>
      <c r="F125">
        <v>-2156.167787197799</v>
      </c>
      <c r="G125" t="s">
        <v>1</v>
      </c>
      <c r="H125" t="s">
        <v>197</v>
      </c>
      <c r="I125">
        <v>2.4377489801053214</v>
      </c>
      <c r="J125">
        <v>1.3264767298376565</v>
      </c>
      <c r="K125">
        <v>0.91766893487433487</v>
      </c>
    </row>
    <row r="126" spans="1:11" x14ac:dyDescent="0.5">
      <c r="A126" t="s">
        <v>43</v>
      </c>
      <c r="B126">
        <v>2</v>
      </c>
      <c r="C126">
        <v>1</v>
      </c>
      <c r="D126">
        <v>-2170.251179829791</v>
      </c>
      <c r="E126">
        <v>-2206.6946110587546</v>
      </c>
      <c r="F126">
        <v>-2146.251179829791</v>
      </c>
      <c r="G126" t="s">
        <v>1</v>
      </c>
      <c r="H126" t="s">
        <v>198</v>
      </c>
      <c r="I126">
        <v>2.4372647875975297</v>
      </c>
      <c r="J126">
        <v>1.5168527453387946</v>
      </c>
      <c r="K126">
        <v>1.526091763666148</v>
      </c>
    </row>
    <row r="127" spans="1:11" x14ac:dyDescent="0.5">
      <c r="A127" t="s">
        <v>43</v>
      </c>
      <c r="B127">
        <v>2</v>
      </c>
      <c r="C127">
        <v>2</v>
      </c>
      <c r="D127">
        <v>-2172.4176742960303</v>
      </c>
      <c r="E127">
        <v>-2217.9719633322347</v>
      </c>
      <c r="F127">
        <v>-2142.4176742960303</v>
      </c>
      <c r="G127" t="s">
        <v>1</v>
      </c>
      <c r="H127" t="s">
        <v>199</v>
      </c>
      <c r="I127">
        <v>2.4387392184459089</v>
      </c>
      <c r="J127">
        <v>1.021508261442724</v>
      </c>
      <c r="K127">
        <v>1.8997631357402516</v>
      </c>
    </row>
    <row r="128" spans="1:11" x14ac:dyDescent="0.5">
      <c r="A128" t="s">
        <v>44</v>
      </c>
      <c r="B128">
        <v>1</v>
      </c>
      <c r="C128">
        <v>1</v>
      </c>
      <c r="D128">
        <v>-2666.5807725880286</v>
      </c>
      <c r="E128">
        <v>-2696.9502986121647</v>
      </c>
      <c r="F128">
        <v>-2646.5807725880286</v>
      </c>
      <c r="G128" t="s">
        <v>1</v>
      </c>
      <c r="H128" t="s">
        <v>196</v>
      </c>
      <c r="I128">
        <v>2.4363174638119931</v>
      </c>
      <c r="J128">
        <v>2.0923822892229627</v>
      </c>
      <c r="K128">
        <v>7.4715741330475822</v>
      </c>
    </row>
    <row r="129" spans="1:11" x14ac:dyDescent="0.5">
      <c r="A129" t="s">
        <v>44</v>
      </c>
      <c r="B129">
        <v>1</v>
      </c>
      <c r="C129">
        <v>2</v>
      </c>
      <c r="D129">
        <v>-2662.6999893582556</v>
      </c>
      <c r="E129">
        <v>-2702.180373189633</v>
      </c>
      <c r="F129">
        <v>-2636.6999893582556</v>
      </c>
      <c r="G129" t="s">
        <v>1</v>
      </c>
      <c r="H129" t="s">
        <v>197</v>
      </c>
      <c r="I129">
        <v>2.4377489801053214</v>
      </c>
      <c r="J129">
        <v>2.6070272501981413</v>
      </c>
      <c r="K129">
        <v>7.1091614206777871</v>
      </c>
    </row>
    <row r="130" spans="1:11" x14ac:dyDescent="0.5">
      <c r="A130" t="s">
        <v>44</v>
      </c>
      <c r="B130">
        <v>2</v>
      </c>
      <c r="C130">
        <v>1</v>
      </c>
      <c r="D130">
        <v>-2653.392049628083</v>
      </c>
      <c r="E130">
        <v>-2689.8354808570466</v>
      </c>
      <c r="F130">
        <v>-2629.392049628083</v>
      </c>
      <c r="G130" t="s">
        <v>1</v>
      </c>
      <c r="H130" t="s">
        <v>198</v>
      </c>
      <c r="I130">
        <v>2.4372647875975297</v>
      </c>
      <c r="J130">
        <v>1.7066568699657469</v>
      </c>
      <c r="K130">
        <v>1.8279827057602434</v>
      </c>
    </row>
    <row r="131" spans="1:11" x14ac:dyDescent="0.5">
      <c r="A131" t="s">
        <v>44</v>
      </c>
      <c r="B131">
        <v>2</v>
      </c>
      <c r="C131">
        <v>2</v>
      </c>
      <c r="D131">
        <v>-2651.0420350477548</v>
      </c>
      <c r="E131">
        <v>-2696.5963240839592</v>
      </c>
      <c r="F131">
        <v>-2621.0420350477548</v>
      </c>
      <c r="G131" t="s">
        <v>1</v>
      </c>
      <c r="H131" t="s">
        <v>199</v>
      </c>
      <c r="I131">
        <v>2.4387392184459089</v>
      </c>
      <c r="J131">
        <v>2.1848900249670846</v>
      </c>
      <c r="K131">
        <v>2.7535581950067169</v>
      </c>
    </row>
    <row r="132" spans="1:11" x14ac:dyDescent="0.5">
      <c r="A132" t="s">
        <v>45</v>
      </c>
      <c r="B132">
        <v>1</v>
      </c>
      <c r="C132">
        <v>1</v>
      </c>
      <c r="D132">
        <v>-1790.3650111076827</v>
      </c>
      <c r="E132">
        <v>-1820.734537131819</v>
      </c>
      <c r="F132">
        <v>-1770.3650111076827</v>
      </c>
      <c r="G132" t="s">
        <v>1</v>
      </c>
      <c r="H132" t="s">
        <v>196</v>
      </c>
      <c r="I132">
        <v>2.4363174638119931</v>
      </c>
      <c r="J132">
        <v>0.94598229655189048</v>
      </c>
      <c r="K132">
        <v>1.7857351709622431</v>
      </c>
    </row>
    <row r="133" spans="1:11" x14ac:dyDescent="0.5">
      <c r="A133" t="s">
        <v>45</v>
      </c>
      <c r="B133">
        <v>1</v>
      </c>
      <c r="C133">
        <v>2</v>
      </c>
      <c r="D133">
        <v>-1790.0957438404985</v>
      </c>
      <c r="E133">
        <v>-1829.5761276718756</v>
      </c>
      <c r="F133">
        <v>-1764.0957438404985</v>
      </c>
      <c r="G133" t="s">
        <v>1</v>
      </c>
      <c r="H133" t="s">
        <v>197</v>
      </c>
      <c r="I133">
        <v>2.4377489801053214</v>
      </c>
      <c r="J133">
        <v>0.80201761797720827</v>
      </c>
      <c r="K133">
        <v>1.6813813893387426</v>
      </c>
    </row>
    <row r="134" spans="1:11" x14ac:dyDescent="0.5">
      <c r="A134" t="s">
        <v>45</v>
      </c>
      <c r="B134">
        <v>2</v>
      </c>
      <c r="C134">
        <v>1</v>
      </c>
      <c r="D134">
        <v>-1790.9087633169418</v>
      </c>
      <c r="E134">
        <v>-1827.3521945459054</v>
      </c>
      <c r="F134">
        <v>-1766.9087633169418</v>
      </c>
      <c r="G134" t="s">
        <v>1</v>
      </c>
      <c r="H134" t="s">
        <v>198</v>
      </c>
      <c r="I134">
        <v>2.4372647875975297</v>
      </c>
      <c r="J134">
        <v>0.31045885857090594</v>
      </c>
      <c r="K134">
        <v>1.8676411252761131</v>
      </c>
    </row>
    <row r="135" spans="1:11" x14ac:dyDescent="0.5">
      <c r="A135" t="s">
        <v>45</v>
      </c>
      <c r="B135">
        <v>2</v>
      </c>
      <c r="C135">
        <v>2</v>
      </c>
      <c r="D135">
        <v>-1789.9230414714873</v>
      </c>
      <c r="E135">
        <v>-1835.4773305076917</v>
      </c>
      <c r="F135">
        <v>-1759.9230414714873</v>
      </c>
      <c r="G135" t="s">
        <v>1</v>
      </c>
      <c r="H135" t="s">
        <v>199</v>
      </c>
      <c r="I135">
        <v>2.4387392184459089</v>
      </c>
      <c r="J135">
        <v>0.84378546339930915</v>
      </c>
      <c r="K135">
        <v>3.1739545865587484</v>
      </c>
    </row>
    <row r="136" spans="1:11" x14ac:dyDescent="0.5">
      <c r="A136" t="s">
        <v>46</v>
      </c>
      <c r="B136">
        <v>1</v>
      </c>
      <c r="C136">
        <v>1</v>
      </c>
      <c r="D136">
        <v>-2309.9072729965874</v>
      </c>
      <c r="E136">
        <v>-2340.2767990207235</v>
      </c>
      <c r="F136">
        <v>-2289.9072729965874</v>
      </c>
      <c r="G136" t="s">
        <v>1</v>
      </c>
      <c r="H136" t="s">
        <v>196</v>
      </c>
      <c r="I136">
        <v>2.4363174638119931</v>
      </c>
      <c r="J136">
        <v>4.2572868407984128</v>
      </c>
      <c r="K136">
        <v>7.5364805635368057</v>
      </c>
    </row>
    <row r="137" spans="1:11" x14ac:dyDescent="0.5">
      <c r="A137" t="s">
        <v>46</v>
      </c>
      <c r="B137">
        <v>1</v>
      </c>
      <c r="C137">
        <v>2</v>
      </c>
      <c r="D137">
        <v>-2277.9756347407156</v>
      </c>
      <c r="E137">
        <v>-2317.4560185720929</v>
      </c>
      <c r="F137">
        <v>-2251.9756347407156</v>
      </c>
      <c r="G137" t="s">
        <v>1</v>
      </c>
      <c r="H137" t="s">
        <v>197</v>
      </c>
      <c r="I137">
        <v>2.4377489801053214</v>
      </c>
      <c r="J137">
        <v>2.9419918083251995</v>
      </c>
      <c r="K137">
        <v>2.9676872027735612</v>
      </c>
    </row>
    <row r="138" spans="1:11" x14ac:dyDescent="0.5">
      <c r="A138" t="s">
        <v>46</v>
      </c>
      <c r="B138">
        <v>2</v>
      </c>
      <c r="C138">
        <v>1</v>
      </c>
      <c r="D138">
        <v>-2299.4593312076031</v>
      </c>
      <c r="E138">
        <v>-2335.9027624365667</v>
      </c>
      <c r="F138">
        <v>-2275.4593312076031</v>
      </c>
      <c r="G138" t="s">
        <v>1</v>
      </c>
      <c r="H138" t="s">
        <v>198</v>
      </c>
      <c r="I138">
        <v>2.4372647875975297</v>
      </c>
      <c r="J138">
        <v>8.9886710182155429</v>
      </c>
      <c r="K138">
        <v>8.456172548838973</v>
      </c>
    </row>
    <row r="139" spans="1:11" x14ac:dyDescent="0.5">
      <c r="A139" t="s">
        <v>46</v>
      </c>
      <c r="B139">
        <v>2</v>
      </c>
      <c r="C139">
        <v>2</v>
      </c>
      <c r="D139">
        <v>-2272.0223885887099</v>
      </c>
      <c r="E139">
        <v>-2317.5766776249143</v>
      </c>
      <c r="F139">
        <v>-2242.0223885887099</v>
      </c>
      <c r="G139" t="s">
        <v>1</v>
      </c>
      <c r="H139" t="s">
        <v>199</v>
      </c>
      <c r="I139">
        <v>2.4387392184459089</v>
      </c>
      <c r="J139">
        <v>2.2098216950166352</v>
      </c>
      <c r="K139">
        <v>3.7498627186375715</v>
      </c>
    </row>
    <row r="140" spans="1:11" x14ac:dyDescent="0.5">
      <c r="A140" t="s">
        <v>47</v>
      </c>
      <c r="B140">
        <v>1</v>
      </c>
      <c r="C140">
        <v>1</v>
      </c>
      <c r="D140">
        <v>-1812.1290008577794</v>
      </c>
      <c r="E140">
        <v>-1842.4985268819157</v>
      </c>
      <c r="F140">
        <v>-1792.1290008577794</v>
      </c>
      <c r="G140" t="s">
        <v>1</v>
      </c>
      <c r="H140" t="s">
        <v>196</v>
      </c>
      <c r="I140">
        <v>2.4363174638119931</v>
      </c>
      <c r="J140">
        <v>1.3790682850935003</v>
      </c>
      <c r="K140">
        <v>0.3789192685494206</v>
      </c>
    </row>
    <row r="141" spans="1:11" x14ac:dyDescent="0.5">
      <c r="A141" t="s">
        <v>47</v>
      </c>
      <c r="B141">
        <v>1</v>
      </c>
      <c r="C141">
        <v>2</v>
      </c>
      <c r="D141">
        <v>-1809.7923718007544</v>
      </c>
      <c r="E141">
        <v>-1849.2727556321315</v>
      </c>
      <c r="F141">
        <v>-1783.7923718007544</v>
      </c>
      <c r="G141" t="s">
        <v>1</v>
      </c>
      <c r="H141" t="s">
        <v>197</v>
      </c>
      <c r="I141">
        <v>2.4377489801053214</v>
      </c>
      <c r="J141">
        <v>0.80628138174177788</v>
      </c>
      <c r="K141">
        <v>1.5007125972313671</v>
      </c>
    </row>
    <row r="142" spans="1:11" x14ac:dyDescent="0.5">
      <c r="A142" t="s">
        <v>47</v>
      </c>
      <c r="B142">
        <v>2</v>
      </c>
      <c r="C142">
        <v>1</v>
      </c>
      <c r="D142">
        <v>-1806.4300518061427</v>
      </c>
      <c r="E142">
        <v>-1842.8734830351063</v>
      </c>
      <c r="F142">
        <v>-1782.4300518061427</v>
      </c>
      <c r="G142" t="s">
        <v>1</v>
      </c>
      <c r="H142" t="s">
        <v>198</v>
      </c>
      <c r="I142">
        <v>2.4372647875975297</v>
      </c>
      <c r="J142">
        <v>4.842722128987945</v>
      </c>
      <c r="K142">
        <v>0.18937779856852702</v>
      </c>
    </row>
    <row r="143" spans="1:11" x14ac:dyDescent="0.5">
      <c r="A143" t="s">
        <v>47</v>
      </c>
      <c r="B143">
        <v>2</v>
      </c>
      <c r="C143">
        <v>2</v>
      </c>
      <c r="D143">
        <v>-1806.2823904162447</v>
      </c>
      <c r="E143">
        <v>-1851.8366794524491</v>
      </c>
      <c r="F143">
        <v>-1776.2823904162447</v>
      </c>
      <c r="G143" t="s">
        <v>1</v>
      </c>
      <c r="H143" t="s">
        <v>199</v>
      </c>
      <c r="I143">
        <v>2.4387392184459089</v>
      </c>
      <c r="J143">
        <v>2.831209399625318</v>
      </c>
      <c r="K143">
        <v>0.62849974065844827</v>
      </c>
    </row>
    <row r="144" spans="1:11" x14ac:dyDescent="0.5">
      <c r="A144" t="s">
        <v>48</v>
      </c>
      <c r="B144">
        <v>1</v>
      </c>
      <c r="C144">
        <v>1</v>
      </c>
      <c r="D144">
        <v>-2087.714286862798</v>
      </c>
      <c r="E144">
        <v>-2118.0838128869341</v>
      </c>
      <c r="F144">
        <v>-2067.714286862798</v>
      </c>
      <c r="G144" t="s">
        <v>1</v>
      </c>
      <c r="H144" t="s">
        <v>196</v>
      </c>
      <c r="I144">
        <v>2.4363174638119931</v>
      </c>
      <c r="J144">
        <v>1.832005865832431</v>
      </c>
      <c r="K144">
        <v>2.4065202947365516</v>
      </c>
    </row>
    <row r="145" spans="1:11" x14ac:dyDescent="0.5">
      <c r="A145" t="s">
        <v>48</v>
      </c>
      <c r="B145">
        <v>1</v>
      </c>
      <c r="C145">
        <v>2</v>
      </c>
      <c r="D145">
        <v>-2091.3234398685327</v>
      </c>
      <c r="E145">
        <v>-2130.80382369991</v>
      </c>
      <c r="F145">
        <v>-2065.3234398685327</v>
      </c>
      <c r="G145" t="s">
        <v>1</v>
      </c>
      <c r="H145" t="s">
        <v>197</v>
      </c>
      <c r="I145">
        <v>2.4377489801053214</v>
      </c>
      <c r="J145">
        <v>1.785896433244081</v>
      </c>
      <c r="K145">
        <v>1.1358062910690923</v>
      </c>
    </row>
    <row r="146" spans="1:11" x14ac:dyDescent="0.5">
      <c r="A146" t="s">
        <v>48</v>
      </c>
      <c r="B146">
        <v>2</v>
      </c>
      <c r="C146">
        <v>1</v>
      </c>
      <c r="D146">
        <v>-2085.2022992527341</v>
      </c>
      <c r="E146">
        <v>-2121.6457304816977</v>
      </c>
      <c r="F146">
        <v>-2061.2022992527341</v>
      </c>
      <c r="G146" t="s">
        <v>1</v>
      </c>
      <c r="H146" t="s">
        <v>198</v>
      </c>
      <c r="I146">
        <v>2.4372647875975297</v>
      </c>
      <c r="J146">
        <v>1.1878312217777292</v>
      </c>
      <c r="K146">
        <v>3.1891805756036122</v>
      </c>
    </row>
    <row r="147" spans="1:11" x14ac:dyDescent="0.5">
      <c r="A147" t="s">
        <v>48</v>
      </c>
      <c r="B147">
        <v>2</v>
      </c>
      <c r="C147">
        <v>2</v>
      </c>
      <c r="D147">
        <v>-2085.8722637853498</v>
      </c>
      <c r="E147">
        <v>-2131.4265528215542</v>
      </c>
      <c r="F147">
        <v>-2055.8722637853498</v>
      </c>
      <c r="G147" t="s">
        <v>1</v>
      </c>
      <c r="H147" t="s">
        <v>199</v>
      </c>
      <c r="I147">
        <v>2.4387392184459089</v>
      </c>
      <c r="J147">
        <v>0.15984711164146992</v>
      </c>
      <c r="K147">
        <v>1.1601462956332143</v>
      </c>
    </row>
    <row r="148" spans="1:11" x14ac:dyDescent="0.5">
      <c r="A148" t="s">
        <v>49</v>
      </c>
      <c r="B148">
        <v>1</v>
      </c>
      <c r="C148">
        <v>1</v>
      </c>
      <c r="D148">
        <v>-2268.1407497786549</v>
      </c>
      <c r="E148">
        <v>-2298.5102758027911</v>
      </c>
      <c r="F148">
        <v>-2248.1407497786549</v>
      </c>
      <c r="G148" t="s">
        <v>1</v>
      </c>
      <c r="H148" t="s">
        <v>196</v>
      </c>
      <c r="I148">
        <v>2.4363174638119931</v>
      </c>
      <c r="J148">
        <v>6.9781756991663118</v>
      </c>
      <c r="K148">
        <v>4.0219901476365152</v>
      </c>
    </row>
    <row r="149" spans="1:11" x14ac:dyDescent="0.5">
      <c r="A149" t="s">
        <v>49</v>
      </c>
      <c r="B149">
        <v>1</v>
      </c>
      <c r="C149">
        <v>2</v>
      </c>
      <c r="D149">
        <v>-2254.6027890726091</v>
      </c>
      <c r="E149">
        <v>-2294.0831729039865</v>
      </c>
      <c r="F149">
        <v>-2228.6027890726091</v>
      </c>
      <c r="G149" t="s">
        <v>1</v>
      </c>
      <c r="H149" t="s">
        <v>197</v>
      </c>
      <c r="I149">
        <v>2.4377489801053214</v>
      </c>
      <c r="J149">
        <v>8.518220092438451</v>
      </c>
      <c r="K149">
        <v>5.0431204951034738</v>
      </c>
    </row>
    <row r="150" spans="1:11" x14ac:dyDescent="0.5">
      <c r="A150" t="s">
        <v>49</v>
      </c>
      <c r="B150">
        <v>2</v>
      </c>
      <c r="C150">
        <v>1</v>
      </c>
      <c r="D150">
        <v>-2267.4639603204314</v>
      </c>
      <c r="E150">
        <v>-2303.907391549395</v>
      </c>
      <c r="F150">
        <v>-2243.4639603204314</v>
      </c>
      <c r="G150" t="s">
        <v>1</v>
      </c>
      <c r="H150" t="s">
        <v>198</v>
      </c>
      <c r="I150">
        <v>2.4372647875975297</v>
      </c>
      <c r="J150">
        <v>4.0276646116742185</v>
      </c>
      <c r="K150">
        <v>11.324314663462664</v>
      </c>
    </row>
    <row r="151" spans="1:11" x14ac:dyDescent="0.5">
      <c r="A151" t="s">
        <v>49</v>
      </c>
      <c r="B151">
        <v>2</v>
      </c>
      <c r="C151">
        <v>2</v>
      </c>
      <c r="D151">
        <v>-2247.6024726969017</v>
      </c>
      <c r="E151">
        <v>-2293.1567617331061</v>
      </c>
      <c r="F151">
        <v>-2217.6024726969017</v>
      </c>
      <c r="G151" t="s">
        <v>1</v>
      </c>
      <c r="H151" t="s">
        <v>199</v>
      </c>
      <c r="I151">
        <v>2.4387392184459089</v>
      </c>
      <c r="J151">
        <v>4.811784440894856</v>
      </c>
      <c r="K151">
        <v>7.3366311080743252</v>
      </c>
    </row>
    <row r="152" spans="1:11" x14ac:dyDescent="0.5">
      <c r="A152" t="s">
        <v>50</v>
      </c>
      <c r="B152">
        <v>1</v>
      </c>
      <c r="C152">
        <v>1</v>
      </c>
      <c r="D152">
        <v>-1887.0455105947633</v>
      </c>
      <c r="E152">
        <v>-1917.4150366188996</v>
      </c>
      <c r="F152">
        <v>-1867.0455105947633</v>
      </c>
      <c r="G152" t="s">
        <v>1</v>
      </c>
      <c r="H152" t="s">
        <v>196</v>
      </c>
      <c r="I152">
        <v>2.4363174638119931</v>
      </c>
      <c r="J152">
        <v>1.033109839046551</v>
      </c>
      <c r="K152">
        <v>1.7717740697698547</v>
      </c>
    </row>
    <row r="153" spans="1:11" x14ac:dyDescent="0.5">
      <c r="A153" t="s">
        <v>50</v>
      </c>
      <c r="B153">
        <v>1</v>
      </c>
      <c r="C153">
        <v>2</v>
      </c>
      <c r="D153">
        <v>-1891.3565532188265</v>
      </c>
      <c r="E153">
        <v>-1930.8369370502037</v>
      </c>
      <c r="F153">
        <v>-1865.3565532188265</v>
      </c>
      <c r="G153" t="s">
        <v>1</v>
      </c>
      <c r="H153" t="s">
        <v>197</v>
      </c>
      <c r="I153">
        <v>2.4377489801053214</v>
      </c>
      <c r="J153">
        <v>1.2631800862927178</v>
      </c>
      <c r="K153">
        <v>3.1897507909385308</v>
      </c>
    </row>
    <row r="154" spans="1:11" x14ac:dyDescent="0.5">
      <c r="A154" t="s">
        <v>50</v>
      </c>
      <c r="B154">
        <v>2</v>
      </c>
      <c r="C154">
        <v>1</v>
      </c>
      <c r="D154">
        <v>-1882.5695821887236</v>
      </c>
      <c r="E154">
        <v>-1919.0130134176873</v>
      </c>
      <c r="F154">
        <v>-1858.5695821887236</v>
      </c>
      <c r="G154" t="s">
        <v>1</v>
      </c>
      <c r="H154" t="s">
        <v>198</v>
      </c>
      <c r="I154">
        <v>2.4372647875975297</v>
      </c>
      <c r="J154">
        <v>0.91930507630852076</v>
      </c>
      <c r="K154">
        <v>1.221572644525168</v>
      </c>
    </row>
    <row r="155" spans="1:11" x14ac:dyDescent="0.5">
      <c r="A155" t="s">
        <v>50</v>
      </c>
      <c r="B155">
        <v>2</v>
      </c>
      <c r="C155">
        <v>2</v>
      </c>
      <c r="D155">
        <v>-1887.457231722592</v>
      </c>
      <c r="E155">
        <v>-1933.0115207587965</v>
      </c>
      <c r="F155">
        <v>-1857.457231722592</v>
      </c>
      <c r="G155" t="s">
        <v>1</v>
      </c>
      <c r="H155" t="s">
        <v>199</v>
      </c>
      <c r="I155">
        <v>2.4387392184459089</v>
      </c>
      <c r="J155">
        <v>2.7206973378415591</v>
      </c>
      <c r="K155">
        <v>1.1221450494789713</v>
      </c>
    </row>
    <row r="156" spans="1:11" x14ac:dyDescent="0.5">
      <c r="A156" t="s">
        <v>51</v>
      </c>
      <c r="B156">
        <v>1</v>
      </c>
      <c r="C156">
        <v>1</v>
      </c>
      <c r="D156">
        <v>-1832.5462368337774</v>
      </c>
      <c r="E156">
        <v>-1862.9157628579137</v>
      </c>
      <c r="F156">
        <v>-1812.5462368337774</v>
      </c>
      <c r="G156" t="s">
        <v>1</v>
      </c>
      <c r="H156" t="s">
        <v>196</v>
      </c>
      <c r="I156">
        <v>2.4363174638119931</v>
      </c>
      <c r="J156">
        <v>0.4010450115688291</v>
      </c>
      <c r="K156">
        <v>5.7035316612111552E-2</v>
      </c>
    </row>
    <row r="157" spans="1:11" x14ac:dyDescent="0.5">
      <c r="A157" t="s">
        <v>51</v>
      </c>
      <c r="B157">
        <v>1</v>
      </c>
      <c r="C157">
        <v>2</v>
      </c>
      <c r="D157">
        <v>-1833.5100662760665</v>
      </c>
      <c r="E157">
        <v>-1872.9904501074436</v>
      </c>
      <c r="F157">
        <v>-1807.5100662760665</v>
      </c>
      <c r="G157" t="s">
        <v>1</v>
      </c>
      <c r="H157" t="s">
        <v>197</v>
      </c>
      <c r="I157">
        <v>2.4377489801053214</v>
      </c>
      <c r="J157">
        <v>0.43081774210197915</v>
      </c>
      <c r="K157">
        <v>8.4156582566624144E-2</v>
      </c>
    </row>
    <row r="158" spans="1:11" x14ac:dyDescent="0.5">
      <c r="A158" t="s">
        <v>51</v>
      </c>
      <c r="B158">
        <v>2</v>
      </c>
      <c r="C158">
        <v>1</v>
      </c>
      <c r="D158">
        <v>-1835.7953581031475</v>
      </c>
      <c r="E158">
        <v>-1872.2387893321111</v>
      </c>
      <c r="F158">
        <v>-1811.7953581031475</v>
      </c>
      <c r="G158" t="s">
        <v>1</v>
      </c>
      <c r="H158" t="s">
        <v>198</v>
      </c>
      <c r="I158">
        <v>2.4372647875975297</v>
      </c>
      <c r="J158">
        <v>0.74915422224581674</v>
      </c>
      <c r="K158">
        <v>0.25429300725117426</v>
      </c>
    </row>
    <row r="159" spans="1:11" x14ac:dyDescent="0.5">
      <c r="A159" t="s">
        <v>51</v>
      </c>
      <c r="B159">
        <v>2</v>
      </c>
      <c r="C159">
        <v>2</v>
      </c>
      <c r="D159">
        <v>-1837.1117120985198</v>
      </c>
      <c r="E159">
        <v>-1882.6660011347242</v>
      </c>
      <c r="F159">
        <v>-1807.1117120985198</v>
      </c>
      <c r="G159" t="s">
        <v>1</v>
      </c>
      <c r="H159" t="s">
        <v>199</v>
      </c>
      <c r="I159">
        <v>2.4387392184459089</v>
      </c>
      <c r="J159">
        <v>0.85461994864808732</v>
      </c>
      <c r="K159">
        <v>0.11703755555944768</v>
      </c>
    </row>
    <row r="160" spans="1:11" x14ac:dyDescent="0.5">
      <c r="A160" t="s">
        <v>52</v>
      </c>
      <c r="B160">
        <v>1</v>
      </c>
      <c r="C160">
        <v>1</v>
      </c>
      <c r="D160">
        <v>-2541.9886323633627</v>
      </c>
      <c r="E160">
        <v>-2572.3581583874989</v>
      </c>
      <c r="F160">
        <v>-2521.9886323633627</v>
      </c>
      <c r="G160" t="s">
        <v>1</v>
      </c>
      <c r="H160" t="s">
        <v>196</v>
      </c>
      <c r="I160">
        <v>2.4363174638119931</v>
      </c>
      <c r="J160">
        <v>2.2716379776030595</v>
      </c>
      <c r="K160">
        <v>1.6894236553660746</v>
      </c>
    </row>
    <row r="161" spans="1:11" x14ac:dyDescent="0.5">
      <c r="A161" t="s">
        <v>52</v>
      </c>
      <c r="B161">
        <v>1</v>
      </c>
      <c r="C161">
        <v>2</v>
      </c>
      <c r="D161">
        <v>-2542.0336661425549</v>
      </c>
      <c r="E161">
        <v>-2581.5140499739323</v>
      </c>
      <c r="F161">
        <v>-2516.0336661425549</v>
      </c>
      <c r="G161" t="s">
        <v>1</v>
      </c>
      <c r="H161" t="s">
        <v>197</v>
      </c>
      <c r="I161">
        <v>2.4377489801053214</v>
      </c>
      <c r="J161">
        <v>1.6751359819535145</v>
      </c>
      <c r="K161">
        <v>2.9591793529237558</v>
      </c>
    </row>
    <row r="162" spans="1:11" x14ac:dyDescent="0.5">
      <c r="A162" t="s">
        <v>52</v>
      </c>
      <c r="B162">
        <v>2</v>
      </c>
      <c r="C162">
        <v>1</v>
      </c>
      <c r="D162">
        <v>-2542.853370771667</v>
      </c>
      <c r="E162">
        <v>-2579.2968020006306</v>
      </c>
      <c r="F162">
        <v>-2518.853370771667</v>
      </c>
      <c r="G162" t="s">
        <v>1</v>
      </c>
      <c r="H162" t="s">
        <v>198</v>
      </c>
      <c r="I162">
        <v>2.4372647875975297</v>
      </c>
      <c r="J162">
        <v>3.2334516741601962</v>
      </c>
      <c r="K162">
        <v>2.0613385588602813</v>
      </c>
    </row>
    <row r="163" spans="1:11" x14ac:dyDescent="0.5">
      <c r="A163" t="s">
        <v>52</v>
      </c>
      <c r="B163">
        <v>2</v>
      </c>
      <c r="C163">
        <v>2</v>
      </c>
      <c r="D163">
        <v>-2538.7237875096112</v>
      </c>
      <c r="E163">
        <v>-2584.2780765458156</v>
      </c>
      <c r="F163">
        <v>-2508.7237875096112</v>
      </c>
      <c r="G163" t="s">
        <v>1</v>
      </c>
      <c r="H163" t="s">
        <v>199</v>
      </c>
      <c r="I163">
        <v>2.4387392184459089</v>
      </c>
      <c r="J163">
        <v>1.763935288932001</v>
      </c>
      <c r="K163">
        <v>0.99706554705468109</v>
      </c>
    </row>
    <row r="164" spans="1:11" x14ac:dyDescent="0.5">
      <c r="A164" t="s">
        <v>53</v>
      </c>
      <c r="B164">
        <v>1</v>
      </c>
      <c r="C164">
        <v>1</v>
      </c>
      <c r="D164">
        <v>-1832.7914606227412</v>
      </c>
      <c r="E164">
        <v>-1863.1609866468775</v>
      </c>
      <c r="F164">
        <v>-1812.7914606227412</v>
      </c>
      <c r="G164" t="s">
        <v>1</v>
      </c>
      <c r="H164" t="s">
        <v>196</v>
      </c>
      <c r="I164">
        <v>2.4363174638119931</v>
      </c>
      <c r="J164">
        <v>1.7382064634889529</v>
      </c>
      <c r="K164">
        <v>3.3565900832353286</v>
      </c>
    </row>
    <row r="165" spans="1:11" x14ac:dyDescent="0.5">
      <c r="A165" t="s">
        <v>53</v>
      </c>
      <c r="B165">
        <v>1</v>
      </c>
      <c r="C165">
        <v>2</v>
      </c>
      <c r="D165">
        <v>-1810.4720955558369</v>
      </c>
      <c r="E165">
        <v>-1849.952479387214</v>
      </c>
      <c r="F165">
        <v>-1784.4720955558369</v>
      </c>
      <c r="G165" t="s">
        <v>1</v>
      </c>
      <c r="H165" t="s">
        <v>197</v>
      </c>
      <c r="I165">
        <v>2.4377489801053214</v>
      </c>
      <c r="J165">
        <v>2.2498225050889546</v>
      </c>
      <c r="K165">
        <v>0.53926199501475403</v>
      </c>
    </row>
    <row r="166" spans="1:11" x14ac:dyDescent="0.5">
      <c r="A166" t="s">
        <v>53</v>
      </c>
      <c r="B166">
        <v>2</v>
      </c>
      <c r="C166">
        <v>1</v>
      </c>
      <c r="D166">
        <v>-1812.3853546583487</v>
      </c>
      <c r="E166">
        <v>-1848.8287858873123</v>
      </c>
      <c r="F166">
        <v>-1788.3853546583487</v>
      </c>
      <c r="G166" t="s">
        <v>1</v>
      </c>
      <c r="H166" t="s">
        <v>198</v>
      </c>
      <c r="I166">
        <v>2.4372647875975297</v>
      </c>
      <c r="J166">
        <v>1.6415593034404889</v>
      </c>
      <c r="K166">
        <v>3.0311787822252154</v>
      </c>
    </row>
    <row r="167" spans="1:11" x14ac:dyDescent="0.5">
      <c r="A167" t="s">
        <v>53</v>
      </c>
      <c r="B167">
        <v>2</v>
      </c>
      <c r="C167">
        <v>2</v>
      </c>
      <c r="D167">
        <v>-1807.7479964207726</v>
      </c>
      <c r="E167">
        <v>-1853.302285456977</v>
      </c>
      <c r="F167">
        <v>-1777.7479964207726</v>
      </c>
      <c r="G167" t="s">
        <v>1</v>
      </c>
      <c r="H167" t="s">
        <v>199</v>
      </c>
      <c r="I167">
        <v>2.4387392184459089</v>
      </c>
      <c r="J167">
        <v>1.1211762797169267</v>
      </c>
      <c r="K167">
        <v>0.47533586712889847</v>
      </c>
    </row>
    <row r="168" spans="1:11" x14ac:dyDescent="0.5">
      <c r="A168" t="s">
        <v>54</v>
      </c>
      <c r="B168">
        <v>1</v>
      </c>
      <c r="C168">
        <v>1</v>
      </c>
      <c r="D168">
        <v>-1545.8552411460973</v>
      </c>
      <c r="E168">
        <v>-1576.2247671702337</v>
      </c>
      <c r="F168">
        <v>-1525.8552411460973</v>
      </c>
      <c r="G168" t="s">
        <v>1</v>
      </c>
      <c r="H168" t="s">
        <v>196</v>
      </c>
      <c r="I168">
        <v>2.4363174638119931</v>
      </c>
      <c r="J168">
        <v>0.88433878956153478</v>
      </c>
      <c r="K168">
        <v>5.9759066774167318</v>
      </c>
    </row>
    <row r="169" spans="1:11" x14ac:dyDescent="0.5">
      <c r="A169" t="s">
        <v>54</v>
      </c>
      <c r="B169">
        <v>1</v>
      </c>
      <c r="C169">
        <v>2</v>
      </c>
      <c r="D169">
        <v>-1549.8229578876928</v>
      </c>
      <c r="E169">
        <v>-1589.30334171907</v>
      </c>
      <c r="F169">
        <v>-1523.8229578876928</v>
      </c>
      <c r="G169" t="s">
        <v>1</v>
      </c>
      <c r="H169" t="s">
        <v>197</v>
      </c>
      <c r="I169">
        <v>2.4377489801053214</v>
      </c>
      <c r="J169">
        <v>1.2358875575923032</v>
      </c>
      <c r="K169">
        <v>4.8780777684594865</v>
      </c>
    </row>
    <row r="170" spans="1:11" x14ac:dyDescent="0.5">
      <c r="A170" t="s">
        <v>54</v>
      </c>
      <c r="B170">
        <v>2</v>
      </c>
      <c r="C170">
        <v>1</v>
      </c>
      <c r="D170">
        <v>-1539.8848857789521</v>
      </c>
      <c r="E170">
        <v>-1576.3283170079158</v>
      </c>
      <c r="F170">
        <v>-1515.8848857789521</v>
      </c>
      <c r="G170" t="s">
        <v>1</v>
      </c>
      <c r="H170" t="s">
        <v>198</v>
      </c>
      <c r="I170">
        <v>2.4372647875975297</v>
      </c>
      <c r="J170">
        <v>0.52445230824955413</v>
      </c>
      <c r="K170">
        <v>1.3723449824094394</v>
      </c>
    </row>
    <row r="171" spans="1:11" x14ac:dyDescent="0.5">
      <c r="A171" t="s">
        <v>54</v>
      </c>
      <c r="B171">
        <v>2</v>
      </c>
      <c r="C171">
        <v>2</v>
      </c>
      <c r="D171">
        <v>-1543.2751109264163</v>
      </c>
      <c r="E171">
        <v>-1588.8293999626208</v>
      </c>
      <c r="F171">
        <v>-1513.2751109264163</v>
      </c>
      <c r="G171" t="s">
        <v>1</v>
      </c>
      <c r="H171" t="s">
        <v>199</v>
      </c>
      <c r="I171">
        <v>2.4387392184459089</v>
      </c>
      <c r="J171">
        <v>0.54808585267085452</v>
      </c>
      <c r="K171">
        <v>1.0140958924762802</v>
      </c>
    </row>
    <row r="172" spans="1:11" x14ac:dyDescent="0.5">
      <c r="A172" t="s">
        <v>55</v>
      </c>
      <c r="B172">
        <v>1</v>
      </c>
      <c r="C172">
        <v>1</v>
      </c>
      <c r="D172">
        <v>-2194.6687070061425</v>
      </c>
      <c r="E172">
        <v>-2225.0382330302787</v>
      </c>
      <c r="F172">
        <v>-2174.6687070061425</v>
      </c>
      <c r="G172" t="s">
        <v>1</v>
      </c>
      <c r="H172" t="s">
        <v>196</v>
      </c>
      <c r="I172">
        <v>2.4363174638119931</v>
      </c>
      <c r="J172">
        <v>1.3600138710314891</v>
      </c>
      <c r="K172">
        <v>2.1501140626773201</v>
      </c>
    </row>
    <row r="173" spans="1:11" x14ac:dyDescent="0.5">
      <c r="A173" t="s">
        <v>55</v>
      </c>
      <c r="B173">
        <v>1</v>
      </c>
      <c r="C173">
        <v>2</v>
      </c>
      <c r="D173">
        <v>-2193.1707169250508</v>
      </c>
      <c r="E173">
        <v>-2232.6511007564281</v>
      </c>
      <c r="F173">
        <v>-2167.1707169250508</v>
      </c>
      <c r="G173" t="s">
        <v>1</v>
      </c>
      <c r="H173" t="s">
        <v>197</v>
      </c>
      <c r="I173">
        <v>2.4377489801053214</v>
      </c>
      <c r="J173">
        <v>0.94850100103847601</v>
      </c>
      <c r="K173">
        <v>2.0345294743424671</v>
      </c>
    </row>
    <row r="174" spans="1:11" x14ac:dyDescent="0.5">
      <c r="A174" t="s">
        <v>55</v>
      </c>
      <c r="B174">
        <v>2</v>
      </c>
      <c r="C174">
        <v>1</v>
      </c>
      <c r="D174">
        <v>-2192.141508590204</v>
      </c>
      <c r="E174">
        <v>-2228.5849398191676</v>
      </c>
      <c r="F174">
        <v>-2168.141508590204</v>
      </c>
      <c r="G174" t="s">
        <v>1</v>
      </c>
      <c r="H174" t="s">
        <v>198</v>
      </c>
      <c r="I174">
        <v>2.4372647875975297</v>
      </c>
      <c r="J174">
        <v>0.15274398271426712</v>
      </c>
      <c r="K174">
        <v>4.9015224908927246</v>
      </c>
    </row>
    <row r="175" spans="1:11" x14ac:dyDescent="0.5">
      <c r="A175" t="s">
        <v>55</v>
      </c>
      <c r="B175">
        <v>2</v>
      </c>
      <c r="C175">
        <v>2</v>
      </c>
      <c r="D175">
        <v>-2191.318236923255</v>
      </c>
      <c r="E175">
        <v>-2236.8725259594594</v>
      </c>
      <c r="F175">
        <v>-2161.318236923255</v>
      </c>
      <c r="G175" t="s">
        <v>1</v>
      </c>
      <c r="H175" t="s">
        <v>199</v>
      </c>
      <c r="I175">
        <v>2.4387392184459089</v>
      </c>
      <c r="J175">
        <v>0.20765466028432383</v>
      </c>
      <c r="K175">
        <v>0.93097268107476749</v>
      </c>
    </row>
    <row r="176" spans="1:11" x14ac:dyDescent="0.5">
      <c r="A176" t="s">
        <v>56</v>
      </c>
      <c r="B176">
        <v>1</v>
      </c>
      <c r="C176">
        <v>1</v>
      </c>
      <c r="D176">
        <v>-2632.9407757760714</v>
      </c>
      <c r="E176">
        <v>-2663.3103018002075</v>
      </c>
      <c r="F176">
        <v>-2612.9407757760714</v>
      </c>
      <c r="G176" t="s">
        <v>1</v>
      </c>
      <c r="H176" t="s">
        <v>196</v>
      </c>
      <c r="I176">
        <v>2.4363174638119931</v>
      </c>
      <c r="J176">
        <v>2.3751394966197874</v>
      </c>
      <c r="K176">
        <v>2.1684693400630897</v>
      </c>
    </row>
    <row r="177" spans="1:11" x14ac:dyDescent="0.5">
      <c r="A177" t="s">
        <v>56</v>
      </c>
      <c r="B177">
        <v>1</v>
      </c>
      <c r="C177">
        <v>2</v>
      </c>
      <c r="D177">
        <v>-2628.5793299931797</v>
      </c>
      <c r="E177">
        <v>-2668.0597138245571</v>
      </c>
      <c r="F177">
        <v>-2602.5793299931797</v>
      </c>
      <c r="G177" t="s">
        <v>1</v>
      </c>
      <c r="H177" t="s">
        <v>197</v>
      </c>
      <c r="I177">
        <v>2.4377489801053214</v>
      </c>
      <c r="J177">
        <v>0.7389829043636017</v>
      </c>
      <c r="K177">
        <v>10.704383657124961</v>
      </c>
    </row>
    <row r="178" spans="1:11" x14ac:dyDescent="0.5">
      <c r="A178" t="s">
        <v>56</v>
      </c>
      <c r="B178">
        <v>2</v>
      </c>
      <c r="C178">
        <v>1</v>
      </c>
      <c r="D178">
        <v>-2615.6522778879862</v>
      </c>
      <c r="E178">
        <v>-2652.0957091169498</v>
      </c>
      <c r="F178">
        <v>-2591.6522778879862</v>
      </c>
      <c r="G178" t="s">
        <v>1</v>
      </c>
      <c r="H178" t="s">
        <v>198</v>
      </c>
      <c r="I178">
        <v>2.4372647875975297</v>
      </c>
      <c r="J178">
        <v>7.1571708327446526</v>
      </c>
      <c r="K178">
        <v>6.3005544172407966</v>
      </c>
    </row>
    <row r="179" spans="1:11" x14ac:dyDescent="0.5">
      <c r="A179" t="s">
        <v>56</v>
      </c>
      <c r="B179">
        <v>2</v>
      </c>
      <c r="C179">
        <v>2</v>
      </c>
      <c r="D179">
        <v>-2614.6622590206575</v>
      </c>
      <c r="E179">
        <v>-2660.2165480568619</v>
      </c>
      <c r="F179">
        <v>-2584.6622590206575</v>
      </c>
      <c r="G179" t="s">
        <v>1</v>
      </c>
      <c r="H179" t="s">
        <v>199</v>
      </c>
      <c r="I179">
        <v>2.4387392184459089</v>
      </c>
      <c r="J179">
        <v>4.8689719215923608</v>
      </c>
      <c r="K179">
        <v>10.745697467566524</v>
      </c>
    </row>
    <row r="180" spans="1:11" x14ac:dyDescent="0.5">
      <c r="A180" t="s">
        <v>57</v>
      </c>
      <c r="B180">
        <v>1</v>
      </c>
      <c r="C180">
        <v>1</v>
      </c>
      <c r="D180">
        <v>-2069.3047742052327</v>
      </c>
      <c r="E180">
        <v>-2099.6743002293688</v>
      </c>
      <c r="F180">
        <v>-2049.3047742052327</v>
      </c>
      <c r="G180" t="s">
        <v>1</v>
      </c>
      <c r="H180" t="s">
        <v>196</v>
      </c>
      <c r="I180">
        <v>2.4363174638119931</v>
      </c>
      <c r="J180">
        <v>4.5476201004967125</v>
      </c>
      <c r="K180">
        <v>1.7836970463464725</v>
      </c>
    </row>
    <row r="181" spans="1:11" x14ac:dyDescent="0.5">
      <c r="A181" t="s">
        <v>57</v>
      </c>
      <c r="B181">
        <v>1</v>
      </c>
      <c r="C181">
        <v>2</v>
      </c>
      <c r="D181">
        <v>-2065.8518939690493</v>
      </c>
      <c r="E181">
        <v>-2105.3322778004263</v>
      </c>
      <c r="F181">
        <v>-2039.8518939690491</v>
      </c>
      <c r="G181" t="s">
        <v>1</v>
      </c>
      <c r="H181" t="s">
        <v>197</v>
      </c>
      <c r="I181">
        <v>2.4377489801053214</v>
      </c>
      <c r="J181">
        <v>4.6343233986079788</v>
      </c>
      <c r="K181">
        <v>2.5358527189434605</v>
      </c>
    </row>
    <row r="182" spans="1:11" x14ac:dyDescent="0.5">
      <c r="A182" t="s">
        <v>57</v>
      </c>
      <c r="B182">
        <v>2</v>
      </c>
      <c r="C182">
        <v>1</v>
      </c>
      <c r="D182">
        <v>-2060.4941940082745</v>
      </c>
      <c r="E182">
        <v>-2096.9376252372381</v>
      </c>
      <c r="F182">
        <v>-2036.4941940082747</v>
      </c>
      <c r="G182" t="s">
        <v>1</v>
      </c>
      <c r="H182" t="s">
        <v>198</v>
      </c>
      <c r="I182">
        <v>2.4372647875975297</v>
      </c>
      <c r="J182">
        <v>1.872665744008924</v>
      </c>
      <c r="K182">
        <v>1.2670674346284103</v>
      </c>
    </row>
    <row r="183" spans="1:11" x14ac:dyDescent="0.5">
      <c r="A183" t="s">
        <v>57</v>
      </c>
      <c r="B183">
        <v>2</v>
      </c>
      <c r="C183">
        <v>2</v>
      </c>
      <c r="D183">
        <v>-2060.926282698977</v>
      </c>
      <c r="E183">
        <v>-2106.4805717351819</v>
      </c>
      <c r="F183">
        <v>-2030.9262826989773</v>
      </c>
      <c r="G183" t="s">
        <v>1</v>
      </c>
      <c r="H183" t="s">
        <v>199</v>
      </c>
      <c r="I183">
        <v>2.4387392184459089</v>
      </c>
      <c r="J183">
        <v>1.4658636740601418</v>
      </c>
      <c r="K183">
        <v>1.9746210347026698</v>
      </c>
    </row>
    <row r="184" spans="1:11" x14ac:dyDescent="0.5">
      <c r="A184" t="s">
        <v>58</v>
      </c>
      <c r="B184">
        <v>1</v>
      </c>
      <c r="C184">
        <v>1</v>
      </c>
      <c r="D184">
        <v>-2530.4279758847183</v>
      </c>
      <c r="E184">
        <v>-2560.7975019088544</v>
      </c>
      <c r="F184">
        <v>-2510.4279758847183</v>
      </c>
      <c r="G184" t="s">
        <v>1</v>
      </c>
      <c r="H184" t="s">
        <v>196</v>
      </c>
      <c r="I184">
        <v>2.4363174638119931</v>
      </c>
      <c r="J184">
        <v>5.5435188493058458</v>
      </c>
      <c r="K184">
        <v>5.1300502979724445E-2</v>
      </c>
    </row>
    <row r="185" spans="1:11" x14ac:dyDescent="0.5">
      <c r="A185" t="s">
        <v>58</v>
      </c>
      <c r="B185">
        <v>1</v>
      </c>
      <c r="C185">
        <v>2</v>
      </c>
      <c r="D185">
        <v>-2526.2596819950727</v>
      </c>
      <c r="E185">
        <v>-2565.7400658264501</v>
      </c>
      <c r="F185">
        <v>-2500.2596819950727</v>
      </c>
      <c r="G185" t="s">
        <v>1</v>
      </c>
      <c r="H185" t="s">
        <v>197</v>
      </c>
      <c r="I185">
        <v>2.4377489801053214</v>
      </c>
      <c r="J185">
        <v>7.4933910758014664</v>
      </c>
      <c r="K185">
        <v>2.9180984080578551</v>
      </c>
    </row>
    <row r="186" spans="1:11" x14ac:dyDescent="0.5">
      <c r="A186" t="s">
        <v>58</v>
      </c>
      <c r="B186">
        <v>2</v>
      </c>
      <c r="C186">
        <v>1</v>
      </c>
      <c r="D186">
        <v>-2521.3486914704363</v>
      </c>
      <c r="E186">
        <v>-2557.7921226993999</v>
      </c>
      <c r="F186">
        <v>-2497.3486914704363</v>
      </c>
      <c r="G186" t="s">
        <v>1</v>
      </c>
      <c r="H186" t="s">
        <v>198</v>
      </c>
      <c r="I186">
        <v>2.4372647875975297</v>
      </c>
      <c r="J186">
        <v>4.8321693379739612</v>
      </c>
      <c r="K186">
        <v>7.0002282672019351</v>
      </c>
    </row>
    <row r="187" spans="1:11" x14ac:dyDescent="0.5">
      <c r="A187" t="s">
        <v>58</v>
      </c>
      <c r="B187">
        <v>2</v>
      </c>
      <c r="C187">
        <v>2</v>
      </c>
      <c r="D187">
        <v>-2515.8868444424284</v>
      </c>
      <c r="E187">
        <v>-2561.4411334786328</v>
      </c>
      <c r="F187">
        <v>-2485.8868444424284</v>
      </c>
      <c r="G187" t="s">
        <v>1</v>
      </c>
      <c r="H187" t="s">
        <v>199</v>
      </c>
      <c r="I187">
        <v>2.4387392184459089</v>
      </c>
      <c r="J187">
        <v>7.139929306109952</v>
      </c>
      <c r="K187">
        <v>1.3103673400930991</v>
      </c>
    </row>
    <row r="188" spans="1:11" x14ac:dyDescent="0.5">
      <c r="A188" t="s">
        <v>59</v>
      </c>
      <c r="B188">
        <v>1</v>
      </c>
      <c r="C188">
        <v>1</v>
      </c>
      <c r="D188">
        <v>-2301.3221648594272</v>
      </c>
      <c r="E188">
        <v>-2331.6916908835633</v>
      </c>
      <c r="F188">
        <v>-2281.3221648594272</v>
      </c>
      <c r="G188" t="s">
        <v>1</v>
      </c>
      <c r="H188" t="s">
        <v>196</v>
      </c>
      <c r="I188">
        <v>2.4363174638119931</v>
      </c>
      <c r="J188">
        <v>2.1388724578411735</v>
      </c>
      <c r="K188">
        <v>0.58266935700169009</v>
      </c>
    </row>
    <row r="189" spans="1:11" x14ac:dyDescent="0.5">
      <c r="A189" t="s">
        <v>59</v>
      </c>
      <c r="B189">
        <v>1</v>
      </c>
      <c r="C189">
        <v>2</v>
      </c>
      <c r="D189">
        <v>-2301.3951156513208</v>
      </c>
      <c r="E189">
        <v>-2340.8754994826982</v>
      </c>
      <c r="F189">
        <v>-2275.3951156513208</v>
      </c>
      <c r="G189" t="s">
        <v>1</v>
      </c>
      <c r="H189" t="s">
        <v>197</v>
      </c>
      <c r="I189">
        <v>2.4377489801053214</v>
      </c>
      <c r="J189">
        <v>1.7736545929889849</v>
      </c>
      <c r="K189">
        <v>2.8033341341561089</v>
      </c>
    </row>
    <row r="190" spans="1:11" x14ac:dyDescent="0.5">
      <c r="A190" t="s">
        <v>59</v>
      </c>
      <c r="B190">
        <v>2</v>
      </c>
      <c r="C190">
        <v>1</v>
      </c>
      <c r="D190">
        <v>-2298.3408384566965</v>
      </c>
      <c r="E190">
        <v>-2334.7842696856601</v>
      </c>
      <c r="F190">
        <v>-2274.3408384566965</v>
      </c>
      <c r="G190" t="s">
        <v>1</v>
      </c>
      <c r="H190" t="s">
        <v>198</v>
      </c>
      <c r="I190">
        <v>2.4372647875975297</v>
      </c>
      <c r="J190">
        <v>1.8155037978779682</v>
      </c>
      <c r="K190">
        <v>0.71520070184674966</v>
      </c>
    </row>
    <row r="191" spans="1:11" x14ac:dyDescent="0.5">
      <c r="A191" t="s">
        <v>59</v>
      </c>
      <c r="B191">
        <v>2</v>
      </c>
      <c r="C191">
        <v>2</v>
      </c>
      <c r="D191">
        <v>-2299.2746349620234</v>
      </c>
      <c r="E191">
        <v>-2344.8289239982278</v>
      </c>
      <c r="F191">
        <v>-2269.2746349620234</v>
      </c>
      <c r="G191" t="s">
        <v>1</v>
      </c>
      <c r="H191" t="s">
        <v>199</v>
      </c>
      <c r="I191">
        <v>2.4387392184459089</v>
      </c>
      <c r="J191">
        <v>1.919498076234236</v>
      </c>
      <c r="K191">
        <v>0.51067966310254886</v>
      </c>
    </row>
    <row r="192" spans="1:11" x14ac:dyDescent="0.5">
      <c r="A192" t="s">
        <v>60</v>
      </c>
      <c r="B192">
        <v>1</v>
      </c>
      <c r="C192">
        <v>1</v>
      </c>
      <c r="D192">
        <v>-2916.3053327345842</v>
      </c>
      <c r="E192">
        <v>-2946.6748587587203</v>
      </c>
      <c r="F192">
        <v>-2896.3053327345842</v>
      </c>
      <c r="G192" t="s">
        <v>1</v>
      </c>
      <c r="H192" t="s">
        <v>196</v>
      </c>
      <c r="I192">
        <v>2.4363174638119931</v>
      </c>
      <c r="J192">
        <v>3.4247209238994425</v>
      </c>
      <c r="K192">
        <v>2.6597266749703494</v>
      </c>
    </row>
    <row r="193" spans="1:11" x14ac:dyDescent="0.5">
      <c r="A193" t="s">
        <v>60</v>
      </c>
      <c r="B193">
        <v>1</v>
      </c>
      <c r="C193">
        <v>2</v>
      </c>
      <c r="D193">
        <v>-2895.8575175109559</v>
      </c>
      <c r="E193">
        <v>-2935.3379013423332</v>
      </c>
      <c r="F193">
        <v>-2869.8575175109559</v>
      </c>
      <c r="G193" t="s">
        <v>1</v>
      </c>
      <c r="H193" t="s">
        <v>197</v>
      </c>
      <c r="I193">
        <v>2.4377489801053214</v>
      </c>
      <c r="J193">
        <v>2.8359693858746393</v>
      </c>
      <c r="K193">
        <v>2.5454111509827002</v>
      </c>
    </row>
    <row r="194" spans="1:11" x14ac:dyDescent="0.5">
      <c r="A194" t="s">
        <v>60</v>
      </c>
      <c r="B194">
        <v>2</v>
      </c>
      <c r="C194">
        <v>1</v>
      </c>
      <c r="D194">
        <v>-2895.259143492528</v>
      </c>
      <c r="E194">
        <v>-2931.7025747214916</v>
      </c>
      <c r="F194">
        <v>-2871.259143492528</v>
      </c>
      <c r="G194" t="s">
        <v>1</v>
      </c>
      <c r="H194" t="s">
        <v>198</v>
      </c>
      <c r="I194">
        <v>2.4372647875975297</v>
      </c>
      <c r="J194">
        <v>7.8058036098521502</v>
      </c>
      <c r="K194">
        <v>2.6179224216905794</v>
      </c>
    </row>
    <row r="195" spans="1:11" x14ac:dyDescent="0.5">
      <c r="A195" t="s">
        <v>60</v>
      </c>
      <c r="B195">
        <v>2</v>
      </c>
      <c r="C195">
        <v>2</v>
      </c>
      <c r="D195">
        <v>-2883.9628643440674</v>
      </c>
      <c r="E195">
        <v>-2929.5171533802718</v>
      </c>
      <c r="F195">
        <v>-2853.9628643440674</v>
      </c>
      <c r="G195" t="s">
        <v>1</v>
      </c>
      <c r="H195" t="s">
        <v>199</v>
      </c>
      <c r="I195">
        <v>2.4387392184459089</v>
      </c>
      <c r="J195">
        <v>3.6463027098779488</v>
      </c>
      <c r="K195">
        <v>1.9091892284279057</v>
      </c>
    </row>
    <row r="196" spans="1:11" x14ac:dyDescent="0.5">
      <c r="A196" t="s">
        <v>61</v>
      </c>
      <c r="B196">
        <v>1</v>
      </c>
      <c r="C196">
        <v>1</v>
      </c>
      <c r="D196">
        <v>-2762.9124656901545</v>
      </c>
      <c r="E196">
        <v>-2793.2819917142906</v>
      </c>
      <c r="F196">
        <v>-2742.9124656901545</v>
      </c>
      <c r="G196" t="s">
        <v>1</v>
      </c>
      <c r="H196" t="s">
        <v>196</v>
      </c>
      <c r="I196">
        <v>2.4363174638119931</v>
      </c>
      <c r="J196">
        <v>5.1120056900010589</v>
      </c>
      <c r="K196">
        <v>9.4443517641427022</v>
      </c>
    </row>
    <row r="197" spans="1:11" x14ac:dyDescent="0.5">
      <c r="A197" t="s">
        <v>61</v>
      </c>
      <c r="B197">
        <v>1</v>
      </c>
      <c r="C197">
        <v>2</v>
      </c>
      <c r="D197">
        <v>-2759.9165723349511</v>
      </c>
      <c r="E197">
        <v>-2799.3969561663284</v>
      </c>
      <c r="F197">
        <v>-2733.9165723349511</v>
      </c>
      <c r="G197" t="s">
        <v>1</v>
      </c>
      <c r="H197" t="s">
        <v>197</v>
      </c>
      <c r="I197">
        <v>2.4377489801053214</v>
      </c>
      <c r="J197">
        <v>4.91931916698333</v>
      </c>
      <c r="K197">
        <v>11.906926924842878</v>
      </c>
    </row>
    <row r="198" spans="1:11" x14ac:dyDescent="0.5">
      <c r="A198" t="s">
        <v>61</v>
      </c>
      <c r="B198">
        <v>2</v>
      </c>
      <c r="C198">
        <v>1</v>
      </c>
      <c r="D198">
        <v>-2757.1979560617533</v>
      </c>
      <c r="E198">
        <v>-2793.6413872907169</v>
      </c>
      <c r="F198">
        <v>-2733.1979560617533</v>
      </c>
      <c r="G198" t="s">
        <v>1</v>
      </c>
      <c r="H198" t="s">
        <v>198</v>
      </c>
      <c r="I198">
        <v>2.4372647875975297</v>
      </c>
      <c r="J198">
        <v>2.1827642019108788</v>
      </c>
      <c r="K198">
        <v>9.3467444029921705</v>
      </c>
    </row>
    <row r="199" spans="1:11" x14ac:dyDescent="0.5">
      <c r="A199" t="s">
        <v>61</v>
      </c>
      <c r="B199">
        <v>2</v>
      </c>
      <c r="C199">
        <v>2</v>
      </c>
      <c r="D199">
        <v>-2754.9616505389808</v>
      </c>
      <c r="E199">
        <v>-2800.5159395751853</v>
      </c>
      <c r="F199">
        <v>-2724.9616505389808</v>
      </c>
      <c r="G199" t="s">
        <v>1</v>
      </c>
      <c r="H199" t="s">
        <v>199</v>
      </c>
      <c r="I199">
        <v>2.4387392184459089</v>
      </c>
      <c r="J199">
        <v>3.542486059608235</v>
      </c>
      <c r="K199">
        <v>10.41857666555723</v>
      </c>
    </row>
    <row r="200" spans="1:11" x14ac:dyDescent="0.5">
      <c r="A200" t="s">
        <v>62</v>
      </c>
      <c r="B200">
        <v>1</v>
      </c>
      <c r="C200">
        <v>1</v>
      </c>
      <c r="D200">
        <v>-1780.0235271200875</v>
      </c>
      <c r="E200">
        <v>-1810.3930531442238</v>
      </c>
      <c r="F200">
        <v>-1760.0235271200875</v>
      </c>
      <c r="G200" t="s">
        <v>1</v>
      </c>
      <c r="H200" t="s">
        <v>196</v>
      </c>
      <c r="I200">
        <v>2.4363174638119931</v>
      </c>
      <c r="J200">
        <v>2.0972176738537862</v>
      </c>
      <c r="K200">
        <v>4.4591499321202646</v>
      </c>
    </row>
    <row r="201" spans="1:11" x14ac:dyDescent="0.5">
      <c r="A201" t="s">
        <v>62</v>
      </c>
      <c r="B201">
        <v>1</v>
      </c>
      <c r="C201">
        <v>2</v>
      </c>
      <c r="D201">
        <v>-1777.5500639520114</v>
      </c>
      <c r="E201">
        <v>-1817.0304477833886</v>
      </c>
      <c r="F201">
        <v>-1751.5500639520114</v>
      </c>
      <c r="G201" t="s">
        <v>1</v>
      </c>
      <c r="H201" t="s">
        <v>197</v>
      </c>
      <c r="I201">
        <v>2.4377489801053214</v>
      </c>
      <c r="J201">
        <v>3.0760897138265166</v>
      </c>
      <c r="K201">
        <v>3.8919303987449672</v>
      </c>
    </row>
    <row r="202" spans="1:11" x14ac:dyDescent="0.5">
      <c r="A202" t="s">
        <v>62</v>
      </c>
      <c r="B202">
        <v>2</v>
      </c>
      <c r="C202">
        <v>1</v>
      </c>
      <c r="D202">
        <v>-1767.0717175436937</v>
      </c>
      <c r="E202">
        <v>-1803.5151487726573</v>
      </c>
      <c r="F202">
        <v>-1743.0717175436937</v>
      </c>
      <c r="G202" t="s">
        <v>1</v>
      </c>
      <c r="H202" t="s">
        <v>198</v>
      </c>
      <c r="I202">
        <v>2.4372647875975297</v>
      </c>
      <c r="J202">
        <v>4.8138597190251264</v>
      </c>
      <c r="K202">
        <v>2.0223289188820917</v>
      </c>
    </row>
    <row r="203" spans="1:11" x14ac:dyDescent="0.5">
      <c r="A203" t="s">
        <v>62</v>
      </c>
      <c r="B203">
        <v>2</v>
      </c>
      <c r="C203">
        <v>2</v>
      </c>
      <c r="D203">
        <v>-1764.5471683990299</v>
      </c>
      <c r="E203">
        <v>-1810.1014574352344</v>
      </c>
      <c r="F203">
        <v>-1734.5471683990299</v>
      </c>
      <c r="G203" t="s">
        <v>1</v>
      </c>
      <c r="H203" t="s">
        <v>199</v>
      </c>
      <c r="I203">
        <v>2.4387392184459089</v>
      </c>
      <c r="J203">
        <v>3.2451519124439336</v>
      </c>
      <c r="K203">
        <v>2.0296822752956563</v>
      </c>
    </row>
    <row r="204" spans="1:11" x14ac:dyDescent="0.5">
      <c r="A204" t="s">
        <v>63</v>
      </c>
      <c r="B204">
        <v>1</v>
      </c>
      <c r="C204">
        <v>1</v>
      </c>
      <c r="D204">
        <v>-2082.4739310569958</v>
      </c>
      <c r="E204">
        <v>-2112.8434570811319</v>
      </c>
      <c r="F204">
        <v>-2062.4739310569958</v>
      </c>
      <c r="G204" t="s">
        <v>1</v>
      </c>
      <c r="H204" t="s">
        <v>196</v>
      </c>
      <c r="I204">
        <v>2.4363174638119931</v>
      </c>
      <c r="J204">
        <v>0.91475235784893882</v>
      </c>
      <c r="K204">
        <v>1.3805372693972544</v>
      </c>
    </row>
    <row r="205" spans="1:11" x14ac:dyDescent="0.5">
      <c r="A205" t="s">
        <v>63</v>
      </c>
      <c r="B205">
        <v>1</v>
      </c>
      <c r="C205">
        <v>2</v>
      </c>
      <c r="D205">
        <v>-2080.7784784515725</v>
      </c>
      <c r="E205">
        <v>-2120.2588622829498</v>
      </c>
      <c r="F205">
        <v>-2054.7784784515725</v>
      </c>
      <c r="G205" t="s">
        <v>1</v>
      </c>
      <c r="H205" t="s">
        <v>197</v>
      </c>
      <c r="I205">
        <v>2.4377489801053214</v>
      </c>
      <c r="J205">
        <v>0.60778959237315056</v>
      </c>
      <c r="K205">
        <v>3.8637350672760902</v>
      </c>
    </row>
    <row r="206" spans="1:11" x14ac:dyDescent="0.5">
      <c r="A206" t="s">
        <v>63</v>
      </c>
      <c r="B206">
        <v>2</v>
      </c>
      <c r="C206">
        <v>1</v>
      </c>
      <c r="D206">
        <v>-2078.6948614383396</v>
      </c>
      <c r="E206">
        <v>-2115.1382926673032</v>
      </c>
      <c r="F206">
        <v>-2054.6948614383396</v>
      </c>
      <c r="G206" t="s">
        <v>1</v>
      </c>
      <c r="H206" t="s">
        <v>198</v>
      </c>
      <c r="I206">
        <v>2.4372647875975297</v>
      </c>
      <c r="J206">
        <v>0.46411115448058216</v>
      </c>
      <c r="K206">
        <v>1.0103582741921642</v>
      </c>
    </row>
    <row r="207" spans="1:11" x14ac:dyDescent="0.5">
      <c r="A207" t="s">
        <v>63</v>
      </c>
      <c r="B207">
        <v>2</v>
      </c>
      <c r="C207">
        <v>2</v>
      </c>
      <c r="D207">
        <v>-2080.3187686865444</v>
      </c>
      <c r="E207">
        <v>-2125.8730577227489</v>
      </c>
      <c r="F207">
        <v>-2050.3187686865444</v>
      </c>
      <c r="G207" t="s">
        <v>1</v>
      </c>
      <c r="H207" t="s">
        <v>199</v>
      </c>
      <c r="I207">
        <v>2.4387392184459089</v>
      </c>
      <c r="J207">
        <v>0.27907966570248716</v>
      </c>
      <c r="K207">
        <v>3.100574476066023</v>
      </c>
    </row>
    <row r="208" spans="1:11" x14ac:dyDescent="0.5">
      <c r="A208" t="s">
        <v>64</v>
      </c>
      <c r="B208">
        <v>1</v>
      </c>
      <c r="C208">
        <v>1</v>
      </c>
      <c r="D208">
        <v>-3020.0601039869721</v>
      </c>
      <c r="E208">
        <v>-3050.4296300111082</v>
      </c>
      <c r="F208">
        <v>-3000.0601039869721</v>
      </c>
      <c r="G208" t="s">
        <v>1</v>
      </c>
      <c r="H208" t="s">
        <v>196</v>
      </c>
      <c r="I208">
        <v>2.4363174638119931</v>
      </c>
      <c r="J208">
        <v>0.7753804663563485</v>
      </c>
      <c r="K208">
        <v>3.5343052775221895</v>
      </c>
    </row>
    <row r="209" spans="1:11" x14ac:dyDescent="0.5">
      <c r="A209" t="s">
        <v>64</v>
      </c>
      <c r="B209">
        <v>1</v>
      </c>
      <c r="C209">
        <v>2</v>
      </c>
      <c r="D209">
        <v>-2999.6890458073362</v>
      </c>
      <c r="E209">
        <v>-3039.1694296387136</v>
      </c>
      <c r="F209">
        <v>-2973.6890458073362</v>
      </c>
      <c r="G209" t="s">
        <v>1</v>
      </c>
      <c r="H209" t="s">
        <v>197</v>
      </c>
      <c r="I209">
        <v>2.4377489801053214</v>
      </c>
      <c r="J209">
        <v>0.42406516226336766</v>
      </c>
      <c r="K209">
        <v>1.870428107247516</v>
      </c>
    </row>
    <row r="210" spans="1:11" x14ac:dyDescent="0.5">
      <c r="A210" t="s">
        <v>64</v>
      </c>
      <c r="B210">
        <v>2</v>
      </c>
      <c r="C210">
        <v>1</v>
      </c>
      <c r="D210">
        <v>-2997.7104792323203</v>
      </c>
      <c r="E210">
        <v>-3034.1539104612839</v>
      </c>
      <c r="F210">
        <v>-2973.7104792323203</v>
      </c>
      <c r="G210" t="s">
        <v>1</v>
      </c>
      <c r="H210" t="s">
        <v>198</v>
      </c>
      <c r="I210">
        <v>2.4372647875975297</v>
      </c>
      <c r="J210">
        <v>2.6313194274471323</v>
      </c>
      <c r="K210">
        <v>9.2296328790994568</v>
      </c>
    </row>
    <row r="211" spans="1:11" x14ac:dyDescent="0.5">
      <c r="A211" t="s">
        <v>64</v>
      </c>
      <c r="B211">
        <v>2</v>
      </c>
      <c r="C211">
        <v>2</v>
      </c>
      <c r="D211">
        <v>-2987.4658167583011</v>
      </c>
      <c r="E211">
        <v>-3033.0201057945055</v>
      </c>
      <c r="F211">
        <v>-2957.4658167583011</v>
      </c>
      <c r="G211" t="s">
        <v>1</v>
      </c>
      <c r="H211" t="s">
        <v>199</v>
      </c>
      <c r="I211">
        <v>2.4387392184459089</v>
      </c>
      <c r="J211">
        <v>2.3595896176446485</v>
      </c>
      <c r="K211">
        <v>1.6278254254699125</v>
      </c>
    </row>
    <row r="212" spans="1:11" x14ac:dyDescent="0.5">
      <c r="A212" t="s">
        <v>65</v>
      </c>
      <c r="B212">
        <v>1</v>
      </c>
      <c r="C212">
        <v>1</v>
      </c>
      <c r="D212">
        <v>-1776.3073053094017</v>
      </c>
      <c r="E212">
        <v>-1806.6768313335381</v>
      </c>
      <c r="F212">
        <v>-1756.3073053094017</v>
      </c>
      <c r="G212" t="s">
        <v>1</v>
      </c>
      <c r="H212" t="s">
        <v>196</v>
      </c>
      <c r="I212">
        <v>2.4363174638119931</v>
      </c>
      <c r="J212">
        <v>2.1352356317259633</v>
      </c>
      <c r="K212">
        <v>1.6450117770080908</v>
      </c>
    </row>
    <row r="213" spans="1:11" x14ac:dyDescent="0.5">
      <c r="A213" t="s">
        <v>65</v>
      </c>
      <c r="B213">
        <v>1</v>
      </c>
      <c r="C213">
        <v>2</v>
      </c>
      <c r="D213">
        <v>-1776.8467791428409</v>
      </c>
      <c r="E213">
        <v>-1816.327162974218</v>
      </c>
      <c r="F213">
        <v>-1750.8467791428409</v>
      </c>
      <c r="G213" t="s">
        <v>1</v>
      </c>
      <c r="H213" t="s">
        <v>197</v>
      </c>
      <c r="I213">
        <v>2.4377489801053214</v>
      </c>
      <c r="J213">
        <v>1.8829497239374249</v>
      </c>
      <c r="K213">
        <v>0.99432164999165651</v>
      </c>
    </row>
    <row r="214" spans="1:11" x14ac:dyDescent="0.5">
      <c r="A214" t="s">
        <v>65</v>
      </c>
      <c r="B214">
        <v>2</v>
      </c>
      <c r="C214">
        <v>1</v>
      </c>
      <c r="D214">
        <v>-1775.6758819126296</v>
      </c>
      <c r="E214">
        <v>-1812.1193131415932</v>
      </c>
      <c r="F214">
        <v>-1751.6758819126296</v>
      </c>
      <c r="G214" t="s">
        <v>1</v>
      </c>
      <c r="H214" t="s">
        <v>198</v>
      </c>
      <c r="I214">
        <v>2.4372647875975297</v>
      </c>
      <c r="J214">
        <v>0.45993628871491327</v>
      </c>
      <c r="K214">
        <v>1.462656884896284</v>
      </c>
    </row>
    <row r="215" spans="1:11" x14ac:dyDescent="0.5">
      <c r="A215" t="s">
        <v>65</v>
      </c>
      <c r="B215">
        <v>2</v>
      </c>
      <c r="C215">
        <v>2</v>
      </c>
      <c r="D215">
        <v>-1776.517521631866</v>
      </c>
      <c r="E215">
        <v>-1822.0718106680704</v>
      </c>
      <c r="F215">
        <v>-1746.517521631866</v>
      </c>
      <c r="G215" t="s">
        <v>1</v>
      </c>
      <c r="H215" t="s">
        <v>199</v>
      </c>
      <c r="I215">
        <v>2.4387392184459089</v>
      </c>
      <c r="J215">
        <v>0.16217159845290277</v>
      </c>
      <c r="K215">
        <v>0.82358506109356566</v>
      </c>
    </row>
    <row r="216" spans="1:11" x14ac:dyDescent="0.5">
      <c r="A216" t="s">
        <v>66</v>
      </c>
      <c r="B216">
        <v>1</v>
      </c>
      <c r="C216">
        <v>1</v>
      </c>
      <c r="D216">
        <v>-2155.2380153458312</v>
      </c>
      <c r="E216">
        <v>-2185.6075413699673</v>
      </c>
      <c r="F216">
        <v>-2135.2380153458312</v>
      </c>
      <c r="G216" t="s">
        <v>1</v>
      </c>
      <c r="H216" t="s">
        <v>196</v>
      </c>
      <c r="I216">
        <v>2.4363174638119931</v>
      </c>
      <c r="J216">
        <v>0.47115288584190773</v>
      </c>
      <c r="K216">
        <v>2.2241111550142478</v>
      </c>
    </row>
    <row r="217" spans="1:11" x14ac:dyDescent="0.5">
      <c r="A217" t="s">
        <v>66</v>
      </c>
      <c r="B217">
        <v>1</v>
      </c>
      <c r="C217">
        <v>2</v>
      </c>
      <c r="D217">
        <v>-2154.9496512942378</v>
      </c>
      <c r="E217">
        <v>-2194.4300351256152</v>
      </c>
      <c r="F217">
        <v>-2128.9496512942378</v>
      </c>
      <c r="G217" t="s">
        <v>1</v>
      </c>
      <c r="H217" t="s">
        <v>197</v>
      </c>
      <c r="I217">
        <v>2.4377489801053214</v>
      </c>
      <c r="J217">
        <v>0.50693052301231345</v>
      </c>
      <c r="K217">
        <v>0.89408543688643716</v>
      </c>
    </row>
    <row r="218" spans="1:11" x14ac:dyDescent="0.5">
      <c r="A218" t="s">
        <v>66</v>
      </c>
      <c r="B218">
        <v>2</v>
      </c>
      <c r="C218">
        <v>1</v>
      </c>
      <c r="D218">
        <v>-2157.4128159874999</v>
      </c>
      <c r="E218">
        <v>-2193.8562472164635</v>
      </c>
      <c r="F218">
        <v>-2133.4128159874999</v>
      </c>
      <c r="G218" t="s">
        <v>1</v>
      </c>
      <c r="H218" t="s">
        <v>198</v>
      </c>
      <c r="I218">
        <v>2.4372647875975297</v>
      </c>
      <c r="J218">
        <v>1.4064800968181954</v>
      </c>
      <c r="K218">
        <v>1.422001324340024</v>
      </c>
    </row>
    <row r="219" spans="1:11" x14ac:dyDescent="0.5">
      <c r="A219" t="s">
        <v>66</v>
      </c>
      <c r="B219">
        <v>2</v>
      </c>
      <c r="C219">
        <v>2</v>
      </c>
      <c r="D219">
        <v>-2157.1301466924706</v>
      </c>
      <c r="E219">
        <v>-2202.684435728675</v>
      </c>
      <c r="F219">
        <v>-2127.1301466924706</v>
      </c>
      <c r="G219" t="s">
        <v>1</v>
      </c>
      <c r="H219" t="s">
        <v>199</v>
      </c>
      <c r="I219">
        <v>2.4387392184459089</v>
      </c>
      <c r="J219">
        <v>0.4408186282110374</v>
      </c>
      <c r="K219">
        <v>0.89643436515771691</v>
      </c>
    </row>
    <row r="220" spans="1:11" x14ac:dyDescent="0.5">
      <c r="A220" t="s">
        <v>67</v>
      </c>
      <c r="B220">
        <v>1</v>
      </c>
      <c r="C220">
        <v>1</v>
      </c>
      <c r="D220">
        <v>-2442.5661691112782</v>
      </c>
      <c r="E220">
        <v>-2472.9356951354143</v>
      </c>
      <c r="F220">
        <v>-2422.5661691112782</v>
      </c>
      <c r="G220" t="s">
        <v>1</v>
      </c>
      <c r="H220" t="s">
        <v>196</v>
      </c>
      <c r="I220">
        <v>2.4363174638119931</v>
      </c>
      <c r="J220">
        <v>1.5086851822479306</v>
      </c>
      <c r="K220">
        <v>1.3629391382817011</v>
      </c>
    </row>
    <row r="221" spans="1:11" x14ac:dyDescent="0.5">
      <c r="A221" t="s">
        <v>67</v>
      </c>
      <c r="B221">
        <v>1</v>
      </c>
      <c r="C221">
        <v>2</v>
      </c>
      <c r="D221">
        <v>-2447.7820904086238</v>
      </c>
      <c r="E221">
        <v>-2487.2624742400012</v>
      </c>
      <c r="F221">
        <v>-2421.7820904086238</v>
      </c>
      <c r="G221" t="s">
        <v>1</v>
      </c>
      <c r="H221" t="s">
        <v>197</v>
      </c>
      <c r="I221">
        <v>2.4377489801053214</v>
      </c>
      <c r="J221">
        <v>1.1422987725765685</v>
      </c>
      <c r="K221">
        <v>1.0627783774275585</v>
      </c>
    </row>
    <row r="222" spans="1:11" x14ac:dyDescent="0.5">
      <c r="A222" t="s">
        <v>67</v>
      </c>
      <c r="B222">
        <v>2</v>
      </c>
      <c r="C222">
        <v>1</v>
      </c>
      <c r="D222">
        <v>-2444.4307634407087</v>
      </c>
      <c r="E222">
        <v>-2480.8741946696723</v>
      </c>
      <c r="F222">
        <v>-2420.4307634407087</v>
      </c>
      <c r="G222" t="s">
        <v>1</v>
      </c>
      <c r="H222" t="s">
        <v>198</v>
      </c>
      <c r="I222">
        <v>2.4372647875975297</v>
      </c>
      <c r="J222">
        <v>1.7373349236521989</v>
      </c>
      <c r="K222">
        <v>1.1197461150895156</v>
      </c>
    </row>
    <row r="223" spans="1:11" x14ac:dyDescent="0.5">
      <c r="A223" t="s">
        <v>67</v>
      </c>
      <c r="B223">
        <v>2</v>
      </c>
      <c r="C223">
        <v>2</v>
      </c>
      <c r="D223">
        <v>-2448.8845292822134</v>
      </c>
      <c r="E223">
        <v>-2494.4388183184178</v>
      </c>
      <c r="F223">
        <v>-2418.8845292822134</v>
      </c>
      <c r="G223" t="s">
        <v>1</v>
      </c>
      <c r="H223" t="s">
        <v>199</v>
      </c>
      <c r="I223">
        <v>2.4387392184459089</v>
      </c>
      <c r="J223">
        <v>0.65116822067173596</v>
      </c>
      <c r="K223">
        <v>2.2414559347442555</v>
      </c>
    </row>
    <row r="224" spans="1:11" x14ac:dyDescent="0.5">
      <c r="A224" t="s">
        <v>68</v>
      </c>
      <c r="B224">
        <v>1</v>
      </c>
      <c r="C224">
        <v>1</v>
      </c>
      <c r="D224">
        <v>-2406.2337166700127</v>
      </c>
      <c r="E224">
        <v>-2436.6032426941488</v>
      </c>
      <c r="F224">
        <v>-2386.2337166700127</v>
      </c>
      <c r="G224" t="s">
        <v>1</v>
      </c>
      <c r="H224" t="s">
        <v>196</v>
      </c>
      <c r="I224">
        <v>2.4363174638119931</v>
      </c>
      <c r="J224">
        <v>7.1980997131213194</v>
      </c>
      <c r="K224">
        <v>8.1918072421444226</v>
      </c>
    </row>
    <row r="225" spans="1:11" x14ac:dyDescent="0.5">
      <c r="A225" t="s">
        <v>68</v>
      </c>
      <c r="B225">
        <v>1</v>
      </c>
      <c r="C225">
        <v>2</v>
      </c>
      <c r="D225">
        <v>-2406.1934876227579</v>
      </c>
      <c r="E225">
        <v>-2445.6738714541352</v>
      </c>
      <c r="F225">
        <v>-2380.1934876227579</v>
      </c>
      <c r="G225" t="s">
        <v>1</v>
      </c>
      <c r="H225" t="s">
        <v>197</v>
      </c>
      <c r="I225">
        <v>2.4377489801053214</v>
      </c>
      <c r="J225">
        <v>5.9442997672479692</v>
      </c>
      <c r="K225">
        <v>8.6408590797541418</v>
      </c>
    </row>
    <row r="226" spans="1:11" x14ac:dyDescent="0.5">
      <c r="A226" t="s">
        <v>68</v>
      </c>
      <c r="B226">
        <v>2</v>
      </c>
      <c r="C226">
        <v>1</v>
      </c>
      <c r="D226">
        <v>-2384.6985578618196</v>
      </c>
      <c r="E226">
        <v>-2421.1419890907832</v>
      </c>
      <c r="F226">
        <v>-2360.6985578618196</v>
      </c>
      <c r="G226" t="s">
        <v>1</v>
      </c>
      <c r="H226" t="s">
        <v>198</v>
      </c>
      <c r="I226">
        <v>2.4372647875975297</v>
      </c>
      <c r="J226">
        <v>3.9030638619104412</v>
      </c>
      <c r="K226">
        <v>3.1019786182723825</v>
      </c>
    </row>
    <row r="227" spans="1:11" x14ac:dyDescent="0.5">
      <c r="A227" t="s">
        <v>68</v>
      </c>
      <c r="B227">
        <v>2</v>
      </c>
      <c r="C227">
        <v>2</v>
      </c>
      <c r="D227">
        <v>-2380.3126112675327</v>
      </c>
      <c r="E227">
        <v>-2425.8669003037371</v>
      </c>
      <c r="F227">
        <v>-2350.3126112675327</v>
      </c>
      <c r="G227" t="s">
        <v>1</v>
      </c>
      <c r="H227" t="s">
        <v>199</v>
      </c>
      <c r="I227">
        <v>2.4387392184459089</v>
      </c>
      <c r="J227">
        <v>0.96974785389414253</v>
      </c>
      <c r="K227">
        <v>5.8185424838821538</v>
      </c>
    </row>
    <row r="228" spans="1:11" x14ac:dyDescent="0.5">
      <c r="A228" t="s">
        <v>69</v>
      </c>
      <c r="B228">
        <v>1</v>
      </c>
      <c r="C228">
        <v>1</v>
      </c>
      <c r="D228">
        <v>-2477.5135242657439</v>
      </c>
      <c r="E228">
        <v>-2507.88305028988</v>
      </c>
      <c r="F228">
        <v>-2457.5135242657439</v>
      </c>
      <c r="G228" t="s">
        <v>1</v>
      </c>
      <c r="H228" t="s">
        <v>196</v>
      </c>
      <c r="I228">
        <v>2.4363174638119931</v>
      </c>
      <c r="J228">
        <v>5.4409497204356665</v>
      </c>
      <c r="K228">
        <v>1.4817786036920553</v>
      </c>
    </row>
    <row r="229" spans="1:11" x14ac:dyDescent="0.5">
      <c r="A229" t="s">
        <v>69</v>
      </c>
      <c r="B229">
        <v>1</v>
      </c>
      <c r="C229">
        <v>2</v>
      </c>
      <c r="D229">
        <v>-2480.4140595168551</v>
      </c>
      <c r="E229">
        <v>-2519.8944433482325</v>
      </c>
      <c r="F229">
        <v>-2454.4140595168551</v>
      </c>
      <c r="G229" t="s">
        <v>1</v>
      </c>
      <c r="H229" t="s">
        <v>197</v>
      </c>
      <c r="I229">
        <v>2.4377489801053214</v>
      </c>
      <c r="J229">
        <v>12.948685811803255</v>
      </c>
      <c r="K229">
        <v>1.8772163704627427</v>
      </c>
    </row>
    <row r="230" spans="1:11" x14ac:dyDescent="0.5">
      <c r="A230" t="s">
        <v>69</v>
      </c>
      <c r="B230">
        <v>2</v>
      </c>
      <c r="C230">
        <v>1</v>
      </c>
      <c r="D230">
        <v>-2468.1347073191746</v>
      </c>
      <c r="E230">
        <v>-2504.5781385481382</v>
      </c>
      <c r="F230">
        <v>-2444.1347073191746</v>
      </c>
      <c r="G230" t="s">
        <v>1</v>
      </c>
      <c r="H230" t="s">
        <v>198</v>
      </c>
      <c r="I230">
        <v>2.4372647875975297</v>
      </c>
      <c r="J230">
        <v>11.399741279834222</v>
      </c>
      <c r="K230">
        <v>4.1645756459358836</v>
      </c>
    </row>
    <row r="231" spans="1:11" x14ac:dyDescent="0.5">
      <c r="A231" t="s">
        <v>69</v>
      </c>
      <c r="B231">
        <v>2</v>
      </c>
      <c r="C231">
        <v>2</v>
      </c>
      <c r="D231">
        <v>-2472.4176598945451</v>
      </c>
      <c r="E231">
        <v>-2517.9719489307495</v>
      </c>
      <c r="F231">
        <v>-2442.4176598945451</v>
      </c>
      <c r="G231" t="s">
        <v>1</v>
      </c>
      <c r="H231" t="s">
        <v>199</v>
      </c>
      <c r="I231">
        <v>2.4387392184459089</v>
      </c>
      <c r="J231">
        <v>12.978649779373571</v>
      </c>
      <c r="K231">
        <v>7.8568559401156302</v>
      </c>
    </row>
    <row r="232" spans="1:11" x14ac:dyDescent="0.5">
      <c r="A232" t="s">
        <v>70</v>
      </c>
      <c r="B232">
        <v>1</v>
      </c>
      <c r="C232">
        <v>1</v>
      </c>
      <c r="D232">
        <v>-2313.5190387967082</v>
      </c>
      <c r="E232">
        <v>-2343.8885648208443</v>
      </c>
      <c r="F232">
        <v>-2293.5190387967082</v>
      </c>
      <c r="G232" t="s">
        <v>1</v>
      </c>
      <c r="H232" t="s">
        <v>196</v>
      </c>
      <c r="I232">
        <v>2.4363174638119931</v>
      </c>
      <c r="J232">
        <v>1.0887664612894905</v>
      </c>
      <c r="K232">
        <v>8.5770420940163822E-2</v>
      </c>
    </row>
    <row r="233" spans="1:11" x14ac:dyDescent="0.5">
      <c r="A233" t="s">
        <v>70</v>
      </c>
      <c r="B233">
        <v>1</v>
      </c>
      <c r="C233">
        <v>2</v>
      </c>
      <c r="D233">
        <v>-2307.5623191436189</v>
      </c>
      <c r="E233">
        <v>-2347.0427029749962</v>
      </c>
      <c r="F233">
        <v>-2281.5623191436189</v>
      </c>
      <c r="G233" t="s">
        <v>1</v>
      </c>
      <c r="H233" t="s">
        <v>197</v>
      </c>
      <c r="I233">
        <v>2.4377489801053214</v>
      </c>
      <c r="J233">
        <v>1.1619087661671219</v>
      </c>
      <c r="K233">
        <v>0.52158323000871765</v>
      </c>
    </row>
    <row r="234" spans="1:11" x14ac:dyDescent="0.5">
      <c r="A234" t="s">
        <v>70</v>
      </c>
      <c r="B234">
        <v>2</v>
      </c>
      <c r="C234">
        <v>1</v>
      </c>
      <c r="D234">
        <v>-2313.5158828298668</v>
      </c>
      <c r="E234">
        <v>-2349.9593140588304</v>
      </c>
      <c r="F234">
        <v>-2289.5158828298668</v>
      </c>
      <c r="G234" t="s">
        <v>1</v>
      </c>
      <c r="H234" t="s">
        <v>198</v>
      </c>
      <c r="I234">
        <v>2.4372647875975297</v>
      </c>
      <c r="J234">
        <v>4.1369207680468385</v>
      </c>
      <c r="K234">
        <v>0.45583710689477275</v>
      </c>
    </row>
    <row r="235" spans="1:11" x14ac:dyDescent="0.5">
      <c r="A235" t="s">
        <v>70</v>
      </c>
      <c r="B235">
        <v>2</v>
      </c>
      <c r="C235">
        <v>2</v>
      </c>
      <c r="D235">
        <v>-2309.9532440679882</v>
      </c>
      <c r="E235">
        <v>-2355.5075331041926</v>
      </c>
      <c r="F235">
        <v>-2279.9532440679882</v>
      </c>
      <c r="G235" t="s">
        <v>1</v>
      </c>
      <c r="H235" t="s">
        <v>199</v>
      </c>
      <c r="I235">
        <v>2.4387392184459089</v>
      </c>
      <c r="J235">
        <v>2.2346415884337483</v>
      </c>
      <c r="K235">
        <v>0.977075642914641</v>
      </c>
    </row>
    <row r="236" spans="1:11" x14ac:dyDescent="0.5">
      <c r="A236" t="s">
        <v>71</v>
      </c>
      <c r="B236">
        <v>1</v>
      </c>
      <c r="C236">
        <v>1</v>
      </c>
      <c r="D236">
        <v>-2111.2173854771977</v>
      </c>
      <c r="E236">
        <v>-2141.5869115013338</v>
      </c>
      <c r="F236">
        <v>-2091.2173854771977</v>
      </c>
      <c r="G236" t="s">
        <v>1</v>
      </c>
      <c r="H236" t="s">
        <v>196</v>
      </c>
      <c r="I236">
        <v>2.4363174638119931</v>
      </c>
      <c r="J236">
        <v>0.70510776745257653</v>
      </c>
      <c r="K236">
        <v>0.77632200151041864</v>
      </c>
    </row>
    <row r="237" spans="1:11" x14ac:dyDescent="0.5">
      <c r="A237" t="s">
        <v>71</v>
      </c>
      <c r="B237">
        <v>1</v>
      </c>
      <c r="C237">
        <v>2</v>
      </c>
      <c r="D237">
        <v>-2111.4898194797856</v>
      </c>
      <c r="E237">
        <v>-2150.970203311163</v>
      </c>
      <c r="F237">
        <v>-2085.4898194797856</v>
      </c>
      <c r="G237" t="s">
        <v>1</v>
      </c>
      <c r="H237" t="s">
        <v>197</v>
      </c>
      <c r="I237">
        <v>2.4377489801053214</v>
      </c>
      <c r="J237">
        <v>2.111032221531278</v>
      </c>
      <c r="K237">
        <v>0.8337736703115719</v>
      </c>
    </row>
    <row r="238" spans="1:11" x14ac:dyDescent="0.5">
      <c r="A238" t="s">
        <v>71</v>
      </c>
      <c r="B238">
        <v>2</v>
      </c>
      <c r="C238">
        <v>1</v>
      </c>
      <c r="D238">
        <v>-2110.8306633747952</v>
      </c>
      <c r="E238">
        <v>-2147.2740946037588</v>
      </c>
      <c r="F238">
        <v>-2086.8306633747952</v>
      </c>
      <c r="G238" t="s">
        <v>1</v>
      </c>
      <c r="H238" t="s">
        <v>198</v>
      </c>
      <c r="I238">
        <v>2.4372647875975297</v>
      </c>
      <c r="J238">
        <v>0.64577928438823784</v>
      </c>
      <c r="K238">
        <v>2.057427521092476</v>
      </c>
    </row>
    <row r="239" spans="1:11" x14ac:dyDescent="0.5">
      <c r="A239" t="s">
        <v>71</v>
      </c>
      <c r="B239">
        <v>2</v>
      </c>
      <c r="C239">
        <v>2</v>
      </c>
      <c r="D239">
        <v>-2114.1609749342392</v>
      </c>
      <c r="E239">
        <v>-2159.7152639704436</v>
      </c>
      <c r="F239">
        <v>-2084.1609749342392</v>
      </c>
      <c r="G239" t="s">
        <v>1</v>
      </c>
      <c r="H239" t="s">
        <v>199</v>
      </c>
      <c r="I239">
        <v>2.4387392184459089</v>
      </c>
      <c r="J239">
        <v>3.9109073450530816</v>
      </c>
      <c r="K239">
        <v>2.8525361991023588</v>
      </c>
    </row>
    <row r="240" spans="1:11" x14ac:dyDescent="0.5">
      <c r="A240" t="s">
        <v>72</v>
      </c>
      <c r="B240">
        <v>1</v>
      </c>
      <c r="C240">
        <v>1</v>
      </c>
      <c r="D240">
        <v>-2752.3350370692197</v>
      </c>
      <c r="E240">
        <v>-2782.7045630933558</v>
      </c>
      <c r="F240">
        <v>-2732.3350370692197</v>
      </c>
      <c r="G240" t="s">
        <v>1</v>
      </c>
      <c r="H240" t="s">
        <v>196</v>
      </c>
      <c r="I240">
        <v>2.4363174638119931</v>
      </c>
      <c r="J240">
        <v>1.6963633151406416</v>
      </c>
      <c r="K240">
        <v>2.1544776138047625</v>
      </c>
    </row>
    <row r="241" spans="1:11" x14ac:dyDescent="0.5">
      <c r="A241" t="s">
        <v>72</v>
      </c>
      <c r="B241">
        <v>1</v>
      </c>
      <c r="C241">
        <v>2</v>
      </c>
      <c r="D241">
        <v>-2746.7820752308926</v>
      </c>
      <c r="E241">
        <v>-2786.26245906227</v>
      </c>
      <c r="F241">
        <v>-2720.7820752308926</v>
      </c>
      <c r="G241" t="s">
        <v>1</v>
      </c>
      <c r="H241" t="s">
        <v>197</v>
      </c>
      <c r="I241">
        <v>2.4377489801053214</v>
      </c>
      <c r="J241">
        <v>1.5450607068156939</v>
      </c>
      <c r="K241">
        <v>2.2761483310231445</v>
      </c>
    </row>
    <row r="242" spans="1:11" x14ac:dyDescent="0.5">
      <c r="A242" t="s">
        <v>72</v>
      </c>
      <c r="B242">
        <v>2</v>
      </c>
      <c r="C242">
        <v>1</v>
      </c>
      <c r="D242">
        <v>-2743.2416530531859</v>
      </c>
      <c r="E242">
        <v>-2779.6850842821495</v>
      </c>
      <c r="F242">
        <v>-2719.2416530531859</v>
      </c>
      <c r="G242" t="s">
        <v>1</v>
      </c>
      <c r="H242" t="s">
        <v>198</v>
      </c>
      <c r="I242">
        <v>2.4372647875975297</v>
      </c>
      <c r="J242">
        <v>2.3953443697008177</v>
      </c>
      <c r="K242">
        <v>3.1512437056889184</v>
      </c>
    </row>
    <row r="243" spans="1:11" x14ac:dyDescent="0.5">
      <c r="A243" t="s">
        <v>72</v>
      </c>
      <c r="B243">
        <v>2</v>
      </c>
      <c r="C243">
        <v>2</v>
      </c>
      <c r="D243">
        <v>-2746.7267519736315</v>
      </c>
      <c r="E243">
        <v>-2792.2810410098359</v>
      </c>
      <c r="F243">
        <v>-2716.7267519736315</v>
      </c>
      <c r="G243" t="s">
        <v>1</v>
      </c>
      <c r="H243" t="s">
        <v>199</v>
      </c>
      <c r="I243">
        <v>2.4387392184459089</v>
      </c>
      <c r="J243">
        <v>1.8518149737636327</v>
      </c>
      <c r="K243">
        <v>3.3360647513584456</v>
      </c>
    </row>
    <row r="244" spans="1:11" x14ac:dyDescent="0.5">
      <c r="A244" t="s">
        <v>73</v>
      </c>
      <c r="B244">
        <v>1</v>
      </c>
      <c r="C244">
        <v>1</v>
      </c>
      <c r="D244">
        <v>-2390.8344310605098</v>
      </c>
      <c r="E244">
        <v>-2421.2039570846459</v>
      </c>
      <c r="F244">
        <v>-2370.8344310605098</v>
      </c>
      <c r="G244" t="s">
        <v>1</v>
      </c>
      <c r="H244" t="s">
        <v>196</v>
      </c>
      <c r="I244">
        <v>2.4363174638119931</v>
      </c>
      <c r="J244">
        <v>0.77536210006412254</v>
      </c>
      <c r="K244">
        <v>1.9102579017711445</v>
      </c>
    </row>
    <row r="245" spans="1:11" x14ac:dyDescent="0.5">
      <c r="A245" t="s">
        <v>73</v>
      </c>
      <c r="B245">
        <v>1</v>
      </c>
      <c r="C245">
        <v>2</v>
      </c>
      <c r="D245">
        <v>-2391.8690790218325</v>
      </c>
      <c r="E245">
        <v>-2431.3494628532098</v>
      </c>
      <c r="F245">
        <v>-2365.8690790218325</v>
      </c>
      <c r="G245" t="s">
        <v>1</v>
      </c>
      <c r="H245" t="s">
        <v>197</v>
      </c>
      <c r="I245">
        <v>2.4377489801053214</v>
      </c>
      <c r="J245">
        <v>1.6662976365049949</v>
      </c>
      <c r="K245">
        <v>1.6323595655181877</v>
      </c>
    </row>
    <row r="246" spans="1:11" x14ac:dyDescent="0.5">
      <c r="A246" t="s">
        <v>73</v>
      </c>
      <c r="B246">
        <v>2</v>
      </c>
      <c r="C246">
        <v>1</v>
      </c>
      <c r="D246">
        <v>-2392.1273605650849</v>
      </c>
      <c r="E246">
        <v>-2428.5707917940485</v>
      </c>
      <c r="F246">
        <v>-2368.1273605650849</v>
      </c>
      <c r="G246" t="s">
        <v>1</v>
      </c>
      <c r="H246" t="s">
        <v>198</v>
      </c>
      <c r="I246">
        <v>2.4372647875975297</v>
      </c>
      <c r="J246">
        <v>1.401440131260224</v>
      </c>
      <c r="K246">
        <v>3.0971168319406224</v>
      </c>
    </row>
    <row r="247" spans="1:11" x14ac:dyDescent="0.5">
      <c r="A247" t="s">
        <v>73</v>
      </c>
      <c r="B247">
        <v>2</v>
      </c>
      <c r="C247">
        <v>2</v>
      </c>
      <c r="D247">
        <v>-2394.6059698876816</v>
      </c>
      <c r="E247">
        <v>-2440.160258923886</v>
      </c>
      <c r="F247">
        <v>-2364.6059698876816</v>
      </c>
      <c r="G247" t="s">
        <v>1</v>
      </c>
      <c r="H247" t="s">
        <v>199</v>
      </c>
      <c r="I247">
        <v>2.4387392184459089</v>
      </c>
      <c r="J247">
        <v>3.4057915432343067</v>
      </c>
      <c r="K247">
        <v>2.1206705541801596</v>
      </c>
    </row>
    <row r="248" spans="1:11" x14ac:dyDescent="0.5">
      <c r="A248" t="s">
        <v>74</v>
      </c>
      <c r="B248">
        <v>1</v>
      </c>
      <c r="C248">
        <v>1</v>
      </c>
      <c r="D248">
        <v>-2516.3745537142681</v>
      </c>
      <c r="E248">
        <v>-2546.7440797384043</v>
      </c>
      <c r="F248">
        <v>-2496.3745537142681</v>
      </c>
      <c r="G248" t="s">
        <v>1</v>
      </c>
      <c r="H248" t="s">
        <v>196</v>
      </c>
      <c r="I248">
        <v>2.4363174638119931</v>
      </c>
      <c r="J248">
        <v>9.2562408956119064</v>
      </c>
      <c r="K248">
        <v>17.907685266133569</v>
      </c>
    </row>
    <row r="249" spans="1:11" x14ac:dyDescent="0.5">
      <c r="A249" t="s">
        <v>74</v>
      </c>
      <c r="B249">
        <v>1</v>
      </c>
      <c r="C249">
        <v>2</v>
      </c>
      <c r="D249">
        <v>-2506.1406361846962</v>
      </c>
      <c r="E249">
        <v>-2545.6210200160735</v>
      </c>
      <c r="F249">
        <v>-2480.1406361846962</v>
      </c>
      <c r="G249" t="s">
        <v>1</v>
      </c>
      <c r="H249" t="s">
        <v>197</v>
      </c>
      <c r="I249">
        <v>2.4377489801053214</v>
      </c>
      <c r="J249">
        <v>2.0713666455709827</v>
      </c>
      <c r="K249">
        <v>13.764481413392051</v>
      </c>
    </row>
    <row r="250" spans="1:11" x14ac:dyDescent="0.5">
      <c r="A250" t="s">
        <v>74</v>
      </c>
      <c r="B250">
        <v>2</v>
      </c>
      <c r="C250">
        <v>1</v>
      </c>
      <c r="D250">
        <v>-2481.3340988225636</v>
      </c>
      <c r="E250">
        <v>-2517.7775300515273</v>
      </c>
      <c r="F250">
        <v>-2457.3340988225636</v>
      </c>
      <c r="G250" t="s">
        <v>1</v>
      </c>
      <c r="H250" t="s">
        <v>198</v>
      </c>
      <c r="I250">
        <v>2.4372647875975297</v>
      </c>
      <c r="J250">
        <v>12.082579913123203</v>
      </c>
      <c r="K250">
        <v>5.4293109460341338</v>
      </c>
    </row>
    <row r="251" spans="1:11" x14ac:dyDescent="0.5">
      <c r="A251" t="s">
        <v>74</v>
      </c>
      <c r="B251">
        <v>2</v>
      </c>
      <c r="C251">
        <v>2</v>
      </c>
      <c r="D251">
        <v>-2466.2437255603672</v>
      </c>
      <c r="E251">
        <v>-2511.7980145965716</v>
      </c>
      <c r="F251">
        <v>-2436.2437255603672</v>
      </c>
      <c r="G251" t="s">
        <v>1</v>
      </c>
      <c r="H251" t="s">
        <v>199</v>
      </c>
      <c r="I251">
        <v>2.4387392184459089</v>
      </c>
      <c r="J251">
        <v>9.620127377444609</v>
      </c>
      <c r="K251">
        <v>2.2144499856206727</v>
      </c>
    </row>
    <row r="252" spans="1:11" x14ac:dyDescent="0.5">
      <c r="A252" t="s">
        <v>75</v>
      </c>
      <c r="B252">
        <v>1</v>
      </c>
      <c r="C252">
        <v>1</v>
      </c>
      <c r="D252">
        <v>-2308.5960573540342</v>
      </c>
      <c r="E252">
        <v>-2338.9655833781703</v>
      </c>
      <c r="F252">
        <v>-2288.5960573540342</v>
      </c>
      <c r="G252" t="s">
        <v>1</v>
      </c>
      <c r="H252" t="s">
        <v>196</v>
      </c>
      <c r="I252">
        <v>2.4363174638119931</v>
      </c>
      <c r="J252">
        <v>0.90813676118580633</v>
      </c>
      <c r="K252">
        <v>4.5395266948393118</v>
      </c>
    </row>
    <row r="253" spans="1:11" x14ac:dyDescent="0.5">
      <c r="A253" t="s">
        <v>75</v>
      </c>
      <c r="B253">
        <v>1</v>
      </c>
      <c r="C253">
        <v>2</v>
      </c>
      <c r="D253">
        <v>-2303.8660307704499</v>
      </c>
      <c r="E253">
        <v>-2343.3464146018273</v>
      </c>
      <c r="F253">
        <v>-2277.8660307704499</v>
      </c>
      <c r="G253" t="s">
        <v>1</v>
      </c>
      <c r="H253" t="s">
        <v>197</v>
      </c>
      <c r="I253">
        <v>2.4377489801053214</v>
      </c>
      <c r="J253">
        <v>2.9502139533452456</v>
      </c>
      <c r="K253">
        <v>2.2440693598772294</v>
      </c>
    </row>
    <row r="254" spans="1:11" x14ac:dyDescent="0.5">
      <c r="A254" t="s">
        <v>75</v>
      </c>
      <c r="B254">
        <v>2</v>
      </c>
      <c r="C254">
        <v>1</v>
      </c>
      <c r="D254">
        <v>-2309.7310577856497</v>
      </c>
      <c r="E254">
        <v>-2346.1744890146133</v>
      </c>
      <c r="F254">
        <v>-2285.7310577856497</v>
      </c>
      <c r="G254" t="s">
        <v>1</v>
      </c>
      <c r="H254" t="s">
        <v>198</v>
      </c>
      <c r="I254">
        <v>2.4372647875975297</v>
      </c>
      <c r="J254">
        <v>4.2101677292368516</v>
      </c>
      <c r="K254">
        <v>6.1366901163871779</v>
      </c>
    </row>
    <row r="255" spans="1:11" x14ac:dyDescent="0.5">
      <c r="A255" t="s">
        <v>75</v>
      </c>
      <c r="B255">
        <v>2</v>
      </c>
      <c r="C255">
        <v>2</v>
      </c>
      <c r="D255">
        <v>-2303.243696158675</v>
      </c>
      <c r="E255">
        <v>-2348.7979851948794</v>
      </c>
      <c r="F255">
        <v>-2273.243696158675</v>
      </c>
      <c r="G255" t="s">
        <v>1</v>
      </c>
      <c r="H255" t="s">
        <v>199</v>
      </c>
      <c r="I255">
        <v>2.4387392184459089</v>
      </c>
      <c r="J255">
        <v>3.3358304053686596</v>
      </c>
      <c r="K255">
        <v>3.1212554882810988</v>
      </c>
    </row>
    <row r="256" spans="1:11" x14ac:dyDescent="0.5">
      <c r="A256" t="s">
        <v>76</v>
      </c>
      <c r="B256">
        <v>1</v>
      </c>
      <c r="C256">
        <v>1</v>
      </c>
      <c r="D256">
        <v>-2250.1441848834884</v>
      </c>
      <c r="E256">
        <v>-2280.5137109076245</v>
      </c>
      <c r="F256">
        <v>-2230.1441848834884</v>
      </c>
      <c r="G256" t="s">
        <v>1</v>
      </c>
      <c r="H256" t="s">
        <v>196</v>
      </c>
      <c r="I256">
        <v>2.4363174638119931</v>
      </c>
      <c r="J256">
        <v>2.1162523730384124</v>
      </c>
      <c r="K256">
        <v>4.7347551770914267</v>
      </c>
    </row>
    <row r="257" spans="1:11" x14ac:dyDescent="0.5">
      <c r="A257" t="s">
        <v>76</v>
      </c>
      <c r="B257">
        <v>1</v>
      </c>
      <c r="C257">
        <v>2</v>
      </c>
      <c r="D257">
        <v>-2241.9126585478616</v>
      </c>
      <c r="E257">
        <v>-2281.393042379239</v>
      </c>
      <c r="F257">
        <v>-2215.9126585478616</v>
      </c>
      <c r="G257" t="s">
        <v>1</v>
      </c>
      <c r="H257" t="s">
        <v>197</v>
      </c>
      <c r="I257">
        <v>2.4377489801053214</v>
      </c>
      <c r="J257">
        <v>2.2579509510353106</v>
      </c>
      <c r="K257">
        <v>3.0277329724347104</v>
      </c>
    </row>
    <row r="258" spans="1:11" x14ac:dyDescent="0.5">
      <c r="A258" t="s">
        <v>76</v>
      </c>
      <c r="B258">
        <v>2</v>
      </c>
      <c r="C258">
        <v>1</v>
      </c>
      <c r="D258">
        <v>-2250.1181756690376</v>
      </c>
      <c r="E258">
        <v>-2286.5616068980012</v>
      </c>
      <c r="F258">
        <v>-2226.1181756690376</v>
      </c>
      <c r="G258" t="s">
        <v>1</v>
      </c>
      <c r="H258" t="s">
        <v>198</v>
      </c>
      <c r="I258">
        <v>2.4372647875975297</v>
      </c>
      <c r="J258">
        <v>0.86464591177014805</v>
      </c>
      <c r="K258">
        <v>6.154605646727096</v>
      </c>
    </row>
    <row r="259" spans="1:11" x14ac:dyDescent="0.5">
      <c r="A259" t="s">
        <v>76</v>
      </c>
      <c r="B259">
        <v>2</v>
      </c>
      <c r="C259">
        <v>2</v>
      </c>
      <c r="D259">
        <v>-2237.7668148815956</v>
      </c>
      <c r="E259">
        <v>-2283.3211039178</v>
      </c>
      <c r="F259">
        <v>-2207.7668148815956</v>
      </c>
      <c r="G259" t="s">
        <v>1</v>
      </c>
      <c r="H259" t="s">
        <v>199</v>
      </c>
      <c r="I259">
        <v>2.4387392184459089</v>
      </c>
      <c r="J259">
        <v>0.37720063569894718</v>
      </c>
      <c r="K259">
        <v>2.4742301373318036</v>
      </c>
    </row>
    <row r="260" spans="1:11" x14ac:dyDescent="0.5">
      <c r="A260" t="s">
        <v>77</v>
      </c>
      <c r="B260">
        <v>1</v>
      </c>
      <c r="C260">
        <v>1</v>
      </c>
      <c r="D260">
        <v>-2204.6516929251766</v>
      </c>
      <c r="E260">
        <v>-2235.0212189493127</v>
      </c>
      <c r="F260">
        <v>-2184.6516929251766</v>
      </c>
      <c r="G260" t="s">
        <v>1</v>
      </c>
      <c r="H260" t="s">
        <v>196</v>
      </c>
      <c r="I260">
        <v>2.4363174638119931</v>
      </c>
      <c r="J260">
        <v>1.474525553034723</v>
      </c>
      <c r="K260">
        <v>12.984485881051503</v>
      </c>
    </row>
    <row r="261" spans="1:11" x14ac:dyDescent="0.5">
      <c r="A261" t="s">
        <v>77</v>
      </c>
      <c r="B261">
        <v>1</v>
      </c>
      <c r="C261">
        <v>2</v>
      </c>
      <c r="D261">
        <v>-2201.4123833553176</v>
      </c>
      <c r="E261">
        <v>-2240.892767186695</v>
      </c>
      <c r="F261">
        <v>-2175.4123833553176</v>
      </c>
      <c r="G261" t="s">
        <v>1</v>
      </c>
      <c r="H261" t="s">
        <v>197</v>
      </c>
      <c r="I261">
        <v>2.4377489801053214</v>
      </c>
      <c r="J261">
        <v>5.4244652295547535</v>
      </c>
      <c r="K261">
        <v>11.102496580067635</v>
      </c>
    </row>
    <row r="262" spans="1:11" x14ac:dyDescent="0.5">
      <c r="A262" t="s">
        <v>77</v>
      </c>
      <c r="B262">
        <v>2</v>
      </c>
      <c r="C262">
        <v>1</v>
      </c>
      <c r="D262">
        <v>-2198.8507357086005</v>
      </c>
      <c r="E262">
        <v>-2235.2941669375641</v>
      </c>
      <c r="F262">
        <v>-2174.8507357086005</v>
      </c>
      <c r="G262" t="s">
        <v>1</v>
      </c>
      <c r="H262" t="s">
        <v>198</v>
      </c>
      <c r="I262">
        <v>2.4372647875975297</v>
      </c>
      <c r="J262">
        <v>3.0488707744396017</v>
      </c>
      <c r="K262">
        <v>15.536863406985042</v>
      </c>
    </row>
    <row r="263" spans="1:11" x14ac:dyDescent="0.5">
      <c r="A263" t="s">
        <v>77</v>
      </c>
      <c r="B263">
        <v>2</v>
      </c>
      <c r="C263">
        <v>2</v>
      </c>
      <c r="D263">
        <v>-2194.8481535892261</v>
      </c>
      <c r="E263">
        <v>-2240.4024426254305</v>
      </c>
      <c r="F263">
        <v>-2164.8481535892261</v>
      </c>
      <c r="G263" t="s">
        <v>1</v>
      </c>
      <c r="H263" t="s">
        <v>199</v>
      </c>
      <c r="I263">
        <v>2.4387392184459089</v>
      </c>
      <c r="J263">
        <v>11.420291954965903</v>
      </c>
      <c r="K263">
        <v>14.279819693318949</v>
      </c>
    </row>
    <row r="264" spans="1:11" x14ac:dyDescent="0.5">
      <c r="A264" t="s">
        <v>78</v>
      </c>
      <c r="B264">
        <v>1</v>
      </c>
      <c r="C264">
        <v>1</v>
      </c>
      <c r="D264">
        <v>-2114.2596902469218</v>
      </c>
      <c r="E264">
        <v>-2144.6292162710579</v>
      </c>
      <c r="F264">
        <v>-2094.2596902469218</v>
      </c>
      <c r="G264" t="s">
        <v>1</v>
      </c>
      <c r="H264" t="s">
        <v>196</v>
      </c>
      <c r="I264">
        <v>2.4363174638119931</v>
      </c>
      <c r="J264">
        <v>3.3052065952044432</v>
      </c>
      <c r="K264">
        <v>2.2918470727997171</v>
      </c>
    </row>
    <row r="265" spans="1:11" x14ac:dyDescent="0.5">
      <c r="A265" t="s">
        <v>78</v>
      </c>
      <c r="B265">
        <v>1</v>
      </c>
      <c r="C265">
        <v>2</v>
      </c>
      <c r="D265">
        <v>-2111.550535790735</v>
      </c>
      <c r="E265">
        <v>-2151.0309196221124</v>
      </c>
      <c r="F265">
        <v>-2085.550535790735</v>
      </c>
      <c r="G265" t="s">
        <v>1</v>
      </c>
      <c r="H265" t="s">
        <v>197</v>
      </c>
      <c r="I265">
        <v>2.4377489801053214</v>
      </c>
      <c r="J265">
        <v>0.8095790668992644</v>
      </c>
      <c r="K265">
        <v>1.9851804826201178</v>
      </c>
    </row>
    <row r="266" spans="1:11" x14ac:dyDescent="0.5">
      <c r="A266" t="s">
        <v>78</v>
      </c>
      <c r="B266">
        <v>2</v>
      </c>
      <c r="C266">
        <v>1</v>
      </c>
      <c r="D266">
        <v>-2111.8886893099434</v>
      </c>
      <c r="E266">
        <v>-2148.332120538907</v>
      </c>
      <c r="F266">
        <v>-2087.8886893099434</v>
      </c>
      <c r="G266" t="s">
        <v>1</v>
      </c>
      <c r="H266" t="s">
        <v>198</v>
      </c>
      <c r="I266">
        <v>2.4372647875975297</v>
      </c>
      <c r="J266">
        <v>2.4080386186447451</v>
      </c>
      <c r="K266">
        <v>3.7109777141184139</v>
      </c>
    </row>
    <row r="267" spans="1:11" x14ac:dyDescent="0.5">
      <c r="A267" t="s">
        <v>78</v>
      </c>
      <c r="B267">
        <v>2</v>
      </c>
      <c r="C267">
        <v>2</v>
      </c>
      <c r="D267">
        <v>-2109.5996741190297</v>
      </c>
      <c r="E267">
        <v>-2155.1539631552341</v>
      </c>
      <c r="F267">
        <v>-2079.5996741190297</v>
      </c>
      <c r="G267" t="s">
        <v>1</v>
      </c>
      <c r="H267" t="s">
        <v>199</v>
      </c>
      <c r="I267">
        <v>2.4387392184459089</v>
      </c>
      <c r="J267">
        <v>0.78549443973158106</v>
      </c>
      <c r="K267">
        <v>3.3488836073731032</v>
      </c>
    </row>
    <row r="268" spans="1:11" x14ac:dyDescent="0.5">
      <c r="A268" t="s">
        <v>79</v>
      </c>
      <c r="B268">
        <v>1</v>
      </c>
      <c r="C268">
        <v>1</v>
      </c>
      <c r="D268">
        <v>-2816.4554435442196</v>
      </c>
      <c r="E268">
        <v>-2846.8249695683558</v>
      </c>
      <c r="F268">
        <v>-2796.4554435442196</v>
      </c>
      <c r="G268" t="s">
        <v>1</v>
      </c>
      <c r="H268" t="s">
        <v>196</v>
      </c>
      <c r="I268">
        <v>2.4363174638119931</v>
      </c>
      <c r="J268">
        <v>10.820461392614426</v>
      </c>
      <c r="K268">
        <v>16.327311211573846</v>
      </c>
    </row>
    <row r="269" spans="1:11" x14ac:dyDescent="0.5">
      <c r="A269" t="s">
        <v>79</v>
      </c>
      <c r="B269">
        <v>1</v>
      </c>
      <c r="C269">
        <v>2</v>
      </c>
      <c r="D269">
        <v>-2813.7032682769154</v>
      </c>
      <c r="E269">
        <v>-2853.1836521082928</v>
      </c>
      <c r="F269">
        <v>-2787.7032682769154</v>
      </c>
      <c r="G269" t="s">
        <v>1</v>
      </c>
      <c r="H269" t="s">
        <v>197</v>
      </c>
      <c r="I269">
        <v>2.4377489801053214</v>
      </c>
      <c r="J269">
        <v>8.869539885302455</v>
      </c>
      <c r="K269">
        <v>20.162504061903231</v>
      </c>
    </row>
    <row r="270" spans="1:11" x14ac:dyDescent="0.5">
      <c r="A270" t="s">
        <v>79</v>
      </c>
      <c r="B270">
        <v>2</v>
      </c>
      <c r="C270">
        <v>1</v>
      </c>
      <c r="D270">
        <v>-2795.1713843689677</v>
      </c>
      <c r="E270">
        <v>-2831.6148155979313</v>
      </c>
      <c r="F270">
        <v>-2771.1713843689677</v>
      </c>
      <c r="G270" t="s">
        <v>1</v>
      </c>
      <c r="H270" t="s">
        <v>198</v>
      </c>
      <c r="I270">
        <v>2.4372647875975297</v>
      </c>
      <c r="J270">
        <v>10.391370995091895</v>
      </c>
      <c r="K270">
        <v>7.6051532645838478</v>
      </c>
    </row>
    <row r="271" spans="1:11" x14ac:dyDescent="0.5">
      <c r="A271" t="s">
        <v>79</v>
      </c>
      <c r="B271">
        <v>2</v>
      </c>
      <c r="C271">
        <v>2</v>
      </c>
      <c r="D271">
        <v>-2782.6328570349669</v>
      </c>
      <c r="E271">
        <v>-2828.1871460711714</v>
      </c>
      <c r="F271">
        <v>-2752.6328570349669</v>
      </c>
      <c r="G271" t="s">
        <v>1</v>
      </c>
      <c r="H271" t="s">
        <v>199</v>
      </c>
      <c r="I271">
        <v>2.4387392184459089</v>
      </c>
      <c r="J271">
        <v>16.320611240164521</v>
      </c>
      <c r="K271">
        <v>6.4971604693473646</v>
      </c>
    </row>
    <row r="272" spans="1:11" x14ac:dyDescent="0.5">
      <c r="A272" t="s">
        <v>80</v>
      </c>
      <c r="B272">
        <v>1</v>
      </c>
      <c r="C272">
        <v>1</v>
      </c>
      <c r="D272">
        <v>-2210.3225777088392</v>
      </c>
      <c r="E272">
        <v>-2240.6921037329753</v>
      </c>
      <c r="F272">
        <v>-2190.3225777088392</v>
      </c>
      <c r="G272" t="s">
        <v>1</v>
      </c>
      <c r="H272" t="s">
        <v>196</v>
      </c>
      <c r="I272">
        <v>2.4363174638119931</v>
      </c>
      <c r="J272">
        <v>3.3186802191158211</v>
      </c>
      <c r="K272">
        <v>3.9355981876583908</v>
      </c>
    </row>
    <row r="273" spans="1:11" x14ac:dyDescent="0.5">
      <c r="A273" t="s">
        <v>80</v>
      </c>
      <c r="B273">
        <v>1</v>
      </c>
      <c r="C273">
        <v>2</v>
      </c>
      <c r="D273">
        <v>-2211.2658045906101</v>
      </c>
      <c r="E273">
        <v>-2250.7461884219874</v>
      </c>
      <c r="F273">
        <v>-2185.2658045906101</v>
      </c>
      <c r="G273" t="s">
        <v>1</v>
      </c>
      <c r="H273" t="s">
        <v>197</v>
      </c>
      <c r="I273">
        <v>2.4377489801053214</v>
      </c>
      <c r="J273">
        <v>2.4121812314452811</v>
      </c>
      <c r="K273">
        <v>2.6438887075515205</v>
      </c>
    </row>
    <row r="274" spans="1:11" x14ac:dyDescent="0.5">
      <c r="A274" t="s">
        <v>80</v>
      </c>
      <c r="B274">
        <v>2</v>
      </c>
      <c r="C274">
        <v>1</v>
      </c>
      <c r="D274">
        <v>-2211.2089484595422</v>
      </c>
      <c r="E274">
        <v>-2247.6523796885058</v>
      </c>
      <c r="F274">
        <v>-2187.2089484595422</v>
      </c>
      <c r="G274" t="s">
        <v>1</v>
      </c>
      <c r="H274" t="s">
        <v>198</v>
      </c>
      <c r="I274">
        <v>2.4372647875975297</v>
      </c>
      <c r="J274">
        <v>4.3524964646399171</v>
      </c>
      <c r="K274">
        <v>4.4214384247103533</v>
      </c>
    </row>
    <row r="275" spans="1:11" x14ac:dyDescent="0.5">
      <c r="A275" t="s">
        <v>80</v>
      </c>
      <c r="B275">
        <v>2</v>
      </c>
      <c r="C275">
        <v>2</v>
      </c>
      <c r="D275">
        <v>-2209.9903754673842</v>
      </c>
      <c r="E275">
        <v>-2255.5446645035886</v>
      </c>
      <c r="F275">
        <v>-2179.9903754673842</v>
      </c>
      <c r="G275" t="s">
        <v>1</v>
      </c>
      <c r="H275" t="s">
        <v>199</v>
      </c>
      <c r="I275">
        <v>2.4387392184459089</v>
      </c>
      <c r="J275">
        <v>2.6463195578748318</v>
      </c>
      <c r="K275">
        <v>3.0427507404405834</v>
      </c>
    </row>
    <row r="276" spans="1:11" x14ac:dyDescent="0.5">
      <c r="A276" t="s">
        <v>81</v>
      </c>
      <c r="B276">
        <v>1</v>
      </c>
      <c r="C276">
        <v>1</v>
      </c>
      <c r="D276">
        <v>-2891.9685619483334</v>
      </c>
      <c r="E276">
        <v>-2922.3380879724696</v>
      </c>
      <c r="F276">
        <v>-2871.9685619483334</v>
      </c>
      <c r="G276" t="s">
        <v>1</v>
      </c>
      <c r="H276" t="s">
        <v>196</v>
      </c>
      <c r="I276">
        <v>2.4363174638119931</v>
      </c>
      <c r="J276">
        <v>1.1052717008724031</v>
      </c>
      <c r="K276">
        <v>3.5381339430153247</v>
      </c>
    </row>
    <row r="277" spans="1:11" x14ac:dyDescent="0.5">
      <c r="A277" t="s">
        <v>81</v>
      </c>
      <c r="B277">
        <v>1</v>
      </c>
      <c r="C277">
        <v>2</v>
      </c>
      <c r="D277">
        <v>-2895.931588224747</v>
      </c>
      <c r="E277">
        <v>-2935.4119720561243</v>
      </c>
      <c r="F277">
        <v>-2869.931588224747</v>
      </c>
      <c r="G277" t="s">
        <v>1</v>
      </c>
      <c r="H277" t="s">
        <v>197</v>
      </c>
      <c r="I277">
        <v>2.4377489801053214</v>
      </c>
      <c r="J277">
        <v>0.44302133052249976</v>
      </c>
      <c r="K277">
        <v>4.8526314978898633</v>
      </c>
    </row>
    <row r="278" spans="1:11" x14ac:dyDescent="0.5">
      <c r="A278" t="s">
        <v>81</v>
      </c>
      <c r="B278">
        <v>2</v>
      </c>
      <c r="C278">
        <v>1</v>
      </c>
      <c r="D278">
        <v>-2893.3973282973193</v>
      </c>
      <c r="E278">
        <v>-2929.8407595262829</v>
      </c>
      <c r="F278">
        <v>-2869.3973282973193</v>
      </c>
      <c r="G278" t="s">
        <v>1</v>
      </c>
      <c r="H278" t="s">
        <v>198</v>
      </c>
      <c r="I278">
        <v>2.4372647875975297</v>
      </c>
      <c r="J278">
        <v>0.47992413801917755</v>
      </c>
      <c r="K278">
        <v>3.6318295139585555</v>
      </c>
    </row>
    <row r="279" spans="1:11" x14ac:dyDescent="0.5">
      <c r="A279" t="s">
        <v>81</v>
      </c>
      <c r="B279">
        <v>2</v>
      </c>
      <c r="C279">
        <v>2</v>
      </c>
      <c r="D279">
        <v>-2896.7892361421682</v>
      </c>
      <c r="E279">
        <v>-2942.3435251783726</v>
      </c>
      <c r="F279">
        <v>-2866.7892361421682</v>
      </c>
      <c r="G279" t="s">
        <v>1</v>
      </c>
      <c r="H279" t="s">
        <v>199</v>
      </c>
      <c r="I279">
        <v>2.4387392184459089</v>
      </c>
      <c r="J279">
        <v>2.203767963659712E-2</v>
      </c>
      <c r="K279">
        <v>4.2283381919108827</v>
      </c>
    </row>
    <row r="280" spans="1:11" x14ac:dyDescent="0.5">
      <c r="A280" t="s">
        <v>82</v>
      </c>
      <c r="B280">
        <v>1</v>
      </c>
      <c r="C280">
        <v>1</v>
      </c>
      <c r="D280">
        <v>-2424.9043391878004</v>
      </c>
      <c r="E280">
        <v>-2455.2738652119365</v>
      </c>
      <c r="F280">
        <v>-2404.9043391878004</v>
      </c>
      <c r="G280" t="s">
        <v>1</v>
      </c>
      <c r="H280" t="s">
        <v>196</v>
      </c>
      <c r="I280">
        <v>2.4363174638119931</v>
      </c>
      <c r="J280">
        <v>1.3012042213303336</v>
      </c>
      <c r="K280">
        <v>1.8783215140940264</v>
      </c>
    </row>
    <row r="281" spans="1:11" x14ac:dyDescent="0.5">
      <c r="A281" t="s">
        <v>82</v>
      </c>
      <c r="B281">
        <v>1</v>
      </c>
      <c r="C281">
        <v>2</v>
      </c>
      <c r="D281">
        <v>-2425.6513989348277</v>
      </c>
      <c r="E281">
        <v>-2465.1317827662051</v>
      </c>
      <c r="F281">
        <v>-2399.6513989348277</v>
      </c>
      <c r="G281" t="s">
        <v>1</v>
      </c>
      <c r="H281" t="s">
        <v>197</v>
      </c>
      <c r="I281">
        <v>2.4377489801053214</v>
      </c>
      <c r="J281">
        <v>2.3849726938480638</v>
      </c>
      <c r="K281">
        <v>3.5845769107939738</v>
      </c>
    </row>
    <row r="282" spans="1:11" x14ac:dyDescent="0.5">
      <c r="A282" t="s">
        <v>82</v>
      </c>
      <c r="B282">
        <v>2</v>
      </c>
      <c r="C282">
        <v>1</v>
      </c>
      <c r="D282">
        <v>-2426.3138338552362</v>
      </c>
      <c r="E282">
        <v>-2462.7572650841998</v>
      </c>
      <c r="F282">
        <v>-2402.3138338552362</v>
      </c>
      <c r="G282" t="s">
        <v>1</v>
      </c>
      <c r="H282" t="s">
        <v>198</v>
      </c>
      <c r="I282">
        <v>2.4372647875975297</v>
      </c>
      <c r="J282">
        <v>1.0715691598181984</v>
      </c>
      <c r="K282">
        <v>3.4113280201491127</v>
      </c>
    </row>
    <row r="283" spans="1:11" x14ac:dyDescent="0.5">
      <c r="A283" t="s">
        <v>82</v>
      </c>
      <c r="B283">
        <v>2</v>
      </c>
      <c r="C283">
        <v>2</v>
      </c>
      <c r="D283">
        <v>-2424.999887638709</v>
      </c>
      <c r="E283">
        <v>-2470.5541766749134</v>
      </c>
      <c r="F283">
        <v>-2394.999887638709</v>
      </c>
      <c r="G283" t="s">
        <v>1</v>
      </c>
      <c r="H283" t="s">
        <v>199</v>
      </c>
      <c r="I283">
        <v>2.4387392184459089</v>
      </c>
      <c r="J283">
        <v>1.1834437111725233</v>
      </c>
      <c r="K283">
        <v>3.4033307575440337</v>
      </c>
    </row>
    <row r="284" spans="1:11" x14ac:dyDescent="0.5">
      <c r="A284" t="s">
        <v>83</v>
      </c>
      <c r="B284">
        <v>1</v>
      </c>
      <c r="C284">
        <v>1</v>
      </c>
      <c r="D284">
        <v>-2519.0550384227208</v>
      </c>
      <c r="E284">
        <v>-2549.4245644468569</v>
      </c>
      <c r="F284">
        <v>-2499.0550384227208</v>
      </c>
      <c r="G284" t="s">
        <v>1</v>
      </c>
      <c r="H284" t="s">
        <v>196</v>
      </c>
      <c r="I284">
        <v>2.4363174638119931</v>
      </c>
      <c r="J284">
        <v>4.2836621116255893</v>
      </c>
      <c r="K284">
        <v>4.992750960333673</v>
      </c>
    </row>
    <row r="285" spans="1:11" x14ac:dyDescent="0.5">
      <c r="A285" t="s">
        <v>83</v>
      </c>
      <c r="B285">
        <v>1</v>
      </c>
      <c r="C285">
        <v>2</v>
      </c>
      <c r="D285">
        <v>-2519.2855110707774</v>
      </c>
      <c r="E285">
        <v>-2558.7658949021547</v>
      </c>
      <c r="F285">
        <v>-2493.2855110707774</v>
      </c>
      <c r="G285" t="s">
        <v>1</v>
      </c>
      <c r="H285" t="s">
        <v>197</v>
      </c>
      <c r="I285">
        <v>2.4377489801053214</v>
      </c>
      <c r="J285">
        <v>3.0603835965140496</v>
      </c>
      <c r="K285">
        <v>6.882678097550655</v>
      </c>
    </row>
    <row r="286" spans="1:11" x14ac:dyDescent="0.5">
      <c r="A286" t="s">
        <v>83</v>
      </c>
      <c r="B286">
        <v>2</v>
      </c>
      <c r="C286">
        <v>1</v>
      </c>
      <c r="D286">
        <v>-2517.0711476417832</v>
      </c>
      <c r="E286">
        <v>-2553.5145788707468</v>
      </c>
      <c r="F286">
        <v>-2493.0711476417832</v>
      </c>
      <c r="G286" t="s">
        <v>1</v>
      </c>
      <c r="H286" t="s">
        <v>198</v>
      </c>
      <c r="I286">
        <v>2.4372647875975297</v>
      </c>
      <c r="J286">
        <v>4.8894297335199441</v>
      </c>
      <c r="K286">
        <v>3.1290808492654318</v>
      </c>
    </row>
    <row r="287" spans="1:11" x14ac:dyDescent="0.5">
      <c r="A287" t="s">
        <v>83</v>
      </c>
      <c r="B287">
        <v>2</v>
      </c>
      <c r="C287">
        <v>2</v>
      </c>
      <c r="D287">
        <v>-2508.2682336404177</v>
      </c>
      <c r="E287">
        <v>-2553.8225226766222</v>
      </c>
      <c r="F287">
        <v>-2478.2682336404177</v>
      </c>
      <c r="G287" t="s">
        <v>1</v>
      </c>
      <c r="H287" t="s">
        <v>199</v>
      </c>
      <c r="I287">
        <v>2.4387392184459089</v>
      </c>
      <c r="J287">
        <v>4.0321371893774343</v>
      </c>
      <c r="K287">
        <v>7.2418228039029824</v>
      </c>
    </row>
    <row r="288" spans="1:11" x14ac:dyDescent="0.5">
      <c r="A288" t="s">
        <v>84</v>
      </c>
      <c r="B288">
        <v>1</v>
      </c>
      <c r="C288">
        <v>1</v>
      </c>
      <c r="D288">
        <v>-2928.388114418648</v>
      </c>
      <c r="E288">
        <v>-2958.7576404427841</v>
      </c>
      <c r="F288">
        <v>-2908.388114418648</v>
      </c>
      <c r="G288" t="s">
        <v>1</v>
      </c>
      <c r="H288" t="s">
        <v>196</v>
      </c>
      <c r="I288">
        <v>2.4363174638119931</v>
      </c>
      <c r="J288">
        <v>14.764202812931993</v>
      </c>
      <c r="K288">
        <v>18.988461465613184</v>
      </c>
    </row>
    <row r="289" spans="1:11" x14ac:dyDescent="0.5">
      <c r="A289" t="s">
        <v>84</v>
      </c>
      <c r="B289">
        <v>1</v>
      </c>
      <c r="C289">
        <v>2</v>
      </c>
      <c r="D289">
        <v>-2918.9616780527708</v>
      </c>
      <c r="E289">
        <v>-2958.4420618841482</v>
      </c>
      <c r="F289">
        <v>-2892.9616780527708</v>
      </c>
      <c r="G289" t="s">
        <v>1</v>
      </c>
      <c r="H289" t="s">
        <v>197</v>
      </c>
      <c r="I289">
        <v>2.4377489801053214</v>
      </c>
      <c r="J289">
        <v>16.759485453262535</v>
      </c>
      <c r="K289">
        <v>13.772231010548801</v>
      </c>
    </row>
    <row r="290" spans="1:11" x14ac:dyDescent="0.5">
      <c r="A290" t="s">
        <v>84</v>
      </c>
      <c r="B290">
        <v>2</v>
      </c>
      <c r="C290">
        <v>1</v>
      </c>
      <c r="D290">
        <v>-2887.521815938715</v>
      </c>
      <c r="E290">
        <v>-2923.9652471676786</v>
      </c>
      <c r="F290">
        <v>-2863.521815938715</v>
      </c>
      <c r="G290" t="s">
        <v>1</v>
      </c>
      <c r="H290" t="s">
        <v>198</v>
      </c>
      <c r="I290">
        <v>2.4372647875975297</v>
      </c>
      <c r="J290">
        <v>10.78406953808752</v>
      </c>
      <c r="K290">
        <v>19.389764763395782</v>
      </c>
    </row>
    <row r="291" spans="1:11" x14ac:dyDescent="0.5">
      <c r="A291" t="s">
        <v>84</v>
      </c>
      <c r="B291">
        <v>2</v>
      </c>
      <c r="C291">
        <v>2</v>
      </c>
      <c r="D291">
        <v>-2857.5521816878913</v>
      </c>
      <c r="E291">
        <v>-2903.1064707240957</v>
      </c>
      <c r="F291">
        <v>-2827.5521816878913</v>
      </c>
      <c r="G291" t="s">
        <v>1</v>
      </c>
      <c r="H291" t="s">
        <v>199</v>
      </c>
      <c r="I291">
        <v>2.4387392184459089</v>
      </c>
      <c r="J291">
        <v>10.193470487714478</v>
      </c>
      <c r="K291">
        <v>12.732568242490498</v>
      </c>
    </row>
    <row r="292" spans="1:11" x14ac:dyDescent="0.5">
      <c r="A292" t="s">
        <v>85</v>
      </c>
      <c r="B292">
        <v>1</v>
      </c>
      <c r="C292">
        <v>1</v>
      </c>
      <c r="D292">
        <v>-2187.4267117037298</v>
      </c>
      <c r="E292">
        <v>-2217.7962377278659</v>
      </c>
      <c r="F292">
        <v>-2167.4267117037298</v>
      </c>
      <c r="G292" t="s">
        <v>1</v>
      </c>
      <c r="H292" t="s">
        <v>196</v>
      </c>
      <c r="I292">
        <v>2.4363174638119931</v>
      </c>
      <c r="J292">
        <v>0.50884735197535669</v>
      </c>
      <c r="K292">
        <v>4.6930228013329165</v>
      </c>
    </row>
    <row r="293" spans="1:11" x14ac:dyDescent="0.5">
      <c r="A293" t="s">
        <v>85</v>
      </c>
      <c r="B293">
        <v>1</v>
      </c>
      <c r="C293">
        <v>2</v>
      </c>
      <c r="D293">
        <v>-2179.5533556318092</v>
      </c>
      <c r="E293">
        <v>-2219.0337394631865</v>
      </c>
      <c r="F293">
        <v>-2153.5533556318092</v>
      </c>
      <c r="G293" t="s">
        <v>1</v>
      </c>
      <c r="H293" t="s">
        <v>197</v>
      </c>
      <c r="I293">
        <v>2.4377489801053214</v>
      </c>
      <c r="J293">
        <v>4.6491753454957312</v>
      </c>
      <c r="K293">
        <v>1.0623548942326351</v>
      </c>
    </row>
    <row r="294" spans="1:11" x14ac:dyDescent="0.5">
      <c r="A294" t="s">
        <v>85</v>
      </c>
      <c r="B294">
        <v>2</v>
      </c>
      <c r="C294">
        <v>1</v>
      </c>
      <c r="D294">
        <v>-2190.3794613011205</v>
      </c>
      <c r="E294">
        <v>-2226.8228925300841</v>
      </c>
      <c r="F294">
        <v>-2166.3794613011205</v>
      </c>
      <c r="G294" t="s">
        <v>1</v>
      </c>
      <c r="H294" t="s">
        <v>198</v>
      </c>
      <c r="I294">
        <v>2.4372647875975297</v>
      </c>
      <c r="J294">
        <v>0.87655433737392374</v>
      </c>
      <c r="K294">
        <v>10.972820454923569</v>
      </c>
    </row>
    <row r="295" spans="1:11" x14ac:dyDescent="0.5">
      <c r="A295" t="s">
        <v>85</v>
      </c>
      <c r="B295">
        <v>2</v>
      </c>
      <c r="C295">
        <v>2</v>
      </c>
      <c r="D295">
        <v>-2175.5741855582946</v>
      </c>
      <c r="E295">
        <v>-2221.128474594499</v>
      </c>
      <c r="F295">
        <v>-2145.5741855582946</v>
      </c>
      <c r="G295" t="s">
        <v>1</v>
      </c>
      <c r="H295" t="s">
        <v>199</v>
      </c>
      <c r="I295">
        <v>2.4387392184459089</v>
      </c>
      <c r="J295">
        <v>1.8777528948897262</v>
      </c>
      <c r="K295">
        <v>3.6304278140655466</v>
      </c>
    </row>
    <row r="296" spans="1:11" x14ac:dyDescent="0.5">
      <c r="A296" t="s">
        <v>86</v>
      </c>
      <c r="B296">
        <v>1</v>
      </c>
      <c r="C296">
        <v>1</v>
      </c>
      <c r="D296">
        <v>-2518.4891638780305</v>
      </c>
      <c r="E296">
        <v>-2548.8586899021666</v>
      </c>
      <c r="F296">
        <v>-2498.4891638780305</v>
      </c>
      <c r="G296" t="s">
        <v>1</v>
      </c>
      <c r="H296" t="s">
        <v>196</v>
      </c>
      <c r="I296">
        <v>2.4363174638119931</v>
      </c>
      <c r="J296">
        <v>4.6997635480900186</v>
      </c>
      <c r="K296">
        <v>7.5371630200860373</v>
      </c>
    </row>
    <row r="297" spans="1:11" x14ac:dyDescent="0.5">
      <c r="A297" t="s">
        <v>86</v>
      </c>
      <c r="B297">
        <v>1</v>
      </c>
      <c r="C297">
        <v>2</v>
      </c>
      <c r="D297">
        <v>-2508.1878316266925</v>
      </c>
      <c r="E297">
        <v>-2547.6682154580699</v>
      </c>
      <c r="F297">
        <v>-2482.1878316266925</v>
      </c>
      <c r="G297" t="s">
        <v>1</v>
      </c>
      <c r="H297" t="s">
        <v>197</v>
      </c>
      <c r="I297">
        <v>2.4377489801053214</v>
      </c>
      <c r="J297">
        <v>4.7968608871266927</v>
      </c>
      <c r="K297">
        <v>0.43832960796762177</v>
      </c>
    </row>
    <row r="298" spans="1:11" x14ac:dyDescent="0.5">
      <c r="A298" t="s">
        <v>86</v>
      </c>
      <c r="B298">
        <v>2</v>
      </c>
      <c r="C298">
        <v>1</v>
      </c>
      <c r="D298">
        <v>-2516.9661825105445</v>
      </c>
      <c r="E298">
        <v>-2553.4096137395081</v>
      </c>
      <c r="F298">
        <v>-2492.9661825105445</v>
      </c>
      <c r="G298" t="s">
        <v>1</v>
      </c>
      <c r="H298" t="s">
        <v>198</v>
      </c>
      <c r="I298">
        <v>2.4372647875975297</v>
      </c>
      <c r="J298">
        <v>7.5170946416726796</v>
      </c>
      <c r="K298">
        <v>10.397664676318463</v>
      </c>
    </row>
    <row r="299" spans="1:11" x14ac:dyDescent="0.5">
      <c r="A299" t="s">
        <v>86</v>
      </c>
      <c r="B299">
        <v>2</v>
      </c>
      <c r="C299">
        <v>2</v>
      </c>
      <c r="D299">
        <v>-2497.0218668322896</v>
      </c>
      <c r="E299">
        <v>-2542.576155868494</v>
      </c>
      <c r="F299">
        <v>-2467.0218668322896</v>
      </c>
      <c r="G299" t="s">
        <v>1</v>
      </c>
      <c r="H299" t="s">
        <v>199</v>
      </c>
      <c r="I299">
        <v>2.4387392184459089</v>
      </c>
      <c r="J299">
        <v>4.8972700204654975</v>
      </c>
      <c r="K299">
        <v>3.0636872116822915</v>
      </c>
    </row>
    <row r="300" spans="1:11" x14ac:dyDescent="0.5">
      <c r="A300" t="s">
        <v>87</v>
      </c>
      <c r="B300">
        <v>1</v>
      </c>
      <c r="C300">
        <v>1</v>
      </c>
      <c r="D300">
        <v>-2223.9700951088598</v>
      </c>
      <c r="E300">
        <v>-2254.3396211329959</v>
      </c>
      <c r="F300">
        <v>-2203.9700951088598</v>
      </c>
      <c r="G300" t="s">
        <v>1</v>
      </c>
      <c r="H300" t="s">
        <v>196</v>
      </c>
      <c r="I300">
        <v>2.4363174638119931</v>
      </c>
      <c r="J300">
        <v>5.0701104520520843</v>
      </c>
      <c r="K300">
        <v>0.32785751463317175</v>
      </c>
    </row>
    <row r="301" spans="1:11" x14ac:dyDescent="0.5">
      <c r="A301" t="s">
        <v>87</v>
      </c>
      <c r="B301">
        <v>1</v>
      </c>
      <c r="C301">
        <v>2</v>
      </c>
      <c r="D301">
        <v>-2220.2757801267344</v>
      </c>
      <c r="E301">
        <v>-2259.7561639581118</v>
      </c>
      <c r="F301">
        <v>-2194.2757801267344</v>
      </c>
      <c r="G301" t="s">
        <v>1</v>
      </c>
      <c r="H301" t="s">
        <v>197</v>
      </c>
      <c r="I301">
        <v>2.4377489801053214</v>
      </c>
      <c r="J301">
        <v>6.4923399694657826</v>
      </c>
      <c r="K301">
        <v>0.14108415005111635</v>
      </c>
    </row>
    <row r="302" spans="1:11" x14ac:dyDescent="0.5">
      <c r="A302" t="s">
        <v>87</v>
      </c>
      <c r="B302">
        <v>2</v>
      </c>
      <c r="C302">
        <v>1</v>
      </c>
      <c r="D302">
        <v>-2223.2495798245018</v>
      </c>
      <c r="E302">
        <v>-2259.6930110534654</v>
      </c>
      <c r="F302">
        <v>-2199.2495798245018</v>
      </c>
      <c r="G302" t="s">
        <v>1</v>
      </c>
      <c r="H302" t="s">
        <v>198</v>
      </c>
      <c r="I302">
        <v>2.4372647875975297</v>
      </c>
      <c r="J302">
        <v>7.4246876248705727</v>
      </c>
      <c r="K302">
        <v>0.38030387438310154</v>
      </c>
    </row>
    <row r="303" spans="1:11" x14ac:dyDescent="0.5">
      <c r="A303" t="s">
        <v>87</v>
      </c>
      <c r="B303">
        <v>2</v>
      </c>
      <c r="C303">
        <v>2</v>
      </c>
      <c r="D303">
        <v>-2223.3335658649348</v>
      </c>
      <c r="E303">
        <v>-2268.8878549011392</v>
      </c>
      <c r="F303">
        <v>-2193.3335658649348</v>
      </c>
      <c r="G303" t="s">
        <v>1</v>
      </c>
      <c r="H303" t="s">
        <v>199</v>
      </c>
      <c r="I303">
        <v>2.4387392184459089</v>
      </c>
      <c r="J303">
        <v>7.8901008648692219</v>
      </c>
      <c r="K303">
        <v>7.7018080783505999E-2</v>
      </c>
    </row>
    <row r="304" spans="1:11" x14ac:dyDescent="0.5">
      <c r="A304" t="s">
        <v>88</v>
      </c>
      <c r="B304">
        <v>1</v>
      </c>
      <c r="C304">
        <v>1</v>
      </c>
      <c r="D304">
        <v>-2601.7668842185485</v>
      </c>
      <c r="E304">
        <v>-2632.1364102426846</v>
      </c>
      <c r="F304">
        <v>-2581.7668842185485</v>
      </c>
      <c r="G304" t="s">
        <v>1</v>
      </c>
      <c r="H304" t="s">
        <v>196</v>
      </c>
      <c r="I304">
        <v>2.4363174638119931</v>
      </c>
      <c r="J304">
        <v>25.161285297272887</v>
      </c>
      <c r="K304">
        <v>0.34444177544477039</v>
      </c>
    </row>
    <row r="305" spans="1:11" x14ac:dyDescent="0.5">
      <c r="A305" t="s">
        <v>88</v>
      </c>
      <c r="B305">
        <v>1</v>
      </c>
      <c r="C305">
        <v>2</v>
      </c>
      <c r="D305">
        <v>-2592.1695985744759</v>
      </c>
      <c r="E305">
        <v>-2631.6499824058533</v>
      </c>
      <c r="F305">
        <v>-2566.1695985744759</v>
      </c>
      <c r="G305" t="s">
        <v>1</v>
      </c>
      <c r="H305" t="s">
        <v>197</v>
      </c>
      <c r="I305">
        <v>2.4377489801053214</v>
      </c>
      <c r="J305">
        <v>14.079485777914385</v>
      </c>
      <c r="K305">
        <v>0.29845792886554323</v>
      </c>
    </row>
    <row r="306" spans="1:11" x14ac:dyDescent="0.5">
      <c r="A306" t="s">
        <v>88</v>
      </c>
      <c r="B306">
        <v>2</v>
      </c>
      <c r="C306">
        <v>1</v>
      </c>
      <c r="D306">
        <v>-2605.3136220159631</v>
      </c>
      <c r="E306">
        <v>-2641.7570532449267</v>
      </c>
      <c r="F306">
        <v>-2581.3136220159631</v>
      </c>
      <c r="G306" t="s">
        <v>1</v>
      </c>
      <c r="H306" t="s">
        <v>198</v>
      </c>
      <c r="I306">
        <v>2.4372647875975297</v>
      </c>
      <c r="J306">
        <v>35.148383740826588</v>
      </c>
      <c r="K306">
        <v>0.34823326259433757</v>
      </c>
    </row>
    <row r="307" spans="1:11" x14ac:dyDescent="0.5">
      <c r="A307" t="s">
        <v>88</v>
      </c>
      <c r="B307">
        <v>2</v>
      </c>
      <c r="C307">
        <v>2</v>
      </c>
      <c r="D307">
        <v>-2595.5807781372332</v>
      </c>
      <c r="E307">
        <v>-2641.1350671734376</v>
      </c>
      <c r="F307">
        <v>-2565.5807781372332</v>
      </c>
      <c r="G307" t="s">
        <v>1</v>
      </c>
      <c r="H307" t="s">
        <v>199</v>
      </c>
      <c r="I307">
        <v>2.4387392184459089</v>
      </c>
      <c r="J307">
        <v>14.497441584431678</v>
      </c>
      <c r="K307">
        <v>0.18914197132988592</v>
      </c>
    </row>
    <row r="308" spans="1:11" x14ac:dyDescent="0.5">
      <c r="A308" t="s">
        <v>89</v>
      </c>
      <c r="B308">
        <v>1</v>
      </c>
      <c r="C308">
        <v>1</v>
      </c>
      <c r="D308">
        <v>-2513.5901673448366</v>
      </c>
      <c r="E308">
        <v>-2543.9596933689727</v>
      </c>
      <c r="F308">
        <v>-2493.5901673448366</v>
      </c>
      <c r="G308" t="s">
        <v>1</v>
      </c>
      <c r="H308" t="s">
        <v>196</v>
      </c>
      <c r="I308">
        <v>2.4363174638119931</v>
      </c>
      <c r="J308">
        <v>2.5219898501692453</v>
      </c>
      <c r="K308">
        <v>2.9453776963049538</v>
      </c>
    </row>
    <row r="309" spans="1:11" x14ac:dyDescent="0.5">
      <c r="A309" t="s">
        <v>89</v>
      </c>
      <c r="B309">
        <v>1</v>
      </c>
      <c r="C309">
        <v>2</v>
      </c>
      <c r="D309">
        <v>-2510.6089932074856</v>
      </c>
      <c r="E309">
        <v>-2550.0893770388629</v>
      </c>
      <c r="F309">
        <v>-2484.6089932074856</v>
      </c>
      <c r="G309" t="s">
        <v>1</v>
      </c>
      <c r="H309" t="s">
        <v>197</v>
      </c>
      <c r="I309">
        <v>2.4377489801053214</v>
      </c>
      <c r="J309">
        <v>1.3371813661006018</v>
      </c>
      <c r="K309">
        <v>1.1965646122897109</v>
      </c>
    </row>
    <row r="310" spans="1:11" x14ac:dyDescent="0.5">
      <c r="A310" t="s">
        <v>89</v>
      </c>
      <c r="B310">
        <v>2</v>
      </c>
      <c r="C310">
        <v>1</v>
      </c>
      <c r="D310">
        <v>-2508.1254141566828</v>
      </c>
      <c r="E310">
        <v>-2544.5688453856465</v>
      </c>
      <c r="F310">
        <v>-2484.1254141566828</v>
      </c>
      <c r="G310" t="s">
        <v>1</v>
      </c>
      <c r="H310" t="s">
        <v>198</v>
      </c>
      <c r="I310">
        <v>2.4372647875975297</v>
      </c>
      <c r="J310">
        <v>3.8905721625245477</v>
      </c>
      <c r="K310">
        <v>2.9105955580083696</v>
      </c>
    </row>
    <row r="311" spans="1:11" x14ac:dyDescent="0.5">
      <c r="A311" t="s">
        <v>89</v>
      </c>
      <c r="B311">
        <v>2</v>
      </c>
      <c r="C311">
        <v>2</v>
      </c>
      <c r="D311">
        <v>-2503.4005791276873</v>
      </c>
      <c r="E311">
        <v>-2548.9548681638917</v>
      </c>
      <c r="F311">
        <v>-2473.4005791276873</v>
      </c>
      <c r="G311" t="s">
        <v>1</v>
      </c>
      <c r="H311" t="s">
        <v>199</v>
      </c>
      <c r="I311">
        <v>2.4387392184459089</v>
      </c>
      <c r="J311">
        <v>1.8191960356597652</v>
      </c>
      <c r="K311">
        <v>1.7875333036493779</v>
      </c>
    </row>
    <row r="312" spans="1:11" x14ac:dyDescent="0.5">
      <c r="A312" t="s">
        <v>90</v>
      </c>
      <c r="B312">
        <v>1</v>
      </c>
      <c r="C312">
        <v>1</v>
      </c>
      <c r="D312">
        <v>-2116.9413003211421</v>
      </c>
      <c r="E312">
        <v>-2147.3108263452782</v>
      </c>
      <c r="F312">
        <v>-2096.9413003211421</v>
      </c>
      <c r="G312" t="s">
        <v>1</v>
      </c>
      <c r="H312" t="s">
        <v>196</v>
      </c>
      <c r="I312">
        <v>2.4363174638119931</v>
      </c>
      <c r="J312">
        <v>4.2507317185176525</v>
      </c>
      <c r="K312">
        <v>4.389579330066784</v>
      </c>
    </row>
    <row r="313" spans="1:11" x14ac:dyDescent="0.5">
      <c r="A313" t="s">
        <v>90</v>
      </c>
      <c r="B313">
        <v>1</v>
      </c>
      <c r="C313">
        <v>2</v>
      </c>
      <c r="D313">
        <v>-2098.0291288014646</v>
      </c>
      <c r="E313">
        <v>-2137.509512632842</v>
      </c>
      <c r="F313">
        <v>-2072.0291288014646</v>
      </c>
      <c r="G313" t="s">
        <v>1</v>
      </c>
      <c r="H313" t="s">
        <v>197</v>
      </c>
      <c r="I313">
        <v>2.4377489801053214</v>
      </c>
      <c r="J313">
        <v>3.0276870240347651</v>
      </c>
      <c r="K313">
        <v>1.4209361988908522</v>
      </c>
    </row>
    <row r="314" spans="1:11" x14ac:dyDescent="0.5">
      <c r="A314" t="s">
        <v>90</v>
      </c>
      <c r="B314">
        <v>2</v>
      </c>
      <c r="C314">
        <v>1</v>
      </c>
      <c r="D314">
        <v>-2112.3735275221788</v>
      </c>
      <c r="E314">
        <v>-2148.8169587511425</v>
      </c>
      <c r="F314">
        <v>-2088.3735275221788</v>
      </c>
      <c r="G314" t="s">
        <v>1</v>
      </c>
      <c r="H314" t="s">
        <v>198</v>
      </c>
      <c r="I314">
        <v>2.4372647875975297</v>
      </c>
      <c r="J314">
        <v>3.163692125681941</v>
      </c>
      <c r="K314">
        <v>3.0579731182741723</v>
      </c>
    </row>
    <row r="315" spans="1:11" x14ac:dyDescent="0.5">
      <c r="A315" t="s">
        <v>90</v>
      </c>
      <c r="B315">
        <v>2</v>
      </c>
      <c r="C315">
        <v>2</v>
      </c>
      <c r="D315">
        <v>-2096.4625621587011</v>
      </c>
      <c r="E315">
        <v>-2142.0168511949055</v>
      </c>
      <c r="F315">
        <v>-2066.4625621587011</v>
      </c>
      <c r="G315" t="s">
        <v>1</v>
      </c>
      <c r="H315" t="s">
        <v>199</v>
      </c>
      <c r="I315">
        <v>2.4387392184459089</v>
      </c>
      <c r="J315">
        <v>2.1844863139969348</v>
      </c>
      <c r="K315">
        <v>1.1838838197698693</v>
      </c>
    </row>
    <row r="316" spans="1:11" x14ac:dyDescent="0.5">
      <c r="A316" t="s">
        <v>91</v>
      </c>
      <c r="B316">
        <v>1</v>
      </c>
      <c r="C316">
        <v>1</v>
      </c>
      <c r="D316">
        <v>-1923.7596996648369</v>
      </c>
      <c r="E316">
        <v>-1954.1292256889733</v>
      </c>
      <c r="F316">
        <v>-1903.7596996648369</v>
      </c>
      <c r="G316" t="s">
        <v>1</v>
      </c>
      <c r="H316" t="s">
        <v>196</v>
      </c>
      <c r="I316">
        <v>2.4363174638119931</v>
      </c>
      <c r="J316">
        <v>0.38796378799839254</v>
      </c>
      <c r="K316">
        <v>0.37048024154036197</v>
      </c>
    </row>
    <row r="317" spans="1:11" x14ac:dyDescent="0.5">
      <c r="A317" t="s">
        <v>91</v>
      </c>
      <c r="B317">
        <v>1</v>
      </c>
      <c r="C317">
        <v>2</v>
      </c>
      <c r="D317">
        <v>-1921.5788431884839</v>
      </c>
      <c r="E317">
        <v>-1961.0592270198611</v>
      </c>
      <c r="F317">
        <v>-1895.5788431884839</v>
      </c>
      <c r="G317" t="s">
        <v>1</v>
      </c>
      <c r="H317" t="s">
        <v>197</v>
      </c>
      <c r="I317">
        <v>2.4377489801053214</v>
      </c>
      <c r="J317">
        <v>0.33369180589624309</v>
      </c>
      <c r="K317">
        <v>1.903427719224317</v>
      </c>
    </row>
    <row r="318" spans="1:11" x14ac:dyDescent="0.5">
      <c r="A318" t="s">
        <v>91</v>
      </c>
      <c r="B318">
        <v>2</v>
      </c>
      <c r="C318">
        <v>1</v>
      </c>
      <c r="D318">
        <v>-1923.8611750538228</v>
      </c>
      <c r="E318">
        <v>-1960.3046062827864</v>
      </c>
      <c r="F318">
        <v>-1899.8611750538228</v>
      </c>
      <c r="G318" t="s">
        <v>1</v>
      </c>
      <c r="H318" t="s">
        <v>198</v>
      </c>
      <c r="I318">
        <v>2.4372647875975297</v>
      </c>
      <c r="J318">
        <v>0.10981923398570304</v>
      </c>
      <c r="K318">
        <v>0.98570952813575596</v>
      </c>
    </row>
    <row r="319" spans="1:11" x14ac:dyDescent="0.5">
      <c r="A319" t="s">
        <v>91</v>
      </c>
      <c r="B319">
        <v>2</v>
      </c>
      <c r="C319">
        <v>2</v>
      </c>
      <c r="D319">
        <v>-1920.3243066029479</v>
      </c>
      <c r="E319">
        <v>-1965.8785956391523</v>
      </c>
      <c r="F319">
        <v>-1890.3243066029479</v>
      </c>
      <c r="G319" t="s">
        <v>1</v>
      </c>
      <c r="H319" t="s">
        <v>199</v>
      </c>
      <c r="I319">
        <v>2.4387392184459089</v>
      </c>
      <c r="J319">
        <v>0.21668277443349382</v>
      </c>
      <c r="K319">
        <v>1.5871660312587643</v>
      </c>
    </row>
    <row r="320" spans="1:11" x14ac:dyDescent="0.5">
      <c r="A320" t="s">
        <v>92</v>
      </c>
      <c r="B320">
        <v>1</v>
      </c>
      <c r="C320">
        <v>1</v>
      </c>
      <c r="D320">
        <v>-2529.9013840016123</v>
      </c>
      <c r="E320">
        <v>-2560.2709100257484</v>
      </c>
      <c r="F320">
        <v>-2509.9013840016123</v>
      </c>
      <c r="G320" t="s">
        <v>1</v>
      </c>
      <c r="H320" t="s">
        <v>196</v>
      </c>
      <c r="I320">
        <v>2.4363174638119931</v>
      </c>
      <c r="J320">
        <v>2.3729394710007088</v>
      </c>
      <c r="K320">
        <v>0.11388956519626643</v>
      </c>
    </row>
    <row r="321" spans="1:11" x14ac:dyDescent="0.5">
      <c r="A321" t="s">
        <v>92</v>
      </c>
      <c r="B321">
        <v>1</v>
      </c>
      <c r="C321">
        <v>2</v>
      </c>
      <c r="D321">
        <v>-2531.9177547149347</v>
      </c>
      <c r="E321">
        <v>-2571.3981385463121</v>
      </c>
      <c r="F321">
        <v>-2505.9177547149347</v>
      </c>
      <c r="G321" t="s">
        <v>1</v>
      </c>
      <c r="H321" t="s">
        <v>197</v>
      </c>
      <c r="I321">
        <v>2.4377489801053214</v>
      </c>
      <c r="J321">
        <v>1.6974639211267051</v>
      </c>
      <c r="K321">
        <v>7.5945091573522569E-2</v>
      </c>
    </row>
    <row r="322" spans="1:11" x14ac:dyDescent="0.5">
      <c r="A322" t="s">
        <v>92</v>
      </c>
      <c r="B322">
        <v>2</v>
      </c>
      <c r="C322">
        <v>1</v>
      </c>
      <c r="D322">
        <v>-2532.64657834633</v>
      </c>
      <c r="E322">
        <v>-2569.0900095752936</v>
      </c>
      <c r="F322">
        <v>-2508.64657834633</v>
      </c>
      <c r="G322" t="s">
        <v>1</v>
      </c>
      <c r="H322" t="s">
        <v>198</v>
      </c>
      <c r="I322">
        <v>2.4372647875975297</v>
      </c>
      <c r="J322">
        <v>4.4944711384602991</v>
      </c>
      <c r="K322">
        <v>9.7077236881456683E-2</v>
      </c>
    </row>
    <row r="323" spans="1:11" x14ac:dyDescent="0.5">
      <c r="A323" t="s">
        <v>92</v>
      </c>
      <c r="B323">
        <v>2</v>
      </c>
      <c r="C323">
        <v>2</v>
      </c>
      <c r="D323">
        <v>-2533.8537522600773</v>
      </c>
      <c r="E323">
        <v>-2579.4080412962817</v>
      </c>
      <c r="F323">
        <v>-2503.8537522600773</v>
      </c>
      <c r="G323" t="s">
        <v>1</v>
      </c>
      <c r="H323" t="s">
        <v>199</v>
      </c>
      <c r="I323">
        <v>2.4387392184459089</v>
      </c>
      <c r="J323">
        <v>1.9232523235530961</v>
      </c>
      <c r="K323">
        <v>8.1908792196681443E-2</v>
      </c>
    </row>
    <row r="324" spans="1:11" x14ac:dyDescent="0.5">
      <c r="A324" t="s">
        <v>93</v>
      </c>
      <c r="B324">
        <v>1</v>
      </c>
      <c r="C324">
        <v>1</v>
      </c>
      <c r="D324">
        <v>-2246.4979623425779</v>
      </c>
      <c r="E324">
        <v>-2276.867488366714</v>
      </c>
      <c r="F324">
        <v>-2226.4979623425779</v>
      </c>
      <c r="G324" t="s">
        <v>1</v>
      </c>
      <c r="H324" t="s">
        <v>196</v>
      </c>
      <c r="I324">
        <v>2.4363174638119931</v>
      </c>
      <c r="J324">
        <v>0.5561928312086809</v>
      </c>
      <c r="K324">
        <v>1.2125541881213424</v>
      </c>
    </row>
    <row r="325" spans="1:11" x14ac:dyDescent="0.5">
      <c r="A325" t="s">
        <v>93</v>
      </c>
      <c r="B325">
        <v>1</v>
      </c>
      <c r="C325">
        <v>2</v>
      </c>
      <c r="D325">
        <v>-2248.7648111797521</v>
      </c>
      <c r="E325">
        <v>-2288.2451950111295</v>
      </c>
      <c r="F325">
        <v>-2222.7648111797521</v>
      </c>
      <c r="G325" t="s">
        <v>1</v>
      </c>
      <c r="H325" t="s">
        <v>197</v>
      </c>
      <c r="I325">
        <v>2.4377489801053214</v>
      </c>
      <c r="J325">
        <v>0.54103303533709324</v>
      </c>
      <c r="K325">
        <v>0.60468553625012245</v>
      </c>
    </row>
    <row r="326" spans="1:11" x14ac:dyDescent="0.5">
      <c r="A326" t="s">
        <v>93</v>
      </c>
      <c r="B326">
        <v>2</v>
      </c>
      <c r="C326">
        <v>1</v>
      </c>
      <c r="D326">
        <v>-2248.8587361908658</v>
      </c>
      <c r="E326">
        <v>-2285.3021674198294</v>
      </c>
      <c r="F326">
        <v>-2224.8587361908658</v>
      </c>
      <c r="G326" t="s">
        <v>1</v>
      </c>
      <c r="H326" t="s">
        <v>198</v>
      </c>
      <c r="I326">
        <v>2.4372647875975297</v>
      </c>
      <c r="J326">
        <v>0.39445097454656647</v>
      </c>
      <c r="K326">
        <v>1.3208732427217482</v>
      </c>
    </row>
    <row r="327" spans="1:11" x14ac:dyDescent="0.5">
      <c r="A327" t="s">
        <v>93</v>
      </c>
      <c r="B327">
        <v>2</v>
      </c>
      <c r="C327">
        <v>2</v>
      </c>
      <c r="D327">
        <v>-2250.5036798206747</v>
      </c>
      <c r="E327">
        <v>-2296.0579688568791</v>
      </c>
      <c r="F327">
        <v>-2220.5036798206747</v>
      </c>
      <c r="G327" t="s">
        <v>1</v>
      </c>
      <c r="H327" t="s">
        <v>199</v>
      </c>
      <c r="I327">
        <v>2.4387392184459089</v>
      </c>
      <c r="J327">
        <v>0.5464035950615469</v>
      </c>
      <c r="K327">
        <v>1.480876329774051</v>
      </c>
    </row>
    <row r="328" spans="1:11" x14ac:dyDescent="0.5">
      <c r="A328" t="s">
        <v>94</v>
      </c>
      <c r="B328">
        <v>1</v>
      </c>
      <c r="C328">
        <v>1</v>
      </c>
      <c r="D328">
        <v>-2220.7617834297848</v>
      </c>
      <c r="E328">
        <v>-2251.1313094539209</v>
      </c>
      <c r="F328">
        <v>-2200.7617834297848</v>
      </c>
      <c r="G328" t="s">
        <v>1</v>
      </c>
      <c r="H328" t="s">
        <v>196</v>
      </c>
      <c r="I328">
        <v>2.4363174638119931</v>
      </c>
      <c r="J328">
        <v>0.55023178557177554</v>
      </c>
      <c r="K328">
        <v>0.92403104724869001</v>
      </c>
    </row>
    <row r="329" spans="1:11" x14ac:dyDescent="0.5">
      <c r="A329" t="s">
        <v>94</v>
      </c>
      <c r="B329">
        <v>1</v>
      </c>
      <c r="C329">
        <v>2</v>
      </c>
      <c r="D329">
        <v>-2211.8278366714976</v>
      </c>
      <c r="E329">
        <v>-2251.308220502875</v>
      </c>
      <c r="F329">
        <v>-2185.8278366714976</v>
      </c>
      <c r="G329" t="s">
        <v>1</v>
      </c>
      <c r="H329" t="s">
        <v>197</v>
      </c>
      <c r="I329">
        <v>2.4377489801053214</v>
      </c>
      <c r="J329">
        <v>2.8595142077313271</v>
      </c>
      <c r="K329">
        <v>2.0809633539310495</v>
      </c>
    </row>
    <row r="330" spans="1:11" x14ac:dyDescent="0.5">
      <c r="A330" t="s">
        <v>94</v>
      </c>
      <c r="B330">
        <v>2</v>
      </c>
      <c r="C330">
        <v>1</v>
      </c>
      <c r="D330">
        <v>-2218.8159526236886</v>
      </c>
      <c r="E330">
        <v>-2255.2593838526523</v>
      </c>
      <c r="F330">
        <v>-2194.8159526236886</v>
      </c>
      <c r="G330" t="s">
        <v>1</v>
      </c>
      <c r="H330" t="s">
        <v>198</v>
      </c>
      <c r="I330">
        <v>2.4372647875975297</v>
      </c>
      <c r="J330">
        <v>0.75675830146859058</v>
      </c>
      <c r="K330">
        <v>0.11016029740774461</v>
      </c>
    </row>
    <row r="331" spans="1:11" x14ac:dyDescent="0.5">
      <c r="A331" t="s">
        <v>94</v>
      </c>
      <c r="B331">
        <v>2</v>
      </c>
      <c r="C331">
        <v>2</v>
      </c>
      <c r="D331">
        <v>-2209.5879869950213</v>
      </c>
      <c r="E331">
        <v>-2255.1422760312257</v>
      </c>
      <c r="F331">
        <v>-2179.5879869950213</v>
      </c>
      <c r="G331" t="s">
        <v>1</v>
      </c>
      <c r="H331" t="s">
        <v>199</v>
      </c>
      <c r="I331">
        <v>2.4387392184459089</v>
      </c>
      <c r="J331">
        <v>2.5253909949929239</v>
      </c>
      <c r="K331">
        <v>2.2978595023592705</v>
      </c>
    </row>
    <row r="332" spans="1:11" x14ac:dyDescent="0.5">
      <c r="A332" t="s">
        <v>95</v>
      </c>
      <c r="B332">
        <v>1</v>
      </c>
      <c r="C332">
        <v>1</v>
      </c>
      <c r="D332">
        <v>-2322.0384822439728</v>
      </c>
      <c r="E332">
        <v>-2352.4080082681089</v>
      </c>
      <c r="F332">
        <v>-2302.0384822439728</v>
      </c>
      <c r="G332" t="s">
        <v>1</v>
      </c>
      <c r="H332" t="s">
        <v>196</v>
      </c>
      <c r="I332">
        <v>2.4363174638119931</v>
      </c>
      <c r="J332">
        <v>0.15020947441788418</v>
      </c>
      <c r="K332">
        <v>1.7903256745392848</v>
      </c>
    </row>
    <row r="333" spans="1:11" x14ac:dyDescent="0.5">
      <c r="A333" t="s">
        <v>95</v>
      </c>
      <c r="B333">
        <v>1</v>
      </c>
      <c r="C333">
        <v>2</v>
      </c>
      <c r="D333">
        <v>-2325.7311484330367</v>
      </c>
      <c r="E333">
        <v>-2365.211532264414</v>
      </c>
      <c r="F333">
        <v>-2299.7311484330367</v>
      </c>
      <c r="G333" t="s">
        <v>1</v>
      </c>
      <c r="H333" t="s">
        <v>197</v>
      </c>
      <c r="I333">
        <v>2.4377489801053214</v>
      </c>
      <c r="J333">
        <v>0.14128397352943797</v>
      </c>
      <c r="K333">
        <v>2.4470064576752235</v>
      </c>
    </row>
    <row r="334" spans="1:11" x14ac:dyDescent="0.5">
      <c r="A334" t="s">
        <v>95</v>
      </c>
      <c r="B334">
        <v>2</v>
      </c>
      <c r="C334">
        <v>1</v>
      </c>
      <c r="D334">
        <v>-2322.5872539723632</v>
      </c>
      <c r="E334">
        <v>-2359.0306852013268</v>
      </c>
      <c r="F334">
        <v>-2298.5872539723632</v>
      </c>
      <c r="G334" t="s">
        <v>1</v>
      </c>
      <c r="H334" t="s">
        <v>198</v>
      </c>
      <c r="I334">
        <v>2.4372647875975297</v>
      </c>
      <c r="J334">
        <v>7.6183511798743705E-2</v>
      </c>
      <c r="K334">
        <v>2.0664913341297222</v>
      </c>
    </row>
    <row r="335" spans="1:11" x14ac:dyDescent="0.5">
      <c r="A335" t="s">
        <v>95</v>
      </c>
      <c r="B335">
        <v>2</v>
      </c>
      <c r="C335">
        <v>2</v>
      </c>
      <c r="D335">
        <v>-2326.9485464858576</v>
      </c>
      <c r="E335">
        <v>-2372.502835522062</v>
      </c>
      <c r="F335">
        <v>-2296.9485464858576</v>
      </c>
      <c r="G335" t="s">
        <v>1</v>
      </c>
      <c r="H335" t="s">
        <v>199</v>
      </c>
      <c r="I335">
        <v>2.4387392184459089</v>
      </c>
      <c r="J335">
        <v>0.14950811290213595</v>
      </c>
      <c r="K335">
        <v>2.462896107002492</v>
      </c>
    </row>
    <row r="336" spans="1:11" x14ac:dyDescent="0.5">
      <c r="A336" t="s">
        <v>96</v>
      </c>
      <c r="B336">
        <v>1</v>
      </c>
      <c r="C336">
        <v>1</v>
      </c>
      <c r="D336">
        <v>-2985.8631656292105</v>
      </c>
      <c r="E336">
        <v>-3016.2326916533466</v>
      </c>
      <c r="F336">
        <v>-2965.8631656292105</v>
      </c>
      <c r="G336" t="s">
        <v>1</v>
      </c>
      <c r="H336" t="s">
        <v>196</v>
      </c>
      <c r="I336">
        <v>2.4363174638119931</v>
      </c>
      <c r="J336">
        <v>2.7309797119850949</v>
      </c>
      <c r="K336">
        <v>1.6081546590992901</v>
      </c>
    </row>
    <row r="337" spans="1:11" x14ac:dyDescent="0.5">
      <c r="A337" t="s">
        <v>96</v>
      </c>
      <c r="B337">
        <v>1</v>
      </c>
      <c r="C337">
        <v>2</v>
      </c>
      <c r="D337">
        <v>-2981.9203188889637</v>
      </c>
      <c r="E337">
        <v>-3021.4007027203411</v>
      </c>
      <c r="F337">
        <v>-2955.9203188889637</v>
      </c>
      <c r="G337" t="s">
        <v>1</v>
      </c>
      <c r="H337" t="s">
        <v>197</v>
      </c>
      <c r="I337">
        <v>2.4377489801053214</v>
      </c>
      <c r="J337">
        <v>3.2593342767542173</v>
      </c>
      <c r="K337">
        <v>2.4118177615266174</v>
      </c>
    </row>
    <row r="338" spans="1:11" x14ac:dyDescent="0.5">
      <c r="A338" t="s">
        <v>96</v>
      </c>
      <c r="B338">
        <v>2</v>
      </c>
      <c r="C338">
        <v>1</v>
      </c>
      <c r="D338">
        <v>-2986.8557640035419</v>
      </c>
      <c r="E338">
        <v>-3023.2991952325056</v>
      </c>
      <c r="F338">
        <v>-2962.8557640035419</v>
      </c>
      <c r="G338" t="s">
        <v>1</v>
      </c>
      <c r="H338" t="s">
        <v>198</v>
      </c>
      <c r="I338">
        <v>2.4372647875975297</v>
      </c>
      <c r="J338">
        <v>3.6284273633856499</v>
      </c>
      <c r="K338">
        <v>1.319480441389737</v>
      </c>
    </row>
    <row r="339" spans="1:11" x14ac:dyDescent="0.5">
      <c r="A339" t="s">
        <v>96</v>
      </c>
      <c r="B339">
        <v>2</v>
      </c>
      <c r="C339">
        <v>2</v>
      </c>
      <c r="D339">
        <v>-2980.2481350456678</v>
      </c>
      <c r="E339">
        <v>-3025.8024240818722</v>
      </c>
      <c r="F339">
        <v>-2950.2481350456678</v>
      </c>
      <c r="G339" t="s">
        <v>1</v>
      </c>
      <c r="H339" t="s">
        <v>199</v>
      </c>
      <c r="I339">
        <v>2.4387392184459089</v>
      </c>
      <c r="J339">
        <v>3.5647352821372129</v>
      </c>
      <c r="K339">
        <v>2.8442609591111299</v>
      </c>
    </row>
    <row r="340" spans="1:11" x14ac:dyDescent="0.5">
      <c r="A340" t="s">
        <v>97</v>
      </c>
      <c r="B340">
        <v>1</v>
      </c>
      <c r="C340">
        <v>1</v>
      </c>
      <c r="D340">
        <v>-2796.9604507293529</v>
      </c>
      <c r="E340">
        <v>-2827.3299767534891</v>
      </c>
      <c r="F340">
        <v>-2776.9604507293529</v>
      </c>
      <c r="G340" t="s">
        <v>1</v>
      </c>
      <c r="H340" t="s">
        <v>196</v>
      </c>
      <c r="I340">
        <v>2.4363174638119931</v>
      </c>
      <c r="J340">
        <v>0.52025242140957018</v>
      </c>
      <c r="K340">
        <v>0.6507245463556478</v>
      </c>
    </row>
    <row r="341" spans="1:11" x14ac:dyDescent="0.5">
      <c r="A341" t="s">
        <v>97</v>
      </c>
      <c r="B341">
        <v>1</v>
      </c>
      <c r="C341">
        <v>2</v>
      </c>
      <c r="D341">
        <v>-2793.7910231980231</v>
      </c>
      <c r="E341">
        <v>-2833.2714070294005</v>
      </c>
      <c r="F341">
        <v>-2767.7910231980231</v>
      </c>
      <c r="G341" t="s">
        <v>1</v>
      </c>
      <c r="H341" t="s">
        <v>197</v>
      </c>
      <c r="I341">
        <v>2.4377489801053214</v>
      </c>
      <c r="J341">
        <v>6.7832630136965033</v>
      </c>
      <c r="K341">
        <v>1.4535116470876386</v>
      </c>
    </row>
    <row r="342" spans="1:11" x14ac:dyDescent="0.5">
      <c r="A342" t="s">
        <v>97</v>
      </c>
      <c r="B342">
        <v>2</v>
      </c>
      <c r="C342">
        <v>1</v>
      </c>
      <c r="D342">
        <v>-2789.3912839118557</v>
      </c>
      <c r="E342">
        <v>-2825.8347151408193</v>
      </c>
      <c r="F342">
        <v>-2765.3912839118557</v>
      </c>
      <c r="G342" t="s">
        <v>1</v>
      </c>
      <c r="H342" t="s">
        <v>198</v>
      </c>
      <c r="I342">
        <v>2.4372647875975297</v>
      </c>
      <c r="J342">
        <v>2.1215822613513833</v>
      </c>
      <c r="K342">
        <v>0.7396706318386862</v>
      </c>
    </row>
    <row r="343" spans="1:11" x14ac:dyDescent="0.5">
      <c r="A343" t="s">
        <v>97</v>
      </c>
      <c r="B343">
        <v>2</v>
      </c>
      <c r="C343">
        <v>2</v>
      </c>
      <c r="D343">
        <v>-2793.0230954100361</v>
      </c>
      <c r="E343">
        <v>-2838.5773844462406</v>
      </c>
      <c r="F343">
        <v>-2763.0230954100361</v>
      </c>
      <c r="G343" t="s">
        <v>1</v>
      </c>
      <c r="H343" t="s">
        <v>199</v>
      </c>
      <c r="I343">
        <v>2.4387392184459089</v>
      </c>
      <c r="J343">
        <v>5.5612971209161302</v>
      </c>
      <c r="K343">
        <v>0.87357986238511987</v>
      </c>
    </row>
    <row r="344" spans="1:11" x14ac:dyDescent="0.5">
      <c r="A344" t="s">
        <v>98</v>
      </c>
      <c r="B344">
        <v>1</v>
      </c>
      <c r="C344">
        <v>1</v>
      </c>
      <c r="D344">
        <v>-2945.7903425533204</v>
      </c>
      <c r="E344">
        <v>-2976.1598685774566</v>
      </c>
      <c r="F344">
        <v>-2925.7903425533204</v>
      </c>
      <c r="G344" t="s">
        <v>1</v>
      </c>
      <c r="H344" t="s">
        <v>196</v>
      </c>
      <c r="I344">
        <v>2.4363174638119931</v>
      </c>
      <c r="J344">
        <v>2.521628762371495</v>
      </c>
      <c r="K344">
        <v>2.4099069034781175</v>
      </c>
    </row>
    <row r="345" spans="1:11" x14ac:dyDescent="0.5">
      <c r="A345" t="s">
        <v>98</v>
      </c>
      <c r="B345">
        <v>1</v>
      </c>
      <c r="C345">
        <v>2</v>
      </c>
      <c r="D345">
        <v>-2935.8771586033167</v>
      </c>
      <c r="E345">
        <v>-2975.3575424346941</v>
      </c>
      <c r="F345">
        <v>-2909.8771586033167</v>
      </c>
      <c r="G345" t="s">
        <v>1</v>
      </c>
      <c r="H345" t="s">
        <v>197</v>
      </c>
      <c r="I345">
        <v>2.4377489801053214</v>
      </c>
      <c r="J345">
        <v>1.144637721555017</v>
      </c>
      <c r="K345">
        <v>4.3202103084578907</v>
      </c>
    </row>
    <row r="346" spans="1:11" x14ac:dyDescent="0.5">
      <c r="A346" t="s">
        <v>98</v>
      </c>
      <c r="B346">
        <v>2</v>
      </c>
      <c r="C346">
        <v>1</v>
      </c>
      <c r="D346">
        <v>-2939.1254990089819</v>
      </c>
      <c r="E346">
        <v>-2975.5689302379456</v>
      </c>
      <c r="F346">
        <v>-2915.1254990089819</v>
      </c>
      <c r="G346" t="s">
        <v>1</v>
      </c>
      <c r="H346" t="s">
        <v>198</v>
      </c>
      <c r="I346">
        <v>2.4372647875975297</v>
      </c>
      <c r="J346">
        <v>2.2499188776134096</v>
      </c>
      <c r="K346">
        <v>0.99843707493778411</v>
      </c>
    </row>
    <row r="347" spans="1:11" x14ac:dyDescent="0.5">
      <c r="A347" t="s">
        <v>98</v>
      </c>
      <c r="B347">
        <v>2</v>
      </c>
      <c r="C347">
        <v>2</v>
      </c>
      <c r="D347">
        <v>-2932.2291524507787</v>
      </c>
      <c r="E347">
        <v>-2977.7834414869831</v>
      </c>
      <c r="F347">
        <v>-2902.2291524507787</v>
      </c>
      <c r="G347" t="s">
        <v>1</v>
      </c>
      <c r="H347" t="s">
        <v>199</v>
      </c>
      <c r="I347">
        <v>2.4387392184459089</v>
      </c>
      <c r="J347">
        <v>4.3579059348052942</v>
      </c>
      <c r="K347">
        <v>4.1454672339599314</v>
      </c>
    </row>
    <row r="348" spans="1:11" x14ac:dyDescent="0.5">
      <c r="A348" t="s">
        <v>99</v>
      </c>
      <c r="B348">
        <v>1</v>
      </c>
      <c r="C348">
        <v>1</v>
      </c>
      <c r="D348">
        <v>-2669.7420237262359</v>
      </c>
      <c r="E348">
        <v>-2700.111549750372</v>
      </c>
      <c r="F348">
        <v>-2649.7420237262359</v>
      </c>
      <c r="G348" t="s">
        <v>1</v>
      </c>
      <c r="H348" t="s">
        <v>196</v>
      </c>
      <c r="I348">
        <v>2.4363174638119931</v>
      </c>
      <c r="J348">
        <v>7.4169151896036523</v>
      </c>
      <c r="K348">
        <v>1.2946212328190587</v>
      </c>
    </row>
    <row r="349" spans="1:11" x14ac:dyDescent="0.5">
      <c r="A349" t="s">
        <v>99</v>
      </c>
      <c r="B349">
        <v>1</v>
      </c>
      <c r="C349">
        <v>2</v>
      </c>
      <c r="D349">
        <v>-2659.6236521710248</v>
      </c>
      <c r="E349">
        <v>-2699.1040360024022</v>
      </c>
      <c r="F349">
        <v>-2633.6236521710248</v>
      </c>
      <c r="G349" t="s">
        <v>1</v>
      </c>
      <c r="H349" t="s">
        <v>197</v>
      </c>
      <c r="I349">
        <v>2.4377489801053214</v>
      </c>
      <c r="J349">
        <v>5.2341496324002357</v>
      </c>
      <c r="K349">
        <v>0.47997921401707527</v>
      </c>
    </row>
    <row r="350" spans="1:11" x14ac:dyDescent="0.5">
      <c r="A350" t="s">
        <v>99</v>
      </c>
      <c r="B350">
        <v>2</v>
      </c>
      <c r="C350">
        <v>1</v>
      </c>
      <c r="D350">
        <v>-2659.1449744512511</v>
      </c>
      <c r="E350">
        <v>-2695.5884056802147</v>
      </c>
      <c r="F350">
        <v>-2635.1449744512511</v>
      </c>
      <c r="G350" t="s">
        <v>1</v>
      </c>
      <c r="H350" t="s">
        <v>198</v>
      </c>
      <c r="I350">
        <v>2.4372647875975297</v>
      </c>
      <c r="J350">
        <v>0.97593530237396475</v>
      </c>
      <c r="K350">
        <v>1.3979915353040751</v>
      </c>
    </row>
    <row r="351" spans="1:11" x14ac:dyDescent="0.5">
      <c r="A351" t="s">
        <v>99</v>
      </c>
      <c r="B351">
        <v>2</v>
      </c>
      <c r="C351">
        <v>2</v>
      </c>
      <c r="D351">
        <v>-2649.4595017715183</v>
      </c>
      <c r="E351">
        <v>-2695.0137908077227</v>
      </c>
      <c r="F351">
        <v>-2619.4595017715183</v>
      </c>
      <c r="G351" t="s">
        <v>1</v>
      </c>
      <c r="H351" t="s">
        <v>199</v>
      </c>
      <c r="I351">
        <v>2.4387392184459089</v>
      </c>
      <c r="J351">
        <v>7.4725426710155158</v>
      </c>
      <c r="K351">
        <v>1.0506257547621349</v>
      </c>
    </row>
    <row r="352" spans="1:11" x14ac:dyDescent="0.5">
      <c r="A352" t="s">
        <v>100</v>
      </c>
      <c r="B352">
        <v>1</v>
      </c>
      <c r="C352">
        <v>1</v>
      </c>
      <c r="D352">
        <v>-2752.438573897196</v>
      </c>
      <c r="E352">
        <v>-2782.8080999213321</v>
      </c>
      <c r="F352">
        <v>-2732.438573897196</v>
      </c>
      <c r="G352" t="s">
        <v>1</v>
      </c>
      <c r="H352" t="s">
        <v>196</v>
      </c>
      <c r="I352">
        <v>2.4363174638119931</v>
      </c>
      <c r="J352">
        <v>7.2695914424278198</v>
      </c>
      <c r="K352">
        <v>2.1766244069798231</v>
      </c>
    </row>
    <row r="353" spans="1:11" x14ac:dyDescent="0.5">
      <c r="A353" t="s">
        <v>100</v>
      </c>
      <c r="B353">
        <v>1</v>
      </c>
      <c r="C353">
        <v>2</v>
      </c>
      <c r="D353">
        <v>-2728.1154896865251</v>
      </c>
      <c r="E353">
        <v>-2767.5958735179024</v>
      </c>
      <c r="F353">
        <v>-2702.1154896865251</v>
      </c>
      <c r="G353" t="s">
        <v>1</v>
      </c>
      <c r="H353" t="s">
        <v>197</v>
      </c>
      <c r="I353">
        <v>2.4377489801053214</v>
      </c>
      <c r="J353">
        <v>1.2057737703089026</v>
      </c>
      <c r="K353">
        <v>1.6905131737753456</v>
      </c>
    </row>
    <row r="354" spans="1:11" x14ac:dyDescent="0.5">
      <c r="A354" t="s">
        <v>100</v>
      </c>
      <c r="B354">
        <v>2</v>
      </c>
      <c r="C354">
        <v>1</v>
      </c>
      <c r="D354">
        <v>-2751.5219226182526</v>
      </c>
      <c r="E354">
        <v>-2787.9653538472162</v>
      </c>
      <c r="F354">
        <v>-2727.5219226182526</v>
      </c>
      <c r="G354" t="s">
        <v>1</v>
      </c>
      <c r="H354" t="s">
        <v>198</v>
      </c>
      <c r="I354">
        <v>2.4372647875975297</v>
      </c>
      <c r="J354">
        <v>1.8188368350898241</v>
      </c>
      <c r="K354">
        <v>2.3833266976556673</v>
      </c>
    </row>
    <row r="355" spans="1:11" x14ac:dyDescent="0.5">
      <c r="A355" t="s">
        <v>100</v>
      </c>
      <c r="B355">
        <v>2</v>
      </c>
      <c r="C355">
        <v>2</v>
      </c>
      <c r="D355">
        <v>-2726.7716210063782</v>
      </c>
      <c r="E355">
        <v>-2772.3259100425826</v>
      </c>
      <c r="F355">
        <v>-2696.7716210063782</v>
      </c>
      <c r="G355" t="s">
        <v>1</v>
      </c>
      <c r="H355" t="s">
        <v>199</v>
      </c>
      <c r="I355">
        <v>2.4387392184459089</v>
      </c>
      <c r="J355">
        <v>4.482407849024626</v>
      </c>
      <c r="K355">
        <v>1.7575284820857608</v>
      </c>
    </row>
    <row r="356" spans="1:11" x14ac:dyDescent="0.5">
      <c r="A356" t="s">
        <v>101</v>
      </c>
      <c r="B356">
        <v>1</v>
      </c>
      <c r="C356">
        <v>1</v>
      </c>
      <c r="D356">
        <v>-2671.0489767032032</v>
      </c>
      <c r="E356">
        <v>-2701.4185027273393</v>
      </c>
      <c r="F356">
        <v>-2651.0489767032032</v>
      </c>
      <c r="G356" t="s">
        <v>1</v>
      </c>
      <c r="H356" t="s">
        <v>196</v>
      </c>
      <c r="I356">
        <v>2.4363174638119931</v>
      </c>
      <c r="J356">
        <v>11.326460562580888</v>
      </c>
      <c r="K356">
        <v>2.4527758461570182</v>
      </c>
    </row>
    <row r="357" spans="1:11" x14ac:dyDescent="0.5">
      <c r="A357" t="s">
        <v>101</v>
      </c>
      <c r="B357">
        <v>1</v>
      </c>
      <c r="C357">
        <v>2</v>
      </c>
      <c r="D357">
        <v>-2653.2193090823066</v>
      </c>
      <c r="E357">
        <v>-2692.699692913684</v>
      </c>
      <c r="F357">
        <v>-2627.2193090823066</v>
      </c>
      <c r="G357" t="s">
        <v>1</v>
      </c>
      <c r="H357" t="s">
        <v>197</v>
      </c>
      <c r="I357">
        <v>2.4377489801053214</v>
      </c>
      <c r="J357">
        <v>9.2434123779730886</v>
      </c>
      <c r="K357">
        <v>1.2648998076003886</v>
      </c>
    </row>
    <row r="358" spans="1:11" x14ac:dyDescent="0.5">
      <c r="A358" t="s">
        <v>101</v>
      </c>
      <c r="B358">
        <v>2</v>
      </c>
      <c r="C358">
        <v>1</v>
      </c>
      <c r="D358">
        <v>-2666.0829259565594</v>
      </c>
      <c r="E358">
        <v>-2702.526357185523</v>
      </c>
      <c r="F358">
        <v>-2642.0829259565594</v>
      </c>
      <c r="G358" t="s">
        <v>1</v>
      </c>
      <c r="H358" t="s">
        <v>198</v>
      </c>
      <c r="I358">
        <v>2.4372647875975297</v>
      </c>
      <c r="J358">
        <v>8.1286253307514755</v>
      </c>
      <c r="K358">
        <v>0.72511817238279752</v>
      </c>
    </row>
    <row r="359" spans="1:11" x14ac:dyDescent="0.5">
      <c r="A359" t="s">
        <v>101</v>
      </c>
      <c r="B359">
        <v>2</v>
      </c>
      <c r="C359">
        <v>2</v>
      </c>
      <c r="D359">
        <v>-2648.3922839517663</v>
      </c>
      <c r="E359">
        <v>-2693.9465729879707</v>
      </c>
      <c r="F359">
        <v>-2618.3922839517663</v>
      </c>
      <c r="G359" t="s">
        <v>1</v>
      </c>
      <c r="H359" t="s">
        <v>199</v>
      </c>
      <c r="I359">
        <v>2.4387392184459089</v>
      </c>
      <c r="J359">
        <v>4.5060068666073949</v>
      </c>
      <c r="K359">
        <v>0.97537777672903347</v>
      </c>
    </row>
    <row r="360" spans="1:11" x14ac:dyDescent="0.5">
      <c r="A360" t="s">
        <v>102</v>
      </c>
      <c r="B360">
        <v>1</v>
      </c>
      <c r="C360">
        <v>1</v>
      </c>
      <c r="D360">
        <v>-2689.073000327789</v>
      </c>
      <c r="E360">
        <v>-2719.4425263519252</v>
      </c>
      <c r="F360">
        <v>-2669.073000327789</v>
      </c>
      <c r="G360" t="s">
        <v>1</v>
      </c>
      <c r="H360" t="s">
        <v>196</v>
      </c>
      <c r="I360">
        <v>2.4363174638119931</v>
      </c>
      <c r="J360">
        <v>7.325683342024143</v>
      </c>
      <c r="K360">
        <v>1.1053088945645082</v>
      </c>
    </row>
    <row r="361" spans="1:11" x14ac:dyDescent="0.5">
      <c r="A361" t="s">
        <v>102</v>
      </c>
      <c r="B361">
        <v>1</v>
      </c>
      <c r="C361">
        <v>2</v>
      </c>
      <c r="D361">
        <v>-2686.1334810816684</v>
      </c>
      <c r="E361">
        <v>-2725.6138649130457</v>
      </c>
      <c r="F361">
        <v>-2660.1334810816684</v>
      </c>
      <c r="G361" t="s">
        <v>1</v>
      </c>
      <c r="H361" t="s">
        <v>197</v>
      </c>
      <c r="I361">
        <v>2.4377489801053214</v>
      </c>
      <c r="J361">
        <v>3.2465811820998547</v>
      </c>
      <c r="K361">
        <v>1.4864153147027481</v>
      </c>
    </row>
    <row r="362" spans="1:11" x14ac:dyDescent="0.5">
      <c r="A362" t="s">
        <v>102</v>
      </c>
      <c r="B362">
        <v>2</v>
      </c>
      <c r="C362">
        <v>1</v>
      </c>
      <c r="D362">
        <v>-2690.1550367490813</v>
      </c>
      <c r="E362">
        <v>-2726.5984679780449</v>
      </c>
      <c r="F362">
        <v>-2666.1550367490813</v>
      </c>
      <c r="G362" t="s">
        <v>1</v>
      </c>
      <c r="H362" t="s">
        <v>198</v>
      </c>
      <c r="I362">
        <v>2.4372647875975297</v>
      </c>
      <c r="J362">
        <v>5.2185833965520061</v>
      </c>
      <c r="K362">
        <v>1.0617415109445465</v>
      </c>
    </row>
    <row r="363" spans="1:11" x14ac:dyDescent="0.5">
      <c r="A363" t="s">
        <v>102</v>
      </c>
      <c r="B363">
        <v>2</v>
      </c>
      <c r="C363">
        <v>2</v>
      </c>
      <c r="D363">
        <v>-2686.2100143200214</v>
      </c>
      <c r="E363">
        <v>-2731.7643033562258</v>
      </c>
      <c r="F363">
        <v>-2656.2100143200214</v>
      </c>
      <c r="G363" t="s">
        <v>1</v>
      </c>
      <c r="H363" t="s">
        <v>199</v>
      </c>
      <c r="I363">
        <v>2.4387392184459089</v>
      </c>
      <c r="J363">
        <v>6.2208036097629753</v>
      </c>
      <c r="K363">
        <v>2.2920123013147036</v>
      </c>
    </row>
    <row r="364" spans="1:11" x14ac:dyDescent="0.5">
      <c r="A364" t="s">
        <v>103</v>
      </c>
      <c r="B364">
        <v>1</v>
      </c>
      <c r="C364">
        <v>1</v>
      </c>
      <c r="D364">
        <v>-2654.5780052793325</v>
      </c>
      <c r="E364">
        <v>-2684.9475313034686</v>
      </c>
      <c r="F364">
        <v>-2634.5780052793325</v>
      </c>
      <c r="G364" t="s">
        <v>1</v>
      </c>
      <c r="H364" t="s">
        <v>196</v>
      </c>
      <c r="I364">
        <v>2.4363174638119931</v>
      </c>
      <c r="J364">
        <v>0.88675916283384948</v>
      </c>
      <c r="K364">
        <v>2.7668715542265692</v>
      </c>
    </row>
    <row r="365" spans="1:11" x14ac:dyDescent="0.5">
      <c r="A365" t="s">
        <v>103</v>
      </c>
      <c r="B365">
        <v>1</v>
      </c>
      <c r="C365">
        <v>2</v>
      </c>
      <c r="D365">
        <v>-2653.0147428061609</v>
      </c>
      <c r="E365">
        <v>-2692.4951266375383</v>
      </c>
      <c r="F365">
        <v>-2627.0147428061609</v>
      </c>
      <c r="G365" t="s">
        <v>1</v>
      </c>
      <c r="H365" t="s">
        <v>197</v>
      </c>
      <c r="I365">
        <v>2.4377489801053214</v>
      </c>
      <c r="J365">
        <v>0.55372424406534504</v>
      </c>
      <c r="K365">
        <v>5.5747548053787535</v>
      </c>
    </row>
    <row r="366" spans="1:11" x14ac:dyDescent="0.5">
      <c r="A366" t="s">
        <v>103</v>
      </c>
      <c r="B366">
        <v>2</v>
      </c>
      <c r="C366">
        <v>1</v>
      </c>
      <c r="D366">
        <v>-2652.7499889460246</v>
      </c>
      <c r="E366">
        <v>-2689.1934201749882</v>
      </c>
      <c r="F366">
        <v>-2628.7499889460246</v>
      </c>
      <c r="G366" t="s">
        <v>1</v>
      </c>
      <c r="H366" t="s">
        <v>198</v>
      </c>
      <c r="I366">
        <v>2.4372647875975297</v>
      </c>
      <c r="J366">
        <v>1.5464140592489042</v>
      </c>
      <c r="K366">
        <v>2.8258418199876751</v>
      </c>
    </row>
    <row r="367" spans="1:11" x14ac:dyDescent="0.5">
      <c r="A367" t="s">
        <v>103</v>
      </c>
      <c r="B367">
        <v>2</v>
      </c>
      <c r="C367">
        <v>2</v>
      </c>
      <c r="D367">
        <v>-2650.8832397313768</v>
      </c>
      <c r="E367">
        <v>-2696.4375287675812</v>
      </c>
      <c r="F367">
        <v>-2620.8832397313768</v>
      </c>
      <c r="G367" t="s">
        <v>1</v>
      </c>
      <c r="H367" t="s">
        <v>199</v>
      </c>
      <c r="I367">
        <v>2.4387392184459089</v>
      </c>
      <c r="J367">
        <v>0.48596879680934341</v>
      </c>
      <c r="K367">
        <v>4.3708383076532371</v>
      </c>
    </row>
    <row r="368" spans="1:11" x14ac:dyDescent="0.5">
      <c r="A368" t="s">
        <v>104</v>
      </c>
      <c r="B368">
        <v>1</v>
      </c>
      <c r="C368">
        <v>1</v>
      </c>
      <c r="D368">
        <v>-2434.8391362103034</v>
      </c>
      <c r="E368">
        <v>-2465.2086622344395</v>
      </c>
      <c r="F368">
        <v>-2414.8391362103034</v>
      </c>
      <c r="G368" t="s">
        <v>1</v>
      </c>
      <c r="H368" t="s">
        <v>196</v>
      </c>
      <c r="I368">
        <v>2.4363174638119931</v>
      </c>
      <c r="J368">
        <v>2.930783509838137</v>
      </c>
      <c r="K368">
        <v>1.0641716762804978</v>
      </c>
    </row>
    <row r="369" spans="1:11" x14ac:dyDescent="0.5">
      <c r="A369" t="s">
        <v>104</v>
      </c>
      <c r="B369">
        <v>1</v>
      </c>
      <c r="C369">
        <v>2</v>
      </c>
      <c r="D369">
        <v>-2434.3073517734647</v>
      </c>
      <c r="E369">
        <v>-2473.7877356048421</v>
      </c>
      <c r="F369">
        <v>-2408.3073517734647</v>
      </c>
      <c r="G369" t="s">
        <v>1</v>
      </c>
      <c r="H369" t="s">
        <v>197</v>
      </c>
      <c r="I369">
        <v>2.4377489801053214</v>
      </c>
      <c r="J369">
        <v>1.156485049456663</v>
      </c>
      <c r="K369">
        <v>0.49872098801213227</v>
      </c>
    </row>
    <row r="370" spans="1:11" x14ac:dyDescent="0.5">
      <c r="A370" t="s">
        <v>104</v>
      </c>
      <c r="B370">
        <v>2</v>
      </c>
      <c r="C370">
        <v>1</v>
      </c>
      <c r="D370">
        <v>-2432.793882216467</v>
      </c>
      <c r="E370">
        <v>-2469.2373134454306</v>
      </c>
      <c r="F370">
        <v>-2408.793882216467</v>
      </c>
      <c r="G370" t="s">
        <v>1</v>
      </c>
      <c r="H370" t="s">
        <v>198</v>
      </c>
      <c r="I370">
        <v>2.4372647875975297</v>
      </c>
      <c r="J370">
        <v>7.0843780431581065</v>
      </c>
      <c r="K370">
        <v>1.0118853011543225</v>
      </c>
    </row>
    <row r="371" spans="1:11" x14ac:dyDescent="0.5">
      <c r="A371" t="s">
        <v>104</v>
      </c>
      <c r="B371">
        <v>2</v>
      </c>
      <c r="C371">
        <v>2</v>
      </c>
      <c r="D371">
        <v>-2433.35309996656</v>
      </c>
      <c r="E371">
        <v>-2478.9073890027644</v>
      </c>
      <c r="F371">
        <v>-2403.35309996656</v>
      </c>
      <c r="G371" t="s">
        <v>1</v>
      </c>
      <c r="H371" t="s">
        <v>199</v>
      </c>
      <c r="I371">
        <v>2.4387392184459089</v>
      </c>
      <c r="J371">
        <v>11.970549803839869</v>
      </c>
      <c r="K371">
        <v>1.2272513488879662</v>
      </c>
    </row>
    <row r="372" spans="1:11" x14ac:dyDescent="0.5">
      <c r="A372" t="s">
        <v>105</v>
      </c>
      <c r="B372">
        <v>1</v>
      </c>
      <c r="C372">
        <v>1</v>
      </c>
      <c r="D372">
        <v>-2251.3816255412266</v>
      </c>
      <c r="E372">
        <v>-2281.7511515653628</v>
      </c>
      <c r="F372">
        <v>-2231.3816255412266</v>
      </c>
      <c r="G372" t="s">
        <v>1</v>
      </c>
      <c r="H372" t="s">
        <v>196</v>
      </c>
      <c r="I372">
        <v>2.4363174638119931</v>
      </c>
      <c r="J372">
        <v>4.872011148541489</v>
      </c>
      <c r="K372">
        <v>8.5725645976097535</v>
      </c>
    </row>
    <row r="373" spans="1:11" x14ac:dyDescent="0.5">
      <c r="A373" t="s">
        <v>105</v>
      </c>
      <c r="B373">
        <v>1</v>
      </c>
      <c r="C373">
        <v>2</v>
      </c>
      <c r="D373">
        <v>-2251.7231029372565</v>
      </c>
      <c r="E373">
        <v>-2291.2034867686339</v>
      </c>
      <c r="F373">
        <v>-2225.7231029372565</v>
      </c>
      <c r="G373" t="s">
        <v>1</v>
      </c>
      <c r="H373" t="s">
        <v>197</v>
      </c>
      <c r="I373">
        <v>2.4377489801053214</v>
      </c>
      <c r="J373">
        <v>6.4800263400839198</v>
      </c>
      <c r="K373">
        <v>5.9021718283071039</v>
      </c>
    </row>
    <row r="374" spans="1:11" x14ac:dyDescent="0.5">
      <c r="A374" t="s">
        <v>105</v>
      </c>
      <c r="B374">
        <v>2</v>
      </c>
      <c r="C374">
        <v>1</v>
      </c>
      <c r="D374">
        <v>-2251.8470177130648</v>
      </c>
      <c r="E374">
        <v>-2288.2904489420284</v>
      </c>
      <c r="F374">
        <v>-2227.8470177130648</v>
      </c>
      <c r="G374" t="s">
        <v>1</v>
      </c>
      <c r="H374" t="s">
        <v>198</v>
      </c>
      <c r="I374">
        <v>2.4372647875975297</v>
      </c>
      <c r="J374">
        <v>8.8279369414927888</v>
      </c>
      <c r="K374">
        <v>14.695405612379812</v>
      </c>
    </row>
    <row r="375" spans="1:11" x14ac:dyDescent="0.5">
      <c r="A375" t="s">
        <v>105</v>
      </c>
      <c r="B375">
        <v>2</v>
      </c>
      <c r="C375">
        <v>2</v>
      </c>
      <c r="D375">
        <v>-2248.2597018819861</v>
      </c>
      <c r="E375">
        <v>-2293.8139909181905</v>
      </c>
      <c r="F375">
        <v>-2218.2597018819861</v>
      </c>
      <c r="G375" t="s">
        <v>1</v>
      </c>
      <c r="H375" t="s">
        <v>199</v>
      </c>
      <c r="I375">
        <v>2.4387392184459089</v>
      </c>
      <c r="J375">
        <v>11.257272362014298</v>
      </c>
      <c r="K375">
        <v>16.640756752155227</v>
      </c>
    </row>
    <row r="376" spans="1:11" x14ac:dyDescent="0.5">
      <c r="A376" t="s">
        <v>106</v>
      </c>
      <c r="B376">
        <v>1</v>
      </c>
      <c r="C376">
        <v>1</v>
      </c>
      <c r="D376">
        <v>-2518.5926673272488</v>
      </c>
      <c r="E376">
        <v>-2548.9621933513849</v>
      </c>
      <c r="F376">
        <v>-2498.5926673272488</v>
      </c>
      <c r="G376" t="s">
        <v>1</v>
      </c>
      <c r="H376" t="s">
        <v>196</v>
      </c>
      <c r="I376">
        <v>2.4363174638119931</v>
      </c>
      <c r="J376">
        <v>0.71951033582265211</v>
      </c>
      <c r="K376">
        <v>1.4669561745610875</v>
      </c>
    </row>
    <row r="377" spans="1:11" x14ac:dyDescent="0.5">
      <c r="A377" t="s">
        <v>106</v>
      </c>
      <c r="B377">
        <v>1</v>
      </c>
      <c r="C377">
        <v>2</v>
      </c>
      <c r="D377">
        <v>-2507.0832642947089</v>
      </c>
      <c r="E377">
        <v>-2546.5636481260863</v>
      </c>
      <c r="F377">
        <v>-2481.0832642947089</v>
      </c>
      <c r="G377" t="s">
        <v>1</v>
      </c>
      <c r="H377" t="s">
        <v>197</v>
      </c>
      <c r="I377">
        <v>2.4377489801053214</v>
      </c>
      <c r="J377">
        <v>0.65333326608479247</v>
      </c>
      <c r="K377">
        <v>2.9593917929778772</v>
      </c>
    </row>
    <row r="378" spans="1:11" x14ac:dyDescent="0.5">
      <c r="A378" t="s">
        <v>106</v>
      </c>
      <c r="B378">
        <v>2</v>
      </c>
      <c r="C378">
        <v>1</v>
      </c>
      <c r="D378">
        <v>-2517.7600459367045</v>
      </c>
      <c r="E378">
        <v>-2554.2034771656681</v>
      </c>
      <c r="F378">
        <v>-2493.7600459367045</v>
      </c>
      <c r="G378" t="s">
        <v>1</v>
      </c>
      <c r="H378" t="s">
        <v>198</v>
      </c>
      <c r="I378">
        <v>2.4372647875975297</v>
      </c>
      <c r="J378">
        <v>0.20362255557832229</v>
      </c>
      <c r="K378">
        <v>0.80326038187593307</v>
      </c>
    </row>
    <row r="379" spans="1:11" x14ac:dyDescent="0.5">
      <c r="A379" t="s">
        <v>106</v>
      </c>
      <c r="B379">
        <v>2</v>
      </c>
      <c r="C379">
        <v>2</v>
      </c>
      <c r="D379">
        <v>-2509.5656889275879</v>
      </c>
      <c r="E379">
        <v>-2555.1199779637923</v>
      </c>
      <c r="F379">
        <v>-2479.5656889275879</v>
      </c>
      <c r="G379" t="s">
        <v>1</v>
      </c>
      <c r="H379" t="s">
        <v>199</v>
      </c>
      <c r="I379">
        <v>2.4387392184459089</v>
      </c>
      <c r="J379">
        <v>7.7499050862206778</v>
      </c>
      <c r="K379">
        <v>2.7943108846936582</v>
      </c>
    </row>
    <row r="380" spans="1:11" x14ac:dyDescent="0.5">
      <c r="A380" t="s">
        <v>107</v>
      </c>
      <c r="B380">
        <v>1</v>
      </c>
      <c r="C380">
        <v>1</v>
      </c>
      <c r="D380">
        <v>-2350.4162884911939</v>
      </c>
      <c r="E380">
        <v>-2380.78581451533</v>
      </c>
      <c r="F380">
        <v>-2330.4162884911939</v>
      </c>
      <c r="G380" t="s">
        <v>1</v>
      </c>
      <c r="H380" t="s">
        <v>196</v>
      </c>
      <c r="I380">
        <v>2.4363174638119931</v>
      </c>
      <c r="J380">
        <v>1.3236505378094241</v>
      </c>
      <c r="K380">
        <v>0.41850760204442788</v>
      </c>
    </row>
    <row r="381" spans="1:11" x14ac:dyDescent="0.5">
      <c r="A381" t="s">
        <v>107</v>
      </c>
      <c r="B381">
        <v>1</v>
      </c>
      <c r="C381">
        <v>2</v>
      </c>
      <c r="D381">
        <v>-2345.654013513712</v>
      </c>
      <c r="E381">
        <v>-2385.1343973450894</v>
      </c>
      <c r="F381">
        <v>-2319.654013513712</v>
      </c>
      <c r="G381" t="s">
        <v>1</v>
      </c>
      <c r="H381" t="s">
        <v>197</v>
      </c>
      <c r="I381">
        <v>2.4377489801053214</v>
      </c>
      <c r="J381">
        <v>1.8656624705087816</v>
      </c>
      <c r="K381">
        <v>0.15057403525132781</v>
      </c>
    </row>
    <row r="382" spans="1:11" x14ac:dyDescent="0.5">
      <c r="A382" t="s">
        <v>107</v>
      </c>
      <c r="B382">
        <v>2</v>
      </c>
      <c r="C382">
        <v>1</v>
      </c>
      <c r="D382">
        <v>-2346.2100926653984</v>
      </c>
      <c r="E382">
        <v>-2382.653523894362</v>
      </c>
      <c r="F382">
        <v>-2322.2100926653984</v>
      </c>
      <c r="G382" t="s">
        <v>1</v>
      </c>
      <c r="H382" t="s">
        <v>198</v>
      </c>
      <c r="I382">
        <v>2.4372647875975297</v>
      </c>
      <c r="J382">
        <v>2.2915695219793184</v>
      </c>
      <c r="K382">
        <v>0.74964912142287043</v>
      </c>
    </row>
    <row r="383" spans="1:11" x14ac:dyDescent="0.5">
      <c r="A383" t="s">
        <v>107</v>
      </c>
      <c r="B383">
        <v>2</v>
      </c>
      <c r="C383">
        <v>2</v>
      </c>
      <c r="D383">
        <v>-2345.3538726970464</v>
      </c>
      <c r="E383">
        <v>-2390.9081617332508</v>
      </c>
      <c r="F383">
        <v>-2315.3538726970464</v>
      </c>
      <c r="G383" t="s">
        <v>1</v>
      </c>
      <c r="H383" t="s">
        <v>199</v>
      </c>
      <c r="I383">
        <v>2.4387392184459089</v>
      </c>
      <c r="J383">
        <v>2.3275417396951985</v>
      </c>
      <c r="K383">
        <v>0.24540289855547312</v>
      </c>
    </row>
    <row r="384" spans="1:11" x14ac:dyDescent="0.5">
      <c r="A384" t="s">
        <v>108</v>
      </c>
      <c r="B384">
        <v>1</v>
      </c>
      <c r="C384">
        <v>1</v>
      </c>
      <c r="D384">
        <v>-2512.3800483874334</v>
      </c>
      <c r="E384">
        <v>-2542.7495744115695</v>
      </c>
      <c r="F384">
        <v>-2492.3800483874334</v>
      </c>
      <c r="G384" t="s">
        <v>1</v>
      </c>
      <c r="H384" t="s">
        <v>196</v>
      </c>
      <c r="I384">
        <v>2.4363174638119931</v>
      </c>
      <c r="J384">
        <v>4.715683210569229</v>
      </c>
      <c r="K384">
        <v>7.2378080795204855</v>
      </c>
    </row>
    <row r="385" spans="1:11" x14ac:dyDescent="0.5">
      <c r="A385" t="s">
        <v>108</v>
      </c>
      <c r="B385">
        <v>1</v>
      </c>
      <c r="C385">
        <v>2</v>
      </c>
      <c r="D385">
        <v>-2513.000197839358</v>
      </c>
      <c r="E385">
        <v>-2552.4805816707353</v>
      </c>
      <c r="F385">
        <v>-2487.000197839358</v>
      </c>
      <c r="G385" t="s">
        <v>1</v>
      </c>
      <c r="H385" t="s">
        <v>197</v>
      </c>
      <c r="I385">
        <v>2.4377489801053214</v>
      </c>
      <c r="J385">
        <v>3.901544952639191</v>
      </c>
      <c r="K385">
        <v>9.9380753630821221</v>
      </c>
    </row>
    <row r="386" spans="1:11" x14ac:dyDescent="0.5">
      <c r="A386" t="s">
        <v>108</v>
      </c>
      <c r="B386">
        <v>2</v>
      </c>
      <c r="C386">
        <v>1</v>
      </c>
      <c r="D386">
        <v>-2509.4388083185909</v>
      </c>
      <c r="E386">
        <v>-2545.8822395475545</v>
      </c>
      <c r="F386">
        <v>-2485.4388083185909</v>
      </c>
      <c r="G386" t="s">
        <v>1</v>
      </c>
      <c r="H386" t="s">
        <v>198</v>
      </c>
      <c r="I386">
        <v>2.4372647875975297</v>
      </c>
      <c r="J386">
        <v>4.503822988308241</v>
      </c>
      <c r="K386">
        <v>4.4744215838226848</v>
      </c>
    </row>
    <row r="387" spans="1:11" x14ac:dyDescent="0.5">
      <c r="A387" t="s">
        <v>108</v>
      </c>
      <c r="B387">
        <v>2</v>
      </c>
      <c r="C387">
        <v>2</v>
      </c>
      <c r="D387">
        <v>-2500.8902543816939</v>
      </c>
      <c r="E387">
        <v>-2546.4445434178983</v>
      </c>
      <c r="F387">
        <v>-2470.8902543816939</v>
      </c>
      <c r="G387" t="s">
        <v>1</v>
      </c>
      <c r="H387" t="s">
        <v>199</v>
      </c>
      <c r="I387">
        <v>2.4387392184459089</v>
      </c>
      <c r="J387">
        <v>2.2433341046585529</v>
      </c>
      <c r="K387">
        <v>1.5485639545044907</v>
      </c>
    </row>
    <row r="388" spans="1:11" x14ac:dyDescent="0.5">
      <c r="A388" t="s">
        <v>109</v>
      </c>
      <c r="B388">
        <v>1</v>
      </c>
      <c r="C388">
        <v>1</v>
      </c>
      <c r="D388">
        <v>-2493.7577918618535</v>
      </c>
      <c r="E388">
        <v>-2524.1273178859897</v>
      </c>
      <c r="F388">
        <v>-2473.7577918618535</v>
      </c>
      <c r="G388" t="s">
        <v>1</v>
      </c>
      <c r="H388" t="s">
        <v>196</v>
      </c>
      <c r="I388">
        <v>2.4363174638119931</v>
      </c>
      <c r="J388">
        <v>3.3122674969061947</v>
      </c>
      <c r="K388">
        <v>3.0913592624843114</v>
      </c>
    </row>
    <row r="389" spans="1:11" x14ac:dyDescent="0.5">
      <c r="A389" t="s">
        <v>109</v>
      </c>
      <c r="B389">
        <v>1</v>
      </c>
      <c r="C389">
        <v>2</v>
      </c>
      <c r="D389">
        <v>-2482.4495385700511</v>
      </c>
      <c r="E389">
        <v>-2521.9299224014285</v>
      </c>
      <c r="F389">
        <v>-2456.4495385700511</v>
      </c>
      <c r="G389" t="s">
        <v>1</v>
      </c>
      <c r="H389" t="s">
        <v>197</v>
      </c>
      <c r="I389">
        <v>2.4377489801053214</v>
      </c>
      <c r="J389">
        <v>1.5086953126819425</v>
      </c>
      <c r="K389">
        <v>0.4279923058764859</v>
      </c>
    </row>
    <row r="390" spans="1:11" x14ac:dyDescent="0.5">
      <c r="A390" t="s">
        <v>109</v>
      </c>
      <c r="B390">
        <v>2</v>
      </c>
      <c r="C390">
        <v>1</v>
      </c>
      <c r="D390">
        <v>-2491.9807832349934</v>
      </c>
      <c r="E390">
        <v>-2528.424214463957</v>
      </c>
      <c r="F390">
        <v>-2467.9807832349934</v>
      </c>
      <c r="G390" t="s">
        <v>1</v>
      </c>
      <c r="H390" t="s">
        <v>198</v>
      </c>
      <c r="I390">
        <v>2.4372647875975297</v>
      </c>
      <c r="J390">
        <v>2.3542319060150416</v>
      </c>
      <c r="K390">
        <v>2.9821352615783483</v>
      </c>
    </row>
    <row r="391" spans="1:11" x14ac:dyDescent="0.5">
      <c r="A391" t="s">
        <v>109</v>
      </c>
      <c r="B391">
        <v>2</v>
      </c>
      <c r="C391">
        <v>2</v>
      </c>
      <c r="D391">
        <v>-2481.3513166818675</v>
      </c>
      <c r="E391">
        <v>-2526.9056057180719</v>
      </c>
      <c r="F391">
        <v>-2451.3513166818675</v>
      </c>
      <c r="G391" t="s">
        <v>1</v>
      </c>
      <c r="H391" t="s">
        <v>199</v>
      </c>
      <c r="I391">
        <v>2.4387392184459089</v>
      </c>
      <c r="J391">
        <v>0.69797229161461294</v>
      </c>
      <c r="K391">
        <v>0.2102852220976682</v>
      </c>
    </row>
    <row r="392" spans="1:11" x14ac:dyDescent="0.5">
      <c r="A392" t="s">
        <v>110</v>
      </c>
      <c r="B392">
        <v>1</v>
      </c>
      <c r="C392">
        <v>1</v>
      </c>
      <c r="D392">
        <v>-1996.7397060531871</v>
      </c>
      <c r="E392">
        <v>-2027.1092320773234</v>
      </c>
      <c r="F392">
        <v>-1976.7397060531871</v>
      </c>
      <c r="G392" t="s">
        <v>1</v>
      </c>
      <c r="H392" t="s">
        <v>196</v>
      </c>
      <c r="I392">
        <v>2.4363174638119931</v>
      </c>
      <c r="J392">
        <v>2.1700596126021536</v>
      </c>
      <c r="K392">
        <v>0.44446740338315877</v>
      </c>
    </row>
    <row r="393" spans="1:11" x14ac:dyDescent="0.5">
      <c r="A393" t="s">
        <v>110</v>
      </c>
      <c r="B393">
        <v>1</v>
      </c>
      <c r="C393">
        <v>2</v>
      </c>
      <c r="D393">
        <v>-1995.833054656729</v>
      </c>
      <c r="E393">
        <v>-2035.3134384881062</v>
      </c>
      <c r="F393">
        <v>-1969.833054656729</v>
      </c>
      <c r="G393" t="s">
        <v>1</v>
      </c>
      <c r="H393" t="s">
        <v>197</v>
      </c>
      <c r="I393">
        <v>2.4377489801053214</v>
      </c>
      <c r="J393">
        <v>0.69652644665593011</v>
      </c>
      <c r="K393">
        <v>0.97457604843816559</v>
      </c>
    </row>
    <row r="394" spans="1:11" x14ac:dyDescent="0.5">
      <c r="A394" t="s">
        <v>110</v>
      </c>
      <c r="B394">
        <v>2</v>
      </c>
      <c r="C394">
        <v>1</v>
      </c>
      <c r="D394">
        <v>-1999.4901583636583</v>
      </c>
      <c r="E394">
        <v>-2035.933589592622</v>
      </c>
      <c r="F394">
        <v>-1975.4901583636583</v>
      </c>
      <c r="G394" t="s">
        <v>1</v>
      </c>
      <c r="H394" t="s">
        <v>198</v>
      </c>
      <c r="I394">
        <v>2.4372647875975297</v>
      </c>
      <c r="J394">
        <v>3.420489805589904</v>
      </c>
      <c r="K394">
        <v>0.3063180415697967</v>
      </c>
    </row>
    <row r="395" spans="1:11" x14ac:dyDescent="0.5">
      <c r="A395" t="s">
        <v>110</v>
      </c>
      <c r="B395">
        <v>2</v>
      </c>
      <c r="C395">
        <v>2</v>
      </c>
      <c r="D395">
        <v>-1999.2397557830136</v>
      </c>
      <c r="E395">
        <v>-2044.794044819218</v>
      </c>
      <c r="F395">
        <v>-1969.2397557830136</v>
      </c>
      <c r="G395" t="s">
        <v>1</v>
      </c>
      <c r="H395" t="s">
        <v>199</v>
      </c>
      <c r="I395">
        <v>2.4387392184459089</v>
      </c>
      <c r="J395">
        <v>0.93000346810658685</v>
      </c>
      <c r="K395">
        <v>1.7141729148480311</v>
      </c>
    </row>
    <row r="396" spans="1:11" x14ac:dyDescent="0.5">
      <c r="A396" t="s">
        <v>111</v>
      </c>
      <c r="B396">
        <v>1</v>
      </c>
      <c r="C396">
        <v>1</v>
      </c>
      <c r="D396">
        <v>-3084.9565227089074</v>
      </c>
      <c r="E396">
        <v>-3115.3260487330435</v>
      </c>
      <c r="F396">
        <v>-3064.9565227089074</v>
      </c>
      <c r="G396" t="s">
        <v>1</v>
      </c>
      <c r="H396" t="s">
        <v>196</v>
      </c>
      <c r="I396">
        <v>2.4363174638119931</v>
      </c>
      <c r="J396">
        <v>3.8592198572224055</v>
      </c>
      <c r="K396">
        <v>2.6718431451371845</v>
      </c>
    </row>
    <row r="397" spans="1:11" x14ac:dyDescent="0.5">
      <c r="A397" t="s">
        <v>111</v>
      </c>
      <c r="B397">
        <v>1</v>
      </c>
      <c r="C397">
        <v>2</v>
      </c>
      <c r="D397">
        <v>-3083.3440694916326</v>
      </c>
      <c r="E397">
        <v>-3122.8244533230099</v>
      </c>
      <c r="F397">
        <v>-3057.3440694916326</v>
      </c>
      <c r="G397" t="s">
        <v>1</v>
      </c>
      <c r="H397" t="s">
        <v>197</v>
      </c>
      <c r="I397">
        <v>2.4377489801053214</v>
      </c>
      <c r="J397">
        <v>3.1915157359036366</v>
      </c>
      <c r="K397">
        <v>3.1509050093979005</v>
      </c>
    </row>
    <row r="398" spans="1:11" x14ac:dyDescent="0.5">
      <c r="A398" t="s">
        <v>111</v>
      </c>
      <c r="B398">
        <v>2</v>
      </c>
      <c r="C398">
        <v>1</v>
      </c>
      <c r="D398">
        <v>-3084.9983470670577</v>
      </c>
      <c r="E398">
        <v>-3121.4417782960213</v>
      </c>
      <c r="F398">
        <v>-3060.9983470670577</v>
      </c>
      <c r="G398" t="s">
        <v>1</v>
      </c>
      <c r="H398" t="s">
        <v>198</v>
      </c>
      <c r="I398">
        <v>2.4372647875975297</v>
      </c>
      <c r="J398">
        <v>3.5700205630764148</v>
      </c>
      <c r="K398">
        <v>2.3954109555851053</v>
      </c>
    </row>
    <row r="399" spans="1:11" x14ac:dyDescent="0.5">
      <c r="A399" t="s">
        <v>111</v>
      </c>
      <c r="B399">
        <v>2</v>
      </c>
      <c r="C399">
        <v>2</v>
      </c>
      <c r="D399">
        <v>-3085.1332391143442</v>
      </c>
      <c r="E399">
        <v>-3130.6875281505486</v>
      </c>
      <c r="F399">
        <v>-3055.1332391143442</v>
      </c>
      <c r="G399" t="s">
        <v>1</v>
      </c>
      <c r="H399" t="s">
        <v>199</v>
      </c>
      <c r="I399">
        <v>2.4387392184459089</v>
      </c>
      <c r="J399">
        <v>2.7537819894419155</v>
      </c>
      <c r="K399">
        <v>2.8055256135260076</v>
      </c>
    </row>
    <row r="400" spans="1:11" x14ac:dyDescent="0.5">
      <c r="A400" t="s">
        <v>112</v>
      </c>
      <c r="B400">
        <v>1</v>
      </c>
      <c r="C400">
        <v>1</v>
      </c>
      <c r="D400">
        <v>-2513.6632048823749</v>
      </c>
      <c r="E400">
        <v>-2544.032730906511</v>
      </c>
      <c r="F400">
        <v>-2493.6632048823749</v>
      </c>
      <c r="G400" t="s">
        <v>1</v>
      </c>
      <c r="H400" t="s">
        <v>196</v>
      </c>
      <c r="I400">
        <v>2.4363174638119931</v>
      </c>
      <c r="J400">
        <v>2.7618411917995789</v>
      </c>
      <c r="K400">
        <v>1.4168551115324028</v>
      </c>
    </row>
    <row r="401" spans="1:11" x14ac:dyDescent="0.5">
      <c r="A401" t="s">
        <v>112</v>
      </c>
      <c r="B401">
        <v>1</v>
      </c>
      <c r="C401">
        <v>2</v>
      </c>
      <c r="D401">
        <v>-2500.5970260062459</v>
      </c>
      <c r="E401">
        <v>-2540.0774098376232</v>
      </c>
      <c r="F401">
        <v>-2474.5970260062459</v>
      </c>
      <c r="G401" t="s">
        <v>1</v>
      </c>
      <c r="H401" t="s">
        <v>197</v>
      </c>
      <c r="I401">
        <v>2.4377489801053214</v>
      </c>
      <c r="J401">
        <v>5.8970314243366646</v>
      </c>
      <c r="K401">
        <v>1.2695077149711149</v>
      </c>
    </row>
    <row r="402" spans="1:11" x14ac:dyDescent="0.5">
      <c r="A402" t="s">
        <v>112</v>
      </c>
      <c r="B402">
        <v>2</v>
      </c>
      <c r="C402">
        <v>1</v>
      </c>
      <c r="D402">
        <v>-2509.3898665867359</v>
      </c>
      <c r="E402">
        <v>-2545.8332978156996</v>
      </c>
      <c r="F402">
        <v>-2485.3898665867359</v>
      </c>
      <c r="G402" t="s">
        <v>1</v>
      </c>
      <c r="H402" t="s">
        <v>198</v>
      </c>
      <c r="I402">
        <v>2.4372647875975297</v>
      </c>
      <c r="J402">
        <v>5.5043032993010845</v>
      </c>
      <c r="K402">
        <v>1.7422858356787043</v>
      </c>
    </row>
    <row r="403" spans="1:11" x14ac:dyDescent="0.5">
      <c r="A403" t="s">
        <v>112</v>
      </c>
      <c r="B403">
        <v>2</v>
      </c>
      <c r="C403">
        <v>2</v>
      </c>
      <c r="D403">
        <v>-2501.7742636832027</v>
      </c>
      <c r="E403">
        <v>-2547.3285527194071</v>
      </c>
      <c r="F403">
        <v>-2471.7742636832027</v>
      </c>
      <c r="G403" t="s">
        <v>1</v>
      </c>
      <c r="H403" t="s">
        <v>199</v>
      </c>
      <c r="I403">
        <v>2.4387392184459089</v>
      </c>
      <c r="J403">
        <v>7.031118327221038</v>
      </c>
      <c r="K403">
        <v>1.3191334157420533</v>
      </c>
    </row>
    <row r="404" spans="1:11" x14ac:dyDescent="0.5">
      <c r="A404" t="s">
        <v>113</v>
      </c>
      <c r="B404">
        <v>1</v>
      </c>
      <c r="C404">
        <v>1</v>
      </c>
      <c r="D404">
        <v>-2106.5670917227162</v>
      </c>
      <c r="E404">
        <v>-2136.9366177468523</v>
      </c>
      <c r="F404">
        <v>-2086.5670917227162</v>
      </c>
      <c r="G404" t="s">
        <v>1</v>
      </c>
      <c r="H404" t="s">
        <v>196</v>
      </c>
      <c r="I404">
        <v>2.4363174638119931</v>
      </c>
      <c r="J404">
        <v>0.4063901196198656</v>
      </c>
      <c r="K404">
        <v>2.9284987534977063</v>
      </c>
    </row>
    <row r="405" spans="1:11" x14ac:dyDescent="0.5">
      <c r="A405" t="s">
        <v>113</v>
      </c>
      <c r="B405">
        <v>1</v>
      </c>
      <c r="C405">
        <v>2</v>
      </c>
      <c r="D405">
        <v>-2108.0139802684266</v>
      </c>
      <c r="E405">
        <v>-2147.494364099804</v>
      </c>
      <c r="F405">
        <v>-2082.0139802684266</v>
      </c>
      <c r="G405" t="s">
        <v>1</v>
      </c>
      <c r="H405" t="s">
        <v>197</v>
      </c>
      <c r="I405">
        <v>2.4377489801053214</v>
      </c>
      <c r="J405">
        <v>0.25737328543883703</v>
      </c>
      <c r="K405">
        <v>2.6811841393282676</v>
      </c>
    </row>
    <row r="406" spans="1:11" x14ac:dyDescent="0.5">
      <c r="A406" t="s">
        <v>113</v>
      </c>
      <c r="B406">
        <v>2</v>
      </c>
      <c r="C406">
        <v>1</v>
      </c>
      <c r="D406">
        <v>-2107.028697233498</v>
      </c>
      <c r="E406">
        <v>-2143.4721284624616</v>
      </c>
      <c r="F406">
        <v>-2083.028697233498</v>
      </c>
      <c r="G406" t="s">
        <v>1</v>
      </c>
      <c r="H406" t="s">
        <v>198</v>
      </c>
      <c r="I406">
        <v>2.4372647875975297</v>
      </c>
      <c r="J406">
        <v>0.92432556222306694</v>
      </c>
      <c r="K406">
        <v>2.6316410511422088</v>
      </c>
    </row>
    <row r="407" spans="1:11" x14ac:dyDescent="0.5">
      <c r="A407" t="s">
        <v>113</v>
      </c>
      <c r="B407">
        <v>2</v>
      </c>
      <c r="C407">
        <v>2</v>
      </c>
      <c r="D407">
        <v>-2104.9243485469196</v>
      </c>
      <c r="E407">
        <v>-2150.4786375831241</v>
      </c>
      <c r="F407">
        <v>-2074.9243485469196</v>
      </c>
      <c r="G407" t="s">
        <v>1</v>
      </c>
      <c r="H407" t="s">
        <v>199</v>
      </c>
      <c r="I407">
        <v>2.4387392184459089</v>
      </c>
      <c r="J407">
        <v>0.2804432570563678</v>
      </c>
      <c r="K407">
        <v>2.0907235168665137</v>
      </c>
    </row>
    <row r="408" spans="1:11" x14ac:dyDescent="0.5">
      <c r="A408" t="s">
        <v>114</v>
      </c>
      <c r="B408">
        <v>1</v>
      </c>
      <c r="C408">
        <v>1</v>
      </c>
      <c r="D408">
        <v>-2617.9519258682881</v>
      </c>
      <c r="E408">
        <v>-2648.3214518924242</v>
      </c>
      <c r="F408">
        <v>-2597.9519258682881</v>
      </c>
      <c r="G408" t="s">
        <v>1</v>
      </c>
      <c r="H408" t="s">
        <v>196</v>
      </c>
      <c r="I408">
        <v>2.4363174638119931</v>
      </c>
      <c r="J408">
        <v>0.99124117519873567</v>
      </c>
      <c r="K408">
        <v>0.76667190457168799</v>
      </c>
    </row>
    <row r="409" spans="1:11" x14ac:dyDescent="0.5">
      <c r="A409" t="s">
        <v>114</v>
      </c>
      <c r="B409">
        <v>1</v>
      </c>
      <c r="C409">
        <v>2</v>
      </c>
      <c r="D409">
        <v>-2612.2155273828389</v>
      </c>
      <c r="E409">
        <v>-2651.6959112142163</v>
      </c>
      <c r="F409">
        <v>-2586.2155273828389</v>
      </c>
      <c r="G409" t="s">
        <v>1</v>
      </c>
      <c r="H409" t="s">
        <v>197</v>
      </c>
      <c r="I409">
        <v>2.4377489801053214</v>
      </c>
      <c r="J409">
        <v>1.4879197463962015</v>
      </c>
      <c r="K409">
        <v>3.2937335334442173</v>
      </c>
    </row>
    <row r="410" spans="1:11" x14ac:dyDescent="0.5">
      <c r="A410" t="s">
        <v>114</v>
      </c>
      <c r="B410">
        <v>2</v>
      </c>
      <c r="C410">
        <v>1</v>
      </c>
      <c r="D410">
        <v>-2619.6297069962902</v>
      </c>
      <c r="E410">
        <v>-2656.0731382252538</v>
      </c>
      <c r="F410">
        <v>-2595.6297069962902</v>
      </c>
      <c r="G410" t="s">
        <v>1</v>
      </c>
      <c r="H410" t="s">
        <v>198</v>
      </c>
      <c r="I410">
        <v>2.4372647875975297</v>
      </c>
      <c r="J410">
        <v>0.65012498825446974</v>
      </c>
      <c r="K410">
        <v>1.5363374338924569</v>
      </c>
    </row>
    <row r="411" spans="1:11" x14ac:dyDescent="0.5">
      <c r="A411" t="s">
        <v>114</v>
      </c>
      <c r="B411">
        <v>2</v>
      </c>
      <c r="C411">
        <v>2</v>
      </c>
      <c r="D411">
        <v>-2610.9221528089411</v>
      </c>
      <c r="E411">
        <v>-2656.4764418451455</v>
      </c>
      <c r="F411">
        <v>-2580.9221528089411</v>
      </c>
      <c r="G411" t="s">
        <v>1</v>
      </c>
      <c r="H411" t="s">
        <v>199</v>
      </c>
      <c r="I411">
        <v>2.4387392184459089</v>
      </c>
      <c r="J411">
        <v>2.9293516955123557</v>
      </c>
      <c r="K411">
        <v>0.84765870987495029</v>
      </c>
    </row>
    <row r="412" spans="1:11" x14ac:dyDescent="0.5">
      <c r="A412" t="s">
        <v>115</v>
      </c>
      <c r="B412">
        <v>1</v>
      </c>
      <c r="C412">
        <v>1</v>
      </c>
      <c r="D412">
        <v>-2445.8099447802174</v>
      </c>
      <c r="E412">
        <v>-2476.1794708043535</v>
      </c>
      <c r="F412">
        <v>-2425.8099447802174</v>
      </c>
      <c r="G412" t="s">
        <v>1</v>
      </c>
      <c r="H412" t="s">
        <v>196</v>
      </c>
      <c r="I412">
        <v>2.4363174638119931</v>
      </c>
      <c r="J412">
        <v>2.6995280946114266</v>
      </c>
      <c r="K412">
        <v>1.1350679071423173</v>
      </c>
    </row>
    <row r="413" spans="1:11" x14ac:dyDescent="0.5">
      <c r="A413" t="s">
        <v>115</v>
      </c>
      <c r="B413">
        <v>1</v>
      </c>
      <c r="C413">
        <v>2</v>
      </c>
      <c r="D413">
        <v>-2442.5769845055593</v>
      </c>
      <c r="E413">
        <v>-2482.0573683369366</v>
      </c>
      <c r="F413">
        <v>-2416.5769845055593</v>
      </c>
      <c r="G413" t="s">
        <v>1</v>
      </c>
      <c r="H413" t="s">
        <v>197</v>
      </c>
      <c r="I413">
        <v>2.4377489801053214</v>
      </c>
      <c r="J413">
        <v>1.9146728972377935</v>
      </c>
      <c r="K413">
        <v>1.3312514067615766</v>
      </c>
    </row>
    <row r="414" spans="1:11" x14ac:dyDescent="0.5">
      <c r="A414" t="s">
        <v>115</v>
      </c>
      <c r="B414">
        <v>2</v>
      </c>
      <c r="C414">
        <v>1</v>
      </c>
      <c r="D414">
        <v>-2442.0362517214699</v>
      </c>
      <c r="E414">
        <v>-2478.4796829504335</v>
      </c>
      <c r="F414">
        <v>-2418.0362517214699</v>
      </c>
      <c r="G414" t="s">
        <v>1</v>
      </c>
      <c r="H414" t="s">
        <v>198</v>
      </c>
      <c r="I414">
        <v>2.4372647875975297</v>
      </c>
      <c r="J414">
        <v>1.5497178199551973</v>
      </c>
      <c r="K414">
        <v>1.1188342339511947</v>
      </c>
    </row>
    <row r="415" spans="1:11" x14ac:dyDescent="0.5">
      <c r="A415" t="s">
        <v>115</v>
      </c>
      <c r="B415">
        <v>2</v>
      </c>
      <c r="C415">
        <v>2</v>
      </c>
      <c r="D415">
        <v>-2437.6558654719911</v>
      </c>
      <c r="E415">
        <v>-2483.2101545081955</v>
      </c>
      <c r="F415">
        <v>-2407.6558654719911</v>
      </c>
      <c r="G415" t="s">
        <v>1</v>
      </c>
      <c r="H415" t="s">
        <v>199</v>
      </c>
      <c r="I415">
        <v>2.4387392184459089</v>
      </c>
      <c r="J415">
        <v>2.1392107663361641</v>
      </c>
      <c r="K415">
        <v>0.98082729768060106</v>
      </c>
    </row>
    <row r="416" spans="1:11" x14ac:dyDescent="0.5">
      <c r="A416" t="s">
        <v>116</v>
      </c>
      <c r="B416">
        <v>1</v>
      </c>
      <c r="C416">
        <v>1</v>
      </c>
      <c r="D416">
        <v>-2286.3324593488724</v>
      </c>
      <c r="E416">
        <v>-2316.7019853730085</v>
      </c>
      <c r="F416">
        <v>-2266.3324593488724</v>
      </c>
      <c r="G416" t="s">
        <v>1</v>
      </c>
      <c r="H416" t="s">
        <v>196</v>
      </c>
      <c r="I416">
        <v>2.4363174638119931</v>
      </c>
      <c r="J416">
        <v>3.7452391499701085</v>
      </c>
      <c r="K416">
        <v>3.2839473715211511</v>
      </c>
    </row>
    <row r="417" spans="1:11" x14ac:dyDescent="0.5">
      <c r="A417" t="s">
        <v>116</v>
      </c>
      <c r="B417">
        <v>1</v>
      </c>
      <c r="C417">
        <v>2</v>
      </c>
      <c r="D417">
        <v>-2285.5525557187848</v>
      </c>
      <c r="E417">
        <v>-2325.0329395501622</v>
      </c>
      <c r="F417">
        <v>-2259.5525557187848</v>
      </c>
      <c r="G417" t="s">
        <v>1</v>
      </c>
      <c r="H417" t="s">
        <v>197</v>
      </c>
      <c r="I417">
        <v>2.4377489801053214</v>
      </c>
      <c r="J417">
        <v>3.2771880013775023</v>
      </c>
      <c r="K417">
        <v>4.7590450641913273</v>
      </c>
    </row>
    <row r="418" spans="1:11" x14ac:dyDescent="0.5">
      <c r="A418" t="s">
        <v>116</v>
      </c>
      <c r="B418">
        <v>2</v>
      </c>
      <c r="C418">
        <v>1</v>
      </c>
      <c r="D418">
        <v>-2285.5384547589233</v>
      </c>
      <c r="E418">
        <v>-2321.9818859878869</v>
      </c>
      <c r="F418">
        <v>-2261.5384547589233</v>
      </c>
      <c r="G418" t="s">
        <v>1</v>
      </c>
      <c r="H418" t="s">
        <v>198</v>
      </c>
      <c r="I418">
        <v>2.4372647875975297</v>
      </c>
      <c r="J418">
        <v>2.6976445284800121</v>
      </c>
      <c r="K418">
        <v>4.3668316631478206</v>
      </c>
    </row>
    <row r="419" spans="1:11" x14ac:dyDescent="0.5">
      <c r="A419" t="s">
        <v>116</v>
      </c>
      <c r="B419">
        <v>2</v>
      </c>
      <c r="C419">
        <v>2</v>
      </c>
      <c r="D419">
        <v>-2278.2357348026103</v>
      </c>
      <c r="E419">
        <v>-2323.7900238388147</v>
      </c>
      <c r="F419">
        <v>-2248.2357348026103</v>
      </c>
      <c r="G419" t="s">
        <v>1</v>
      </c>
      <c r="H419" t="s">
        <v>199</v>
      </c>
      <c r="I419">
        <v>2.4387392184459089</v>
      </c>
      <c r="J419">
        <v>1.155079503791268</v>
      </c>
      <c r="K419">
        <v>7.1741152473696133</v>
      </c>
    </row>
    <row r="420" spans="1:11" x14ac:dyDescent="0.5">
      <c r="A420" t="s">
        <v>117</v>
      </c>
      <c r="B420">
        <v>1</v>
      </c>
      <c r="C420">
        <v>1</v>
      </c>
      <c r="D420">
        <v>-2353.2096559516608</v>
      </c>
      <c r="E420">
        <v>-2383.5791819757969</v>
      </c>
      <c r="F420">
        <v>-2333.2096559516608</v>
      </c>
      <c r="G420" t="s">
        <v>1</v>
      </c>
      <c r="H420" t="s">
        <v>196</v>
      </c>
      <c r="I420">
        <v>2.4363174638119931</v>
      </c>
      <c r="J420">
        <v>2.531265270360167</v>
      </c>
      <c r="K420">
        <v>1.7916808931203294</v>
      </c>
    </row>
    <row r="421" spans="1:11" x14ac:dyDescent="0.5">
      <c r="A421" t="s">
        <v>117</v>
      </c>
      <c r="B421">
        <v>1</v>
      </c>
      <c r="C421">
        <v>2</v>
      </c>
      <c r="D421">
        <v>-2332.167922169966</v>
      </c>
      <c r="E421">
        <v>-2371.6483060013434</v>
      </c>
      <c r="F421">
        <v>-2306.167922169966</v>
      </c>
      <c r="G421" t="s">
        <v>1</v>
      </c>
      <c r="H421" t="s">
        <v>197</v>
      </c>
      <c r="I421">
        <v>2.4377489801053214</v>
      </c>
      <c r="J421">
        <v>2.1155990120140107</v>
      </c>
      <c r="K421">
        <v>3.3850524774311954</v>
      </c>
    </row>
    <row r="422" spans="1:11" x14ac:dyDescent="0.5">
      <c r="A422" t="s">
        <v>117</v>
      </c>
      <c r="B422">
        <v>2</v>
      </c>
      <c r="C422">
        <v>1</v>
      </c>
      <c r="D422">
        <v>-2331.8720921273257</v>
      </c>
      <c r="E422">
        <v>-2368.3155233562893</v>
      </c>
      <c r="F422">
        <v>-2307.8720921273257</v>
      </c>
      <c r="G422" t="s">
        <v>1</v>
      </c>
      <c r="H422" t="s">
        <v>198</v>
      </c>
      <c r="I422">
        <v>2.4372647875975297</v>
      </c>
      <c r="J422">
        <v>3.2273895576785527</v>
      </c>
      <c r="K422">
        <v>3.2228398409053218</v>
      </c>
    </row>
    <row r="423" spans="1:11" x14ac:dyDescent="0.5">
      <c r="A423" t="s">
        <v>117</v>
      </c>
      <c r="B423">
        <v>2</v>
      </c>
      <c r="C423">
        <v>2</v>
      </c>
      <c r="D423">
        <v>-2329.3823963469349</v>
      </c>
      <c r="E423">
        <v>-2374.9366853831393</v>
      </c>
      <c r="F423">
        <v>-2299.3823963469349</v>
      </c>
      <c r="G423" t="s">
        <v>1</v>
      </c>
      <c r="H423" t="s">
        <v>199</v>
      </c>
      <c r="I423">
        <v>2.4387392184459089</v>
      </c>
      <c r="J423">
        <v>1.851601223287848</v>
      </c>
      <c r="K423">
        <v>3.4166211927953314</v>
      </c>
    </row>
    <row r="424" spans="1:11" x14ac:dyDescent="0.5">
      <c r="A424" t="s">
        <v>118</v>
      </c>
      <c r="B424">
        <v>1</v>
      </c>
      <c r="C424">
        <v>1</v>
      </c>
      <c r="D424">
        <v>-2133.7629801628664</v>
      </c>
      <c r="E424">
        <v>-2164.1325061870025</v>
      </c>
      <c r="F424">
        <v>-2113.7629801628664</v>
      </c>
      <c r="G424" t="s">
        <v>1</v>
      </c>
      <c r="H424" t="s">
        <v>196</v>
      </c>
      <c r="I424">
        <v>2.4363174638119931</v>
      </c>
      <c r="J424">
        <v>3.7695387838982035</v>
      </c>
      <c r="K424">
        <v>4.8762462426022033</v>
      </c>
    </row>
    <row r="425" spans="1:11" x14ac:dyDescent="0.5">
      <c r="A425" t="s">
        <v>118</v>
      </c>
      <c r="B425">
        <v>1</v>
      </c>
      <c r="C425">
        <v>2</v>
      </c>
      <c r="D425">
        <v>-2125.0008171009022</v>
      </c>
      <c r="E425">
        <v>-2164.4812009322795</v>
      </c>
      <c r="F425">
        <v>-2099.0008171009022</v>
      </c>
      <c r="G425" t="s">
        <v>1</v>
      </c>
      <c r="H425" t="s">
        <v>197</v>
      </c>
      <c r="I425">
        <v>2.4377489801053214</v>
      </c>
      <c r="J425">
        <v>1.3561333579283512</v>
      </c>
      <c r="K425">
        <v>3.4239235420296152</v>
      </c>
    </row>
    <row r="426" spans="1:11" x14ac:dyDescent="0.5">
      <c r="A426" t="s">
        <v>118</v>
      </c>
      <c r="B426">
        <v>2</v>
      </c>
      <c r="C426">
        <v>1</v>
      </c>
      <c r="D426">
        <v>-2134.3717103801946</v>
      </c>
      <c r="E426">
        <v>-2170.8151416091582</v>
      </c>
      <c r="F426">
        <v>-2110.3717103801946</v>
      </c>
      <c r="G426" t="s">
        <v>1</v>
      </c>
      <c r="H426" t="s">
        <v>198</v>
      </c>
      <c r="I426">
        <v>2.4372647875975297</v>
      </c>
      <c r="J426">
        <v>3.6908898709034283</v>
      </c>
      <c r="K426">
        <v>5.9994310006475171</v>
      </c>
    </row>
    <row r="427" spans="1:11" x14ac:dyDescent="0.5">
      <c r="A427" t="s">
        <v>118</v>
      </c>
      <c r="B427">
        <v>2</v>
      </c>
      <c r="C427">
        <v>2</v>
      </c>
      <c r="D427">
        <v>-2123.791266656031</v>
      </c>
      <c r="E427">
        <v>-2169.3455556922354</v>
      </c>
      <c r="F427">
        <v>-2093.791266656031</v>
      </c>
      <c r="G427" t="s">
        <v>1</v>
      </c>
      <c r="H427" t="s">
        <v>199</v>
      </c>
      <c r="I427">
        <v>2.4387392184459089</v>
      </c>
      <c r="J427">
        <v>1.8147693835528869</v>
      </c>
      <c r="K427">
        <v>3.1791185679023308</v>
      </c>
    </row>
    <row r="428" spans="1:11" x14ac:dyDescent="0.5">
      <c r="A428" t="s">
        <v>119</v>
      </c>
      <c r="B428">
        <v>1</v>
      </c>
      <c r="C428">
        <v>1</v>
      </c>
      <c r="D428">
        <v>-2080.871599968179</v>
      </c>
      <c r="E428">
        <v>-2111.2411259923151</v>
      </c>
      <c r="F428">
        <v>-2060.871599968179</v>
      </c>
      <c r="G428" t="s">
        <v>1</v>
      </c>
      <c r="H428" t="s">
        <v>196</v>
      </c>
      <c r="I428">
        <v>2.4363174638119931</v>
      </c>
      <c r="J428">
        <v>6.1333702099846619</v>
      </c>
      <c r="K428">
        <v>1.9340337029300825</v>
      </c>
    </row>
    <row r="429" spans="1:11" x14ac:dyDescent="0.5">
      <c r="A429" t="s">
        <v>119</v>
      </c>
      <c r="B429">
        <v>1</v>
      </c>
      <c r="C429">
        <v>2</v>
      </c>
      <c r="D429">
        <v>-2077.4979503347577</v>
      </c>
      <c r="E429">
        <v>-2116.978334166135</v>
      </c>
      <c r="F429">
        <v>-2051.4979503347577</v>
      </c>
      <c r="G429" t="s">
        <v>1</v>
      </c>
      <c r="H429" t="s">
        <v>197</v>
      </c>
      <c r="I429">
        <v>2.4377489801053214</v>
      </c>
      <c r="J429">
        <v>7.7286197065113411</v>
      </c>
      <c r="K429">
        <v>5.0855771266443766</v>
      </c>
    </row>
    <row r="430" spans="1:11" x14ac:dyDescent="0.5">
      <c r="A430" t="s">
        <v>119</v>
      </c>
      <c r="B430">
        <v>2</v>
      </c>
      <c r="C430">
        <v>1</v>
      </c>
      <c r="D430">
        <v>-2074.6850867422654</v>
      </c>
      <c r="E430">
        <v>-2111.128517971229</v>
      </c>
      <c r="F430">
        <v>-2050.6850867422654</v>
      </c>
      <c r="G430" t="s">
        <v>1</v>
      </c>
      <c r="H430" t="s">
        <v>198</v>
      </c>
      <c r="I430">
        <v>2.4372647875975297</v>
      </c>
      <c r="J430">
        <v>7.4215066767668807</v>
      </c>
      <c r="K430">
        <v>5.2594580941751614</v>
      </c>
    </row>
    <row r="431" spans="1:11" x14ac:dyDescent="0.5">
      <c r="A431" t="s">
        <v>119</v>
      </c>
      <c r="B431">
        <v>2</v>
      </c>
      <c r="C431">
        <v>2</v>
      </c>
      <c r="D431">
        <v>-2073.9066939426757</v>
      </c>
      <c r="E431">
        <v>-2119.4609829788801</v>
      </c>
      <c r="F431">
        <v>-2043.9066939426755</v>
      </c>
      <c r="G431" t="s">
        <v>1</v>
      </c>
      <c r="H431" t="s">
        <v>199</v>
      </c>
      <c r="I431">
        <v>2.4387392184459089</v>
      </c>
      <c r="J431">
        <v>7.0853700015319587</v>
      </c>
      <c r="K431">
        <v>5.4857347061739041</v>
      </c>
    </row>
    <row r="432" spans="1:11" x14ac:dyDescent="0.5">
      <c r="A432" t="s">
        <v>120</v>
      </c>
      <c r="B432">
        <v>1</v>
      </c>
      <c r="C432">
        <v>1</v>
      </c>
      <c r="D432">
        <v>-1981.585562826368</v>
      </c>
      <c r="E432">
        <v>-2011.9550888505044</v>
      </c>
      <c r="F432">
        <v>-1961.585562826368</v>
      </c>
      <c r="G432" t="s">
        <v>1</v>
      </c>
      <c r="H432" t="s">
        <v>196</v>
      </c>
      <c r="I432">
        <v>2.4363174638119931</v>
      </c>
      <c r="J432">
        <v>2.6160038228136577</v>
      </c>
      <c r="K432">
        <v>2.1509014163185696</v>
      </c>
    </row>
    <row r="433" spans="1:11" x14ac:dyDescent="0.5">
      <c r="A433" t="s">
        <v>120</v>
      </c>
      <c r="B433">
        <v>1</v>
      </c>
      <c r="C433">
        <v>2</v>
      </c>
      <c r="D433">
        <v>-1979.1508562988574</v>
      </c>
      <c r="E433">
        <v>-2018.6312401302346</v>
      </c>
      <c r="F433">
        <v>-1953.1508562988574</v>
      </c>
      <c r="G433" t="s">
        <v>1</v>
      </c>
      <c r="H433" t="s">
        <v>197</v>
      </c>
      <c r="I433">
        <v>2.4377489801053214</v>
      </c>
      <c r="J433">
        <v>1.92255311420955</v>
      </c>
      <c r="K433">
        <v>0.84003414502279938</v>
      </c>
    </row>
    <row r="434" spans="1:11" x14ac:dyDescent="0.5">
      <c r="A434" t="s">
        <v>120</v>
      </c>
      <c r="B434">
        <v>2</v>
      </c>
      <c r="C434">
        <v>1</v>
      </c>
      <c r="D434">
        <v>-1984.0747974130934</v>
      </c>
      <c r="E434">
        <v>-2020.518228642057</v>
      </c>
      <c r="F434">
        <v>-1960.0747974130934</v>
      </c>
      <c r="G434" t="s">
        <v>1</v>
      </c>
      <c r="H434" t="s">
        <v>198</v>
      </c>
      <c r="I434">
        <v>2.4372647875975297</v>
      </c>
      <c r="J434">
        <v>2.7972659226815977</v>
      </c>
      <c r="K434">
        <v>1.8719448286870548</v>
      </c>
    </row>
    <row r="435" spans="1:11" x14ac:dyDescent="0.5">
      <c r="A435" t="s">
        <v>120</v>
      </c>
      <c r="B435">
        <v>2</v>
      </c>
      <c r="C435">
        <v>2</v>
      </c>
      <c r="D435">
        <v>-1975.4026537829945</v>
      </c>
      <c r="E435">
        <v>-2020.956942819199</v>
      </c>
      <c r="F435">
        <v>-1945.4026537829945</v>
      </c>
      <c r="G435" t="s">
        <v>1</v>
      </c>
      <c r="H435" t="s">
        <v>199</v>
      </c>
      <c r="I435">
        <v>2.4387392184459089</v>
      </c>
      <c r="J435">
        <v>1.4296527593792216</v>
      </c>
      <c r="K435">
        <v>0.20942080330112026</v>
      </c>
    </row>
    <row r="436" spans="1:11" x14ac:dyDescent="0.5">
      <c r="A436" t="s">
        <v>121</v>
      </c>
      <c r="B436">
        <v>1</v>
      </c>
      <c r="C436">
        <v>1</v>
      </c>
      <c r="D436">
        <v>-2673.0723261202616</v>
      </c>
      <c r="E436">
        <v>-2703.4418521443977</v>
      </c>
      <c r="F436">
        <v>-2653.0723261202616</v>
      </c>
      <c r="G436" t="s">
        <v>1</v>
      </c>
      <c r="H436" t="s">
        <v>196</v>
      </c>
      <c r="I436">
        <v>2.4363174638119931</v>
      </c>
      <c r="J436">
        <v>4.4214805312937147</v>
      </c>
      <c r="K436">
        <v>4.2537948765912752</v>
      </c>
    </row>
    <row r="437" spans="1:11" x14ac:dyDescent="0.5">
      <c r="A437" t="s">
        <v>121</v>
      </c>
      <c r="B437">
        <v>1</v>
      </c>
      <c r="C437">
        <v>2</v>
      </c>
      <c r="D437">
        <v>-2663.4967425671884</v>
      </c>
      <c r="E437">
        <v>-2702.9771263985658</v>
      </c>
      <c r="F437">
        <v>-2637.4967425671884</v>
      </c>
      <c r="G437" t="s">
        <v>1</v>
      </c>
      <c r="H437" t="s">
        <v>197</v>
      </c>
      <c r="I437">
        <v>2.4377489801053214</v>
      </c>
      <c r="J437">
        <v>3.8795433009898561</v>
      </c>
      <c r="K437">
        <v>6.5660854605647163</v>
      </c>
    </row>
    <row r="438" spans="1:11" x14ac:dyDescent="0.5">
      <c r="A438" t="s">
        <v>121</v>
      </c>
      <c r="B438">
        <v>2</v>
      </c>
      <c r="C438">
        <v>1</v>
      </c>
      <c r="D438">
        <v>-2668.7506591309284</v>
      </c>
      <c r="E438">
        <v>-2705.194090359892</v>
      </c>
      <c r="F438">
        <v>-2644.7506591309284</v>
      </c>
      <c r="G438" t="s">
        <v>1</v>
      </c>
      <c r="H438" t="s">
        <v>198</v>
      </c>
      <c r="I438">
        <v>2.4372647875975297</v>
      </c>
      <c r="J438">
        <v>4.33669273552636</v>
      </c>
      <c r="K438">
        <v>10.718524815131774</v>
      </c>
    </row>
    <row r="439" spans="1:11" x14ac:dyDescent="0.5">
      <c r="A439" t="s">
        <v>121</v>
      </c>
      <c r="B439">
        <v>2</v>
      </c>
      <c r="C439">
        <v>2</v>
      </c>
      <c r="D439">
        <v>-2654.908259104488</v>
      </c>
      <c r="E439">
        <v>-2700.4625481406924</v>
      </c>
      <c r="F439">
        <v>-2624.908259104488</v>
      </c>
      <c r="G439" t="s">
        <v>1</v>
      </c>
      <c r="H439" t="s">
        <v>199</v>
      </c>
      <c r="I439">
        <v>2.4387392184459089</v>
      </c>
      <c r="J439">
        <v>1.9111048691071999</v>
      </c>
      <c r="K439">
        <v>1.8898892569146177</v>
      </c>
    </row>
    <row r="440" spans="1:11" x14ac:dyDescent="0.5">
      <c r="A440" t="s">
        <v>122</v>
      </c>
      <c r="B440">
        <v>1</v>
      </c>
      <c r="C440">
        <v>1</v>
      </c>
      <c r="D440">
        <v>-2508.386214309131</v>
      </c>
      <c r="E440">
        <v>-2538.7557403332671</v>
      </c>
      <c r="F440">
        <v>-2488.386214309131</v>
      </c>
      <c r="G440" t="s">
        <v>1</v>
      </c>
      <c r="H440" t="s">
        <v>196</v>
      </c>
      <c r="I440">
        <v>2.4363174638119931</v>
      </c>
      <c r="J440">
        <v>8.4349065533327394</v>
      </c>
      <c r="K440">
        <v>0.81126062110205166</v>
      </c>
    </row>
    <row r="441" spans="1:11" x14ac:dyDescent="0.5">
      <c r="A441" t="s">
        <v>122</v>
      </c>
      <c r="B441">
        <v>1</v>
      </c>
      <c r="C441">
        <v>2</v>
      </c>
      <c r="D441">
        <v>-2488.0490339233015</v>
      </c>
      <c r="E441">
        <v>-2527.5294177546789</v>
      </c>
      <c r="F441">
        <v>-2462.0490339233015</v>
      </c>
      <c r="G441" t="s">
        <v>1</v>
      </c>
      <c r="H441" t="s">
        <v>197</v>
      </c>
      <c r="I441">
        <v>2.4377489801053214</v>
      </c>
      <c r="J441">
        <v>5.9849426089055386</v>
      </c>
      <c r="K441">
        <v>0.45365608450858336</v>
      </c>
    </row>
    <row r="442" spans="1:11" x14ac:dyDescent="0.5">
      <c r="A442" t="s">
        <v>122</v>
      </c>
      <c r="B442">
        <v>2</v>
      </c>
      <c r="C442">
        <v>1</v>
      </c>
      <c r="D442">
        <v>-2508.5488193598731</v>
      </c>
      <c r="E442">
        <v>-2544.9922505888367</v>
      </c>
      <c r="F442">
        <v>-2484.5488193598731</v>
      </c>
      <c r="G442" t="s">
        <v>1</v>
      </c>
      <c r="H442" t="s">
        <v>198</v>
      </c>
      <c r="I442">
        <v>2.4372647875975297</v>
      </c>
      <c r="J442">
        <v>6.5689500922233117</v>
      </c>
      <c r="K442">
        <v>1.0396330605361277</v>
      </c>
    </row>
    <row r="443" spans="1:11" x14ac:dyDescent="0.5">
      <c r="A443" t="s">
        <v>122</v>
      </c>
      <c r="B443">
        <v>2</v>
      </c>
      <c r="C443">
        <v>2</v>
      </c>
      <c r="D443">
        <v>-2490.1289739796571</v>
      </c>
      <c r="E443">
        <v>-2535.6832630158615</v>
      </c>
      <c r="F443">
        <v>-2460.1289739796571</v>
      </c>
      <c r="G443" t="s">
        <v>1</v>
      </c>
      <c r="H443" t="s">
        <v>199</v>
      </c>
      <c r="I443">
        <v>2.4387392184459089</v>
      </c>
      <c r="J443">
        <v>5.2905426604561381</v>
      </c>
      <c r="K443">
        <v>0.49262754625670246</v>
      </c>
    </row>
    <row r="444" spans="1:11" x14ac:dyDescent="0.5">
      <c r="A444" t="s">
        <v>123</v>
      </c>
      <c r="B444">
        <v>1</v>
      </c>
      <c r="C444">
        <v>1</v>
      </c>
      <c r="D444">
        <v>-2435.6522192529355</v>
      </c>
      <c r="E444">
        <v>-2466.0217452770717</v>
      </c>
      <c r="F444">
        <v>-2415.6522192529355</v>
      </c>
      <c r="G444" t="s">
        <v>1</v>
      </c>
      <c r="H444" t="s">
        <v>196</v>
      </c>
      <c r="I444">
        <v>2.4363174638119931</v>
      </c>
      <c r="J444">
        <v>5.5643290857615026</v>
      </c>
      <c r="K444">
        <v>2.0174862851443316</v>
      </c>
    </row>
    <row r="445" spans="1:11" x14ac:dyDescent="0.5">
      <c r="A445" t="s">
        <v>123</v>
      </c>
      <c r="B445">
        <v>1</v>
      </c>
      <c r="C445">
        <v>2</v>
      </c>
      <c r="D445">
        <v>-2418.9752735220354</v>
      </c>
      <c r="E445">
        <v>-2458.4556573534128</v>
      </c>
      <c r="F445">
        <v>-2392.9752735220354</v>
      </c>
      <c r="G445" t="s">
        <v>1</v>
      </c>
      <c r="H445" t="s">
        <v>197</v>
      </c>
      <c r="I445">
        <v>2.4377489801053214</v>
      </c>
      <c r="J445">
        <v>2.7240701303020742</v>
      </c>
      <c r="K445">
        <v>3.9534766223850966</v>
      </c>
    </row>
    <row r="446" spans="1:11" x14ac:dyDescent="0.5">
      <c r="A446" t="s">
        <v>123</v>
      </c>
      <c r="B446">
        <v>2</v>
      </c>
      <c r="C446">
        <v>1</v>
      </c>
      <c r="D446">
        <v>-2416.8821180143677</v>
      </c>
      <c r="E446">
        <v>-2453.3255492433314</v>
      </c>
      <c r="F446">
        <v>-2392.8821180143677</v>
      </c>
      <c r="G446" t="s">
        <v>1</v>
      </c>
      <c r="H446" t="s">
        <v>198</v>
      </c>
      <c r="I446">
        <v>2.4372647875975297</v>
      </c>
      <c r="J446">
        <v>6.5337417734604939</v>
      </c>
      <c r="K446">
        <v>1.9153389281320092</v>
      </c>
    </row>
    <row r="447" spans="1:11" x14ac:dyDescent="0.5">
      <c r="A447" t="s">
        <v>123</v>
      </c>
      <c r="B447">
        <v>2</v>
      </c>
      <c r="C447">
        <v>2</v>
      </c>
      <c r="D447">
        <v>-2398.2395127039081</v>
      </c>
      <c r="E447">
        <v>-2443.7938017401125</v>
      </c>
      <c r="F447">
        <v>-2368.2395127039081</v>
      </c>
      <c r="G447" t="s">
        <v>1</v>
      </c>
      <c r="H447" t="s">
        <v>199</v>
      </c>
      <c r="I447">
        <v>2.4387392184459089</v>
      </c>
      <c r="J447">
        <v>1.0174793737841585</v>
      </c>
      <c r="K447">
        <v>0.68145268463712416</v>
      </c>
    </row>
    <row r="448" spans="1:11" x14ac:dyDescent="0.5">
      <c r="A448" t="s">
        <v>124</v>
      </c>
      <c r="B448">
        <v>1</v>
      </c>
      <c r="C448">
        <v>1</v>
      </c>
      <c r="D448">
        <v>-2388.4670381173055</v>
      </c>
      <c r="E448">
        <v>-2418.8365641414416</v>
      </c>
      <c r="F448">
        <v>-2368.4670381173055</v>
      </c>
      <c r="G448" t="s">
        <v>1</v>
      </c>
      <c r="H448" t="s">
        <v>196</v>
      </c>
      <c r="I448">
        <v>2.4363174638119931</v>
      </c>
      <c r="J448">
        <v>6.5006373869860266</v>
      </c>
      <c r="K448">
        <v>4.3597326212510588</v>
      </c>
    </row>
    <row r="449" spans="1:11" x14ac:dyDescent="0.5">
      <c r="A449" t="s">
        <v>124</v>
      </c>
      <c r="B449">
        <v>1</v>
      </c>
      <c r="C449">
        <v>2</v>
      </c>
      <c r="D449">
        <v>-2385.2781569935159</v>
      </c>
      <c r="E449">
        <v>-2424.7585408248933</v>
      </c>
      <c r="F449">
        <v>-2359.2781569935159</v>
      </c>
      <c r="G449" t="s">
        <v>1</v>
      </c>
      <c r="H449" t="s">
        <v>197</v>
      </c>
      <c r="I449">
        <v>2.4377489801053214</v>
      </c>
      <c r="J449">
        <v>7.40862218361542</v>
      </c>
      <c r="K449">
        <v>3.0600321689883914</v>
      </c>
    </row>
    <row r="450" spans="1:11" x14ac:dyDescent="0.5">
      <c r="A450" t="s">
        <v>124</v>
      </c>
      <c r="B450">
        <v>2</v>
      </c>
      <c r="C450">
        <v>1</v>
      </c>
      <c r="D450">
        <v>-2372.3266958371014</v>
      </c>
      <c r="E450">
        <v>-2408.770127066065</v>
      </c>
      <c r="F450">
        <v>-2348.3266958371014</v>
      </c>
      <c r="G450" t="s">
        <v>1</v>
      </c>
      <c r="H450" t="s">
        <v>198</v>
      </c>
      <c r="I450">
        <v>2.4372647875975297</v>
      </c>
      <c r="J450">
        <v>4.4096312239108926</v>
      </c>
      <c r="K450">
        <v>2.4957400548264523</v>
      </c>
    </row>
    <row r="451" spans="1:11" x14ac:dyDescent="0.5">
      <c r="A451" t="s">
        <v>124</v>
      </c>
      <c r="B451">
        <v>2</v>
      </c>
      <c r="C451">
        <v>2</v>
      </c>
      <c r="D451">
        <v>-2374.5234952303754</v>
      </c>
      <c r="E451">
        <v>-2420.0777842665798</v>
      </c>
      <c r="F451">
        <v>-2344.5234952303754</v>
      </c>
      <c r="G451" t="s">
        <v>1</v>
      </c>
      <c r="H451" t="s">
        <v>199</v>
      </c>
      <c r="I451">
        <v>2.4387392184459089</v>
      </c>
      <c r="J451">
        <v>3.3601831819959065</v>
      </c>
      <c r="K451">
        <v>3.6155304034398137</v>
      </c>
    </row>
    <row r="452" spans="1:11" x14ac:dyDescent="0.5">
      <c r="A452" t="s">
        <v>125</v>
      </c>
      <c r="B452">
        <v>1</v>
      </c>
      <c r="C452">
        <v>1</v>
      </c>
      <c r="D452">
        <v>-2591.6584829651306</v>
      </c>
      <c r="E452">
        <v>-2622.0280089892667</v>
      </c>
      <c r="F452">
        <v>-2571.6584829651306</v>
      </c>
      <c r="G452" t="s">
        <v>1</v>
      </c>
      <c r="H452" t="s">
        <v>196</v>
      </c>
      <c r="I452">
        <v>2.4363174638119931</v>
      </c>
      <c r="J452">
        <v>4.5776281853005782</v>
      </c>
      <c r="K452">
        <v>4.0341295476126779</v>
      </c>
    </row>
    <row r="453" spans="1:11" x14ac:dyDescent="0.5">
      <c r="A453" t="s">
        <v>125</v>
      </c>
      <c r="B453">
        <v>1</v>
      </c>
      <c r="C453">
        <v>2</v>
      </c>
      <c r="D453">
        <v>-2572.12748159083</v>
      </c>
      <c r="E453">
        <v>-2611.6078654222074</v>
      </c>
      <c r="F453">
        <v>-2546.12748159083</v>
      </c>
      <c r="G453" t="s">
        <v>1</v>
      </c>
      <c r="H453" t="s">
        <v>197</v>
      </c>
      <c r="I453">
        <v>2.4377489801053214</v>
      </c>
      <c r="J453">
        <v>6.4529726253514426</v>
      </c>
      <c r="K453">
        <v>6.7362483728052345</v>
      </c>
    </row>
    <row r="454" spans="1:11" x14ac:dyDescent="0.5">
      <c r="A454" t="s">
        <v>125</v>
      </c>
      <c r="B454">
        <v>2</v>
      </c>
      <c r="C454">
        <v>1</v>
      </c>
      <c r="D454">
        <v>-2562.5608388890637</v>
      </c>
      <c r="E454">
        <v>-2599.0042701180273</v>
      </c>
      <c r="F454">
        <v>-2538.5608388890637</v>
      </c>
      <c r="G454" t="s">
        <v>1</v>
      </c>
      <c r="H454" t="s">
        <v>198</v>
      </c>
      <c r="I454">
        <v>2.4372647875975297</v>
      </c>
      <c r="J454">
        <v>4.0375598268283479</v>
      </c>
      <c r="K454">
        <v>1.5926456786583001</v>
      </c>
    </row>
    <row r="455" spans="1:11" x14ac:dyDescent="0.5">
      <c r="A455" t="s">
        <v>125</v>
      </c>
      <c r="B455">
        <v>2</v>
      </c>
      <c r="C455">
        <v>2</v>
      </c>
      <c r="D455">
        <v>-2553.0466582182717</v>
      </c>
      <c r="E455">
        <v>-2598.6009472544761</v>
      </c>
      <c r="F455">
        <v>-2523.0466582182717</v>
      </c>
      <c r="G455" t="s">
        <v>1</v>
      </c>
      <c r="H455" t="s">
        <v>199</v>
      </c>
      <c r="I455">
        <v>2.4387392184459089</v>
      </c>
      <c r="J455">
        <v>3.2703436799570871</v>
      </c>
      <c r="K455">
        <v>1.8364795116954338</v>
      </c>
    </row>
    <row r="456" spans="1:11" x14ac:dyDescent="0.5">
      <c r="A456" t="s">
        <v>126</v>
      </c>
      <c r="B456">
        <v>1</v>
      </c>
      <c r="C456">
        <v>1</v>
      </c>
      <c r="D456">
        <v>-2507.2332963950794</v>
      </c>
      <c r="E456">
        <v>-2537.6028224192155</v>
      </c>
      <c r="F456">
        <v>-2487.2332963950794</v>
      </c>
      <c r="G456" t="s">
        <v>1</v>
      </c>
      <c r="H456" t="s">
        <v>196</v>
      </c>
      <c r="I456">
        <v>2.4363174638119931</v>
      </c>
      <c r="J456">
        <v>3.7859347218245745</v>
      </c>
      <c r="K456">
        <v>3.1502292901003077</v>
      </c>
    </row>
    <row r="457" spans="1:11" x14ac:dyDescent="0.5">
      <c r="A457" t="s">
        <v>126</v>
      </c>
      <c r="B457">
        <v>1</v>
      </c>
      <c r="C457">
        <v>2</v>
      </c>
      <c r="D457">
        <v>-2482.0676312730575</v>
      </c>
      <c r="E457">
        <v>-2521.5480151044349</v>
      </c>
      <c r="F457">
        <v>-2456.0676312730575</v>
      </c>
      <c r="G457" t="s">
        <v>1</v>
      </c>
      <c r="H457" t="s">
        <v>197</v>
      </c>
      <c r="I457">
        <v>2.4377489801053214</v>
      </c>
      <c r="J457">
        <v>2.6518071388299567</v>
      </c>
      <c r="K457">
        <v>3.5706142193882258</v>
      </c>
    </row>
    <row r="458" spans="1:11" x14ac:dyDescent="0.5">
      <c r="A458" t="s">
        <v>126</v>
      </c>
      <c r="B458">
        <v>2</v>
      </c>
      <c r="C458">
        <v>1</v>
      </c>
      <c r="D458">
        <v>-2494.5418866092405</v>
      </c>
      <c r="E458">
        <v>-2530.9853178382041</v>
      </c>
      <c r="F458">
        <v>-2470.5418866092405</v>
      </c>
      <c r="G458" t="s">
        <v>1</v>
      </c>
      <c r="H458" t="s">
        <v>198</v>
      </c>
      <c r="I458">
        <v>2.4372647875975297</v>
      </c>
      <c r="J458">
        <v>2.4849253799777573</v>
      </c>
      <c r="K458">
        <v>5.9379499907140865</v>
      </c>
    </row>
    <row r="459" spans="1:11" x14ac:dyDescent="0.5">
      <c r="A459" t="s">
        <v>126</v>
      </c>
      <c r="B459">
        <v>2</v>
      </c>
      <c r="C459">
        <v>2</v>
      </c>
      <c r="D459">
        <v>-2472.2660086350947</v>
      </c>
      <c r="E459">
        <v>-2517.8202976712992</v>
      </c>
      <c r="F459">
        <v>-2442.2660086350947</v>
      </c>
      <c r="G459" t="s">
        <v>1</v>
      </c>
      <c r="H459" t="s">
        <v>199</v>
      </c>
      <c r="I459">
        <v>2.4387392184459089</v>
      </c>
      <c r="J459">
        <v>2.473176521949096</v>
      </c>
      <c r="K459">
        <v>3.9953503435074551</v>
      </c>
    </row>
    <row r="460" spans="1:11" x14ac:dyDescent="0.5">
      <c r="A460" t="s">
        <v>127</v>
      </c>
      <c r="B460">
        <v>1</v>
      </c>
      <c r="C460">
        <v>1</v>
      </c>
      <c r="D460">
        <v>-2289.7175406781716</v>
      </c>
      <c r="E460">
        <v>-2320.0870667023078</v>
      </c>
      <c r="F460">
        <v>-2269.7175406781716</v>
      </c>
      <c r="G460" t="s">
        <v>1</v>
      </c>
      <c r="H460" t="s">
        <v>196</v>
      </c>
      <c r="I460">
        <v>2.4363174638119931</v>
      </c>
      <c r="J460">
        <v>0.58412779886591271</v>
      </c>
      <c r="K460">
        <v>1.4755117415188124</v>
      </c>
    </row>
    <row r="461" spans="1:11" x14ac:dyDescent="0.5">
      <c r="A461" t="s">
        <v>127</v>
      </c>
      <c r="B461">
        <v>1</v>
      </c>
      <c r="C461">
        <v>2</v>
      </c>
      <c r="D461">
        <v>-2282.623662148274</v>
      </c>
      <c r="E461">
        <v>-2322.1040459796513</v>
      </c>
      <c r="F461">
        <v>-2256.623662148274</v>
      </c>
      <c r="G461" t="s">
        <v>1</v>
      </c>
      <c r="H461" t="s">
        <v>197</v>
      </c>
      <c r="I461">
        <v>2.4377489801053214</v>
      </c>
      <c r="J461">
        <v>0.91564993232038794</v>
      </c>
      <c r="K461">
        <v>0.90548155515116935</v>
      </c>
    </row>
    <row r="462" spans="1:11" x14ac:dyDescent="0.5">
      <c r="A462" t="s">
        <v>127</v>
      </c>
      <c r="B462">
        <v>2</v>
      </c>
      <c r="C462">
        <v>1</v>
      </c>
      <c r="D462">
        <v>-2290.8018596188508</v>
      </c>
      <c r="E462">
        <v>-2327.2452908478144</v>
      </c>
      <c r="F462">
        <v>-2266.8018596188508</v>
      </c>
      <c r="G462" t="s">
        <v>1</v>
      </c>
      <c r="H462" t="s">
        <v>198</v>
      </c>
      <c r="I462">
        <v>2.4372647875975297</v>
      </c>
      <c r="J462">
        <v>1.3898029436636792</v>
      </c>
      <c r="K462">
        <v>2.5922805472864083</v>
      </c>
    </row>
    <row r="463" spans="1:11" x14ac:dyDescent="0.5">
      <c r="A463" t="s">
        <v>127</v>
      </c>
      <c r="B463">
        <v>2</v>
      </c>
      <c r="C463">
        <v>2</v>
      </c>
      <c r="D463">
        <v>-2284.982224899672</v>
      </c>
      <c r="E463">
        <v>-2330.5365139358764</v>
      </c>
      <c r="F463">
        <v>-2254.982224899672</v>
      </c>
      <c r="G463" t="s">
        <v>1</v>
      </c>
      <c r="H463" t="s">
        <v>199</v>
      </c>
      <c r="I463">
        <v>2.4387392184459089</v>
      </c>
      <c r="J463">
        <v>1.0376422776324188</v>
      </c>
      <c r="K463">
        <v>1.0491845801970068</v>
      </c>
    </row>
    <row r="464" spans="1:11" x14ac:dyDescent="0.5">
      <c r="A464" t="s">
        <v>128</v>
      </c>
      <c r="B464">
        <v>1</v>
      </c>
      <c r="C464">
        <v>1</v>
      </c>
      <c r="D464">
        <v>-2438.0098750847737</v>
      </c>
      <c r="E464">
        <v>-2468.3794011089099</v>
      </c>
      <c r="F464">
        <v>-2418.0098750847737</v>
      </c>
      <c r="G464" t="s">
        <v>1</v>
      </c>
      <c r="H464" t="s">
        <v>196</v>
      </c>
      <c r="I464">
        <v>2.4363174638119931</v>
      </c>
      <c r="J464">
        <v>3.1645685406512536</v>
      </c>
      <c r="K464">
        <v>3.6344714195205929</v>
      </c>
    </row>
    <row r="465" spans="1:11" x14ac:dyDescent="0.5">
      <c r="A465" t="s">
        <v>128</v>
      </c>
      <c r="B465">
        <v>1</v>
      </c>
      <c r="C465">
        <v>2</v>
      </c>
      <c r="D465">
        <v>-2428.3268246070129</v>
      </c>
      <c r="E465">
        <v>-2467.8072084383903</v>
      </c>
      <c r="F465">
        <v>-2402.3268246070129</v>
      </c>
      <c r="G465" t="s">
        <v>1</v>
      </c>
      <c r="H465" t="s">
        <v>197</v>
      </c>
      <c r="I465">
        <v>2.4377489801053214</v>
      </c>
      <c r="J465">
        <v>2.7282914323931569</v>
      </c>
      <c r="K465">
        <v>0.90362281909533748</v>
      </c>
    </row>
    <row r="466" spans="1:11" x14ac:dyDescent="0.5">
      <c r="A466" t="s">
        <v>128</v>
      </c>
      <c r="B466">
        <v>2</v>
      </c>
      <c r="C466">
        <v>1</v>
      </c>
      <c r="D466">
        <v>-2436.6023270788437</v>
      </c>
      <c r="E466">
        <v>-2473.0457583078073</v>
      </c>
      <c r="F466">
        <v>-2412.6023270788437</v>
      </c>
      <c r="G466" t="s">
        <v>1</v>
      </c>
      <c r="H466" t="s">
        <v>198</v>
      </c>
      <c r="I466">
        <v>2.4372647875975297</v>
      </c>
      <c r="J466">
        <v>3.3555594305125713</v>
      </c>
      <c r="K466">
        <v>3.0749775431521718</v>
      </c>
    </row>
    <row r="467" spans="1:11" x14ac:dyDescent="0.5">
      <c r="A467" t="s">
        <v>128</v>
      </c>
      <c r="B467">
        <v>2</v>
      </c>
      <c r="C467">
        <v>2</v>
      </c>
      <c r="D467">
        <v>-2426.6879315794249</v>
      </c>
      <c r="E467">
        <v>-2472.2422206156293</v>
      </c>
      <c r="F467">
        <v>-2396.6879315794249</v>
      </c>
      <c r="G467" t="s">
        <v>1</v>
      </c>
      <c r="H467" t="s">
        <v>199</v>
      </c>
      <c r="I467">
        <v>2.4387392184459089</v>
      </c>
      <c r="J467">
        <v>2.6858958716305739</v>
      </c>
      <c r="K467">
        <v>0.47794363958615593</v>
      </c>
    </row>
    <row r="468" spans="1:11" x14ac:dyDescent="0.5">
      <c r="A468" t="s">
        <v>129</v>
      </c>
      <c r="B468">
        <v>1</v>
      </c>
      <c r="C468">
        <v>1</v>
      </c>
      <c r="D468">
        <v>-2610.0116381425009</v>
      </c>
      <c r="E468">
        <v>-2640.3811641666371</v>
      </c>
      <c r="F468">
        <v>-2590.0116381425009</v>
      </c>
      <c r="G468" t="s">
        <v>1</v>
      </c>
      <c r="H468" t="s">
        <v>196</v>
      </c>
      <c r="I468">
        <v>2.4363174638119931</v>
      </c>
      <c r="J468">
        <v>2.8811122739714818</v>
      </c>
      <c r="K468">
        <v>2.8637858593386403</v>
      </c>
    </row>
    <row r="469" spans="1:11" x14ac:dyDescent="0.5">
      <c r="A469" t="s">
        <v>129</v>
      </c>
      <c r="B469">
        <v>1</v>
      </c>
      <c r="C469">
        <v>2</v>
      </c>
      <c r="D469">
        <v>-2593.9126841090742</v>
      </c>
      <c r="E469">
        <v>-2633.3930679404516</v>
      </c>
      <c r="F469">
        <v>-2567.9126841090742</v>
      </c>
      <c r="G469" t="s">
        <v>1</v>
      </c>
      <c r="H469" t="s">
        <v>197</v>
      </c>
      <c r="I469">
        <v>2.4377489801053214</v>
      </c>
      <c r="J469">
        <v>5.8680262979082887</v>
      </c>
      <c r="K469">
        <v>2.6355238235024419</v>
      </c>
    </row>
    <row r="470" spans="1:11" x14ac:dyDescent="0.5">
      <c r="A470" t="s">
        <v>129</v>
      </c>
      <c r="B470">
        <v>2</v>
      </c>
      <c r="C470">
        <v>1</v>
      </c>
      <c r="D470">
        <v>-2575.8209206448482</v>
      </c>
      <c r="E470">
        <v>-2612.2643518738118</v>
      </c>
      <c r="F470">
        <v>-2551.8209206448482</v>
      </c>
      <c r="G470" t="s">
        <v>1</v>
      </c>
      <c r="H470" t="s">
        <v>198</v>
      </c>
      <c r="I470">
        <v>2.4372647875975297</v>
      </c>
      <c r="J470">
        <v>2.2729770852640248</v>
      </c>
      <c r="K470">
        <v>0.80192033230635429</v>
      </c>
    </row>
    <row r="471" spans="1:11" x14ac:dyDescent="0.5">
      <c r="A471" t="s">
        <v>129</v>
      </c>
      <c r="B471">
        <v>2</v>
      </c>
      <c r="C471">
        <v>2</v>
      </c>
      <c r="D471">
        <v>-2575.231100224491</v>
      </c>
      <c r="E471">
        <v>-2620.7853892606954</v>
      </c>
      <c r="F471">
        <v>-2545.231100224491</v>
      </c>
      <c r="G471" t="s">
        <v>1</v>
      </c>
      <c r="H471" t="s">
        <v>199</v>
      </c>
      <c r="I471">
        <v>2.4387392184459089</v>
      </c>
      <c r="J471">
        <v>0.6024426124666532</v>
      </c>
      <c r="K471">
        <v>0.2320113805756347</v>
      </c>
    </row>
    <row r="472" spans="1:11" x14ac:dyDescent="0.5">
      <c r="A472" t="s">
        <v>130</v>
      </c>
      <c r="B472">
        <v>1</v>
      </c>
      <c r="C472">
        <v>1</v>
      </c>
      <c r="D472">
        <v>-2108.7226841462111</v>
      </c>
      <c r="E472">
        <v>-2139.0922101703472</v>
      </c>
      <c r="F472">
        <v>-2088.7226841462111</v>
      </c>
      <c r="G472" t="s">
        <v>1</v>
      </c>
      <c r="H472" t="s">
        <v>196</v>
      </c>
      <c r="I472">
        <v>2.4363174638119931</v>
      </c>
      <c r="J472">
        <v>7.1418338938788937</v>
      </c>
      <c r="K472">
        <v>1.4373988248709912</v>
      </c>
    </row>
    <row r="473" spans="1:11" x14ac:dyDescent="0.5">
      <c r="A473" t="s">
        <v>130</v>
      </c>
      <c r="B473">
        <v>1</v>
      </c>
      <c r="C473">
        <v>2</v>
      </c>
      <c r="D473">
        <v>-2085.5478675538179</v>
      </c>
      <c r="E473">
        <v>-2125.0282513851953</v>
      </c>
      <c r="F473">
        <v>-2059.5478675538179</v>
      </c>
      <c r="G473" t="s">
        <v>1</v>
      </c>
      <c r="H473" t="s">
        <v>197</v>
      </c>
      <c r="I473">
        <v>2.4377489801053214</v>
      </c>
      <c r="J473">
        <v>5.3257140686978541</v>
      </c>
      <c r="K473">
        <v>0.82040802966526993</v>
      </c>
    </row>
    <row r="474" spans="1:11" x14ac:dyDescent="0.5">
      <c r="A474" t="s">
        <v>130</v>
      </c>
      <c r="B474">
        <v>2</v>
      </c>
      <c r="C474">
        <v>1</v>
      </c>
      <c r="D474">
        <v>-2071.2480551525855</v>
      </c>
      <c r="E474">
        <v>-2107.6914863815491</v>
      </c>
      <c r="F474">
        <v>-2047.2480551525855</v>
      </c>
      <c r="G474" t="s">
        <v>1</v>
      </c>
      <c r="H474" t="s">
        <v>198</v>
      </c>
      <c r="I474">
        <v>2.4372647875975297</v>
      </c>
      <c r="J474">
        <v>6.0219942801503468</v>
      </c>
      <c r="K474">
        <v>1.3044766748759562</v>
      </c>
    </row>
    <row r="475" spans="1:11" x14ac:dyDescent="0.5">
      <c r="A475" t="s">
        <v>130</v>
      </c>
      <c r="B475">
        <v>2</v>
      </c>
      <c r="C475">
        <v>2</v>
      </c>
      <c r="D475">
        <v>-2066.594804297446</v>
      </c>
      <c r="E475">
        <v>-2112.1490933336504</v>
      </c>
      <c r="F475">
        <v>-2036.594804297446</v>
      </c>
      <c r="G475" t="s">
        <v>1</v>
      </c>
      <c r="H475" t="s">
        <v>199</v>
      </c>
      <c r="I475">
        <v>2.4387392184459089</v>
      </c>
      <c r="J475">
        <v>5.3681032122181866</v>
      </c>
      <c r="K475">
        <v>1.6300093630960213</v>
      </c>
    </row>
    <row r="476" spans="1:11" x14ac:dyDescent="0.5">
      <c r="A476" t="s">
        <v>131</v>
      </c>
      <c r="B476">
        <v>1</v>
      </c>
      <c r="C476">
        <v>1</v>
      </c>
      <c r="D476">
        <v>-2626.1277697092669</v>
      </c>
      <c r="E476">
        <v>-2656.497295733403</v>
      </c>
      <c r="F476">
        <v>-2606.1277697092669</v>
      </c>
      <c r="G476" t="s">
        <v>1</v>
      </c>
      <c r="H476" t="s">
        <v>196</v>
      </c>
      <c r="I476">
        <v>2.4363174638119931</v>
      </c>
      <c r="J476">
        <v>1.50872010387271</v>
      </c>
      <c r="K476">
        <v>1.7444560978953854</v>
      </c>
    </row>
    <row r="477" spans="1:11" x14ac:dyDescent="0.5">
      <c r="A477" t="s">
        <v>131</v>
      </c>
      <c r="B477">
        <v>1</v>
      </c>
      <c r="C477">
        <v>2</v>
      </c>
      <c r="D477">
        <v>-2618.9172867985535</v>
      </c>
      <c r="E477">
        <v>-2658.3976706299309</v>
      </c>
      <c r="F477">
        <v>-2592.9172867985535</v>
      </c>
      <c r="G477" t="s">
        <v>1</v>
      </c>
      <c r="H477" t="s">
        <v>197</v>
      </c>
      <c r="I477">
        <v>2.4377489801053214</v>
      </c>
      <c r="J477">
        <v>1.6841290894396945</v>
      </c>
      <c r="K477">
        <v>0.97141964461275843</v>
      </c>
    </row>
    <row r="478" spans="1:11" x14ac:dyDescent="0.5">
      <c r="A478" t="s">
        <v>131</v>
      </c>
      <c r="B478">
        <v>2</v>
      </c>
      <c r="C478">
        <v>1</v>
      </c>
      <c r="D478">
        <v>-2604.7404722562101</v>
      </c>
      <c r="E478">
        <v>-2641.1839034851737</v>
      </c>
      <c r="F478">
        <v>-2580.7404722562101</v>
      </c>
      <c r="G478" t="s">
        <v>1</v>
      </c>
      <c r="H478" t="s">
        <v>198</v>
      </c>
      <c r="I478">
        <v>2.4372647875975297</v>
      </c>
      <c r="J478">
        <v>1.0451011276466939</v>
      </c>
      <c r="K478">
        <v>6.1921915319562109</v>
      </c>
    </row>
    <row r="479" spans="1:11" x14ac:dyDescent="0.5">
      <c r="A479" t="s">
        <v>131</v>
      </c>
      <c r="B479">
        <v>2</v>
      </c>
      <c r="C479">
        <v>2</v>
      </c>
      <c r="D479">
        <v>-2605.0496866391827</v>
      </c>
      <c r="E479">
        <v>-2650.6039756753871</v>
      </c>
      <c r="F479">
        <v>-2575.0496866391827</v>
      </c>
      <c r="G479" t="s">
        <v>1</v>
      </c>
      <c r="H479" t="s">
        <v>199</v>
      </c>
      <c r="I479">
        <v>2.4387392184459089</v>
      </c>
      <c r="J479">
        <v>4.779181298751606</v>
      </c>
      <c r="K479">
        <v>4.3906456671423424</v>
      </c>
    </row>
    <row r="480" spans="1:11" x14ac:dyDescent="0.5">
      <c r="A480" t="s">
        <v>132</v>
      </c>
      <c r="B480">
        <v>1</v>
      </c>
      <c r="C480">
        <v>1</v>
      </c>
      <c r="D480">
        <v>-2773.2459947252041</v>
      </c>
      <c r="E480">
        <v>-2803.6155207493402</v>
      </c>
      <c r="F480">
        <v>-2753.2459947252041</v>
      </c>
      <c r="G480" t="s">
        <v>1</v>
      </c>
      <c r="H480" t="s">
        <v>196</v>
      </c>
      <c r="I480">
        <v>2.4363174638119931</v>
      </c>
      <c r="J480">
        <v>2.5323824668711454</v>
      </c>
      <c r="K480">
        <v>6.1109968065627065</v>
      </c>
    </row>
    <row r="481" spans="1:11" x14ac:dyDescent="0.5">
      <c r="A481" t="s">
        <v>132</v>
      </c>
      <c r="B481">
        <v>1</v>
      </c>
      <c r="C481">
        <v>2</v>
      </c>
      <c r="D481">
        <v>-2756.7221230611422</v>
      </c>
      <c r="E481">
        <v>-2796.2025068925195</v>
      </c>
      <c r="F481">
        <v>-2730.7221230611422</v>
      </c>
      <c r="G481" t="s">
        <v>1</v>
      </c>
      <c r="H481" t="s">
        <v>197</v>
      </c>
      <c r="I481">
        <v>2.4377489801053214</v>
      </c>
      <c r="J481">
        <v>3.980125255825723</v>
      </c>
      <c r="K481">
        <v>2.59802725862549</v>
      </c>
    </row>
    <row r="482" spans="1:11" x14ac:dyDescent="0.5">
      <c r="A482" t="s">
        <v>132</v>
      </c>
      <c r="B482">
        <v>2</v>
      </c>
      <c r="C482">
        <v>1</v>
      </c>
      <c r="D482">
        <v>-2756.2431171013145</v>
      </c>
      <c r="E482">
        <v>-2792.6865483302781</v>
      </c>
      <c r="F482">
        <v>-2732.2431171013145</v>
      </c>
      <c r="G482" t="s">
        <v>1</v>
      </c>
      <c r="H482" t="s">
        <v>198</v>
      </c>
      <c r="I482">
        <v>2.4372647875975297</v>
      </c>
      <c r="J482">
        <v>1.5537760386569797</v>
      </c>
      <c r="K482">
        <v>6.8970220832160054</v>
      </c>
    </row>
    <row r="483" spans="1:11" x14ac:dyDescent="0.5">
      <c r="A483" t="s">
        <v>132</v>
      </c>
      <c r="B483">
        <v>2</v>
      </c>
      <c r="C483">
        <v>2</v>
      </c>
      <c r="D483">
        <v>-2750.2053725613646</v>
      </c>
      <c r="E483">
        <v>-2795.759661597569</v>
      </c>
      <c r="F483">
        <v>-2720.2053725613646</v>
      </c>
      <c r="G483" t="s">
        <v>1</v>
      </c>
      <c r="H483" t="s">
        <v>199</v>
      </c>
      <c r="I483">
        <v>2.4387392184459089</v>
      </c>
      <c r="J483">
        <v>3.5737153388333018</v>
      </c>
      <c r="K483">
        <v>7.0001562952062804</v>
      </c>
    </row>
    <row r="484" spans="1:11" x14ac:dyDescent="0.5">
      <c r="A484" t="s">
        <v>133</v>
      </c>
      <c r="B484">
        <v>1</v>
      </c>
      <c r="C484">
        <v>1</v>
      </c>
      <c r="D484">
        <v>-2190.7068443865774</v>
      </c>
      <c r="E484">
        <v>-2221.0763704107135</v>
      </c>
      <c r="F484">
        <v>-2170.7068443865774</v>
      </c>
      <c r="G484" t="s">
        <v>1</v>
      </c>
      <c r="H484" t="s">
        <v>196</v>
      </c>
      <c r="I484">
        <v>2.4363174638119931</v>
      </c>
      <c r="J484">
        <v>7.8267521653055852</v>
      </c>
      <c r="K484">
        <v>8.2616917386860642</v>
      </c>
    </row>
    <row r="485" spans="1:11" x14ac:dyDescent="0.5">
      <c r="A485" t="s">
        <v>133</v>
      </c>
      <c r="B485">
        <v>1</v>
      </c>
      <c r="C485">
        <v>2</v>
      </c>
      <c r="D485">
        <v>-2171.6363063467925</v>
      </c>
      <c r="E485">
        <v>-2211.1166901781698</v>
      </c>
      <c r="F485">
        <v>-2145.6363063467925</v>
      </c>
      <c r="G485" t="s">
        <v>1</v>
      </c>
      <c r="H485" t="s">
        <v>197</v>
      </c>
      <c r="I485">
        <v>2.4377489801053214</v>
      </c>
      <c r="J485">
        <v>5.764470406200993</v>
      </c>
      <c r="K485">
        <v>1.9637161246362667</v>
      </c>
    </row>
    <row r="486" spans="1:11" x14ac:dyDescent="0.5">
      <c r="A486" t="s">
        <v>133</v>
      </c>
      <c r="B486">
        <v>2</v>
      </c>
      <c r="C486">
        <v>1</v>
      </c>
      <c r="D486">
        <v>-2133.005710320178</v>
      </c>
      <c r="E486">
        <v>-2169.4491415491416</v>
      </c>
      <c r="F486">
        <v>-2109.005710320178</v>
      </c>
      <c r="G486" t="s">
        <v>1</v>
      </c>
      <c r="H486" t="s">
        <v>198</v>
      </c>
      <c r="I486">
        <v>2.4372647875975297</v>
      </c>
      <c r="J486">
        <v>1.9116461138261662</v>
      </c>
      <c r="K486">
        <v>2.3821801462890253</v>
      </c>
    </row>
    <row r="487" spans="1:11" x14ac:dyDescent="0.5">
      <c r="A487" t="s">
        <v>133</v>
      </c>
      <c r="B487">
        <v>2</v>
      </c>
      <c r="C487">
        <v>2</v>
      </c>
      <c r="D487">
        <v>-2130.1977982326171</v>
      </c>
      <c r="E487">
        <v>-2175.7520872688215</v>
      </c>
      <c r="F487">
        <v>-2100.1977982326171</v>
      </c>
      <c r="G487" t="s">
        <v>1</v>
      </c>
      <c r="H487" t="s">
        <v>199</v>
      </c>
      <c r="I487">
        <v>2.4387392184459089</v>
      </c>
      <c r="J487">
        <v>3.4060228623242477</v>
      </c>
      <c r="K487">
        <v>2.3808879514938033</v>
      </c>
    </row>
    <row r="488" spans="1:11" x14ac:dyDescent="0.5">
      <c r="A488" t="s">
        <v>134</v>
      </c>
      <c r="B488">
        <v>1</v>
      </c>
      <c r="C488">
        <v>1</v>
      </c>
      <c r="D488">
        <v>-2469.3840668991343</v>
      </c>
      <c r="E488">
        <v>-2499.7535929232704</v>
      </c>
      <c r="F488">
        <v>-2449.3840668991343</v>
      </c>
      <c r="G488" t="s">
        <v>1</v>
      </c>
      <c r="H488" t="s">
        <v>196</v>
      </c>
      <c r="I488">
        <v>2.4363174638119931</v>
      </c>
      <c r="J488">
        <v>3.373214278432449</v>
      </c>
      <c r="K488">
        <v>0.90006881750432066</v>
      </c>
    </row>
    <row r="489" spans="1:11" x14ac:dyDescent="0.5">
      <c r="A489" t="s">
        <v>134</v>
      </c>
      <c r="B489">
        <v>1</v>
      </c>
      <c r="C489">
        <v>2</v>
      </c>
      <c r="D489">
        <v>-2464.4097237923088</v>
      </c>
      <c r="E489">
        <v>-2503.8901076236862</v>
      </c>
      <c r="F489">
        <v>-2438.4097237923088</v>
      </c>
      <c r="G489" t="s">
        <v>1</v>
      </c>
      <c r="H489" t="s">
        <v>197</v>
      </c>
      <c r="I489">
        <v>2.4377489801053214</v>
      </c>
      <c r="J489">
        <v>7.0241456922771555</v>
      </c>
      <c r="K489">
        <v>1.4648533266435371</v>
      </c>
    </row>
    <row r="490" spans="1:11" x14ac:dyDescent="0.5">
      <c r="A490" t="s">
        <v>134</v>
      </c>
      <c r="B490">
        <v>2</v>
      </c>
      <c r="C490">
        <v>1</v>
      </c>
      <c r="D490">
        <v>-2463.4210541040352</v>
      </c>
      <c r="E490">
        <v>-2499.8644853329988</v>
      </c>
      <c r="F490">
        <v>-2439.4210541040352</v>
      </c>
      <c r="G490" t="s">
        <v>1</v>
      </c>
      <c r="H490" t="s">
        <v>198</v>
      </c>
      <c r="I490">
        <v>2.4372647875975297</v>
      </c>
      <c r="J490">
        <v>1.613927975074686</v>
      </c>
      <c r="K490">
        <v>1.0749493878358325</v>
      </c>
    </row>
    <row r="491" spans="1:11" x14ac:dyDescent="0.5">
      <c r="A491" t="s">
        <v>134</v>
      </c>
      <c r="B491">
        <v>2</v>
      </c>
      <c r="C491">
        <v>2</v>
      </c>
      <c r="D491">
        <v>-2463.0370193360677</v>
      </c>
      <c r="E491">
        <v>-2508.5913083722721</v>
      </c>
      <c r="F491">
        <v>-2433.0370193360677</v>
      </c>
      <c r="G491" t="s">
        <v>1</v>
      </c>
      <c r="H491" t="s">
        <v>199</v>
      </c>
      <c r="I491">
        <v>2.4387392184459089</v>
      </c>
      <c r="J491">
        <v>6.2887490272057844</v>
      </c>
      <c r="K491">
        <v>0.27617347685730387</v>
      </c>
    </row>
    <row r="492" spans="1:11" x14ac:dyDescent="0.5">
      <c r="A492" t="s">
        <v>135</v>
      </c>
      <c r="B492">
        <v>1</v>
      </c>
      <c r="C492">
        <v>1</v>
      </c>
      <c r="D492">
        <v>-1844.0112994602275</v>
      </c>
      <c r="E492">
        <v>-1874.3808254843639</v>
      </c>
      <c r="F492">
        <v>-1824.0112994602275</v>
      </c>
      <c r="G492" t="s">
        <v>1</v>
      </c>
      <c r="H492" t="s">
        <v>196</v>
      </c>
      <c r="I492">
        <v>2.4363174638119931</v>
      </c>
      <c r="J492">
        <v>1.8960542400392972</v>
      </c>
      <c r="K492">
        <v>1.782047081641013</v>
      </c>
    </row>
    <row r="493" spans="1:11" x14ac:dyDescent="0.5">
      <c r="A493" t="s">
        <v>135</v>
      </c>
      <c r="B493">
        <v>1</v>
      </c>
      <c r="C493">
        <v>2</v>
      </c>
      <c r="D493">
        <v>-1837.6236041932357</v>
      </c>
      <c r="E493">
        <v>-1877.1039880246128</v>
      </c>
      <c r="F493">
        <v>-1811.6236041932357</v>
      </c>
      <c r="G493" t="s">
        <v>1</v>
      </c>
      <c r="H493" t="s">
        <v>197</v>
      </c>
      <c r="I493">
        <v>2.4377489801053214</v>
      </c>
      <c r="J493">
        <v>0.75846169393742191</v>
      </c>
      <c r="K493">
        <v>3.2395508227060432</v>
      </c>
    </row>
    <row r="494" spans="1:11" x14ac:dyDescent="0.5">
      <c r="A494" t="s">
        <v>135</v>
      </c>
      <c r="B494">
        <v>2</v>
      </c>
      <c r="C494">
        <v>1</v>
      </c>
      <c r="D494">
        <v>-1832.0487626084653</v>
      </c>
      <c r="E494">
        <v>-1868.4921938374289</v>
      </c>
      <c r="F494">
        <v>-1808.0487626084653</v>
      </c>
      <c r="G494" t="s">
        <v>1</v>
      </c>
      <c r="H494" t="s">
        <v>198</v>
      </c>
      <c r="I494">
        <v>2.4372647875975297</v>
      </c>
      <c r="J494">
        <v>2.6769060322346032</v>
      </c>
      <c r="K494">
        <v>1.0111823719491619</v>
      </c>
    </row>
    <row r="495" spans="1:11" x14ac:dyDescent="0.5">
      <c r="A495" t="s">
        <v>135</v>
      </c>
      <c r="B495">
        <v>2</v>
      </c>
      <c r="C495">
        <v>2</v>
      </c>
      <c r="D495">
        <v>-1833.0441522925146</v>
      </c>
      <c r="E495">
        <v>-1878.598441328719</v>
      </c>
      <c r="F495">
        <v>-1803.0441522925146</v>
      </c>
      <c r="G495" t="s">
        <v>1</v>
      </c>
      <c r="H495" t="s">
        <v>199</v>
      </c>
      <c r="I495">
        <v>2.4387392184459089</v>
      </c>
      <c r="J495">
        <v>1.2159501147463159</v>
      </c>
      <c r="K495">
        <v>1.6588409601160139</v>
      </c>
    </row>
    <row r="496" spans="1:11" x14ac:dyDescent="0.5">
      <c r="A496" t="s">
        <v>136</v>
      </c>
      <c r="B496">
        <v>1</v>
      </c>
      <c r="C496">
        <v>1</v>
      </c>
      <c r="D496">
        <v>-2399.8415559174264</v>
      </c>
      <c r="E496">
        <v>-2430.2110819415625</v>
      </c>
      <c r="F496">
        <v>-2379.8415559174264</v>
      </c>
      <c r="G496" t="s">
        <v>1</v>
      </c>
      <c r="H496" t="s">
        <v>196</v>
      </c>
      <c r="I496">
        <v>2.4363174638119931</v>
      </c>
      <c r="J496">
        <v>6.1328337671314044</v>
      </c>
      <c r="K496">
        <v>5.1541098435156307</v>
      </c>
    </row>
    <row r="497" spans="1:11" x14ac:dyDescent="0.5">
      <c r="A497" t="s">
        <v>136</v>
      </c>
      <c r="B497">
        <v>1</v>
      </c>
      <c r="C497">
        <v>2</v>
      </c>
      <c r="D497">
        <v>-2399.6978426602996</v>
      </c>
      <c r="E497">
        <v>-2439.1782264916769</v>
      </c>
      <c r="F497">
        <v>-2373.6978426602996</v>
      </c>
      <c r="G497" t="s">
        <v>1</v>
      </c>
      <c r="H497" t="s">
        <v>197</v>
      </c>
      <c r="I497">
        <v>2.4377489801053214</v>
      </c>
      <c r="J497">
        <v>4.2440727879953348</v>
      </c>
      <c r="K497">
        <v>4.1269027252178185</v>
      </c>
    </row>
    <row r="498" spans="1:11" x14ac:dyDescent="0.5">
      <c r="A498" t="s">
        <v>136</v>
      </c>
      <c r="B498">
        <v>2</v>
      </c>
      <c r="C498">
        <v>1</v>
      </c>
      <c r="D498">
        <v>-2403.1014157835884</v>
      </c>
      <c r="E498">
        <v>-2439.5448470125521</v>
      </c>
      <c r="F498">
        <v>-2379.1014157835884</v>
      </c>
      <c r="G498" t="s">
        <v>1</v>
      </c>
      <c r="H498" t="s">
        <v>198</v>
      </c>
      <c r="I498">
        <v>2.4372647875975297</v>
      </c>
      <c r="J498">
        <v>5.9706514907298143</v>
      </c>
      <c r="K498">
        <v>5.1746988240133263</v>
      </c>
    </row>
    <row r="499" spans="1:11" x14ac:dyDescent="0.5">
      <c r="A499" t="s">
        <v>136</v>
      </c>
      <c r="B499">
        <v>2</v>
      </c>
      <c r="C499">
        <v>2</v>
      </c>
      <c r="D499">
        <v>-2395.9799943610574</v>
      </c>
      <c r="E499">
        <v>-2441.5342833972618</v>
      </c>
      <c r="F499">
        <v>-2365.9799943610574</v>
      </c>
      <c r="G499" t="s">
        <v>1</v>
      </c>
      <c r="H499" t="s">
        <v>199</v>
      </c>
      <c r="I499">
        <v>2.4387392184459089</v>
      </c>
      <c r="J499">
        <v>1.6948579650553293</v>
      </c>
      <c r="K499">
        <v>2.9551606426435679</v>
      </c>
    </row>
    <row r="500" spans="1:11" x14ac:dyDescent="0.5">
      <c r="A500" t="s">
        <v>137</v>
      </c>
      <c r="B500">
        <v>1</v>
      </c>
      <c r="C500">
        <v>1</v>
      </c>
      <c r="D500">
        <v>-2335.2088857006402</v>
      </c>
      <c r="E500">
        <v>-2365.5784117247763</v>
      </c>
      <c r="F500">
        <v>-2315.2088857006402</v>
      </c>
      <c r="G500" t="s">
        <v>1</v>
      </c>
      <c r="H500" t="s">
        <v>196</v>
      </c>
      <c r="I500">
        <v>2.4363174638119931</v>
      </c>
      <c r="J500">
        <v>3.4266864450911707</v>
      </c>
      <c r="K500">
        <v>4.1842764154930361</v>
      </c>
    </row>
    <row r="501" spans="1:11" x14ac:dyDescent="0.5">
      <c r="A501" t="s">
        <v>137</v>
      </c>
      <c r="B501">
        <v>1</v>
      </c>
      <c r="C501">
        <v>2</v>
      </c>
      <c r="D501">
        <v>-2337.9316909896288</v>
      </c>
      <c r="E501">
        <v>-2377.4120748210062</v>
      </c>
      <c r="F501">
        <v>-2311.9316909896288</v>
      </c>
      <c r="G501" t="s">
        <v>1</v>
      </c>
      <c r="H501" t="s">
        <v>197</v>
      </c>
      <c r="I501">
        <v>2.4377489801053214</v>
      </c>
      <c r="J501">
        <v>4.3428688643686275</v>
      </c>
      <c r="K501">
        <v>3.834414354445288</v>
      </c>
    </row>
    <row r="502" spans="1:11" x14ac:dyDescent="0.5">
      <c r="A502" t="s">
        <v>137</v>
      </c>
      <c r="B502">
        <v>2</v>
      </c>
      <c r="C502">
        <v>1</v>
      </c>
      <c r="D502">
        <v>-2327.0090327308581</v>
      </c>
      <c r="E502">
        <v>-2363.4524639598217</v>
      </c>
      <c r="F502">
        <v>-2303.0090327308581</v>
      </c>
      <c r="G502" t="s">
        <v>1</v>
      </c>
      <c r="H502" t="s">
        <v>198</v>
      </c>
      <c r="I502">
        <v>2.4372647875975297</v>
      </c>
      <c r="J502">
        <v>1.8892571125772539</v>
      </c>
      <c r="K502">
        <v>1.1882739681495458</v>
      </c>
    </row>
    <row r="503" spans="1:11" x14ac:dyDescent="0.5">
      <c r="A503" t="s">
        <v>137</v>
      </c>
      <c r="B503">
        <v>2</v>
      </c>
      <c r="C503">
        <v>2</v>
      </c>
      <c r="D503">
        <v>-2327.5269589405925</v>
      </c>
      <c r="E503">
        <v>-2373.0812479767969</v>
      </c>
      <c r="F503">
        <v>-2297.5269589405925</v>
      </c>
      <c r="G503" t="s">
        <v>1</v>
      </c>
      <c r="H503" t="s">
        <v>199</v>
      </c>
      <c r="I503">
        <v>2.4387392184459089</v>
      </c>
      <c r="J503">
        <v>1.7062970355684539</v>
      </c>
      <c r="K503">
        <v>2.959749201699752</v>
      </c>
    </row>
    <row r="504" spans="1:11" x14ac:dyDescent="0.5">
      <c r="A504" t="s">
        <v>138</v>
      </c>
      <c r="B504">
        <v>1</v>
      </c>
      <c r="C504">
        <v>1</v>
      </c>
      <c r="D504">
        <v>-2445.4875656440477</v>
      </c>
      <c r="E504">
        <v>-2475.8570916681838</v>
      </c>
      <c r="F504">
        <v>-2425.4875656440477</v>
      </c>
      <c r="G504" t="s">
        <v>1</v>
      </c>
      <c r="H504" t="s">
        <v>196</v>
      </c>
      <c r="I504">
        <v>2.4363174638119931</v>
      </c>
      <c r="J504">
        <v>2.4496415273192791</v>
      </c>
      <c r="K504">
        <v>0.55213270779968837</v>
      </c>
    </row>
    <row r="505" spans="1:11" x14ac:dyDescent="0.5">
      <c r="A505" t="s">
        <v>138</v>
      </c>
      <c r="B505">
        <v>1</v>
      </c>
      <c r="C505">
        <v>2</v>
      </c>
      <c r="D505">
        <v>-2449.6764604224704</v>
      </c>
      <c r="E505">
        <v>-2489.1568442538478</v>
      </c>
      <c r="F505">
        <v>-2423.6764604224704</v>
      </c>
      <c r="G505" t="s">
        <v>1</v>
      </c>
      <c r="H505" t="s">
        <v>197</v>
      </c>
      <c r="I505">
        <v>2.4377489801053214</v>
      </c>
      <c r="J505">
        <v>3.4593839771344177</v>
      </c>
      <c r="K505">
        <v>0.74964238036799968</v>
      </c>
    </row>
    <row r="506" spans="1:11" x14ac:dyDescent="0.5">
      <c r="A506" t="s">
        <v>138</v>
      </c>
      <c r="B506">
        <v>2</v>
      </c>
      <c r="C506">
        <v>1</v>
      </c>
      <c r="D506">
        <v>-2444.0225744986333</v>
      </c>
      <c r="E506">
        <v>-2480.4660057275969</v>
      </c>
      <c r="F506">
        <v>-2420.0225744986333</v>
      </c>
      <c r="G506" t="s">
        <v>1</v>
      </c>
      <c r="H506" t="s">
        <v>198</v>
      </c>
      <c r="I506">
        <v>2.4372647875975297</v>
      </c>
      <c r="J506">
        <v>2.5782711106027936</v>
      </c>
      <c r="K506">
        <v>0.76628811441638511</v>
      </c>
    </row>
    <row r="507" spans="1:11" x14ac:dyDescent="0.5">
      <c r="A507" t="s">
        <v>138</v>
      </c>
      <c r="B507">
        <v>2</v>
      </c>
      <c r="C507">
        <v>2</v>
      </c>
      <c r="D507">
        <v>-2445.0715690041548</v>
      </c>
      <c r="E507">
        <v>-2490.6258580403592</v>
      </c>
      <c r="F507">
        <v>-2415.0715690041548</v>
      </c>
      <c r="G507" t="s">
        <v>1</v>
      </c>
      <c r="H507" t="s">
        <v>199</v>
      </c>
      <c r="I507">
        <v>2.4387392184459089</v>
      </c>
      <c r="J507">
        <v>3.7905974803874782</v>
      </c>
      <c r="K507">
        <v>0.82833040380877621</v>
      </c>
    </row>
    <row r="508" spans="1:11" x14ac:dyDescent="0.5">
      <c r="A508" t="s">
        <v>139</v>
      </c>
      <c r="B508">
        <v>1</v>
      </c>
      <c r="C508">
        <v>1</v>
      </c>
      <c r="D508">
        <v>-2588.003538252302</v>
      </c>
      <c r="E508">
        <v>-2618.3730642764381</v>
      </c>
      <c r="F508">
        <v>-2568.003538252302</v>
      </c>
      <c r="G508" t="s">
        <v>1</v>
      </c>
      <c r="H508" t="s">
        <v>196</v>
      </c>
      <c r="I508">
        <v>2.4363174638119931</v>
      </c>
      <c r="J508">
        <v>4.7147780525161682</v>
      </c>
      <c r="K508">
        <v>8.5037487974664483</v>
      </c>
    </row>
    <row r="509" spans="1:11" x14ac:dyDescent="0.5">
      <c r="A509" t="s">
        <v>139</v>
      </c>
      <c r="B509">
        <v>1</v>
      </c>
      <c r="C509">
        <v>2</v>
      </c>
      <c r="D509">
        <v>-2586.0673101551524</v>
      </c>
      <c r="E509">
        <v>-2625.5476939865298</v>
      </c>
      <c r="F509">
        <v>-2560.0673101551524</v>
      </c>
      <c r="G509" t="s">
        <v>1</v>
      </c>
      <c r="H509" t="s">
        <v>197</v>
      </c>
      <c r="I509">
        <v>2.4377489801053214</v>
      </c>
      <c r="J509">
        <v>9.5239721306722949</v>
      </c>
      <c r="K509">
        <v>2.5692694696987539</v>
      </c>
    </row>
    <row r="510" spans="1:11" x14ac:dyDescent="0.5">
      <c r="A510" t="s">
        <v>139</v>
      </c>
      <c r="B510">
        <v>2</v>
      </c>
      <c r="C510">
        <v>1</v>
      </c>
      <c r="D510">
        <v>-2540.5382092988389</v>
      </c>
      <c r="E510">
        <v>-2576.9816405278025</v>
      </c>
      <c r="F510">
        <v>-2516.5382092988389</v>
      </c>
      <c r="G510" t="s">
        <v>1</v>
      </c>
      <c r="H510" t="s">
        <v>198</v>
      </c>
      <c r="I510">
        <v>2.4372647875975297</v>
      </c>
      <c r="J510">
        <v>2.9739631428240179</v>
      </c>
      <c r="K510">
        <v>2.266689085543764</v>
      </c>
    </row>
    <row r="511" spans="1:11" x14ac:dyDescent="0.5">
      <c r="A511" t="s">
        <v>139</v>
      </c>
      <c r="B511">
        <v>2</v>
      </c>
      <c r="C511">
        <v>2</v>
      </c>
      <c r="D511">
        <v>-2538.0755380866667</v>
      </c>
      <c r="E511">
        <v>-2583.6298271228711</v>
      </c>
      <c r="F511">
        <v>-2508.0755380866667</v>
      </c>
      <c r="G511" t="s">
        <v>1</v>
      </c>
      <c r="H511" t="s">
        <v>199</v>
      </c>
      <c r="I511">
        <v>2.4387392184459089</v>
      </c>
      <c r="J511">
        <v>7.4784118120476473</v>
      </c>
      <c r="K511">
        <v>0.17138679703774146</v>
      </c>
    </row>
    <row r="512" spans="1:11" x14ac:dyDescent="0.5">
      <c r="A512" t="s">
        <v>140</v>
      </c>
      <c r="B512">
        <v>1</v>
      </c>
      <c r="C512">
        <v>1</v>
      </c>
      <c r="D512">
        <v>-2123.0625217746983</v>
      </c>
      <c r="E512">
        <v>-2153.4320477988344</v>
      </c>
      <c r="F512">
        <v>-2103.0625217746983</v>
      </c>
      <c r="G512" t="s">
        <v>1</v>
      </c>
      <c r="H512" t="s">
        <v>196</v>
      </c>
      <c r="I512">
        <v>2.4363174638119931</v>
      </c>
      <c r="J512">
        <v>4.897759104257517</v>
      </c>
      <c r="K512">
        <v>15.955576163938101</v>
      </c>
    </row>
    <row r="513" spans="1:11" x14ac:dyDescent="0.5">
      <c r="A513" t="s">
        <v>140</v>
      </c>
      <c r="B513">
        <v>1</v>
      </c>
      <c r="C513">
        <v>2</v>
      </c>
      <c r="D513">
        <v>-2117.8800809221398</v>
      </c>
      <c r="E513">
        <v>-2157.3604647535171</v>
      </c>
      <c r="F513">
        <v>-2091.8800809221398</v>
      </c>
      <c r="G513" t="s">
        <v>1</v>
      </c>
      <c r="H513" t="s">
        <v>197</v>
      </c>
      <c r="I513">
        <v>2.4377489801053214</v>
      </c>
      <c r="J513">
        <v>3.3404862707661693</v>
      </c>
      <c r="K513">
        <v>4.600809018968361</v>
      </c>
    </row>
    <row r="514" spans="1:11" x14ac:dyDescent="0.5">
      <c r="A514" t="s">
        <v>140</v>
      </c>
      <c r="B514">
        <v>2</v>
      </c>
      <c r="C514">
        <v>1</v>
      </c>
      <c r="D514">
        <v>-2096.5118251319723</v>
      </c>
      <c r="E514">
        <v>-2132.9552563609359</v>
      </c>
      <c r="F514">
        <v>-2072.5118251319723</v>
      </c>
      <c r="G514" t="s">
        <v>1</v>
      </c>
      <c r="H514" t="s">
        <v>198</v>
      </c>
      <c r="I514">
        <v>2.4372647875975297</v>
      </c>
      <c r="J514">
        <v>0.54692176962536865</v>
      </c>
      <c r="K514">
        <v>4.209873402877399</v>
      </c>
    </row>
    <row r="515" spans="1:11" x14ac:dyDescent="0.5">
      <c r="A515" t="s">
        <v>140</v>
      </c>
      <c r="B515">
        <v>2</v>
      </c>
      <c r="C515">
        <v>2</v>
      </c>
      <c r="D515">
        <v>-2098.4048227960693</v>
      </c>
      <c r="E515">
        <v>-2143.9591118322737</v>
      </c>
      <c r="F515">
        <v>-2068.4048227960693</v>
      </c>
      <c r="G515" t="s">
        <v>1</v>
      </c>
      <c r="H515" t="s">
        <v>199</v>
      </c>
      <c r="I515">
        <v>2.4387392184459089</v>
      </c>
      <c r="J515">
        <v>0.33288855974002535</v>
      </c>
      <c r="K515">
        <v>6.1856987495276448</v>
      </c>
    </row>
    <row r="516" spans="1:11" x14ac:dyDescent="0.5">
      <c r="A516" t="s">
        <v>141</v>
      </c>
      <c r="B516">
        <v>1</v>
      </c>
      <c r="C516">
        <v>1</v>
      </c>
      <c r="D516">
        <v>-2402.5763588435279</v>
      </c>
      <c r="E516">
        <v>-2432.9458848676641</v>
      </c>
      <c r="F516">
        <v>-2382.5763588435279</v>
      </c>
      <c r="G516" t="s">
        <v>1</v>
      </c>
      <c r="H516" t="s">
        <v>196</v>
      </c>
      <c r="I516">
        <v>2.4363174638119931</v>
      </c>
      <c r="J516">
        <v>3.3987222915004991</v>
      </c>
      <c r="K516">
        <v>2.5422868784625585</v>
      </c>
    </row>
    <row r="517" spans="1:11" x14ac:dyDescent="0.5">
      <c r="A517" t="s">
        <v>141</v>
      </c>
      <c r="B517">
        <v>1</v>
      </c>
      <c r="C517">
        <v>2</v>
      </c>
      <c r="D517">
        <v>-2398.6821863331352</v>
      </c>
      <c r="E517">
        <v>-2438.1625701645125</v>
      </c>
      <c r="F517">
        <v>-2372.6821863331352</v>
      </c>
      <c r="G517" t="s">
        <v>1</v>
      </c>
      <c r="H517" t="s">
        <v>197</v>
      </c>
      <c r="I517">
        <v>2.4377489801053214</v>
      </c>
      <c r="J517">
        <v>2.0975778962167642</v>
      </c>
      <c r="K517">
        <v>3.8943411034152939</v>
      </c>
    </row>
    <row r="518" spans="1:11" x14ac:dyDescent="0.5">
      <c r="A518" t="s">
        <v>141</v>
      </c>
      <c r="B518">
        <v>2</v>
      </c>
      <c r="C518">
        <v>1</v>
      </c>
      <c r="D518">
        <v>-2398.7431978997711</v>
      </c>
      <c r="E518">
        <v>-2435.1866291287347</v>
      </c>
      <c r="F518">
        <v>-2374.7431978997711</v>
      </c>
      <c r="G518" t="s">
        <v>1</v>
      </c>
      <c r="H518" t="s">
        <v>198</v>
      </c>
      <c r="I518">
        <v>2.4372647875975297</v>
      </c>
      <c r="J518">
        <v>6.1595152505883703</v>
      </c>
      <c r="K518">
        <v>2.4143069336073926</v>
      </c>
    </row>
    <row r="519" spans="1:11" x14ac:dyDescent="0.5">
      <c r="A519" t="s">
        <v>141</v>
      </c>
      <c r="B519">
        <v>2</v>
      </c>
      <c r="C519">
        <v>2</v>
      </c>
      <c r="D519">
        <v>-2392.9059038089822</v>
      </c>
      <c r="E519">
        <v>-2438.4601928451866</v>
      </c>
      <c r="F519">
        <v>-2362.9059038089822</v>
      </c>
      <c r="G519" t="s">
        <v>1</v>
      </c>
      <c r="H519" t="s">
        <v>199</v>
      </c>
      <c r="I519">
        <v>2.4387392184459089</v>
      </c>
      <c r="J519">
        <v>6.3439811447020924</v>
      </c>
      <c r="K519">
        <v>3.4245810986688485</v>
      </c>
    </row>
    <row r="520" spans="1:11" x14ac:dyDescent="0.5">
      <c r="A520" t="s">
        <v>142</v>
      </c>
      <c r="B520">
        <v>1</v>
      </c>
      <c r="C520">
        <v>1</v>
      </c>
      <c r="D520">
        <v>-2363.3053804118017</v>
      </c>
      <c r="E520">
        <v>-2393.6749064359378</v>
      </c>
      <c r="F520">
        <v>-2343.3053804118017</v>
      </c>
      <c r="G520" t="s">
        <v>1</v>
      </c>
      <c r="H520" t="s">
        <v>196</v>
      </c>
      <c r="I520">
        <v>2.4363174638119931</v>
      </c>
      <c r="J520">
        <v>1.4803008178952886</v>
      </c>
      <c r="K520">
        <v>1.0178031429354446</v>
      </c>
    </row>
    <row r="521" spans="1:11" x14ac:dyDescent="0.5">
      <c r="A521" t="s">
        <v>142</v>
      </c>
      <c r="B521">
        <v>1</v>
      </c>
      <c r="C521">
        <v>2</v>
      </c>
      <c r="D521">
        <v>-2345.9382888907257</v>
      </c>
      <c r="E521">
        <v>-2385.4186727221031</v>
      </c>
      <c r="F521">
        <v>-2319.9382888907257</v>
      </c>
      <c r="G521" t="s">
        <v>1</v>
      </c>
      <c r="H521" t="s">
        <v>197</v>
      </c>
      <c r="I521">
        <v>2.4377489801053214</v>
      </c>
      <c r="J521">
        <v>1.1636377826218725</v>
      </c>
      <c r="K521">
        <v>1.8610443133720316</v>
      </c>
    </row>
    <row r="522" spans="1:11" x14ac:dyDescent="0.5">
      <c r="A522" t="s">
        <v>142</v>
      </c>
      <c r="B522">
        <v>2</v>
      </c>
      <c r="C522">
        <v>1</v>
      </c>
      <c r="D522">
        <v>-2359.2759648715146</v>
      </c>
      <c r="E522">
        <v>-2395.7193961004782</v>
      </c>
      <c r="F522">
        <v>-2335.2759648715146</v>
      </c>
      <c r="G522" t="s">
        <v>1</v>
      </c>
      <c r="H522" t="s">
        <v>198</v>
      </c>
      <c r="I522">
        <v>2.4372647875975297</v>
      </c>
      <c r="J522">
        <v>1.4145750645427537</v>
      </c>
      <c r="K522">
        <v>4.30029984452886</v>
      </c>
    </row>
    <row r="523" spans="1:11" x14ac:dyDescent="0.5">
      <c r="A523" t="s">
        <v>142</v>
      </c>
      <c r="B523">
        <v>2</v>
      </c>
      <c r="C523">
        <v>2</v>
      </c>
      <c r="D523">
        <v>-2345.8241278369378</v>
      </c>
      <c r="E523">
        <v>-2391.3784168731422</v>
      </c>
      <c r="F523">
        <v>-2315.8241278369378</v>
      </c>
      <c r="G523" t="s">
        <v>1</v>
      </c>
      <c r="H523" t="s">
        <v>199</v>
      </c>
      <c r="I523">
        <v>2.4387392184459089</v>
      </c>
      <c r="J523">
        <v>2.1170436561694341</v>
      </c>
      <c r="K523">
        <v>1.7187547168215513</v>
      </c>
    </row>
    <row r="524" spans="1:11" x14ac:dyDescent="0.5">
      <c r="A524" t="s">
        <v>143</v>
      </c>
      <c r="B524">
        <v>1</v>
      </c>
      <c r="C524">
        <v>1</v>
      </c>
      <c r="D524">
        <v>-2433.706663936</v>
      </c>
      <c r="E524">
        <v>-2464.0761899601362</v>
      </c>
      <c r="F524">
        <v>-2413.706663936</v>
      </c>
      <c r="G524" t="s">
        <v>1</v>
      </c>
      <c r="H524" t="s">
        <v>196</v>
      </c>
      <c r="I524">
        <v>2.4363174638119931</v>
      </c>
      <c r="J524">
        <v>3.6082101260452029</v>
      </c>
      <c r="K524">
        <v>10.773671543824658</v>
      </c>
    </row>
    <row r="525" spans="1:11" x14ac:dyDescent="0.5">
      <c r="A525" t="s">
        <v>143</v>
      </c>
      <c r="B525">
        <v>1</v>
      </c>
      <c r="C525">
        <v>2</v>
      </c>
      <c r="D525">
        <v>-2435.2184693540294</v>
      </c>
      <c r="E525">
        <v>-2474.6988531854067</v>
      </c>
      <c r="F525">
        <v>-2409.2184693540294</v>
      </c>
      <c r="G525" t="s">
        <v>1</v>
      </c>
      <c r="H525" t="s">
        <v>197</v>
      </c>
      <c r="I525">
        <v>2.4377489801053214</v>
      </c>
      <c r="J525">
        <v>2.0675556207259351</v>
      </c>
      <c r="K525">
        <v>4.8056810662760459</v>
      </c>
    </row>
    <row r="526" spans="1:11" x14ac:dyDescent="0.5">
      <c r="A526" t="s">
        <v>143</v>
      </c>
      <c r="B526">
        <v>2</v>
      </c>
      <c r="C526">
        <v>1</v>
      </c>
      <c r="D526">
        <v>-2411.8172174662368</v>
      </c>
      <c r="E526">
        <v>-2448.2606486952004</v>
      </c>
      <c r="F526">
        <v>-2387.8172174662368</v>
      </c>
      <c r="G526" t="s">
        <v>1</v>
      </c>
      <c r="H526" t="s">
        <v>198</v>
      </c>
      <c r="I526">
        <v>2.4372647875975297</v>
      </c>
      <c r="J526">
        <v>1.9530448428704477</v>
      </c>
      <c r="K526">
        <v>4.5564402101274482</v>
      </c>
    </row>
    <row r="527" spans="1:11" x14ac:dyDescent="0.5">
      <c r="A527" t="s">
        <v>143</v>
      </c>
      <c r="B527">
        <v>2</v>
      </c>
      <c r="C527">
        <v>2</v>
      </c>
      <c r="D527">
        <v>-2412.6660074420492</v>
      </c>
      <c r="E527">
        <v>-2458.2202964782537</v>
      </c>
      <c r="F527">
        <v>-2382.6660074420492</v>
      </c>
      <c r="G527" t="s">
        <v>1</v>
      </c>
      <c r="H527" t="s">
        <v>199</v>
      </c>
      <c r="I527">
        <v>2.4387392184459089</v>
      </c>
      <c r="J527">
        <v>2.9094700443698076</v>
      </c>
      <c r="K527">
        <v>6.4592826413176754</v>
      </c>
    </row>
    <row r="528" spans="1:11" x14ac:dyDescent="0.5">
      <c r="A528" t="s">
        <v>144</v>
      </c>
      <c r="B528">
        <v>1</v>
      </c>
      <c r="C528">
        <v>1</v>
      </c>
      <c r="D528">
        <v>-1829.7097422568272</v>
      </c>
      <c r="E528">
        <v>-1860.0792682809636</v>
      </c>
      <c r="F528">
        <v>-1809.7097422568272</v>
      </c>
      <c r="G528" t="s">
        <v>1</v>
      </c>
      <c r="H528" t="s">
        <v>196</v>
      </c>
      <c r="I528">
        <v>2.4363174638119931</v>
      </c>
      <c r="J528">
        <v>0.37971803435582668</v>
      </c>
      <c r="K528">
        <v>1.719387116850484</v>
      </c>
    </row>
    <row r="529" spans="1:11" x14ac:dyDescent="0.5">
      <c r="A529" t="s">
        <v>144</v>
      </c>
      <c r="B529">
        <v>1</v>
      </c>
      <c r="C529">
        <v>2</v>
      </c>
      <c r="D529">
        <v>-1832.3732655885738</v>
      </c>
      <c r="E529">
        <v>-1871.8536494199509</v>
      </c>
      <c r="F529">
        <v>-1806.3732655885738</v>
      </c>
      <c r="G529" t="s">
        <v>1</v>
      </c>
      <c r="H529" t="s">
        <v>197</v>
      </c>
      <c r="I529">
        <v>2.4377489801053214</v>
      </c>
      <c r="J529">
        <v>0.31167520339084565</v>
      </c>
      <c r="K529">
        <v>3.0135137678069337</v>
      </c>
    </row>
    <row r="530" spans="1:11" x14ac:dyDescent="0.5">
      <c r="A530" t="s">
        <v>144</v>
      </c>
      <c r="B530">
        <v>2</v>
      </c>
      <c r="C530">
        <v>1</v>
      </c>
      <c r="D530">
        <v>-1830.7817499994617</v>
      </c>
      <c r="E530">
        <v>-1867.2251812284253</v>
      </c>
      <c r="F530">
        <v>-1806.7817499994617</v>
      </c>
      <c r="G530" t="s">
        <v>1</v>
      </c>
      <c r="H530" t="s">
        <v>198</v>
      </c>
      <c r="I530">
        <v>2.4372647875975297</v>
      </c>
      <c r="J530">
        <v>0.84349620381963797</v>
      </c>
      <c r="K530">
        <v>1.5388661770802954</v>
      </c>
    </row>
    <row r="531" spans="1:11" x14ac:dyDescent="0.5">
      <c r="A531" t="s">
        <v>144</v>
      </c>
      <c r="B531">
        <v>2</v>
      </c>
      <c r="C531">
        <v>2</v>
      </c>
      <c r="D531">
        <v>-1833.2859752669258</v>
      </c>
      <c r="E531">
        <v>-1878.8402643031302</v>
      </c>
      <c r="F531">
        <v>-1803.2859752669258</v>
      </c>
      <c r="G531" t="s">
        <v>1</v>
      </c>
      <c r="H531" t="s">
        <v>199</v>
      </c>
      <c r="I531">
        <v>2.4387392184459089</v>
      </c>
      <c r="J531">
        <v>1.3630548626264973</v>
      </c>
      <c r="K531">
        <v>2.6467807640792453</v>
      </c>
    </row>
    <row r="532" spans="1:11" x14ac:dyDescent="0.5">
      <c r="A532" t="s">
        <v>145</v>
      </c>
      <c r="B532">
        <v>1</v>
      </c>
      <c r="C532">
        <v>1</v>
      </c>
      <c r="D532">
        <v>-2003.8775161521435</v>
      </c>
      <c r="E532">
        <v>-2034.2470421762798</v>
      </c>
      <c r="F532">
        <v>-1983.8775161521435</v>
      </c>
      <c r="G532" t="s">
        <v>1</v>
      </c>
      <c r="H532" t="s">
        <v>196</v>
      </c>
      <c r="I532">
        <v>2.4363174638119931</v>
      </c>
      <c r="J532">
        <v>2.3987826277878712</v>
      </c>
      <c r="K532">
        <v>2.600826321382836</v>
      </c>
    </row>
    <row r="533" spans="1:11" x14ac:dyDescent="0.5">
      <c r="A533" t="s">
        <v>145</v>
      </c>
      <c r="B533">
        <v>1</v>
      </c>
      <c r="C533">
        <v>2</v>
      </c>
      <c r="D533">
        <v>-2006.6302397597944</v>
      </c>
      <c r="E533">
        <v>-2046.1106235911716</v>
      </c>
      <c r="F533">
        <v>-1980.6302397597944</v>
      </c>
      <c r="G533" t="s">
        <v>1</v>
      </c>
      <c r="H533" t="s">
        <v>197</v>
      </c>
      <c r="I533">
        <v>2.4377489801053214</v>
      </c>
      <c r="J533">
        <v>3.8512719185005198</v>
      </c>
      <c r="K533">
        <v>1.952253778007998</v>
      </c>
    </row>
    <row r="534" spans="1:11" x14ac:dyDescent="0.5">
      <c r="A534" t="s">
        <v>145</v>
      </c>
      <c r="B534">
        <v>2</v>
      </c>
      <c r="C534">
        <v>1</v>
      </c>
      <c r="D534">
        <v>-2001.9802406278536</v>
      </c>
      <c r="E534">
        <v>-2038.4236718568172</v>
      </c>
      <c r="F534">
        <v>-1977.9802406278536</v>
      </c>
      <c r="G534" t="s">
        <v>1</v>
      </c>
      <c r="H534" t="s">
        <v>198</v>
      </c>
      <c r="I534">
        <v>2.4372647875975297</v>
      </c>
      <c r="J534">
        <v>0.98661351553269239</v>
      </c>
      <c r="K534">
        <v>3.4104640074849679</v>
      </c>
    </row>
    <row r="535" spans="1:11" x14ac:dyDescent="0.5">
      <c r="A535" t="s">
        <v>145</v>
      </c>
      <c r="B535">
        <v>2</v>
      </c>
      <c r="C535">
        <v>2</v>
      </c>
      <c r="D535">
        <v>-2004.3287078128412</v>
      </c>
      <c r="E535">
        <v>-2049.8829968490459</v>
      </c>
      <c r="F535">
        <v>-1974.3287078128412</v>
      </c>
      <c r="G535" t="s">
        <v>1</v>
      </c>
      <c r="H535" t="s">
        <v>199</v>
      </c>
      <c r="I535">
        <v>2.4387392184459089</v>
      </c>
      <c r="J535">
        <v>1.4570864328768729</v>
      </c>
      <c r="K535">
        <v>3.9971706778269103</v>
      </c>
    </row>
    <row r="536" spans="1:11" x14ac:dyDescent="0.5">
      <c r="A536" t="s">
        <v>146</v>
      </c>
      <c r="B536">
        <v>1</v>
      </c>
      <c r="C536">
        <v>1</v>
      </c>
      <c r="D536">
        <v>-2731.0792515486391</v>
      </c>
      <c r="E536">
        <v>-2761.4487775727753</v>
      </c>
      <c r="F536">
        <v>-2711.0792515486391</v>
      </c>
      <c r="G536" t="s">
        <v>1</v>
      </c>
      <c r="H536" t="s">
        <v>196</v>
      </c>
      <c r="I536">
        <v>2.4363174638119931</v>
      </c>
      <c r="J536">
        <v>0.62516907297337232</v>
      </c>
      <c r="K536">
        <v>2.5606882622921776</v>
      </c>
    </row>
    <row r="537" spans="1:11" x14ac:dyDescent="0.5">
      <c r="A537" t="s">
        <v>146</v>
      </c>
      <c r="B537">
        <v>1</v>
      </c>
      <c r="C537">
        <v>2</v>
      </c>
      <c r="D537">
        <v>-2700.9828743109747</v>
      </c>
      <c r="E537">
        <v>-2740.4632581423521</v>
      </c>
      <c r="F537">
        <v>-2674.9828743109747</v>
      </c>
      <c r="G537" t="s">
        <v>1</v>
      </c>
      <c r="H537" t="s">
        <v>197</v>
      </c>
      <c r="I537">
        <v>2.4377489801053214</v>
      </c>
      <c r="J537">
        <v>5.183978238610317</v>
      </c>
      <c r="K537">
        <v>2.9642703867728688</v>
      </c>
    </row>
    <row r="538" spans="1:11" x14ac:dyDescent="0.5">
      <c r="A538" t="s">
        <v>146</v>
      </c>
      <c r="B538">
        <v>2</v>
      </c>
      <c r="C538">
        <v>1</v>
      </c>
      <c r="D538">
        <v>-2721.5207806177664</v>
      </c>
      <c r="E538">
        <v>-2757.96421184673</v>
      </c>
      <c r="F538">
        <v>-2697.5207806177664</v>
      </c>
      <c r="G538" t="s">
        <v>1</v>
      </c>
      <c r="H538" t="s">
        <v>198</v>
      </c>
      <c r="I538">
        <v>2.4372647875975297</v>
      </c>
      <c r="J538">
        <v>1.8556828375912078</v>
      </c>
      <c r="K538">
        <v>1.8291787114377513</v>
      </c>
    </row>
    <row r="539" spans="1:11" x14ac:dyDescent="0.5">
      <c r="A539" t="s">
        <v>146</v>
      </c>
      <c r="B539">
        <v>2</v>
      </c>
      <c r="C539">
        <v>2</v>
      </c>
      <c r="D539">
        <v>-2701.5704060075554</v>
      </c>
      <c r="E539">
        <v>-2747.1246950437599</v>
      </c>
      <c r="F539">
        <v>-2671.5704060075554</v>
      </c>
      <c r="G539" t="s">
        <v>1</v>
      </c>
      <c r="H539" t="s">
        <v>199</v>
      </c>
      <c r="I539">
        <v>2.4387392184459089</v>
      </c>
      <c r="J539">
        <v>5.4448060480499452</v>
      </c>
      <c r="K539">
        <v>3.5389319350542965</v>
      </c>
    </row>
    <row r="540" spans="1:11" x14ac:dyDescent="0.5">
      <c r="A540" t="s">
        <v>147</v>
      </c>
      <c r="B540">
        <v>1</v>
      </c>
      <c r="C540">
        <v>1</v>
      </c>
      <c r="D540">
        <v>-2278.6019429586577</v>
      </c>
      <c r="E540">
        <v>-2308.9714689827938</v>
      </c>
      <c r="F540">
        <v>-2258.6019429586577</v>
      </c>
      <c r="G540" t="s">
        <v>1</v>
      </c>
      <c r="H540" t="s">
        <v>196</v>
      </c>
      <c r="I540">
        <v>2.4363174638119931</v>
      </c>
      <c r="J540">
        <v>2.2244291321523617</v>
      </c>
      <c r="K540">
        <v>0.83738162646054459</v>
      </c>
    </row>
    <row r="541" spans="1:11" x14ac:dyDescent="0.5">
      <c r="A541" t="s">
        <v>147</v>
      </c>
      <c r="B541">
        <v>1</v>
      </c>
      <c r="C541">
        <v>2</v>
      </c>
      <c r="D541">
        <v>-2270.3595724238694</v>
      </c>
      <c r="E541">
        <v>-2309.8399562552468</v>
      </c>
      <c r="F541">
        <v>-2244.3595724238694</v>
      </c>
      <c r="G541" t="s">
        <v>1</v>
      </c>
      <c r="H541" t="s">
        <v>197</v>
      </c>
      <c r="I541">
        <v>2.4377489801053214</v>
      </c>
      <c r="J541">
        <v>1.7524502697915247</v>
      </c>
      <c r="K541">
        <v>1.4425160942111328</v>
      </c>
    </row>
    <row r="542" spans="1:11" x14ac:dyDescent="0.5">
      <c r="A542" t="s">
        <v>147</v>
      </c>
      <c r="B542">
        <v>2</v>
      </c>
      <c r="C542">
        <v>1</v>
      </c>
      <c r="D542">
        <v>-2271.4483652584495</v>
      </c>
      <c r="E542">
        <v>-2307.8917964874131</v>
      </c>
      <c r="F542">
        <v>-2247.4483652584495</v>
      </c>
      <c r="G542" t="s">
        <v>1</v>
      </c>
      <c r="H542" t="s">
        <v>198</v>
      </c>
      <c r="I542">
        <v>2.4372647875975297</v>
      </c>
      <c r="J542">
        <v>3.1456379630941154</v>
      </c>
      <c r="K542">
        <v>2.4008297443662836</v>
      </c>
    </row>
    <row r="543" spans="1:11" x14ac:dyDescent="0.5">
      <c r="A543" t="s">
        <v>147</v>
      </c>
      <c r="B543">
        <v>2</v>
      </c>
      <c r="C543">
        <v>2</v>
      </c>
      <c r="D543">
        <v>-2270.5893788248541</v>
      </c>
      <c r="E543">
        <v>-2316.1436678610585</v>
      </c>
      <c r="F543">
        <v>-2240.5893788248541</v>
      </c>
      <c r="G543" t="s">
        <v>1</v>
      </c>
      <c r="H543" t="s">
        <v>199</v>
      </c>
      <c r="I543">
        <v>2.4387392184459089</v>
      </c>
      <c r="J543">
        <v>2.1727877302382566</v>
      </c>
      <c r="K543">
        <v>3.3052597773035979</v>
      </c>
    </row>
    <row r="544" spans="1:11" x14ac:dyDescent="0.5">
      <c r="A544" t="s">
        <v>148</v>
      </c>
      <c r="B544">
        <v>1</v>
      </c>
      <c r="C544">
        <v>1</v>
      </c>
      <c r="D544">
        <v>-2612.2292461997445</v>
      </c>
      <c r="E544">
        <v>-2642.5987722238806</v>
      </c>
      <c r="F544">
        <v>-2592.2292461997445</v>
      </c>
      <c r="G544" t="s">
        <v>1</v>
      </c>
      <c r="H544" t="s">
        <v>196</v>
      </c>
      <c r="I544">
        <v>2.4363174638119931</v>
      </c>
      <c r="J544">
        <v>2.3277785795483918</v>
      </c>
      <c r="K544">
        <v>5.3747894435314736</v>
      </c>
    </row>
    <row r="545" spans="1:11" x14ac:dyDescent="0.5">
      <c r="A545" t="s">
        <v>148</v>
      </c>
      <c r="B545">
        <v>1</v>
      </c>
      <c r="C545">
        <v>2</v>
      </c>
      <c r="D545">
        <v>-2605.8108360505826</v>
      </c>
      <c r="E545">
        <v>-2645.2912198819599</v>
      </c>
      <c r="F545">
        <v>-2579.8108360505826</v>
      </c>
      <c r="G545" t="s">
        <v>1</v>
      </c>
      <c r="H545" t="s">
        <v>197</v>
      </c>
      <c r="I545">
        <v>2.4377489801053214</v>
      </c>
      <c r="J545">
        <v>1.5424275358149284</v>
      </c>
      <c r="K545">
        <v>1.801346561796821</v>
      </c>
    </row>
    <row r="546" spans="1:11" x14ac:dyDescent="0.5">
      <c r="A546" t="s">
        <v>148</v>
      </c>
      <c r="B546">
        <v>2</v>
      </c>
      <c r="C546">
        <v>1</v>
      </c>
      <c r="D546">
        <v>-2598.4965681525923</v>
      </c>
      <c r="E546">
        <v>-2634.9399993815559</v>
      </c>
      <c r="F546">
        <v>-2574.4965681525923</v>
      </c>
      <c r="G546" t="s">
        <v>1</v>
      </c>
      <c r="H546" t="s">
        <v>198</v>
      </c>
      <c r="I546">
        <v>2.4372647875975297</v>
      </c>
      <c r="J546">
        <v>2.2611589160207242</v>
      </c>
      <c r="K546">
        <v>0.17537507139336794</v>
      </c>
    </row>
    <row r="547" spans="1:11" x14ac:dyDescent="0.5">
      <c r="A547" t="s">
        <v>148</v>
      </c>
      <c r="B547">
        <v>2</v>
      </c>
      <c r="C547">
        <v>2</v>
      </c>
      <c r="D547">
        <v>-2594.4102501947282</v>
      </c>
      <c r="E547">
        <v>-2639.9645392309326</v>
      </c>
      <c r="F547">
        <v>-2564.4102501947282</v>
      </c>
      <c r="G547" t="s">
        <v>1</v>
      </c>
      <c r="H547" t="s">
        <v>199</v>
      </c>
      <c r="I547">
        <v>2.4387392184459089</v>
      </c>
      <c r="J547">
        <v>1.4488798166397907</v>
      </c>
      <c r="K547">
        <v>1.80547796811341E-2</v>
      </c>
    </row>
    <row r="548" spans="1:11" x14ac:dyDescent="0.5">
      <c r="A548" t="s">
        <v>149</v>
      </c>
      <c r="B548">
        <v>1</v>
      </c>
      <c r="C548">
        <v>1</v>
      </c>
      <c r="D548">
        <v>-2649.0013482238996</v>
      </c>
      <c r="E548">
        <v>-2679.3708742480358</v>
      </c>
      <c r="F548">
        <v>-2629.0013482238996</v>
      </c>
      <c r="G548" t="s">
        <v>1</v>
      </c>
      <c r="H548" t="s">
        <v>196</v>
      </c>
      <c r="I548">
        <v>2.4363174638119931</v>
      </c>
      <c r="J548">
        <v>2.0107435636424666</v>
      </c>
      <c r="K548">
        <v>5.3487246510541021E-2</v>
      </c>
    </row>
    <row r="549" spans="1:11" x14ac:dyDescent="0.5">
      <c r="A549" t="s">
        <v>149</v>
      </c>
      <c r="B549">
        <v>1</v>
      </c>
      <c r="C549">
        <v>2</v>
      </c>
      <c r="D549">
        <v>-2652.5890385397183</v>
      </c>
      <c r="E549">
        <v>-2692.0694223710957</v>
      </c>
      <c r="F549">
        <v>-2626.5890385397183</v>
      </c>
      <c r="G549" t="s">
        <v>1</v>
      </c>
      <c r="H549" t="s">
        <v>197</v>
      </c>
      <c r="I549">
        <v>2.4377489801053214</v>
      </c>
      <c r="J549">
        <v>2.6446814457622998</v>
      </c>
      <c r="K549">
        <v>0.2572648044718181</v>
      </c>
    </row>
    <row r="550" spans="1:11" x14ac:dyDescent="0.5">
      <c r="A550" t="s">
        <v>149</v>
      </c>
      <c r="B550">
        <v>2</v>
      </c>
      <c r="C550">
        <v>1</v>
      </c>
      <c r="D550">
        <v>-2649.9230640984779</v>
      </c>
      <c r="E550">
        <v>-2686.3664953274415</v>
      </c>
      <c r="F550">
        <v>-2625.9230640984779</v>
      </c>
      <c r="G550" t="s">
        <v>1</v>
      </c>
      <c r="H550" t="s">
        <v>198</v>
      </c>
      <c r="I550">
        <v>2.4372647875975297</v>
      </c>
      <c r="J550">
        <v>1.5887728130194394</v>
      </c>
      <c r="K550">
        <v>2.3313839447541245</v>
      </c>
    </row>
    <row r="551" spans="1:11" x14ac:dyDescent="0.5">
      <c r="A551" t="s">
        <v>149</v>
      </c>
      <c r="B551">
        <v>2</v>
      </c>
      <c r="C551">
        <v>2</v>
      </c>
      <c r="D551">
        <v>-2649.9348462317198</v>
      </c>
      <c r="E551">
        <v>-2695.4891352679242</v>
      </c>
      <c r="F551">
        <v>-2619.9348462317198</v>
      </c>
      <c r="G551" t="s">
        <v>1</v>
      </c>
      <c r="H551" t="s">
        <v>199</v>
      </c>
      <c r="I551">
        <v>2.4387392184459089</v>
      </c>
      <c r="J551">
        <v>0.66562678253390739</v>
      </c>
      <c r="K551">
        <v>2.5969792457464664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40"/>
  <sheetViews>
    <sheetView workbookViewId="0">
      <selection sqref="A1:C140"/>
    </sheetView>
  </sheetViews>
  <sheetFormatPr defaultRowHeight="14.35" x14ac:dyDescent="0.5"/>
  <sheetData>
    <row r="1" spans="1:3" x14ac:dyDescent="0.5">
      <c r="A1" t="s">
        <v>200</v>
      </c>
    </row>
    <row r="3" spans="1:3" x14ac:dyDescent="0.5">
      <c r="A3" t="s">
        <v>1</v>
      </c>
      <c r="B3" t="s">
        <v>187</v>
      </c>
      <c r="C3" t="s">
        <v>188</v>
      </c>
    </row>
    <row r="4" spans="1:3" x14ac:dyDescent="0.5">
      <c r="A4" t="s">
        <v>13</v>
      </c>
      <c r="B4">
        <v>2</v>
      </c>
      <c r="C4">
        <v>1</v>
      </c>
    </row>
    <row r="5" spans="1:3" x14ac:dyDescent="0.5">
      <c r="A5" t="s">
        <v>14</v>
      </c>
      <c r="B5">
        <v>1</v>
      </c>
      <c r="C5">
        <v>1</v>
      </c>
    </row>
    <row r="6" spans="1:3" x14ac:dyDescent="0.5">
      <c r="A6" t="s">
        <v>15</v>
      </c>
      <c r="B6">
        <v>1</v>
      </c>
      <c r="C6">
        <v>2</v>
      </c>
    </row>
    <row r="7" spans="1:3" x14ac:dyDescent="0.5">
      <c r="A7" t="s">
        <v>16</v>
      </c>
      <c r="B7">
        <v>1</v>
      </c>
      <c r="C7">
        <v>2</v>
      </c>
    </row>
    <row r="8" spans="1:3" x14ac:dyDescent="0.5">
      <c r="A8" t="s">
        <v>17</v>
      </c>
      <c r="B8">
        <v>1</v>
      </c>
      <c r="C8">
        <v>1</v>
      </c>
    </row>
    <row r="9" spans="1:3" x14ac:dyDescent="0.5">
      <c r="A9" t="s">
        <v>18</v>
      </c>
      <c r="B9">
        <v>1</v>
      </c>
      <c r="C9">
        <v>1</v>
      </c>
    </row>
    <row r="10" spans="1:3" x14ac:dyDescent="0.5">
      <c r="A10" t="s">
        <v>19</v>
      </c>
      <c r="B10">
        <v>1</v>
      </c>
      <c r="C10">
        <v>1</v>
      </c>
    </row>
    <row r="11" spans="1:3" x14ac:dyDescent="0.5">
      <c r="A11" t="s">
        <v>20</v>
      </c>
      <c r="B11">
        <v>1</v>
      </c>
      <c r="C11">
        <v>1</v>
      </c>
    </row>
    <row r="12" spans="1:3" x14ac:dyDescent="0.5">
      <c r="A12" t="s">
        <v>21</v>
      </c>
      <c r="B12">
        <v>2</v>
      </c>
      <c r="C12">
        <v>1</v>
      </c>
    </row>
    <row r="13" spans="1:3" x14ac:dyDescent="0.5">
      <c r="A13" t="s">
        <v>22</v>
      </c>
      <c r="B13">
        <v>1</v>
      </c>
      <c r="C13">
        <v>1</v>
      </c>
    </row>
    <row r="14" spans="1:3" x14ac:dyDescent="0.5">
      <c r="A14" t="s">
        <v>23</v>
      </c>
      <c r="B14">
        <v>2</v>
      </c>
      <c r="C14">
        <v>2</v>
      </c>
    </row>
    <row r="15" spans="1:3" x14ac:dyDescent="0.5">
      <c r="A15" t="s">
        <v>24</v>
      </c>
      <c r="B15">
        <v>1</v>
      </c>
      <c r="C15">
        <v>1</v>
      </c>
    </row>
    <row r="16" spans="1:3" x14ac:dyDescent="0.5">
      <c r="A16" t="s">
        <v>25</v>
      </c>
      <c r="B16">
        <v>1</v>
      </c>
      <c r="C16">
        <v>1</v>
      </c>
    </row>
    <row r="17" spans="1:3" x14ac:dyDescent="0.5">
      <c r="A17" t="s">
        <v>26</v>
      </c>
      <c r="B17">
        <v>2</v>
      </c>
      <c r="C17">
        <v>2</v>
      </c>
    </row>
    <row r="18" spans="1:3" x14ac:dyDescent="0.5">
      <c r="A18" t="s">
        <v>27</v>
      </c>
      <c r="B18">
        <v>2</v>
      </c>
      <c r="C18">
        <v>1</v>
      </c>
    </row>
    <row r="19" spans="1:3" x14ac:dyDescent="0.5">
      <c r="A19" t="s">
        <v>28</v>
      </c>
      <c r="B19">
        <v>2</v>
      </c>
      <c r="C19">
        <v>2</v>
      </c>
    </row>
    <row r="20" spans="1:3" x14ac:dyDescent="0.5">
      <c r="A20" t="s">
        <v>29</v>
      </c>
      <c r="B20">
        <v>2</v>
      </c>
      <c r="C20">
        <v>1</v>
      </c>
    </row>
    <row r="21" spans="1:3" x14ac:dyDescent="0.5">
      <c r="A21" t="s">
        <v>30</v>
      </c>
      <c r="B21">
        <v>2</v>
      </c>
      <c r="C21">
        <v>2</v>
      </c>
    </row>
    <row r="22" spans="1:3" x14ac:dyDescent="0.5">
      <c r="A22" t="s">
        <v>31</v>
      </c>
      <c r="B22">
        <v>1</v>
      </c>
      <c r="C22">
        <v>2</v>
      </c>
    </row>
    <row r="23" spans="1:3" x14ac:dyDescent="0.5">
      <c r="A23" t="s">
        <v>32</v>
      </c>
      <c r="B23">
        <v>2</v>
      </c>
      <c r="C23">
        <v>2</v>
      </c>
    </row>
    <row r="24" spans="1:3" x14ac:dyDescent="0.5">
      <c r="A24" t="s">
        <v>33</v>
      </c>
      <c r="B24">
        <v>2</v>
      </c>
      <c r="C24">
        <v>2</v>
      </c>
    </row>
    <row r="25" spans="1:3" x14ac:dyDescent="0.5">
      <c r="A25" t="s">
        <v>34</v>
      </c>
      <c r="B25">
        <v>2</v>
      </c>
      <c r="C25">
        <v>1</v>
      </c>
    </row>
    <row r="26" spans="1:3" x14ac:dyDescent="0.5">
      <c r="A26" t="s">
        <v>35</v>
      </c>
      <c r="B26">
        <v>1</v>
      </c>
      <c r="C26">
        <v>1</v>
      </c>
    </row>
    <row r="27" spans="1:3" x14ac:dyDescent="0.5">
      <c r="A27" t="s">
        <v>36</v>
      </c>
      <c r="B27">
        <v>1</v>
      </c>
      <c r="C27">
        <v>2</v>
      </c>
    </row>
    <row r="28" spans="1:3" x14ac:dyDescent="0.5">
      <c r="A28" t="s">
        <v>37</v>
      </c>
      <c r="B28">
        <v>2</v>
      </c>
      <c r="C28">
        <v>2</v>
      </c>
    </row>
    <row r="29" spans="1:3" x14ac:dyDescent="0.5">
      <c r="A29" t="s">
        <v>38</v>
      </c>
      <c r="B29">
        <v>1</v>
      </c>
      <c r="C29">
        <v>2</v>
      </c>
    </row>
    <row r="30" spans="1:3" x14ac:dyDescent="0.5">
      <c r="A30" t="s">
        <v>39</v>
      </c>
      <c r="B30">
        <v>2</v>
      </c>
      <c r="C30">
        <v>2</v>
      </c>
    </row>
    <row r="31" spans="1:3" x14ac:dyDescent="0.5">
      <c r="A31" t="s">
        <v>40</v>
      </c>
      <c r="B31">
        <v>2</v>
      </c>
      <c r="C31">
        <v>1</v>
      </c>
    </row>
    <row r="32" spans="1:3" x14ac:dyDescent="0.5">
      <c r="A32" t="s">
        <v>41</v>
      </c>
      <c r="B32">
        <v>1</v>
      </c>
      <c r="C32">
        <v>2</v>
      </c>
    </row>
    <row r="33" spans="1:3" x14ac:dyDescent="0.5">
      <c r="A33" t="s">
        <v>42</v>
      </c>
      <c r="B33">
        <v>1</v>
      </c>
      <c r="C33">
        <v>2</v>
      </c>
    </row>
    <row r="34" spans="1:3" x14ac:dyDescent="0.5">
      <c r="A34" t="s">
        <v>43</v>
      </c>
      <c r="B34">
        <v>2</v>
      </c>
      <c r="C34">
        <v>1</v>
      </c>
    </row>
    <row r="35" spans="1:3" x14ac:dyDescent="0.5">
      <c r="A35" t="s">
        <v>44</v>
      </c>
      <c r="B35">
        <v>2</v>
      </c>
      <c r="C35">
        <v>2</v>
      </c>
    </row>
    <row r="36" spans="1:3" x14ac:dyDescent="0.5">
      <c r="A36" t="s">
        <v>45</v>
      </c>
      <c r="B36">
        <v>2</v>
      </c>
      <c r="C36">
        <v>2</v>
      </c>
    </row>
    <row r="37" spans="1:3" x14ac:dyDescent="0.5">
      <c r="A37" t="s">
        <v>46</v>
      </c>
      <c r="B37">
        <v>2</v>
      </c>
      <c r="C37">
        <v>2</v>
      </c>
    </row>
    <row r="38" spans="1:3" x14ac:dyDescent="0.5">
      <c r="A38" t="s">
        <v>47</v>
      </c>
      <c r="B38">
        <v>2</v>
      </c>
      <c r="C38">
        <v>2</v>
      </c>
    </row>
    <row r="39" spans="1:3" x14ac:dyDescent="0.5">
      <c r="A39" t="s">
        <v>48</v>
      </c>
      <c r="B39">
        <v>2</v>
      </c>
      <c r="C39">
        <v>1</v>
      </c>
    </row>
    <row r="40" spans="1:3" x14ac:dyDescent="0.5">
      <c r="A40" t="s">
        <v>49</v>
      </c>
      <c r="B40">
        <v>2</v>
      </c>
      <c r="C40">
        <v>2</v>
      </c>
    </row>
    <row r="41" spans="1:3" x14ac:dyDescent="0.5">
      <c r="A41" t="s">
        <v>50</v>
      </c>
      <c r="B41">
        <v>2</v>
      </c>
      <c r="C41">
        <v>1</v>
      </c>
    </row>
    <row r="42" spans="1:3" x14ac:dyDescent="0.5">
      <c r="A42" t="s">
        <v>51</v>
      </c>
      <c r="B42">
        <v>1</v>
      </c>
      <c r="C42">
        <v>1</v>
      </c>
    </row>
    <row r="43" spans="1:3" x14ac:dyDescent="0.5">
      <c r="A43" t="s">
        <v>52</v>
      </c>
      <c r="B43">
        <v>2</v>
      </c>
      <c r="C43">
        <v>2</v>
      </c>
    </row>
    <row r="44" spans="1:3" x14ac:dyDescent="0.5">
      <c r="A44" t="s">
        <v>53</v>
      </c>
      <c r="B44">
        <v>2</v>
      </c>
      <c r="C44">
        <v>2</v>
      </c>
    </row>
    <row r="45" spans="1:3" x14ac:dyDescent="0.5">
      <c r="A45" t="s">
        <v>54</v>
      </c>
      <c r="B45">
        <v>2</v>
      </c>
      <c r="C45">
        <v>1</v>
      </c>
    </row>
    <row r="46" spans="1:3" x14ac:dyDescent="0.5">
      <c r="A46" t="s">
        <v>55</v>
      </c>
      <c r="B46">
        <v>2</v>
      </c>
      <c r="C46">
        <v>2</v>
      </c>
    </row>
    <row r="47" spans="1:3" x14ac:dyDescent="0.5">
      <c r="A47" t="s">
        <v>56</v>
      </c>
      <c r="B47">
        <v>2</v>
      </c>
      <c r="C47">
        <v>2</v>
      </c>
    </row>
    <row r="48" spans="1:3" x14ac:dyDescent="0.5">
      <c r="A48" t="s">
        <v>57</v>
      </c>
      <c r="B48">
        <v>2</v>
      </c>
      <c r="C48">
        <v>1</v>
      </c>
    </row>
    <row r="49" spans="1:3" x14ac:dyDescent="0.5">
      <c r="A49" t="s">
        <v>58</v>
      </c>
      <c r="B49">
        <v>2</v>
      </c>
      <c r="C49">
        <v>2</v>
      </c>
    </row>
    <row r="50" spans="1:3" x14ac:dyDescent="0.5">
      <c r="A50" t="s">
        <v>59</v>
      </c>
      <c r="B50">
        <v>2</v>
      </c>
      <c r="C50">
        <v>1</v>
      </c>
    </row>
    <row r="51" spans="1:3" x14ac:dyDescent="0.5">
      <c r="A51" t="s">
        <v>60</v>
      </c>
      <c r="B51">
        <v>2</v>
      </c>
      <c r="C51">
        <v>2</v>
      </c>
    </row>
    <row r="52" spans="1:3" x14ac:dyDescent="0.5">
      <c r="A52" t="s">
        <v>61</v>
      </c>
      <c r="B52">
        <v>2</v>
      </c>
      <c r="C52">
        <v>2</v>
      </c>
    </row>
    <row r="53" spans="1:3" x14ac:dyDescent="0.5">
      <c r="A53" t="s">
        <v>62</v>
      </c>
      <c r="B53">
        <v>2</v>
      </c>
      <c r="C53">
        <v>2</v>
      </c>
    </row>
    <row r="54" spans="1:3" x14ac:dyDescent="0.5">
      <c r="A54" t="s">
        <v>63</v>
      </c>
      <c r="B54">
        <v>2</v>
      </c>
      <c r="C54">
        <v>1</v>
      </c>
    </row>
    <row r="55" spans="1:3" x14ac:dyDescent="0.5">
      <c r="A55" t="s">
        <v>64</v>
      </c>
      <c r="B55">
        <v>2</v>
      </c>
      <c r="C55">
        <v>2</v>
      </c>
    </row>
    <row r="56" spans="1:3" x14ac:dyDescent="0.5">
      <c r="A56" t="s">
        <v>65</v>
      </c>
      <c r="B56">
        <v>2</v>
      </c>
      <c r="C56">
        <v>1</v>
      </c>
    </row>
    <row r="57" spans="1:3" x14ac:dyDescent="0.5">
      <c r="A57" t="s">
        <v>66</v>
      </c>
      <c r="B57">
        <v>1</v>
      </c>
      <c r="C57">
        <v>2</v>
      </c>
    </row>
    <row r="58" spans="1:3" x14ac:dyDescent="0.5">
      <c r="A58" t="s">
        <v>67</v>
      </c>
      <c r="B58">
        <v>1</v>
      </c>
      <c r="C58">
        <v>1</v>
      </c>
    </row>
    <row r="59" spans="1:3" x14ac:dyDescent="0.5">
      <c r="A59" t="s">
        <v>68</v>
      </c>
      <c r="B59">
        <v>2</v>
      </c>
      <c r="C59">
        <v>2</v>
      </c>
    </row>
    <row r="60" spans="1:3" x14ac:dyDescent="0.5">
      <c r="A60" t="s">
        <v>69</v>
      </c>
      <c r="B60">
        <v>2</v>
      </c>
      <c r="C60">
        <v>1</v>
      </c>
    </row>
    <row r="61" spans="1:3" x14ac:dyDescent="0.5">
      <c r="A61" t="s">
        <v>70</v>
      </c>
      <c r="B61">
        <v>1</v>
      </c>
      <c r="C61">
        <v>2</v>
      </c>
    </row>
    <row r="62" spans="1:3" x14ac:dyDescent="0.5">
      <c r="A62" t="s">
        <v>71</v>
      </c>
      <c r="B62">
        <v>2</v>
      </c>
      <c r="C62">
        <v>1</v>
      </c>
    </row>
    <row r="63" spans="1:3" x14ac:dyDescent="0.5">
      <c r="A63" t="s">
        <v>72</v>
      </c>
      <c r="B63">
        <v>2</v>
      </c>
      <c r="C63">
        <v>1</v>
      </c>
    </row>
    <row r="64" spans="1:3" x14ac:dyDescent="0.5">
      <c r="A64" t="s">
        <v>73</v>
      </c>
      <c r="B64">
        <v>1</v>
      </c>
      <c r="C64">
        <v>1</v>
      </c>
    </row>
    <row r="65" spans="1:3" x14ac:dyDescent="0.5">
      <c r="A65" t="s">
        <v>74</v>
      </c>
      <c r="B65">
        <v>2</v>
      </c>
      <c r="C65">
        <v>2</v>
      </c>
    </row>
    <row r="66" spans="1:3" x14ac:dyDescent="0.5">
      <c r="A66" t="s">
        <v>75</v>
      </c>
      <c r="B66">
        <v>2</v>
      </c>
      <c r="C66">
        <v>2</v>
      </c>
    </row>
    <row r="67" spans="1:3" x14ac:dyDescent="0.5">
      <c r="A67" t="s">
        <v>76</v>
      </c>
      <c r="B67">
        <v>2</v>
      </c>
      <c r="C67">
        <v>2</v>
      </c>
    </row>
    <row r="68" spans="1:3" x14ac:dyDescent="0.5">
      <c r="A68" t="s">
        <v>77</v>
      </c>
      <c r="B68">
        <v>2</v>
      </c>
      <c r="C68">
        <v>2</v>
      </c>
    </row>
    <row r="69" spans="1:3" x14ac:dyDescent="0.5">
      <c r="A69" t="s">
        <v>78</v>
      </c>
      <c r="B69">
        <v>2</v>
      </c>
      <c r="C69">
        <v>2</v>
      </c>
    </row>
    <row r="70" spans="1:3" x14ac:dyDescent="0.5">
      <c r="A70" t="s">
        <v>79</v>
      </c>
      <c r="B70">
        <v>2</v>
      </c>
      <c r="C70">
        <v>2</v>
      </c>
    </row>
    <row r="71" spans="1:3" x14ac:dyDescent="0.5">
      <c r="A71" t="s">
        <v>80</v>
      </c>
      <c r="B71">
        <v>2</v>
      </c>
      <c r="C71">
        <v>2</v>
      </c>
    </row>
    <row r="72" spans="1:3" x14ac:dyDescent="0.5">
      <c r="A72" t="s">
        <v>81</v>
      </c>
      <c r="B72">
        <v>1</v>
      </c>
      <c r="C72">
        <v>1</v>
      </c>
    </row>
    <row r="73" spans="1:3" x14ac:dyDescent="0.5">
      <c r="A73" t="s">
        <v>82</v>
      </c>
      <c r="B73">
        <v>1</v>
      </c>
      <c r="C73">
        <v>1</v>
      </c>
    </row>
    <row r="74" spans="1:3" x14ac:dyDescent="0.5">
      <c r="A74" t="s">
        <v>83</v>
      </c>
      <c r="B74">
        <v>2</v>
      </c>
      <c r="C74">
        <v>2</v>
      </c>
    </row>
    <row r="75" spans="1:3" x14ac:dyDescent="0.5">
      <c r="A75" t="s">
        <v>84</v>
      </c>
      <c r="B75">
        <v>2</v>
      </c>
      <c r="C75">
        <v>2</v>
      </c>
    </row>
    <row r="76" spans="1:3" x14ac:dyDescent="0.5">
      <c r="A76" t="s">
        <v>85</v>
      </c>
      <c r="B76">
        <v>2</v>
      </c>
      <c r="C76">
        <v>2</v>
      </c>
    </row>
    <row r="77" spans="1:3" x14ac:dyDescent="0.5">
      <c r="A77" t="s">
        <v>86</v>
      </c>
      <c r="B77">
        <v>2</v>
      </c>
      <c r="C77">
        <v>2</v>
      </c>
    </row>
    <row r="78" spans="1:3" x14ac:dyDescent="0.5">
      <c r="A78" t="s">
        <v>87</v>
      </c>
      <c r="B78">
        <v>1</v>
      </c>
      <c r="C78">
        <v>2</v>
      </c>
    </row>
    <row r="79" spans="1:3" x14ac:dyDescent="0.5">
      <c r="A79" t="s">
        <v>88</v>
      </c>
      <c r="B79">
        <v>1</v>
      </c>
      <c r="C79">
        <v>2</v>
      </c>
    </row>
    <row r="80" spans="1:3" x14ac:dyDescent="0.5">
      <c r="A80" t="s">
        <v>89</v>
      </c>
      <c r="B80">
        <v>2</v>
      </c>
      <c r="C80">
        <v>2</v>
      </c>
    </row>
    <row r="81" spans="1:3" x14ac:dyDescent="0.5">
      <c r="A81" t="s">
        <v>90</v>
      </c>
      <c r="B81">
        <v>2</v>
      </c>
      <c r="C81">
        <v>2</v>
      </c>
    </row>
    <row r="82" spans="1:3" x14ac:dyDescent="0.5">
      <c r="A82" t="s">
        <v>91</v>
      </c>
      <c r="B82">
        <v>2</v>
      </c>
      <c r="C82">
        <v>2</v>
      </c>
    </row>
    <row r="83" spans="1:3" x14ac:dyDescent="0.5">
      <c r="A83" t="s">
        <v>92</v>
      </c>
      <c r="B83">
        <v>1</v>
      </c>
      <c r="C83">
        <v>1</v>
      </c>
    </row>
    <row r="84" spans="1:3" x14ac:dyDescent="0.5">
      <c r="A84" t="s">
        <v>93</v>
      </c>
      <c r="B84">
        <v>1</v>
      </c>
      <c r="C84">
        <v>1</v>
      </c>
    </row>
    <row r="85" spans="1:3" x14ac:dyDescent="0.5">
      <c r="A85" t="s">
        <v>94</v>
      </c>
      <c r="B85">
        <v>2</v>
      </c>
      <c r="C85">
        <v>2</v>
      </c>
    </row>
    <row r="86" spans="1:3" x14ac:dyDescent="0.5">
      <c r="A86" t="s">
        <v>95</v>
      </c>
      <c r="B86">
        <v>1</v>
      </c>
      <c r="C86">
        <v>1</v>
      </c>
    </row>
    <row r="87" spans="1:3" x14ac:dyDescent="0.5">
      <c r="A87" t="s">
        <v>96</v>
      </c>
      <c r="B87">
        <v>2</v>
      </c>
      <c r="C87">
        <v>2</v>
      </c>
    </row>
    <row r="88" spans="1:3" x14ac:dyDescent="0.5">
      <c r="A88" t="s">
        <v>97</v>
      </c>
      <c r="B88">
        <v>2</v>
      </c>
      <c r="C88">
        <v>1</v>
      </c>
    </row>
    <row r="89" spans="1:3" x14ac:dyDescent="0.5">
      <c r="A89" t="s">
        <v>98</v>
      </c>
      <c r="B89">
        <v>2</v>
      </c>
      <c r="C89">
        <v>2</v>
      </c>
    </row>
    <row r="90" spans="1:3" x14ac:dyDescent="0.5">
      <c r="A90" t="s">
        <v>99</v>
      </c>
      <c r="B90">
        <v>2</v>
      </c>
      <c r="C90">
        <v>2</v>
      </c>
    </row>
    <row r="91" spans="1:3" x14ac:dyDescent="0.5">
      <c r="A91" t="s">
        <v>100</v>
      </c>
      <c r="B91">
        <v>2</v>
      </c>
      <c r="C91">
        <v>2</v>
      </c>
    </row>
    <row r="92" spans="1:3" x14ac:dyDescent="0.5">
      <c r="A92" t="s">
        <v>101</v>
      </c>
      <c r="B92">
        <v>2</v>
      </c>
      <c r="C92">
        <v>2</v>
      </c>
    </row>
    <row r="93" spans="1:3" x14ac:dyDescent="0.5">
      <c r="A93" t="s">
        <v>102</v>
      </c>
      <c r="B93">
        <v>1</v>
      </c>
      <c r="C93">
        <v>2</v>
      </c>
    </row>
    <row r="94" spans="1:3" x14ac:dyDescent="0.5">
      <c r="A94" t="s">
        <v>103</v>
      </c>
      <c r="B94">
        <v>2</v>
      </c>
      <c r="C94">
        <v>2</v>
      </c>
    </row>
    <row r="95" spans="1:3" x14ac:dyDescent="0.5">
      <c r="A95" t="s">
        <v>104</v>
      </c>
      <c r="B95">
        <v>2</v>
      </c>
      <c r="C95">
        <v>1</v>
      </c>
    </row>
    <row r="96" spans="1:3" x14ac:dyDescent="0.5">
      <c r="A96" t="s">
        <v>105</v>
      </c>
      <c r="B96">
        <v>2</v>
      </c>
      <c r="C96">
        <v>2</v>
      </c>
    </row>
    <row r="97" spans="1:3" x14ac:dyDescent="0.5">
      <c r="A97" t="s">
        <v>106</v>
      </c>
      <c r="B97">
        <v>1</v>
      </c>
      <c r="C97">
        <v>2</v>
      </c>
    </row>
    <row r="98" spans="1:3" x14ac:dyDescent="0.5">
      <c r="A98" t="s">
        <v>107</v>
      </c>
      <c r="B98">
        <v>2</v>
      </c>
      <c r="C98">
        <v>2</v>
      </c>
    </row>
    <row r="99" spans="1:3" x14ac:dyDescent="0.5">
      <c r="A99" t="s">
        <v>108</v>
      </c>
      <c r="B99">
        <v>2</v>
      </c>
      <c r="C99">
        <v>2</v>
      </c>
    </row>
    <row r="100" spans="1:3" x14ac:dyDescent="0.5">
      <c r="A100" t="s">
        <v>109</v>
      </c>
      <c r="B100">
        <v>2</v>
      </c>
      <c r="C100">
        <v>2</v>
      </c>
    </row>
    <row r="101" spans="1:3" x14ac:dyDescent="0.5">
      <c r="A101" t="s">
        <v>110</v>
      </c>
      <c r="B101">
        <v>1</v>
      </c>
      <c r="C101">
        <v>2</v>
      </c>
    </row>
    <row r="102" spans="1:3" x14ac:dyDescent="0.5">
      <c r="A102" t="s">
        <v>111</v>
      </c>
      <c r="B102">
        <v>1</v>
      </c>
      <c r="C102">
        <v>2</v>
      </c>
    </row>
    <row r="103" spans="1:3" x14ac:dyDescent="0.5">
      <c r="A103" t="s">
        <v>112</v>
      </c>
      <c r="B103">
        <v>1</v>
      </c>
      <c r="C103">
        <v>2</v>
      </c>
    </row>
    <row r="104" spans="1:3" x14ac:dyDescent="0.5">
      <c r="A104" t="s">
        <v>113</v>
      </c>
      <c r="B104">
        <v>2</v>
      </c>
      <c r="C104">
        <v>2</v>
      </c>
    </row>
    <row r="105" spans="1:3" x14ac:dyDescent="0.5">
      <c r="A105" t="s">
        <v>114</v>
      </c>
      <c r="B105">
        <v>2</v>
      </c>
      <c r="C105">
        <v>2</v>
      </c>
    </row>
    <row r="106" spans="1:3" x14ac:dyDescent="0.5">
      <c r="A106" t="s">
        <v>115</v>
      </c>
      <c r="B106">
        <v>2</v>
      </c>
      <c r="C106">
        <v>2</v>
      </c>
    </row>
    <row r="107" spans="1:3" x14ac:dyDescent="0.5">
      <c r="A107" t="s">
        <v>116</v>
      </c>
      <c r="B107">
        <v>2</v>
      </c>
      <c r="C107">
        <v>2</v>
      </c>
    </row>
    <row r="108" spans="1:3" x14ac:dyDescent="0.5">
      <c r="A108" t="s">
        <v>117</v>
      </c>
      <c r="B108">
        <v>2</v>
      </c>
      <c r="C108">
        <v>2</v>
      </c>
    </row>
    <row r="109" spans="1:3" x14ac:dyDescent="0.5">
      <c r="A109" t="s">
        <v>118</v>
      </c>
      <c r="B109">
        <v>2</v>
      </c>
      <c r="C109">
        <v>2</v>
      </c>
    </row>
    <row r="110" spans="1:3" x14ac:dyDescent="0.5">
      <c r="A110" t="s">
        <v>119</v>
      </c>
      <c r="B110">
        <v>2</v>
      </c>
      <c r="C110">
        <v>2</v>
      </c>
    </row>
    <row r="111" spans="1:3" x14ac:dyDescent="0.5">
      <c r="A111" t="s">
        <v>120</v>
      </c>
      <c r="B111">
        <v>2</v>
      </c>
      <c r="C111">
        <v>2</v>
      </c>
    </row>
    <row r="112" spans="1:3" x14ac:dyDescent="0.5">
      <c r="A112" t="s">
        <v>121</v>
      </c>
      <c r="B112">
        <v>2</v>
      </c>
      <c r="C112">
        <v>2</v>
      </c>
    </row>
    <row r="113" spans="1:3" x14ac:dyDescent="0.5">
      <c r="A113" t="s">
        <v>122</v>
      </c>
      <c r="B113">
        <v>1</v>
      </c>
      <c r="C113">
        <v>2</v>
      </c>
    </row>
    <row r="114" spans="1:3" x14ac:dyDescent="0.5">
      <c r="A114" t="s">
        <v>123</v>
      </c>
      <c r="B114">
        <v>2</v>
      </c>
      <c r="C114">
        <v>2</v>
      </c>
    </row>
    <row r="115" spans="1:3" x14ac:dyDescent="0.5">
      <c r="A115" t="s">
        <v>124</v>
      </c>
      <c r="B115">
        <v>2</v>
      </c>
      <c r="C115">
        <v>1</v>
      </c>
    </row>
    <row r="116" spans="1:3" x14ac:dyDescent="0.5">
      <c r="A116" t="s">
        <v>125</v>
      </c>
      <c r="B116">
        <v>2</v>
      </c>
      <c r="C116">
        <v>2</v>
      </c>
    </row>
    <row r="117" spans="1:3" x14ac:dyDescent="0.5">
      <c r="A117" t="s">
        <v>126</v>
      </c>
      <c r="B117">
        <v>2</v>
      </c>
      <c r="C117">
        <v>2</v>
      </c>
    </row>
    <row r="118" spans="1:3" x14ac:dyDescent="0.5">
      <c r="A118" t="s">
        <v>127</v>
      </c>
      <c r="B118">
        <v>1</v>
      </c>
      <c r="C118">
        <v>2</v>
      </c>
    </row>
    <row r="119" spans="1:3" x14ac:dyDescent="0.5">
      <c r="A119" t="s">
        <v>128</v>
      </c>
      <c r="B119">
        <v>2</v>
      </c>
      <c r="C119">
        <v>2</v>
      </c>
    </row>
    <row r="120" spans="1:3" x14ac:dyDescent="0.5">
      <c r="A120" t="s">
        <v>129</v>
      </c>
      <c r="B120">
        <v>2</v>
      </c>
      <c r="C120">
        <v>2</v>
      </c>
    </row>
    <row r="121" spans="1:3" x14ac:dyDescent="0.5">
      <c r="A121" t="s">
        <v>130</v>
      </c>
      <c r="B121">
        <v>2</v>
      </c>
      <c r="C121">
        <v>2</v>
      </c>
    </row>
    <row r="122" spans="1:3" x14ac:dyDescent="0.5">
      <c r="A122" t="s">
        <v>131</v>
      </c>
      <c r="B122">
        <v>2</v>
      </c>
      <c r="C122">
        <v>1</v>
      </c>
    </row>
    <row r="123" spans="1:3" x14ac:dyDescent="0.5">
      <c r="A123" t="s">
        <v>132</v>
      </c>
      <c r="B123">
        <v>2</v>
      </c>
      <c r="C123">
        <v>2</v>
      </c>
    </row>
    <row r="124" spans="1:3" x14ac:dyDescent="0.5">
      <c r="A124" t="s">
        <v>133</v>
      </c>
      <c r="B124">
        <v>2</v>
      </c>
      <c r="C124">
        <v>2</v>
      </c>
    </row>
    <row r="125" spans="1:3" x14ac:dyDescent="0.5">
      <c r="A125" t="s">
        <v>134</v>
      </c>
      <c r="B125">
        <v>2</v>
      </c>
      <c r="C125">
        <v>2</v>
      </c>
    </row>
    <row r="126" spans="1:3" x14ac:dyDescent="0.5">
      <c r="A126" t="s">
        <v>135</v>
      </c>
      <c r="B126">
        <v>2</v>
      </c>
      <c r="C126">
        <v>1</v>
      </c>
    </row>
    <row r="127" spans="1:3" x14ac:dyDescent="0.5">
      <c r="A127" t="s">
        <v>136</v>
      </c>
      <c r="B127">
        <v>2</v>
      </c>
      <c r="C127">
        <v>2</v>
      </c>
    </row>
    <row r="128" spans="1:3" x14ac:dyDescent="0.5">
      <c r="A128" t="s">
        <v>137</v>
      </c>
      <c r="B128">
        <v>2</v>
      </c>
      <c r="C128">
        <v>1</v>
      </c>
    </row>
    <row r="129" spans="1:3" x14ac:dyDescent="0.5">
      <c r="A129" t="s">
        <v>138</v>
      </c>
      <c r="B129">
        <v>2</v>
      </c>
      <c r="C129">
        <v>1</v>
      </c>
    </row>
    <row r="130" spans="1:3" x14ac:dyDescent="0.5">
      <c r="A130" t="s">
        <v>139</v>
      </c>
      <c r="B130">
        <v>2</v>
      </c>
      <c r="C130">
        <v>2</v>
      </c>
    </row>
    <row r="131" spans="1:3" x14ac:dyDescent="0.5">
      <c r="A131" t="s">
        <v>140</v>
      </c>
      <c r="B131">
        <v>2</v>
      </c>
      <c r="C131">
        <v>1</v>
      </c>
    </row>
    <row r="132" spans="1:3" x14ac:dyDescent="0.5">
      <c r="A132" t="s">
        <v>141</v>
      </c>
      <c r="B132">
        <v>2</v>
      </c>
      <c r="C132">
        <v>2</v>
      </c>
    </row>
    <row r="133" spans="1:3" x14ac:dyDescent="0.5">
      <c r="A133" t="s">
        <v>142</v>
      </c>
      <c r="B133">
        <v>2</v>
      </c>
      <c r="C133">
        <v>2</v>
      </c>
    </row>
    <row r="134" spans="1:3" x14ac:dyDescent="0.5">
      <c r="A134" t="s">
        <v>143</v>
      </c>
      <c r="B134">
        <v>2</v>
      </c>
      <c r="C134">
        <v>1</v>
      </c>
    </row>
    <row r="135" spans="1:3" x14ac:dyDescent="0.5">
      <c r="A135" t="s">
        <v>144</v>
      </c>
      <c r="B135">
        <v>1</v>
      </c>
      <c r="C135">
        <v>1</v>
      </c>
    </row>
    <row r="136" spans="1:3" x14ac:dyDescent="0.5">
      <c r="A136" t="s">
        <v>145</v>
      </c>
      <c r="B136">
        <v>2</v>
      </c>
      <c r="C136">
        <v>1</v>
      </c>
    </row>
    <row r="137" spans="1:3" x14ac:dyDescent="0.5">
      <c r="A137" t="s">
        <v>146</v>
      </c>
      <c r="B137">
        <v>1</v>
      </c>
      <c r="C137">
        <v>2</v>
      </c>
    </row>
    <row r="138" spans="1:3" x14ac:dyDescent="0.5">
      <c r="A138" t="s">
        <v>147</v>
      </c>
      <c r="B138">
        <v>1</v>
      </c>
      <c r="C138">
        <v>2</v>
      </c>
    </row>
    <row r="139" spans="1:3" x14ac:dyDescent="0.5">
      <c r="A139" t="s">
        <v>148</v>
      </c>
      <c r="B139">
        <v>2</v>
      </c>
      <c r="C139">
        <v>2</v>
      </c>
    </row>
    <row r="140" spans="1:3" x14ac:dyDescent="0.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40"/>
  <sheetViews>
    <sheetView workbookViewId="0">
      <selection sqref="A1:B140"/>
    </sheetView>
  </sheetViews>
  <sheetFormatPr defaultRowHeight="14.35" x14ac:dyDescent="0.5"/>
  <sheetData>
    <row r="1" spans="1:2" x14ac:dyDescent="0.5">
      <c r="A1" t="s">
        <v>201</v>
      </c>
    </row>
    <row r="3" spans="1:2" x14ac:dyDescent="0.5">
      <c r="A3" t="s">
        <v>202</v>
      </c>
      <c r="B3" t="s">
        <v>203</v>
      </c>
    </row>
    <row r="4" spans="1:2" x14ac:dyDescent="0.5">
      <c r="A4" t="s">
        <v>13</v>
      </c>
      <c r="B4">
        <v>2</v>
      </c>
    </row>
    <row r="5" spans="1:2" x14ac:dyDescent="0.5">
      <c r="A5" t="s">
        <v>14</v>
      </c>
      <c r="B5">
        <v>2</v>
      </c>
    </row>
    <row r="6" spans="1:2" x14ac:dyDescent="0.5">
      <c r="A6" t="s">
        <v>15</v>
      </c>
      <c r="B6">
        <v>2</v>
      </c>
    </row>
    <row r="7" spans="1:2" x14ac:dyDescent="0.5">
      <c r="A7" t="s">
        <v>16</v>
      </c>
      <c r="B7">
        <v>2</v>
      </c>
    </row>
    <row r="8" spans="1:2" x14ac:dyDescent="0.5">
      <c r="A8" t="s">
        <v>17</v>
      </c>
      <c r="B8">
        <v>2</v>
      </c>
    </row>
    <row r="9" spans="1:2" x14ac:dyDescent="0.5">
      <c r="A9" t="s">
        <v>18</v>
      </c>
      <c r="B9">
        <v>2</v>
      </c>
    </row>
    <row r="10" spans="1:2" x14ac:dyDescent="0.5">
      <c r="A10" t="s">
        <v>19</v>
      </c>
      <c r="B10">
        <v>2</v>
      </c>
    </row>
    <row r="11" spans="1:2" x14ac:dyDescent="0.5">
      <c r="A11" t="s">
        <v>20</v>
      </c>
      <c r="B11">
        <v>2</v>
      </c>
    </row>
    <row r="12" spans="1:2" x14ac:dyDescent="0.5">
      <c r="A12" t="s">
        <v>21</v>
      </c>
      <c r="B12">
        <v>1</v>
      </c>
    </row>
    <row r="13" spans="1:2" x14ac:dyDescent="0.5">
      <c r="A13" t="s">
        <v>22</v>
      </c>
      <c r="B13">
        <v>2</v>
      </c>
    </row>
    <row r="14" spans="1:2" x14ac:dyDescent="0.5">
      <c r="A14" t="s">
        <v>23</v>
      </c>
      <c r="B14">
        <v>2</v>
      </c>
    </row>
    <row r="15" spans="1:2" x14ac:dyDescent="0.5">
      <c r="A15" t="s">
        <v>24</v>
      </c>
      <c r="B15">
        <v>2</v>
      </c>
    </row>
    <row r="16" spans="1:2" x14ac:dyDescent="0.5">
      <c r="A16" t="s">
        <v>25</v>
      </c>
      <c r="B16">
        <v>2</v>
      </c>
    </row>
    <row r="17" spans="1:2" x14ac:dyDescent="0.5">
      <c r="A17" t="s">
        <v>26</v>
      </c>
      <c r="B17">
        <v>2</v>
      </c>
    </row>
    <row r="18" spans="1:2" x14ac:dyDescent="0.5">
      <c r="A18" t="s">
        <v>27</v>
      </c>
      <c r="B18">
        <v>1</v>
      </c>
    </row>
    <row r="19" spans="1:2" x14ac:dyDescent="0.5">
      <c r="A19" t="s">
        <v>28</v>
      </c>
      <c r="B19">
        <v>2</v>
      </c>
    </row>
    <row r="20" spans="1:2" x14ac:dyDescent="0.5">
      <c r="A20" t="s">
        <v>29</v>
      </c>
      <c r="B20">
        <v>2</v>
      </c>
    </row>
    <row r="21" spans="1:2" x14ac:dyDescent="0.5">
      <c r="A21" t="s">
        <v>30</v>
      </c>
      <c r="B21">
        <v>2</v>
      </c>
    </row>
    <row r="22" spans="1:2" x14ac:dyDescent="0.5">
      <c r="A22" t="s">
        <v>31</v>
      </c>
      <c r="B22">
        <v>2</v>
      </c>
    </row>
    <row r="23" spans="1:2" x14ac:dyDescent="0.5">
      <c r="A23" t="s">
        <v>32</v>
      </c>
      <c r="B23">
        <v>1</v>
      </c>
    </row>
    <row r="24" spans="1:2" x14ac:dyDescent="0.5">
      <c r="A24" t="s">
        <v>33</v>
      </c>
      <c r="B24">
        <v>2</v>
      </c>
    </row>
    <row r="25" spans="1:2" x14ac:dyDescent="0.5">
      <c r="A25" t="s">
        <v>34</v>
      </c>
      <c r="B25">
        <v>2</v>
      </c>
    </row>
    <row r="26" spans="1:2" x14ac:dyDescent="0.5">
      <c r="A26" t="s">
        <v>35</v>
      </c>
      <c r="B26">
        <v>2</v>
      </c>
    </row>
    <row r="27" spans="1:2" x14ac:dyDescent="0.5">
      <c r="A27" t="s">
        <v>36</v>
      </c>
      <c r="B27">
        <v>2</v>
      </c>
    </row>
    <row r="28" spans="1:2" x14ac:dyDescent="0.5">
      <c r="A28" t="s">
        <v>37</v>
      </c>
      <c r="B28">
        <v>2</v>
      </c>
    </row>
    <row r="29" spans="1:2" x14ac:dyDescent="0.5">
      <c r="A29" t="s">
        <v>38</v>
      </c>
      <c r="B29">
        <v>2</v>
      </c>
    </row>
    <row r="30" spans="1:2" x14ac:dyDescent="0.5">
      <c r="A30" t="s">
        <v>39</v>
      </c>
      <c r="B30">
        <v>2</v>
      </c>
    </row>
    <row r="31" spans="1:2" x14ac:dyDescent="0.5">
      <c r="A31" t="s">
        <v>40</v>
      </c>
      <c r="B31">
        <v>2</v>
      </c>
    </row>
    <row r="32" spans="1:2" x14ac:dyDescent="0.5">
      <c r="A32" t="s">
        <v>41</v>
      </c>
      <c r="B32">
        <v>2</v>
      </c>
    </row>
    <row r="33" spans="1:2" x14ac:dyDescent="0.5">
      <c r="A33" t="s">
        <v>42</v>
      </c>
      <c r="B33">
        <v>2</v>
      </c>
    </row>
    <row r="34" spans="1:2" x14ac:dyDescent="0.5">
      <c r="A34" t="s">
        <v>43</v>
      </c>
      <c r="B34">
        <v>2</v>
      </c>
    </row>
    <row r="35" spans="1:2" x14ac:dyDescent="0.5">
      <c r="A35" t="s">
        <v>44</v>
      </c>
      <c r="B35">
        <v>2</v>
      </c>
    </row>
    <row r="36" spans="1:2" x14ac:dyDescent="0.5">
      <c r="A36" t="s">
        <v>45</v>
      </c>
      <c r="B36">
        <v>2</v>
      </c>
    </row>
    <row r="37" spans="1:2" x14ac:dyDescent="0.5">
      <c r="A37" t="s">
        <v>46</v>
      </c>
      <c r="B37">
        <v>2</v>
      </c>
    </row>
    <row r="38" spans="1:2" x14ac:dyDescent="0.5">
      <c r="A38" t="s">
        <v>47</v>
      </c>
      <c r="B38">
        <v>2</v>
      </c>
    </row>
    <row r="39" spans="1:2" x14ac:dyDescent="0.5">
      <c r="A39" t="s">
        <v>48</v>
      </c>
      <c r="B39">
        <v>2</v>
      </c>
    </row>
    <row r="40" spans="1:2" x14ac:dyDescent="0.5">
      <c r="A40" t="s">
        <v>49</v>
      </c>
      <c r="B40">
        <v>2</v>
      </c>
    </row>
    <row r="41" spans="1:2" x14ac:dyDescent="0.5">
      <c r="A41" t="s">
        <v>50</v>
      </c>
      <c r="B41">
        <v>2</v>
      </c>
    </row>
    <row r="42" spans="1:2" x14ac:dyDescent="0.5">
      <c r="A42" t="s">
        <v>51</v>
      </c>
      <c r="B42">
        <v>2</v>
      </c>
    </row>
    <row r="43" spans="1:2" x14ac:dyDescent="0.5">
      <c r="A43" t="s">
        <v>52</v>
      </c>
      <c r="B43">
        <v>2</v>
      </c>
    </row>
    <row r="44" spans="1:2" x14ac:dyDescent="0.5">
      <c r="A44" t="s">
        <v>53</v>
      </c>
      <c r="B44">
        <v>2</v>
      </c>
    </row>
    <row r="45" spans="1:2" x14ac:dyDescent="0.5">
      <c r="A45" t="s">
        <v>54</v>
      </c>
      <c r="B45">
        <v>2</v>
      </c>
    </row>
    <row r="46" spans="1:2" x14ac:dyDescent="0.5">
      <c r="A46" t="s">
        <v>55</v>
      </c>
      <c r="B46">
        <v>1</v>
      </c>
    </row>
    <row r="47" spans="1:2" x14ac:dyDescent="0.5">
      <c r="A47" t="s">
        <v>56</v>
      </c>
      <c r="B47">
        <v>2</v>
      </c>
    </row>
    <row r="48" spans="1:2" x14ac:dyDescent="0.5">
      <c r="A48" t="s">
        <v>57</v>
      </c>
      <c r="B48">
        <v>1</v>
      </c>
    </row>
    <row r="49" spans="1:2" x14ac:dyDescent="0.5">
      <c r="A49" t="s">
        <v>58</v>
      </c>
      <c r="B49">
        <v>2</v>
      </c>
    </row>
    <row r="50" spans="1:2" x14ac:dyDescent="0.5">
      <c r="A50" t="s">
        <v>59</v>
      </c>
      <c r="B50">
        <v>2</v>
      </c>
    </row>
    <row r="51" spans="1:2" x14ac:dyDescent="0.5">
      <c r="A51" t="s">
        <v>60</v>
      </c>
      <c r="B51">
        <v>2</v>
      </c>
    </row>
    <row r="52" spans="1:2" x14ac:dyDescent="0.5">
      <c r="A52" t="s">
        <v>61</v>
      </c>
      <c r="B52">
        <v>2</v>
      </c>
    </row>
    <row r="53" spans="1:2" x14ac:dyDescent="0.5">
      <c r="A53" t="s">
        <v>62</v>
      </c>
      <c r="B53">
        <v>1</v>
      </c>
    </row>
    <row r="54" spans="1:2" x14ac:dyDescent="0.5">
      <c r="A54" t="s">
        <v>63</v>
      </c>
      <c r="B54">
        <v>2</v>
      </c>
    </row>
    <row r="55" spans="1:2" x14ac:dyDescent="0.5">
      <c r="A55" t="s">
        <v>64</v>
      </c>
      <c r="B55">
        <v>2</v>
      </c>
    </row>
    <row r="56" spans="1:2" x14ac:dyDescent="0.5">
      <c r="A56" t="s">
        <v>65</v>
      </c>
      <c r="B56">
        <v>2</v>
      </c>
    </row>
    <row r="57" spans="1:2" x14ac:dyDescent="0.5">
      <c r="A57" t="s">
        <v>66</v>
      </c>
      <c r="B57">
        <v>2</v>
      </c>
    </row>
    <row r="58" spans="1:2" x14ac:dyDescent="0.5">
      <c r="A58" t="s">
        <v>67</v>
      </c>
      <c r="B58">
        <v>2</v>
      </c>
    </row>
    <row r="59" spans="1:2" x14ac:dyDescent="0.5">
      <c r="A59" t="s">
        <v>68</v>
      </c>
      <c r="B59">
        <v>2</v>
      </c>
    </row>
    <row r="60" spans="1:2" x14ac:dyDescent="0.5">
      <c r="A60" t="s">
        <v>69</v>
      </c>
      <c r="B60">
        <v>2</v>
      </c>
    </row>
    <row r="61" spans="1:2" x14ac:dyDescent="0.5">
      <c r="A61" t="s">
        <v>70</v>
      </c>
      <c r="B61">
        <v>2</v>
      </c>
    </row>
    <row r="62" spans="1:2" x14ac:dyDescent="0.5">
      <c r="A62" t="s">
        <v>71</v>
      </c>
      <c r="B62">
        <v>2</v>
      </c>
    </row>
    <row r="63" spans="1:2" x14ac:dyDescent="0.5">
      <c r="A63" t="s">
        <v>72</v>
      </c>
      <c r="B63">
        <v>2</v>
      </c>
    </row>
    <row r="64" spans="1:2" x14ac:dyDescent="0.5">
      <c r="A64" t="s">
        <v>73</v>
      </c>
      <c r="B64">
        <v>2</v>
      </c>
    </row>
    <row r="65" spans="1:2" x14ac:dyDescent="0.5">
      <c r="A65" t="s">
        <v>74</v>
      </c>
      <c r="B65">
        <v>2</v>
      </c>
    </row>
    <row r="66" spans="1:2" x14ac:dyDescent="0.5">
      <c r="A66" t="s">
        <v>75</v>
      </c>
      <c r="B66">
        <v>2</v>
      </c>
    </row>
    <row r="67" spans="1:2" x14ac:dyDescent="0.5">
      <c r="A67" t="s">
        <v>76</v>
      </c>
      <c r="B67">
        <v>2</v>
      </c>
    </row>
    <row r="68" spans="1:2" x14ac:dyDescent="0.5">
      <c r="A68" t="s">
        <v>77</v>
      </c>
      <c r="B68">
        <v>2</v>
      </c>
    </row>
    <row r="69" spans="1:2" x14ac:dyDescent="0.5">
      <c r="A69" t="s">
        <v>78</v>
      </c>
      <c r="B69">
        <v>2</v>
      </c>
    </row>
    <row r="70" spans="1:2" x14ac:dyDescent="0.5">
      <c r="A70" t="s">
        <v>79</v>
      </c>
      <c r="B70">
        <v>2</v>
      </c>
    </row>
    <row r="71" spans="1:2" x14ac:dyDescent="0.5">
      <c r="A71" t="s">
        <v>80</v>
      </c>
      <c r="B71">
        <v>2</v>
      </c>
    </row>
    <row r="72" spans="1:2" x14ac:dyDescent="0.5">
      <c r="A72" t="s">
        <v>81</v>
      </c>
      <c r="B72">
        <v>2</v>
      </c>
    </row>
    <row r="73" spans="1:2" x14ac:dyDescent="0.5">
      <c r="A73" t="s">
        <v>82</v>
      </c>
      <c r="B73">
        <v>2</v>
      </c>
    </row>
    <row r="74" spans="1:2" x14ac:dyDescent="0.5">
      <c r="A74" t="s">
        <v>83</v>
      </c>
      <c r="B74">
        <v>2</v>
      </c>
    </row>
    <row r="75" spans="1:2" x14ac:dyDescent="0.5">
      <c r="A75" t="s">
        <v>84</v>
      </c>
      <c r="B75">
        <v>2</v>
      </c>
    </row>
    <row r="76" spans="1:2" x14ac:dyDescent="0.5">
      <c r="A76" t="s">
        <v>85</v>
      </c>
      <c r="B76">
        <v>2</v>
      </c>
    </row>
    <row r="77" spans="1:2" x14ac:dyDescent="0.5">
      <c r="A77" t="s">
        <v>86</v>
      </c>
      <c r="B77">
        <v>2</v>
      </c>
    </row>
    <row r="78" spans="1:2" x14ac:dyDescent="0.5">
      <c r="A78" t="s">
        <v>87</v>
      </c>
      <c r="B78">
        <v>2</v>
      </c>
    </row>
    <row r="79" spans="1:2" x14ac:dyDescent="0.5">
      <c r="A79" t="s">
        <v>88</v>
      </c>
      <c r="B79">
        <v>2</v>
      </c>
    </row>
    <row r="80" spans="1:2" x14ac:dyDescent="0.5">
      <c r="A80" t="s">
        <v>89</v>
      </c>
      <c r="B80">
        <v>2</v>
      </c>
    </row>
    <row r="81" spans="1:2" x14ac:dyDescent="0.5">
      <c r="A81" t="s">
        <v>90</v>
      </c>
      <c r="B81">
        <v>2</v>
      </c>
    </row>
    <row r="82" spans="1:2" x14ac:dyDescent="0.5">
      <c r="A82" t="s">
        <v>91</v>
      </c>
      <c r="B82">
        <v>2</v>
      </c>
    </row>
    <row r="83" spans="1:2" x14ac:dyDescent="0.5">
      <c r="A83" t="s">
        <v>92</v>
      </c>
      <c r="B83">
        <v>2</v>
      </c>
    </row>
    <row r="84" spans="1:2" x14ac:dyDescent="0.5">
      <c r="A84" t="s">
        <v>93</v>
      </c>
      <c r="B84">
        <v>2</v>
      </c>
    </row>
    <row r="85" spans="1:2" x14ac:dyDescent="0.5">
      <c r="A85" t="s">
        <v>94</v>
      </c>
      <c r="B85">
        <v>2</v>
      </c>
    </row>
    <row r="86" spans="1:2" x14ac:dyDescent="0.5">
      <c r="A86" t="s">
        <v>95</v>
      </c>
      <c r="B86">
        <v>2</v>
      </c>
    </row>
    <row r="87" spans="1:2" x14ac:dyDescent="0.5">
      <c r="A87" t="s">
        <v>96</v>
      </c>
      <c r="B87">
        <v>2</v>
      </c>
    </row>
    <row r="88" spans="1:2" x14ac:dyDescent="0.5">
      <c r="A88" t="s">
        <v>97</v>
      </c>
      <c r="B88">
        <v>2</v>
      </c>
    </row>
    <row r="89" spans="1:2" x14ac:dyDescent="0.5">
      <c r="A89" t="s">
        <v>98</v>
      </c>
      <c r="B89">
        <v>2</v>
      </c>
    </row>
    <row r="90" spans="1:2" x14ac:dyDescent="0.5">
      <c r="A90" t="s">
        <v>99</v>
      </c>
      <c r="B90">
        <v>2</v>
      </c>
    </row>
    <row r="91" spans="1:2" x14ac:dyDescent="0.5">
      <c r="A91" t="s">
        <v>100</v>
      </c>
      <c r="B91">
        <v>2</v>
      </c>
    </row>
    <row r="92" spans="1:2" x14ac:dyDescent="0.5">
      <c r="A92" t="s">
        <v>101</v>
      </c>
      <c r="B92">
        <v>2</v>
      </c>
    </row>
    <row r="93" spans="1:2" x14ac:dyDescent="0.5">
      <c r="A93" t="s">
        <v>102</v>
      </c>
      <c r="B93">
        <v>2</v>
      </c>
    </row>
    <row r="94" spans="1:2" x14ac:dyDescent="0.5">
      <c r="A94" t="s">
        <v>103</v>
      </c>
      <c r="B94">
        <v>2</v>
      </c>
    </row>
    <row r="95" spans="1:2" x14ac:dyDescent="0.5">
      <c r="A95" t="s">
        <v>104</v>
      </c>
      <c r="B95">
        <v>2</v>
      </c>
    </row>
    <row r="96" spans="1:2" x14ac:dyDescent="0.5">
      <c r="A96" t="s">
        <v>105</v>
      </c>
      <c r="B96">
        <v>2</v>
      </c>
    </row>
    <row r="97" spans="1:2" x14ac:dyDescent="0.5">
      <c r="A97" t="s">
        <v>106</v>
      </c>
      <c r="B97">
        <v>2</v>
      </c>
    </row>
    <row r="98" spans="1:2" x14ac:dyDescent="0.5">
      <c r="A98" t="s">
        <v>107</v>
      </c>
      <c r="B98">
        <v>2</v>
      </c>
    </row>
    <row r="99" spans="1:2" x14ac:dyDescent="0.5">
      <c r="A99" t="s">
        <v>108</v>
      </c>
      <c r="B99">
        <v>2</v>
      </c>
    </row>
    <row r="100" spans="1:2" x14ac:dyDescent="0.5">
      <c r="A100" t="s">
        <v>109</v>
      </c>
      <c r="B100">
        <v>2</v>
      </c>
    </row>
    <row r="101" spans="1:2" x14ac:dyDescent="0.5">
      <c r="A101" t="s">
        <v>110</v>
      </c>
      <c r="B101">
        <v>2</v>
      </c>
    </row>
    <row r="102" spans="1:2" x14ac:dyDescent="0.5">
      <c r="A102" t="s">
        <v>111</v>
      </c>
      <c r="B102">
        <v>2</v>
      </c>
    </row>
    <row r="103" spans="1:2" x14ac:dyDescent="0.5">
      <c r="A103" t="s">
        <v>112</v>
      </c>
      <c r="B103">
        <v>2</v>
      </c>
    </row>
    <row r="104" spans="1:2" x14ac:dyDescent="0.5">
      <c r="A104" t="s">
        <v>113</v>
      </c>
      <c r="B104">
        <v>2</v>
      </c>
    </row>
    <row r="105" spans="1:2" x14ac:dyDescent="0.5">
      <c r="A105" t="s">
        <v>114</v>
      </c>
      <c r="B105">
        <v>2</v>
      </c>
    </row>
    <row r="106" spans="1:2" x14ac:dyDescent="0.5">
      <c r="A106" t="s">
        <v>115</v>
      </c>
      <c r="B106">
        <v>2</v>
      </c>
    </row>
    <row r="107" spans="1:2" x14ac:dyDescent="0.5">
      <c r="A107" t="s">
        <v>116</v>
      </c>
      <c r="B107">
        <v>1</v>
      </c>
    </row>
    <row r="108" spans="1:2" x14ac:dyDescent="0.5">
      <c r="A108" t="s">
        <v>117</v>
      </c>
      <c r="B108">
        <v>2</v>
      </c>
    </row>
    <row r="109" spans="1:2" x14ac:dyDescent="0.5">
      <c r="A109" t="s">
        <v>118</v>
      </c>
      <c r="B109">
        <v>2</v>
      </c>
    </row>
    <row r="110" spans="1:2" x14ac:dyDescent="0.5">
      <c r="A110" t="s">
        <v>119</v>
      </c>
      <c r="B110">
        <v>2</v>
      </c>
    </row>
    <row r="111" spans="1:2" x14ac:dyDescent="0.5">
      <c r="A111" t="s">
        <v>120</v>
      </c>
      <c r="B111">
        <v>2</v>
      </c>
    </row>
    <row r="112" spans="1:2" x14ac:dyDescent="0.5">
      <c r="A112" t="s">
        <v>121</v>
      </c>
      <c r="B112">
        <v>2</v>
      </c>
    </row>
    <row r="113" spans="1:2" x14ac:dyDescent="0.5">
      <c r="A113" t="s">
        <v>122</v>
      </c>
      <c r="B113">
        <v>2</v>
      </c>
    </row>
    <row r="114" spans="1:2" x14ac:dyDescent="0.5">
      <c r="A114" t="s">
        <v>123</v>
      </c>
      <c r="B114">
        <v>2</v>
      </c>
    </row>
    <row r="115" spans="1:2" x14ac:dyDescent="0.5">
      <c r="A115" t="s">
        <v>124</v>
      </c>
      <c r="B115">
        <v>2</v>
      </c>
    </row>
    <row r="116" spans="1:2" x14ac:dyDescent="0.5">
      <c r="A116" t="s">
        <v>125</v>
      </c>
      <c r="B116">
        <v>2</v>
      </c>
    </row>
    <row r="117" spans="1:2" x14ac:dyDescent="0.5">
      <c r="A117" t="s">
        <v>126</v>
      </c>
      <c r="B117">
        <v>2</v>
      </c>
    </row>
    <row r="118" spans="1:2" x14ac:dyDescent="0.5">
      <c r="A118" t="s">
        <v>127</v>
      </c>
      <c r="B118">
        <v>2</v>
      </c>
    </row>
    <row r="119" spans="1:2" x14ac:dyDescent="0.5">
      <c r="A119" t="s">
        <v>128</v>
      </c>
      <c r="B119">
        <v>2</v>
      </c>
    </row>
    <row r="120" spans="1:2" x14ac:dyDescent="0.5">
      <c r="A120" t="s">
        <v>129</v>
      </c>
      <c r="B120">
        <v>2</v>
      </c>
    </row>
    <row r="121" spans="1:2" x14ac:dyDescent="0.5">
      <c r="A121" t="s">
        <v>130</v>
      </c>
      <c r="B121">
        <v>2</v>
      </c>
    </row>
    <row r="122" spans="1:2" x14ac:dyDescent="0.5">
      <c r="A122" t="s">
        <v>131</v>
      </c>
      <c r="B122">
        <v>2</v>
      </c>
    </row>
    <row r="123" spans="1:2" x14ac:dyDescent="0.5">
      <c r="A123" t="s">
        <v>132</v>
      </c>
      <c r="B123">
        <v>1</v>
      </c>
    </row>
    <row r="124" spans="1:2" x14ac:dyDescent="0.5">
      <c r="A124" t="s">
        <v>133</v>
      </c>
      <c r="B124">
        <v>2</v>
      </c>
    </row>
    <row r="125" spans="1:2" x14ac:dyDescent="0.5">
      <c r="A125" t="s">
        <v>134</v>
      </c>
      <c r="B125">
        <v>2</v>
      </c>
    </row>
    <row r="126" spans="1:2" x14ac:dyDescent="0.5">
      <c r="A126" t="s">
        <v>135</v>
      </c>
      <c r="B126">
        <v>2</v>
      </c>
    </row>
    <row r="127" spans="1:2" x14ac:dyDescent="0.5">
      <c r="A127" t="s">
        <v>136</v>
      </c>
      <c r="B127">
        <v>2</v>
      </c>
    </row>
    <row r="128" spans="1:2" x14ac:dyDescent="0.5">
      <c r="A128" t="s">
        <v>137</v>
      </c>
      <c r="B128">
        <v>2</v>
      </c>
    </row>
    <row r="129" spans="1:2" x14ac:dyDescent="0.5">
      <c r="A129" t="s">
        <v>138</v>
      </c>
      <c r="B129">
        <v>2</v>
      </c>
    </row>
    <row r="130" spans="1:2" x14ac:dyDescent="0.5">
      <c r="A130" t="s">
        <v>139</v>
      </c>
      <c r="B130">
        <v>1</v>
      </c>
    </row>
    <row r="131" spans="1:2" x14ac:dyDescent="0.5">
      <c r="A131" t="s">
        <v>140</v>
      </c>
      <c r="B131">
        <v>2</v>
      </c>
    </row>
    <row r="132" spans="1:2" x14ac:dyDescent="0.5">
      <c r="A132" t="s">
        <v>141</v>
      </c>
      <c r="B132">
        <v>2</v>
      </c>
    </row>
    <row r="133" spans="1:2" x14ac:dyDescent="0.5">
      <c r="A133" t="s">
        <v>142</v>
      </c>
      <c r="B133">
        <v>2</v>
      </c>
    </row>
    <row r="134" spans="1:2" x14ac:dyDescent="0.5">
      <c r="A134" t="s">
        <v>143</v>
      </c>
      <c r="B134">
        <v>2</v>
      </c>
    </row>
    <row r="135" spans="1:2" x14ac:dyDescent="0.5">
      <c r="A135" t="s">
        <v>144</v>
      </c>
      <c r="B135">
        <v>2</v>
      </c>
    </row>
    <row r="136" spans="1:2" x14ac:dyDescent="0.5">
      <c r="A136" t="s">
        <v>145</v>
      </c>
      <c r="B136">
        <v>2</v>
      </c>
    </row>
    <row r="137" spans="1:2" x14ac:dyDescent="0.5">
      <c r="A137" t="s">
        <v>146</v>
      </c>
      <c r="B137">
        <v>2</v>
      </c>
    </row>
    <row r="138" spans="1:2" x14ac:dyDescent="0.5">
      <c r="A138" t="s">
        <v>147</v>
      </c>
      <c r="B138">
        <v>2</v>
      </c>
    </row>
    <row r="139" spans="1:2" x14ac:dyDescent="0.5">
      <c r="A139" t="s">
        <v>148</v>
      </c>
      <c r="B139">
        <v>2</v>
      </c>
    </row>
    <row r="140" spans="1:2" x14ac:dyDescent="0.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413"/>
  <sheetViews>
    <sheetView workbookViewId="0">
      <selection sqref="A1:CV413"/>
    </sheetView>
  </sheetViews>
  <sheetFormatPr defaultRowHeight="14.35" x14ac:dyDescent="0.5"/>
  <sheetData>
    <row r="1" spans="1:13" x14ac:dyDescent="0.5">
      <c r="A1" t="s">
        <v>204</v>
      </c>
    </row>
    <row r="3" spans="1:13" x14ac:dyDescent="0.5">
      <c r="A3" t="s">
        <v>13</v>
      </c>
      <c r="B3" t="s">
        <v>205</v>
      </c>
      <c r="C3" t="s">
        <v>206</v>
      </c>
      <c r="D3" t="s">
        <v>207</v>
      </c>
      <c r="E3" t="s">
        <v>208</v>
      </c>
      <c r="F3" t="s">
        <v>209</v>
      </c>
      <c r="G3" t="s">
        <v>210</v>
      </c>
      <c r="H3" t="s">
        <v>211</v>
      </c>
      <c r="I3" t="s">
        <v>212</v>
      </c>
      <c r="J3" t="s">
        <v>213</v>
      </c>
      <c r="K3" t="s">
        <v>214</v>
      </c>
      <c r="L3" t="s">
        <v>215</v>
      </c>
    </row>
    <row r="4" spans="1:13" x14ac:dyDescent="0.5">
      <c r="A4" t="s">
        <v>216</v>
      </c>
      <c r="B4">
        <v>5736.762949279102</v>
      </c>
      <c r="C4">
        <v>-0.25087578954078216</v>
      </c>
      <c r="D4">
        <v>0.17165536314049909</v>
      </c>
      <c r="E4">
        <v>0.10565464163870107</v>
      </c>
      <c r="F4">
        <v>-7.2427458599264763E-2</v>
      </c>
      <c r="G4">
        <v>-1416.4037882363984</v>
      </c>
      <c r="H4">
        <v>0.14320047303244648</v>
      </c>
      <c r="I4">
        <v>-4.7651566990816283E-2</v>
      </c>
      <c r="J4">
        <v>741.15145748756686</v>
      </c>
      <c r="K4">
        <v>-0.12854189394938614</v>
      </c>
      <c r="L4">
        <v>-4.6292957173056683E-2</v>
      </c>
    </row>
    <row r="5" spans="1:13" x14ac:dyDescent="0.5">
      <c r="A5" t="s">
        <v>217</v>
      </c>
      <c r="B5">
        <v>-32.204261740761076</v>
      </c>
      <c r="C5">
        <v>0.17613451068175023</v>
      </c>
      <c r="D5">
        <v>-0.36747145615871257</v>
      </c>
      <c r="E5">
        <v>3.8806981800315922E-2</v>
      </c>
      <c r="F5">
        <v>2.6506993328203665E-2</v>
      </c>
      <c r="G5">
        <v>-226.41811540634234</v>
      </c>
      <c r="H5">
        <v>1.6000689428280757E-2</v>
      </c>
      <c r="I5">
        <v>5.1219836334608075E-2</v>
      </c>
      <c r="J5">
        <v>-50.465588835623976</v>
      </c>
      <c r="K5">
        <v>-0.14196500365144912</v>
      </c>
      <c r="L5">
        <v>-0.31537827251655781</v>
      </c>
    </row>
    <row r="6" spans="1:13" x14ac:dyDescent="0.5">
      <c r="A6" t="s">
        <v>14</v>
      </c>
      <c r="B6" t="s">
        <v>205</v>
      </c>
      <c r="C6" t="s">
        <v>206</v>
      </c>
      <c r="D6" t="s">
        <v>207</v>
      </c>
      <c r="E6" t="s">
        <v>208</v>
      </c>
      <c r="F6" t="s">
        <v>209</v>
      </c>
      <c r="G6" t="s">
        <v>210</v>
      </c>
      <c r="H6" t="s">
        <v>211</v>
      </c>
      <c r="I6" t="s">
        <v>212</v>
      </c>
      <c r="J6" t="s">
        <v>213</v>
      </c>
    </row>
    <row r="7" spans="1:13" x14ac:dyDescent="0.5">
      <c r="A7" t="s">
        <v>216</v>
      </c>
      <c r="B7">
        <v>1956.3060062860816</v>
      </c>
      <c r="C7">
        <v>-0.42432637129513473</v>
      </c>
      <c r="D7">
        <v>3.5306515087479243E-2</v>
      </c>
      <c r="E7">
        <v>2.9442041042060035E-2</v>
      </c>
      <c r="F7">
        <v>2.0385354301491035E-2</v>
      </c>
      <c r="G7">
        <v>-382.99358382951453</v>
      </c>
      <c r="H7">
        <v>8.7859439366969938E-2</v>
      </c>
      <c r="I7">
        <v>-9.7695599478659825E-3</v>
      </c>
      <c r="J7">
        <v>2804.2365844947217</v>
      </c>
    </row>
    <row r="8" spans="1:13" x14ac:dyDescent="0.5">
      <c r="A8" t="s">
        <v>217</v>
      </c>
      <c r="B8">
        <v>-5462.0162051366933</v>
      </c>
      <c r="C8">
        <v>0.20760092206082095</v>
      </c>
      <c r="D8">
        <v>-0.89389951613243945</v>
      </c>
      <c r="E8">
        <v>-6.7345583245829232E-2</v>
      </c>
      <c r="F8">
        <v>0.13904810794587694</v>
      </c>
      <c r="G8">
        <v>1427.3376444538428</v>
      </c>
      <c r="H8">
        <v>-3.3058369559916027E-2</v>
      </c>
      <c r="I8">
        <v>0.13453360659570407</v>
      </c>
      <c r="J8">
        <v>2912.2403653117562</v>
      </c>
    </row>
    <row r="9" spans="1:13" x14ac:dyDescent="0.5">
      <c r="A9" t="s">
        <v>15</v>
      </c>
      <c r="B9" t="s">
        <v>205</v>
      </c>
      <c r="C9" t="s">
        <v>206</v>
      </c>
      <c r="D9" t="s">
        <v>207</v>
      </c>
      <c r="E9" t="s">
        <v>208</v>
      </c>
      <c r="F9" t="s">
        <v>209</v>
      </c>
      <c r="G9" t="s">
        <v>210</v>
      </c>
      <c r="H9" t="s">
        <v>211</v>
      </c>
      <c r="I9" t="s">
        <v>212</v>
      </c>
      <c r="J9" t="s">
        <v>213</v>
      </c>
      <c r="K9" t="s">
        <v>218</v>
      </c>
      <c r="L9" t="s">
        <v>219</v>
      </c>
      <c r="M9" t="s">
        <v>220</v>
      </c>
    </row>
    <row r="10" spans="1:13" x14ac:dyDescent="0.5">
      <c r="A10" t="s">
        <v>216</v>
      </c>
      <c r="B10">
        <v>830.76873707563357</v>
      </c>
      <c r="C10">
        <v>-0.4297462074579283</v>
      </c>
      <c r="D10">
        <v>-0.20616587894125107</v>
      </c>
      <c r="E10">
        <v>1.4360265954180518E-2</v>
      </c>
      <c r="F10">
        <v>-2.3437747395215307E-3</v>
      </c>
      <c r="G10">
        <v>-208.71260681406852</v>
      </c>
      <c r="H10">
        <v>7.4733638492080886E-3</v>
      </c>
      <c r="I10">
        <v>-1.0355107667811341E-3</v>
      </c>
      <c r="J10">
        <v>-126.2645508931231</v>
      </c>
      <c r="K10">
        <v>-7.3512417540960431E-3</v>
      </c>
      <c r="L10">
        <v>3.7601740461544794E-3</v>
      </c>
      <c r="M10">
        <v>-49.83275337618857</v>
      </c>
    </row>
    <row r="11" spans="1:13" x14ac:dyDescent="0.5">
      <c r="A11" t="s">
        <v>217</v>
      </c>
      <c r="B11">
        <v>-631.5102986832045</v>
      </c>
      <c r="C11">
        <v>1.2846553742142525E-2</v>
      </c>
      <c r="D11">
        <v>-0.63787154460760231</v>
      </c>
      <c r="E11">
        <v>-9.4376402369387158E-3</v>
      </c>
      <c r="F11">
        <v>1.7292626162987681E-2</v>
      </c>
      <c r="G11">
        <v>132.90788286676798</v>
      </c>
      <c r="H11">
        <v>-7.96695704299763E-3</v>
      </c>
      <c r="I11">
        <v>6.3605102085496574E-3</v>
      </c>
      <c r="J11">
        <v>262.02358351869077</v>
      </c>
      <c r="K11">
        <v>-2.0625987018936501E-3</v>
      </c>
      <c r="L11">
        <v>-7.8345512306759978E-3</v>
      </c>
      <c r="M11">
        <v>118.21794539139437</v>
      </c>
    </row>
    <row r="12" spans="1:13" x14ac:dyDescent="0.5">
      <c r="A12" t="s">
        <v>16</v>
      </c>
      <c r="B12" t="s">
        <v>205</v>
      </c>
      <c r="C12" t="s">
        <v>206</v>
      </c>
      <c r="D12" t="s">
        <v>207</v>
      </c>
      <c r="E12" t="s">
        <v>208</v>
      </c>
      <c r="F12" t="s">
        <v>209</v>
      </c>
      <c r="G12" t="s">
        <v>210</v>
      </c>
      <c r="H12" t="s">
        <v>211</v>
      </c>
      <c r="I12" t="s">
        <v>212</v>
      </c>
      <c r="J12" t="s">
        <v>213</v>
      </c>
      <c r="K12" t="s">
        <v>218</v>
      </c>
      <c r="L12" t="s">
        <v>219</v>
      </c>
      <c r="M12" t="s">
        <v>220</v>
      </c>
    </row>
    <row r="13" spans="1:13" x14ac:dyDescent="0.5">
      <c r="A13" t="s">
        <v>216</v>
      </c>
      <c r="B13">
        <v>324.92629976332665</v>
      </c>
      <c r="C13">
        <v>-0.62488164301256854</v>
      </c>
      <c r="D13">
        <v>-1.9832227125170909E-2</v>
      </c>
      <c r="E13">
        <v>1.3903418460200219E-2</v>
      </c>
      <c r="F13">
        <v>1.0574900545834043E-2</v>
      </c>
      <c r="G13">
        <v>-69.019547688883222</v>
      </c>
      <c r="H13">
        <v>2.5425422948740905E-2</v>
      </c>
      <c r="I13">
        <v>-4.8143782443577582E-3</v>
      </c>
      <c r="J13">
        <v>713.15440356954616</v>
      </c>
      <c r="K13">
        <v>-5.179171525114554E-3</v>
      </c>
      <c r="L13">
        <v>-1.301922771887907E-2</v>
      </c>
      <c r="M13">
        <v>880.91201104743845</v>
      </c>
    </row>
    <row r="14" spans="1:13" x14ac:dyDescent="0.5">
      <c r="A14" t="s">
        <v>217</v>
      </c>
      <c r="B14">
        <v>-2547.7113524490978</v>
      </c>
      <c r="C14">
        <v>0.19411976624002891</v>
      </c>
      <c r="D14">
        <v>-0.65704272571159894</v>
      </c>
      <c r="E14">
        <v>-1.8117477122684682E-2</v>
      </c>
      <c r="F14">
        <v>3.2696347649327329E-2</v>
      </c>
      <c r="G14">
        <v>604.31116707638319</v>
      </c>
      <c r="H14">
        <v>-1.7019594124830298E-2</v>
      </c>
      <c r="I14">
        <v>4.8770869781164385E-2</v>
      </c>
      <c r="J14">
        <v>414.96387996459703</v>
      </c>
      <c r="K14">
        <v>2.1937021462655124E-3</v>
      </c>
      <c r="L14">
        <v>5.3897458017333269E-3</v>
      </c>
      <c r="M14">
        <v>-1098.5716682226048</v>
      </c>
    </row>
    <row r="15" spans="1:13" x14ac:dyDescent="0.5">
      <c r="A15" t="s">
        <v>17</v>
      </c>
      <c r="B15" t="s">
        <v>205</v>
      </c>
      <c r="C15" t="s">
        <v>206</v>
      </c>
      <c r="D15" t="s">
        <v>207</v>
      </c>
      <c r="E15" t="s">
        <v>208</v>
      </c>
      <c r="F15" t="s">
        <v>209</v>
      </c>
      <c r="G15" t="s">
        <v>210</v>
      </c>
      <c r="H15" t="s">
        <v>211</v>
      </c>
      <c r="I15" t="s">
        <v>212</v>
      </c>
      <c r="J15" t="s">
        <v>213</v>
      </c>
    </row>
    <row r="16" spans="1:13" x14ac:dyDescent="0.5">
      <c r="A16" t="s">
        <v>216</v>
      </c>
      <c r="B16">
        <v>33.120581806556544</v>
      </c>
      <c r="C16">
        <v>-0.98004524373154334</v>
      </c>
      <c r="D16">
        <v>0.58552982351812233</v>
      </c>
      <c r="E16">
        <v>-1.1877290153693352E-4</v>
      </c>
      <c r="F16">
        <v>6.3508092160132878E-4</v>
      </c>
      <c r="G16">
        <v>-7.5037111986469558</v>
      </c>
      <c r="H16">
        <v>4.0388525584628522E-4</v>
      </c>
      <c r="I16">
        <v>-2.7304335871703202E-3</v>
      </c>
      <c r="J16">
        <v>46.783114029362039</v>
      </c>
    </row>
    <row r="17" spans="1:12" x14ac:dyDescent="0.5">
      <c r="A17" t="s">
        <v>217</v>
      </c>
      <c r="B17">
        <v>264.07669299740002</v>
      </c>
      <c r="C17">
        <v>-2.5161468215170624E-2</v>
      </c>
      <c r="D17">
        <v>-1.0566754862951506</v>
      </c>
      <c r="E17">
        <v>-9.9016316230625965E-4</v>
      </c>
      <c r="F17">
        <v>6.6699770264185432E-4</v>
      </c>
      <c r="G17">
        <v>-52.84063673984123</v>
      </c>
      <c r="H17">
        <v>-1.4908271856168027E-3</v>
      </c>
      <c r="I17">
        <v>3.5131621603959086E-3</v>
      </c>
      <c r="J17">
        <v>-87.243845189229162</v>
      </c>
    </row>
    <row r="18" spans="1:12" x14ac:dyDescent="0.5">
      <c r="A18" t="s">
        <v>18</v>
      </c>
      <c r="B18" t="s">
        <v>205</v>
      </c>
      <c r="C18" t="s">
        <v>206</v>
      </c>
      <c r="D18" t="s">
        <v>207</v>
      </c>
      <c r="E18" t="s">
        <v>208</v>
      </c>
      <c r="F18" t="s">
        <v>209</v>
      </c>
      <c r="G18" t="s">
        <v>210</v>
      </c>
      <c r="H18" t="s">
        <v>211</v>
      </c>
      <c r="I18" t="s">
        <v>212</v>
      </c>
      <c r="J18" t="s">
        <v>213</v>
      </c>
    </row>
    <row r="19" spans="1:12" x14ac:dyDescent="0.5">
      <c r="A19" t="s">
        <v>216</v>
      </c>
      <c r="B19">
        <v>-76.349494790799241</v>
      </c>
      <c r="C19">
        <v>-0.98012523193208345</v>
      </c>
      <c r="D19">
        <v>3.1418342067529581E-3</v>
      </c>
      <c r="E19">
        <v>5.5918276754667051E-5</v>
      </c>
      <c r="F19">
        <v>1.3035305325269776E-3</v>
      </c>
      <c r="G19">
        <v>16.050619753160802</v>
      </c>
      <c r="H19">
        <v>2.2619107477235643E-4</v>
      </c>
      <c r="I19">
        <v>-1.6445048666420493E-4</v>
      </c>
      <c r="J19">
        <v>36.773471753521754</v>
      </c>
    </row>
    <row r="20" spans="1:12" x14ac:dyDescent="0.5">
      <c r="A20" t="s">
        <v>217</v>
      </c>
      <c r="B20">
        <v>-147.13554592898578</v>
      </c>
      <c r="C20">
        <v>5.0699894414892754E-2</v>
      </c>
      <c r="D20">
        <v>-0.99997646649538152</v>
      </c>
      <c r="E20">
        <v>-1.4242721314076498E-3</v>
      </c>
      <c r="F20">
        <v>1.4714345283826902E-3</v>
      </c>
      <c r="G20">
        <v>38.239402723967544</v>
      </c>
      <c r="H20">
        <v>-9.4104194764560521E-4</v>
      </c>
      <c r="I20">
        <v>1.1633082596633668E-3</v>
      </c>
      <c r="J20">
        <v>35.535112616671555</v>
      </c>
    </row>
    <row r="21" spans="1:12" x14ac:dyDescent="0.5">
      <c r="A21" t="s">
        <v>19</v>
      </c>
      <c r="B21" t="s">
        <v>205</v>
      </c>
      <c r="C21" t="s">
        <v>206</v>
      </c>
      <c r="D21" t="s">
        <v>207</v>
      </c>
      <c r="E21" t="s">
        <v>208</v>
      </c>
      <c r="F21" t="s">
        <v>209</v>
      </c>
      <c r="G21" t="s">
        <v>210</v>
      </c>
      <c r="H21" t="s">
        <v>211</v>
      </c>
      <c r="I21" t="s">
        <v>212</v>
      </c>
      <c r="J21" t="s">
        <v>213</v>
      </c>
    </row>
    <row r="22" spans="1:12" x14ac:dyDescent="0.5">
      <c r="A22" t="s">
        <v>216</v>
      </c>
      <c r="B22">
        <v>-41701.046579329472</v>
      </c>
      <c r="C22">
        <v>-0.59201060427378527</v>
      </c>
      <c r="D22">
        <v>-2.3694524224099123E-2</v>
      </c>
      <c r="E22">
        <v>8.4441418283614705E-2</v>
      </c>
      <c r="F22">
        <v>-3.230881795012322E-2</v>
      </c>
      <c r="G22">
        <v>9936.7820898669579</v>
      </c>
      <c r="H22">
        <v>0.17987365783996073</v>
      </c>
      <c r="I22">
        <v>-3.8028588512445366E-2</v>
      </c>
      <c r="J22">
        <v>10012.518426335077</v>
      </c>
    </row>
    <row r="23" spans="1:12" x14ac:dyDescent="0.5">
      <c r="A23" t="s">
        <v>217</v>
      </c>
      <c r="B23">
        <v>-6141.0146439242972</v>
      </c>
      <c r="C23">
        <v>7.4927752731276359E-2</v>
      </c>
      <c r="D23">
        <v>-0.49896949956548187</v>
      </c>
      <c r="E23">
        <v>3.451784556399641E-3</v>
      </c>
      <c r="F23">
        <v>4.8521347835575802E-2</v>
      </c>
      <c r="G23">
        <v>1575.003285421672</v>
      </c>
      <c r="H23">
        <v>-3.17773438688395E-2</v>
      </c>
      <c r="I23">
        <v>0.19741429510514377</v>
      </c>
      <c r="J23">
        <v>-5858.0046715593235</v>
      </c>
    </row>
    <row r="24" spans="1:12" x14ac:dyDescent="0.5">
      <c r="A24" t="s">
        <v>20</v>
      </c>
      <c r="B24" t="s">
        <v>205</v>
      </c>
      <c r="C24" t="s">
        <v>206</v>
      </c>
      <c r="D24" t="s">
        <v>207</v>
      </c>
      <c r="E24" t="s">
        <v>208</v>
      </c>
      <c r="F24" t="s">
        <v>209</v>
      </c>
      <c r="G24" t="s">
        <v>210</v>
      </c>
      <c r="H24" t="s">
        <v>211</v>
      </c>
      <c r="I24" t="s">
        <v>212</v>
      </c>
      <c r="J24" t="s">
        <v>213</v>
      </c>
    </row>
    <row r="25" spans="1:12" x14ac:dyDescent="0.5">
      <c r="A25" t="s">
        <v>216</v>
      </c>
      <c r="B25">
        <v>31.748495006445967</v>
      </c>
      <c r="C25">
        <v>-0.51580600665744736</v>
      </c>
      <c r="D25">
        <v>0.26897721485452264</v>
      </c>
      <c r="E25">
        <v>8.1479914685508078E-5</v>
      </c>
      <c r="F25">
        <v>2.7485113252371505E-3</v>
      </c>
      <c r="G25">
        <v>-7.7860749645808287</v>
      </c>
      <c r="H25">
        <v>5.9321254324585316E-3</v>
      </c>
      <c r="I25">
        <v>3.0253246331955226E-4</v>
      </c>
      <c r="J25">
        <v>80.895420975013806</v>
      </c>
    </row>
    <row r="26" spans="1:12" x14ac:dyDescent="0.5">
      <c r="A26" t="s">
        <v>217</v>
      </c>
      <c r="B26">
        <v>-50.070648848302618</v>
      </c>
      <c r="C26">
        <v>0.28900725142418676</v>
      </c>
      <c r="D26">
        <v>-0.59621140750318335</v>
      </c>
      <c r="E26">
        <v>-3.4838429116366507E-3</v>
      </c>
      <c r="F26">
        <v>5.8060861105468054E-3</v>
      </c>
      <c r="G26">
        <v>10.994703974678114</v>
      </c>
      <c r="H26">
        <v>-6.4085684986302086E-4</v>
      </c>
      <c r="I26">
        <v>7.0769970222064205E-3</v>
      </c>
      <c r="J26">
        <v>6.9582708269100912</v>
      </c>
    </row>
    <row r="27" spans="1:12" x14ac:dyDescent="0.5">
      <c r="A27" t="s">
        <v>21</v>
      </c>
      <c r="B27" t="s">
        <v>205</v>
      </c>
      <c r="C27" t="s">
        <v>206</v>
      </c>
      <c r="D27" t="s">
        <v>207</v>
      </c>
      <c r="E27" t="s">
        <v>208</v>
      </c>
      <c r="F27" t="s">
        <v>209</v>
      </c>
      <c r="G27" t="s">
        <v>210</v>
      </c>
      <c r="H27" t="s">
        <v>211</v>
      </c>
      <c r="I27" t="s">
        <v>212</v>
      </c>
      <c r="J27" t="s">
        <v>213</v>
      </c>
      <c r="K27" t="s">
        <v>214</v>
      </c>
      <c r="L27" t="s">
        <v>215</v>
      </c>
    </row>
    <row r="28" spans="1:12" x14ac:dyDescent="0.5">
      <c r="A28" t="s">
        <v>216</v>
      </c>
      <c r="B28">
        <v>-1142.8910187608401</v>
      </c>
      <c r="C28">
        <v>-0.36191629250797025</v>
      </c>
      <c r="D28">
        <v>0.3280202277717526</v>
      </c>
      <c r="E28">
        <v>1.5340015368283148E-3</v>
      </c>
      <c r="F28">
        <v>-1.7440953294012706E-3</v>
      </c>
      <c r="G28">
        <v>267.18139365423508</v>
      </c>
      <c r="H28">
        <v>2.6197226741051099E-2</v>
      </c>
      <c r="I28">
        <v>-1.1988352293084198E-2</v>
      </c>
      <c r="J28">
        <v>514.20268692841853</v>
      </c>
      <c r="K28">
        <v>-0.16098901772441918</v>
      </c>
      <c r="L28">
        <v>-0.16912527806382485</v>
      </c>
    </row>
    <row r="29" spans="1:12" x14ac:dyDescent="0.5">
      <c r="A29" t="s">
        <v>217</v>
      </c>
      <c r="B29">
        <v>1478.5485078822583</v>
      </c>
      <c r="C29">
        <v>0.46197939542769045</v>
      </c>
      <c r="D29">
        <v>-0.41871170116142353</v>
      </c>
      <c r="E29">
        <v>-1.9581243432236096E-3</v>
      </c>
      <c r="F29">
        <v>2.2263051499051079E-3</v>
      </c>
      <c r="G29">
        <v>-341.05206442783458</v>
      </c>
      <c r="H29">
        <v>1.3266173986134106E-2</v>
      </c>
      <c r="I29">
        <v>1.6330215889865354E-2</v>
      </c>
      <c r="J29">
        <v>-58.364933521567067</v>
      </c>
      <c r="K29">
        <v>-0.3563426337832265</v>
      </c>
      <c r="L29">
        <v>-0.27693587761940125</v>
      </c>
    </row>
    <row r="30" spans="1:12" x14ac:dyDescent="0.5">
      <c r="A30" t="s">
        <v>22</v>
      </c>
      <c r="B30" t="s">
        <v>205</v>
      </c>
      <c r="C30" t="s">
        <v>206</v>
      </c>
      <c r="D30" t="s">
        <v>207</v>
      </c>
      <c r="E30" t="s">
        <v>208</v>
      </c>
      <c r="F30" t="s">
        <v>209</v>
      </c>
      <c r="G30" t="s">
        <v>210</v>
      </c>
      <c r="H30" t="s">
        <v>211</v>
      </c>
      <c r="I30" t="s">
        <v>212</v>
      </c>
      <c r="J30" t="s">
        <v>213</v>
      </c>
    </row>
    <row r="31" spans="1:12" x14ac:dyDescent="0.5">
      <c r="A31" t="s">
        <v>216</v>
      </c>
      <c r="B31">
        <v>192.15142411380211</v>
      </c>
      <c r="C31">
        <v>-0.78011730794484735</v>
      </c>
      <c r="D31">
        <v>0.38328646150869955</v>
      </c>
      <c r="E31">
        <v>4.6392621732431923E-3</v>
      </c>
      <c r="F31">
        <v>3.3428198998318782E-3</v>
      </c>
      <c r="G31">
        <v>-48.362094101806569</v>
      </c>
      <c r="H31">
        <v>2.4117263677755122E-3</v>
      </c>
      <c r="I31">
        <v>5.9757766625245399E-4</v>
      </c>
      <c r="J31">
        <v>44.960100068277789</v>
      </c>
    </row>
    <row r="32" spans="1:12" x14ac:dyDescent="0.5">
      <c r="A32" t="s">
        <v>217</v>
      </c>
      <c r="B32">
        <v>78.485193800354509</v>
      </c>
      <c r="C32">
        <v>0.54462563405834041</v>
      </c>
      <c r="D32">
        <v>-0.75441311546431289</v>
      </c>
      <c r="E32">
        <v>-3.7577681863943516E-3</v>
      </c>
      <c r="F32">
        <v>6.576666449144483E-3</v>
      </c>
      <c r="G32">
        <v>-18.99962583542116</v>
      </c>
      <c r="H32">
        <v>-3.1896958008243831E-3</v>
      </c>
      <c r="I32">
        <v>7.4402073322799552E-3</v>
      </c>
      <c r="J32">
        <v>78.032762822312378</v>
      </c>
    </row>
    <row r="33" spans="1:15" x14ac:dyDescent="0.5">
      <c r="A33" t="s">
        <v>23</v>
      </c>
      <c r="B33" t="s">
        <v>205</v>
      </c>
      <c r="C33" t="s">
        <v>206</v>
      </c>
      <c r="D33" t="s">
        <v>207</v>
      </c>
      <c r="E33" t="s">
        <v>208</v>
      </c>
      <c r="F33" t="s">
        <v>209</v>
      </c>
      <c r="G33" t="s">
        <v>210</v>
      </c>
      <c r="H33" t="s">
        <v>211</v>
      </c>
      <c r="I33" t="s">
        <v>212</v>
      </c>
      <c r="J33" t="s">
        <v>213</v>
      </c>
      <c r="K33" t="s">
        <v>218</v>
      </c>
      <c r="L33" t="s">
        <v>219</v>
      </c>
      <c r="M33" t="s">
        <v>220</v>
      </c>
      <c r="N33" t="s">
        <v>214</v>
      </c>
      <c r="O33" t="s">
        <v>215</v>
      </c>
    </row>
    <row r="34" spans="1:15" x14ac:dyDescent="0.5">
      <c r="A34" t="s">
        <v>216</v>
      </c>
      <c r="B34">
        <v>-4250.1927005199095</v>
      </c>
      <c r="C34">
        <v>-0.53302612446029629</v>
      </c>
      <c r="D34">
        <v>-2.1674584580105211E-2</v>
      </c>
      <c r="E34">
        <v>-6.0275230932513501E-3</v>
      </c>
      <c r="F34">
        <v>1.6684849916456045E-2</v>
      </c>
      <c r="G34">
        <v>1020.1637895250631</v>
      </c>
      <c r="H34">
        <v>3.693884318704458E-2</v>
      </c>
      <c r="I34">
        <v>-6.6953332807152769E-3</v>
      </c>
      <c r="J34">
        <v>1274.6576602179957</v>
      </c>
      <c r="K34">
        <v>1.8996056087310198E-2</v>
      </c>
      <c r="L34">
        <v>1.561538085245397E-3</v>
      </c>
      <c r="M34">
        <v>-122.53598392068034</v>
      </c>
      <c r="N34">
        <v>-0.16166400623761826</v>
      </c>
      <c r="O34">
        <v>6.5563180435612906E-2</v>
      </c>
    </row>
    <row r="35" spans="1:15" x14ac:dyDescent="0.5">
      <c r="A35" t="s">
        <v>217</v>
      </c>
      <c r="B35">
        <v>-280.52358492327318</v>
      </c>
      <c r="C35">
        <v>0.29589880747754249</v>
      </c>
      <c r="D35">
        <v>-0.58924328419743088</v>
      </c>
      <c r="E35">
        <v>-1.9346563068680857E-2</v>
      </c>
      <c r="F35">
        <v>2.7424161571733129E-2</v>
      </c>
      <c r="G35">
        <v>93.075400454544251</v>
      </c>
      <c r="H35">
        <v>-6.9307069293600256E-3</v>
      </c>
      <c r="I35">
        <v>5.4928357751946641E-2</v>
      </c>
      <c r="J35">
        <v>155.61127945655625</v>
      </c>
      <c r="K35">
        <v>1.6464981218262512E-2</v>
      </c>
      <c r="L35">
        <v>2.3978691502619012E-2</v>
      </c>
      <c r="M35">
        <v>-893.70456397520377</v>
      </c>
      <c r="N35">
        <v>-0.22795153365624543</v>
      </c>
      <c r="O35">
        <v>-9.8547818894932693E-2</v>
      </c>
    </row>
    <row r="36" spans="1:15" x14ac:dyDescent="0.5">
      <c r="A36" t="s">
        <v>24</v>
      </c>
      <c r="B36" t="s">
        <v>205</v>
      </c>
      <c r="C36" t="s">
        <v>206</v>
      </c>
      <c r="D36" t="s">
        <v>207</v>
      </c>
      <c r="E36" t="s">
        <v>208</v>
      </c>
      <c r="F36" t="s">
        <v>209</v>
      </c>
      <c r="G36" t="s">
        <v>210</v>
      </c>
      <c r="H36" t="s">
        <v>211</v>
      </c>
      <c r="I36" t="s">
        <v>212</v>
      </c>
      <c r="J36" t="s">
        <v>213</v>
      </c>
    </row>
    <row r="37" spans="1:15" x14ac:dyDescent="0.5">
      <c r="A37" t="s">
        <v>216</v>
      </c>
      <c r="B37">
        <v>455.32404614058868</v>
      </c>
      <c r="C37">
        <v>-0.85197782830764224</v>
      </c>
      <c r="D37">
        <v>5.5913583932560462E-2</v>
      </c>
      <c r="E37">
        <v>2.0727288327040752E-2</v>
      </c>
      <c r="F37">
        <v>-2.3706773103126008E-2</v>
      </c>
      <c r="G37">
        <v>-70.371887413198507</v>
      </c>
      <c r="H37">
        <v>2.9456370112333367E-2</v>
      </c>
      <c r="I37">
        <v>-2.0879029712282483E-2</v>
      </c>
      <c r="J37">
        <v>1.1603427347453898</v>
      </c>
    </row>
    <row r="38" spans="1:15" x14ac:dyDescent="0.5">
      <c r="A38" t="s">
        <v>217</v>
      </c>
      <c r="B38">
        <v>-769.62422772607135</v>
      </c>
      <c r="C38">
        <v>7.4341194297841362E-2</v>
      </c>
      <c r="D38">
        <v>-0.79517778728397182</v>
      </c>
      <c r="E38">
        <v>-3.6879615099937438E-2</v>
      </c>
      <c r="F38">
        <v>1.7453683544725557E-2</v>
      </c>
      <c r="G38">
        <v>228.9433094945648</v>
      </c>
      <c r="H38">
        <v>-2.4458495564752089E-2</v>
      </c>
      <c r="I38">
        <v>1.4502030178029725E-2</v>
      </c>
      <c r="J38">
        <v>211.76380202690041</v>
      </c>
    </row>
    <row r="39" spans="1:15" x14ac:dyDescent="0.5">
      <c r="A39" t="s">
        <v>25</v>
      </c>
      <c r="B39" t="s">
        <v>205</v>
      </c>
      <c r="C39" t="s">
        <v>206</v>
      </c>
      <c r="D39" t="s">
        <v>207</v>
      </c>
      <c r="E39" t="s">
        <v>208</v>
      </c>
      <c r="F39" t="s">
        <v>209</v>
      </c>
      <c r="G39" t="s">
        <v>210</v>
      </c>
      <c r="H39" t="s">
        <v>211</v>
      </c>
      <c r="I39" t="s">
        <v>212</v>
      </c>
      <c r="J39" t="s">
        <v>213</v>
      </c>
    </row>
    <row r="40" spans="1:15" x14ac:dyDescent="0.5">
      <c r="A40" t="s">
        <v>216</v>
      </c>
      <c r="B40">
        <v>-22157.052128844072</v>
      </c>
      <c r="C40">
        <v>-0.64950901604464084</v>
      </c>
      <c r="D40">
        <v>-0.30112401802346483</v>
      </c>
      <c r="E40">
        <v>3.4202343771080522E-2</v>
      </c>
      <c r="F40">
        <v>8.7221201907963897E-2</v>
      </c>
      <c r="G40">
        <v>5715.3072789990711</v>
      </c>
      <c r="H40">
        <v>0.14317280923967374</v>
      </c>
      <c r="I40">
        <v>-1.0582445137101468E-2</v>
      </c>
      <c r="J40">
        <v>308.41049226157941</v>
      </c>
    </row>
    <row r="41" spans="1:15" x14ac:dyDescent="0.5">
      <c r="A41" t="s">
        <v>217</v>
      </c>
      <c r="B41">
        <v>-16607.708153337011</v>
      </c>
      <c r="C41">
        <v>5.838815764154498E-2</v>
      </c>
      <c r="D41">
        <v>-1.0460835835427438</v>
      </c>
      <c r="E41">
        <v>-8.9278594769895109E-2</v>
      </c>
      <c r="F41">
        <v>0.22639697926835534</v>
      </c>
      <c r="G41">
        <v>4395.2511808137151</v>
      </c>
      <c r="H41">
        <v>-4.5677987360540448E-2</v>
      </c>
      <c r="I41">
        <v>0.23791150993857332</v>
      </c>
      <c r="J41">
        <v>-1402.9803414082471</v>
      </c>
    </row>
    <row r="42" spans="1:15" x14ac:dyDescent="0.5">
      <c r="A42" t="s">
        <v>26</v>
      </c>
      <c r="B42" t="s">
        <v>205</v>
      </c>
      <c r="C42" t="s">
        <v>206</v>
      </c>
      <c r="D42" t="s">
        <v>207</v>
      </c>
      <c r="E42" t="s">
        <v>208</v>
      </c>
      <c r="F42" t="s">
        <v>209</v>
      </c>
      <c r="G42" t="s">
        <v>210</v>
      </c>
      <c r="H42" t="s">
        <v>211</v>
      </c>
      <c r="I42" t="s">
        <v>212</v>
      </c>
      <c r="J42" t="s">
        <v>213</v>
      </c>
      <c r="K42" t="s">
        <v>218</v>
      </c>
      <c r="L42" t="s">
        <v>219</v>
      </c>
      <c r="M42" t="s">
        <v>220</v>
      </c>
      <c r="N42" t="s">
        <v>214</v>
      </c>
      <c r="O42" t="s">
        <v>215</v>
      </c>
    </row>
    <row r="43" spans="1:15" x14ac:dyDescent="0.5">
      <c r="A43" t="s">
        <v>216</v>
      </c>
      <c r="B43">
        <v>-3323.099622524328</v>
      </c>
      <c r="C43">
        <v>-0.51351576169352542</v>
      </c>
      <c r="D43">
        <v>6.3060196103944421E-2</v>
      </c>
      <c r="E43">
        <v>4.0437044824827947E-2</v>
      </c>
      <c r="F43">
        <v>2.0224006370896601E-2</v>
      </c>
      <c r="G43">
        <v>716.38603190969798</v>
      </c>
      <c r="H43">
        <v>0.14347317770616252</v>
      </c>
      <c r="I43">
        <v>2.801401492335804E-2</v>
      </c>
      <c r="J43">
        <v>1028.8294667926218</v>
      </c>
      <c r="K43">
        <v>2.8247319510874995E-2</v>
      </c>
      <c r="L43">
        <v>6.2808462225772077E-2</v>
      </c>
      <c r="M43">
        <v>-150.35495714429982</v>
      </c>
      <c r="N43">
        <v>-7.9644263930253423E-2</v>
      </c>
      <c r="O43">
        <v>-0.16150109304370669</v>
      </c>
    </row>
    <row r="44" spans="1:15" x14ac:dyDescent="0.5">
      <c r="A44" t="s">
        <v>217</v>
      </c>
      <c r="B44">
        <v>409.93720794866437</v>
      </c>
      <c r="C44">
        <v>0.35139549571373896</v>
      </c>
      <c r="D44">
        <v>-0.62093973575057737</v>
      </c>
      <c r="E44">
        <v>-6.6091925868157972E-2</v>
      </c>
      <c r="F44">
        <v>0.10201254915879851</v>
      </c>
      <c r="G44">
        <v>-96.127617279613588</v>
      </c>
      <c r="H44">
        <v>-1.8038128938870929E-2</v>
      </c>
      <c r="I44">
        <v>8.0858728572632405E-2</v>
      </c>
      <c r="J44">
        <v>1367.0565878829057</v>
      </c>
      <c r="K44">
        <v>1.34916462098814E-2</v>
      </c>
      <c r="L44">
        <v>8.5798801175143782E-3</v>
      </c>
      <c r="M44">
        <v>-479.01137408242198</v>
      </c>
      <c r="N44">
        <v>-0.13763052509094639</v>
      </c>
      <c r="O44">
        <v>-0.16227344389335166</v>
      </c>
    </row>
    <row r="45" spans="1:15" x14ac:dyDescent="0.5">
      <c r="A45" t="s">
        <v>27</v>
      </c>
      <c r="B45" t="s">
        <v>205</v>
      </c>
      <c r="C45" t="s">
        <v>206</v>
      </c>
      <c r="D45" t="s">
        <v>207</v>
      </c>
      <c r="E45" t="s">
        <v>208</v>
      </c>
      <c r="F45" t="s">
        <v>209</v>
      </c>
      <c r="G45" t="s">
        <v>210</v>
      </c>
      <c r="H45" t="s">
        <v>211</v>
      </c>
      <c r="I45" t="s">
        <v>212</v>
      </c>
      <c r="J45" t="s">
        <v>213</v>
      </c>
      <c r="K45" t="s">
        <v>214</v>
      </c>
      <c r="L45" t="s">
        <v>215</v>
      </c>
    </row>
    <row r="46" spans="1:15" x14ac:dyDescent="0.5">
      <c r="A46" t="s">
        <v>216</v>
      </c>
      <c r="B46">
        <v>2425.7605694123699</v>
      </c>
      <c r="C46">
        <v>-0.111812511853183</v>
      </c>
      <c r="D46">
        <v>0.12027490645665134</v>
      </c>
      <c r="E46">
        <v>3.4942036325313557E-2</v>
      </c>
      <c r="F46">
        <v>-2.4407026402877952E-2</v>
      </c>
      <c r="G46">
        <v>-600.31656708149399</v>
      </c>
      <c r="H46">
        <v>0.13349599244291299</v>
      </c>
      <c r="I46">
        <v>-1.9510090845233179E-2</v>
      </c>
      <c r="J46">
        <v>-704.55486783232277</v>
      </c>
      <c r="K46">
        <v>0.10404897199996144</v>
      </c>
      <c r="L46">
        <v>-8.1704118219928901E-2</v>
      </c>
    </row>
    <row r="47" spans="1:15" x14ac:dyDescent="0.5">
      <c r="A47" t="s">
        <v>217</v>
      </c>
      <c r="B47">
        <v>-5846.6891026010744</v>
      </c>
      <c r="C47">
        <v>0.27018725416625083</v>
      </c>
      <c r="D47">
        <v>-0.29063604941900967</v>
      </c>
      <c r="E47">
        <v>-8.4435030509916104E-2</v>
      </c>
      <c r="F47">
        <v>5.8977902712853268E-2</v>
      </c>
      <c r="G47">
        <v>1450.6237468596987</v>
      </c>
      <c r="H47">
        <v>-4.9997553360252633E-2</v>
      </c>
      <c r="I47">
        <v>8.5289868874695654E-2</v>
      </c>
      <c r="J47">
        <v>1290.5293985977537</v>
      </c>
      <c r="K47">
        <v>3.0866692310551447E-2</v>
      </c>
      <c r="L47">
        <v>-0.3266178313089439</v>
      </c>
    </row>
    <row r="48" spans="1:15" x14ac:dyDescent="0.5">
      <c r="A48" t="s">
        <v>28</v>
      </c>
      <c r="B48" t="s">
        <v>205</v>
      </c>
      <c r="C48" t="s">
        <v>206</v>
      </c>
      <c r="D48" t="s">
        <v>207</v>
      </c>
      <c r="E48" t="s">
        <v>208</v>
      </c>
      <c r="F48" t="s">
        <v>209</v>
      </c>
      <c r="G48" t="s">
        <v>210</v>
      </c>
      <c r="H48" t="s">
        <v>211</v>
      </c>
      <c r="I48" t="s">
        <v>212</v>
      </c>
      <c r="J48" t="s">
        <v>213</v>
      </c>
      <c r="K48" t="s">
        <v>218</v>
      </c>
      <c r="L48" t="s">
        <v>219</v>
      </c>
      <c r="M48" t="s">
        <v>220</v>
      </c>
      <c r="N48" t="s">
        <v>214</v>
      </c>
      <c r="O48" t="s">
        <v>215</v>
      </c>
    </row>
    <row r="49" spans="1:15" x14ac:dyDescent="0.5">
      <c r="A49" t="s">
        <v>216</v>
      </c>
      <c r="B49">
        <v>-4344.4629353502705</v>
      </c>
      <c r="C49">
        <v>-0.42908632705839234</v>
      </c>
      <c r="D49">
        <v>0.10626481413233815</v>
      </c>
      <c r="E49">
        <v>7.662033730057792E-2</v>
      </c>
      <c r="F49">
        <v>-2.3946514839370422E-2</v>
      </c>
      <c r="G49">
        <v>1130.8421782358948</v>
      </c>
      <c r="H49">
        <v>0.23861211083012127</v>
      </c>
      <c r="I49">
        <v>-0.1050873218884931</v>
      </c>
      <c r="J49">
        <v>3813.677162185927</v>
      </c>
      <c r="K49">
        <v>-0.10272134013771131</v>
      </c>
      <c r="L49">
        <v>1.7846312625506958E-2</v>
      </c>
      <c r="M49">
        <v>2953.5011726704188</v>
      </c>
      <c r="N49">
        <v>0.23558203766864003</v>
      </c>
      <c r="O49">
        <v>-3.0470631697285543E-2</v>
      </c>
    </row>
    <row r="50" spans="1:15" x14ac:dyDescent="0.5">
      <c r="A50" t="s">
        <v>217</v>
      </c>
      <c r="B50">
        <v>-10550.020195628478</v>
      </c>
      <c r="C50">
        <v>4.052058322645069E-2</v>
      </c>
      <c r="D50">
        <v>-0.41026479579906283</v>
      </c>
      <c r="E50">
        <v>-9.7928389122976439E-2</v>
      </c>
      <c r="F50">
        <v>0.14309568485144306</v>
      </c>
      <c r="G50">
        <v>2671.7785767007022</v>
      </c>
      <c r="H50">
        <v>-7.5387683974647471E-2</v>
      </c>
      <c r="I50">
        <v>0.30358961961819375</v>
      </c>
      <c r="J50">
        <v>1095.7097026405804</v>
      </c>
      <c r="K50">
        <v>-1.7929831796657088E-2</v>
      </c>
      <c r="L50">
        <v>8.757905269302059E-2</v>
      </c>
      <c r="M50">
        <v>1146.144262764006</v>
      </c>
      <c r="N50">
        <v>-4.2005477635039555E-2</v>
      </c>
      <c r="O50">
        <v>-0.26303009402066568</v>
      </c>
    </row>
    <row r="51" spans="1:15" x14ac:dyDescent="0.5">
      <c r="A51" t="s">
        <v>29</v>
      </c>
      <c r="B51" t="s">
        <v>205</v>
      </c>
      <c r="C51" t="s">
        <v>206</v>
      </c>
      <c r="D51" t="s">
        <v>207</v>
      </c>
      <c r="E51" t="s">
        <v>208</v>
      </c>
      <c r="F51" t="s">
        <v>209</v>
      </c>
      <c r="G51" t="s">
        <v>210</v>
      </c>
      <c r="H51" t="s">
        <v>211</v>
      </c>
      <c r="I51" t="s">
        <v>212</v>
      </c>
      <c r="J51" t="s">
        <v>213</v>
      </c>
      <c r="K51" t="s">
        <v>214</v>
      </c>
      <c r="L51" t="s">
        <v>215</v>
      </c>
    </row>
    <row r="52" spans="1:15" x14ac:dyDescent="0.5">
      <c r="A52" t="s">
        <v>216</v>
      </c>
      <c r="B52">
        <v>-556.77547240757633</v>
      </c>
      <c r="C52">
        <v>-0.59361576038118369</v>
      </c>
      <c r="D52">
        <v>-2.9234433316225883E-2</v>
      </c>
      <c r="E52">
        <v>5.4581612336862973E-3</v>
      </c>
      <c r="F52">
        <v>-1.1244061759958304E-2</v>
      </c>
      <c r="G52">
        <v>134.99601241870928</v>
      </c>
      <c r="H52">
        <v>1.031741647042066E-2</v>
      </c>
      <c r="I52">
        <v>-1.2149688399466483E-2</v>
      </c>
      <c r="J52">
        <v>172.04279687035864</v>
      </c>
      <c r="K52">
        <v>0.15944332978905706</v>
      </c>
      <c r="L52">
        <v>6.4584038767308713E-2</v>
      </c>
    </row>
    <row r="53" spans="1:15" x14ac:dyDescent="0.5">
      <c r="A53" t="s">
        <v>217</v>
      </c>
      <c r="B53">
        <v>-356.06440039434028</v>
      </c>
      <c r="C53">
        <v>0.36067798043560473</v>
      </c>
      <c r="D53">
        <v>-0.63825661653546228</v>
      </c>
      <c r="E53">
        <v>-2.7255412746267266E-2</v>
      </c>
      <c r="F53">
        <v>1.6946387909879079E-2</v>
      </c>
      <c r="G53">
        <v>92.355895828002915</v>
      </c>
      <c r="H53">
        <v>-3.109961997081543E-2</v>
      </c>
      <c r="I53">
        <v>3.0868539688959591E-2</v>
      </c>
      <c r="J53">
        <v>-109.69925432966126</v>
      </c>
      <c r="K53">
        <v>-0.2159413461898502</v>
      </c>
      <c r="L53">
        <v>-5.1715173772931916E-2</v>
      </c>
    </row>
    <row r="54" spans="1:15" x14ac:dyDescent="0.5">
      <c r="A54" t="s">
        <v>30</v>
      </c>
      <c r="B54" t="s">
        <v>205</v>
      </c>
      <c r="C54" t="s">
        <v>206</v>
      </c>
      <c r="D54" t="s">
        <v>207</v>
      </c>
      <c r="E54" t="s">
        <v>208</v>
      </c>
      <c r="F54" t="s">
        <v>209</v>
      </c>
      <c r="G54" t="s">
        <v>210</v>
      </c>
      <c r="H54" t="s">
        <v>211</v>
      </c>
      <c r="I54" t="s">
        <v>212</v>
      </c>
      <c r="J54" t="s">
        <v>213</v>
      </c>
      <c r="K54" t="s">
        <v>218</v>
      </c>
      <c r="L54" t="s">
        <v>219</v>
      </c>
      <c r="M54" t="s">
        <v>220</v>
      </c>
      <c r="N54" t="s">
        <v>214</v>
      </c>
      <c r="O54" t="s">
        <v>215</v>
      </c>
    </row>
    <row r="55" spans="1:15" x14ac:dyDescent="0.5">
      <c r="A55" t="s">
        <v>216</v>
      </c>
      <c r="B55">
        <v>-5559.4564981923686</v>
      </c>
      <c r="C55">
        <v>-0.41377484046037555</v>
      </c>
      <c r="D55">
        <v>-3.2674411692406299E-2</v>
      </c>
      <c r="E55">
        <v>1.1904558858244416E-3</v>
      </c>
      <c r="F55">
        <v>2.5368180738159312E-2</v>
      </c>
      <c r="G55">
        <v>1216.9319253005076</v>
      </c>
      <c r="H55">
        <v>3.8234002879567824E-2</v>
      </c>
      <c r="I55">
        <v>2.0347065366644698E-2</v>
      </c>
      <c r="J55">
        <v>1167.2809929360023</v>
      </c>
      <c r="K55">
        <v>2.1867837633376317E-3</v>
      </c>
      <c r="L55">
        <v>-1.8985221001987351E-2</v>
      </c>
      <c r="M55">
        <v>1577.3410700510199</v>
      </c>
      <c r="N55">
        <v>-0.26337815095216122</v>
      </c>
      <c r="O55">
        <v>0.13251593107724344</v>
      </c>
    </row>
    <row r="56" spans="1:15" x14ac:dyDescent="0.5">
      <c r="A56" t="s">
        <v>217</v>
      </c>
      <c r="B56">
        <v>-1353.6953226440321</v>
      </c>
      <c r="C56">
        <v>0.20463435889207351</v>
      </c>
      <c r="D56">
        <v>-0.6228286821122857</v>
      </c>
      <c r="E56">
        <v>-2.1817974750496665E-2</v>
      </c>
      <c r="F56">
        <v>5.11624808590267E-2</v>
      </c>
      <c r="G56">
        <v>265.8960465575301</v>
      </c>
      <c r="H56">
        <v>-9.5240699751890541E-3</v>
      </c>
      <c r="I56">
        <v>4.5818667178565642E-2</v>
      </c>
      <c r="J56">
        <v>1300.3473922037419</v>
      </c>
      <c r="K56">
        <v>8.0744861518998456E-3</v>
      </c>
      <c r="L56">
        <v>7.8729909042790126E-3</v>
      </c>
      <c r="M56">
        <v>-426.33697140793925</v>
      </c>
      <c r="N56">
        <v>-0.2008772758482939</v>
      </c>
      <c r="O56">
        <v>-0.13285875519633944</v>
      </c>
    </row>
    <row r="57" spans="1:15" x14ac:dyDescent="0.5">
      <c r="A57" t="s">
        <v>31</v>
      </c>
      <c r="B57" t="s">
        <v>205</v>
      </c>
      <c r="C57" t="s">
        <v>206</v>
      </c>
      <c r="D57" t="s">
        <v>207</v>
      </c>
      <c r="E57" t="s">
        <v>208</v>
      </c>
      <c r="F57" t="s">
        <v>209</v>
      </c>
      <c r="G57" t="s">
        <v>210</v>
      </c>
      <c r="H57" t="s">
        <v>211</v>
      </c>
      <c r="I57" t="s">
        <v>212</v>
      </c>
      <c r="J57" t="s">
        <v>213</v>
      </c>
      <c r="K57" t="s">
        <v>218</v>
      </c>
      <c r="L57" t="s">
        <v>219</v>
      </c>
      <c r="M57" t="s">
        <v>220</v>
      </c>
    </row>
    <row r="58" spans="1:15" x14ac:dyDescent="0.5">
      <c r="A58" t="s">
        <v>216</v>
      </c>
      <c r="B58">
        <v>706.59526300256869</v>
      </c>
      <c r="C58">
        <v>-0.45326141067019127</v>
      </c>
      <c r="D58">
        <v>-1.2494348817999601E-3</v>
      </c>
      <c r="E58">
        <v>7.9261365663810923E-2</v>
      </c>
      <c r="F58">
        <v>-1.5367139680477274E-2</v>
      </c>
      <c r="G58">
        <v>-59.009026755601525</v>
      </c>
      <c r="H58">
        <v>0.23681023641142618</v>
      </c>
      <c r="I58">
        <v>-1.3163445448480578E-3</v>
      </c>
      <c r="J58">
        <v>-842.72891665264251</v>
      </c>
      <c r="K58">
        <v>5.2843133142688008E-4</v>
      </c>
      <c r="L58">
        <v>-9.1267213645022605E-2</v>
      </c>
      <c r="M58">
        <v>507.77059120397649</v>
      </c>
    </row>
    <row r="59" spans="1:15" x14ac:dyDescent="0.5">
      <c r="A59" t="s">
        <v>217</v>
      </c>
      <c r="B59">
        <v>71.47087664946082</v>
      </c>
      <c r="C59">
        <v>0.15925041122437664</v>
      </c>
      <c r="D59">
        <v>-0.54401307530485277</v>
      </c>
      <c r="E59">
        <v>-3.0518707873362621E-2</v>
      </c>
      <c r="F59">
        <v>8.9401030958110375E-2</v>
      </c>
      <c r="G59">
        <v>59.473798044097137</v>
      </c>
      <c r="H59">
        <v>-1.4765341115208542E-2</v>
      </c>
      <c r="I59">
        <v>0.33229857333153068</v>
      </c>
      <c r="J59">
        <v>-1028.9717831817661</v>
      </c>
      <c r="K59">
        <v>-3.6268223307937116E-2</v>
      </c>
      <c r="L59">
        <v>4.653183910142665E-2</v>
      </c>
      <c r="M59">
        <v>1000.4435488147367</v>
      </c>
    </row>
    <row r="60" spans="1:15" x14ac:dyDescent="0.5">
      <c r="A60" t="s">
        <v>32</v>
      </c>
      <c r="B60" t="s">
        <v>205</v>
      </c>
      <c r="C60" t="s">
        <v>206</v>
      </c>
      <c r="D60" t="s">
        <v>207</v>
      </c>
      <c r="E60" t="s">
        <v>208</v>
      </c>
      <c r="F60" t="s">
        <v>209</v>
      </c>
      <c r="G60" t="s">
        <v>210</v>
      </c>
      <c r="H60" t="s">
        <v>211</v>
      </c>
      <c r="I60" t="s">
        <v>212</v>
      </c>
      <c r="J60" t="s">
        <v>213</v>
      </c>
      <c r="K60" t="s">
        <v>218</v>
      </c>
      <c r="L60" t="s">
        <v>219</v>
      </c>
      <c r="M60" t="s">
        <v>220</v>
      </c>
      <c r="N60" t="s">
        <v>214</v>
      </c>
      <c r="O60" t="s">
        <v>215</v>
      </c>
    </row>
    <row r="61" spans="1:15" x14ac:dyDescent="0.5">
      <c r="A61" t="s">
        <v>216</v>
      </c>
      <c r="B61">
        <v>3303.7892039774088</v>
      </c>
      <c r="C61">
        <v>-0.31992436442461708</v>
      </c>
      <c r="D61">
        <v>0.34980902984385009</v>
      </c>
      <c r="E61">
        <v>9.3986421283897448E-2</v>
      </c>
      <c r="F61">
        <v>-8.1873577919942542E-2</v>
      </c>
      <c r="G61">
        <v>-784.66653660358361</v>
      </c>
      <c r="H61">
        <v>0.19591829197825095</v>
      </c>
      <c r="I61">
        <v>-3.1432466428705709E-2</v>
      </c>
      <c r="J61">
        <v>1073.8338075901916</v>
      </c>
      <c r="K61">
        <v>2.9780893787582648E-2</v>
      </c>
      <c r="L61">
        <v>1.9194359058977001E-2</v>
      </c>
      <c r="M61">
        <v>1014.1528132410147</v>
      </c>
      <c r="N61">
        <v>-0.26502223213986142</v>
      </c>
      <c r="O61">
        <v>-0.24581503584738901</v>
      </c>
    </row>
    <row r="62" spans="1:15" x14ac:dyDescent="0.5">
      <c r="A62" t="s">
        <v>217</v>
      </c>
      <c r="B62">
        <v>-3476.1656224235539</v>
      </c>
      <c r="C62">
        <v>0.33778465835670196</v>
      </c>
      <c r="D62">
        <v>-0.36933768345028944</v>
      </c>
      <c r="E62">
        <v>-9.9233364925636544E-2</v>
      </c>
      <c r="F62">
        <v>8.6444302533404044E-2</v>
      </c>
      <c r="G62">
        <v>828.47181228996612</v>
      </c>
      <c r="H62">
        <v>-4.7537237216077367E-2</v>
      </c>
      <c r="I62">
        <v>0.16111799477283106</v>
      </c>
      <c r="J62">
        <v>910.2768713252409</v>
      </c>
      <c r="K62">
        <v>6.6859885012049355E-2</v>
      </c>
      <c r="L62">
        <v>3.4972338209860079E-2</v>
      </c>
      <c r="M62">
        <v>524.61491833269497</v>
      </c>
      <c r="N62">
        <v>-0.20069228167593267</v>
      </c>
      <c r="O62">
        <v>-0.34396827049414036</v>
      </c>
    </row>
    <row r="63" spans="1:15" x14ac:dyDescent="0.5">
      <c r="A63" t="s">
        <v>33</v>
      </c>
      <c r="B63" t="s">
        <v>205</v>
      </c>
      <c r="C63" t="s">
        <v>206</v>
      </c>
      <c r="D63" t="s">
        <v>207</v>
      </c>
      <c r="E63" t="s">
        <v>208</v>
      </c>
      <c r="F63" t="s">
        <v>209</v>
      </c>
      <c r="G63" t="s">
        <v>210</v>
      </c>
      <c r="H63" t="s">
        <v>211</v>
      </c>
      <c r="I63" t="s">
        <v>212</v>
      </c>
      <c r="J63" t="s">
        <v>213</v>
      </c>
      <c r="K63" t="s">
        <v>218</v>
      </c>
      <c r="L63" t="s">
        <v>219</v>
      </c>
      <c r="M63" t="s">
        <v>220</v>
      </c>
      <c r="N63" t="s">
        <v>214</v>
      </c>
      <c r="O63" t="s">
        <v>215</v>
      </c>
    </row>
    <row r="64" spans="1:15" x14ac:dyDescent="0.5">
      <c r="A64" t="s">
        <v>216</v>
      </c>
      <c r="B64">
        <v>-8078.6929808809818</v>
      </c>
      <c r="C64">
        <v>-0.40403046400330878</v>
      </c>
      <c r="D64">
        <v>-0.18109987926543378</v>
      </c>
      <c r="E64">
        <v>0.15165253200272666</v>
      </c>
      <c r="F64">
        <v>0.27580935793596517</v>
      </c>
      <c r="G64">
        <v>1327.1868254653766</v>
      </c>
      <c r="H64">
        <v>0.32726348220874651</v>
      </c>
      <c r="I64">
        <v>0.1460370662228988</v>
      </c>
      <c r="J64">
        <v>4992.7821196959212</v>
      </c>
      <c r="K64">
        <v>-0.21101172658617945</v>
      </c>
      <c r="L64">
        <v>9.1822870941503376E-3</v>
      </c>
      <c r="M64">
        <v>2899.0448229477997</v>
      </c>
      <c r="N64">
        <v>4.8010342893671426E-2</v>
      </c>
      <c r="O64">
        <v>9.705558962454508E-2</v>
      </c>
    </row>
    <row r="65" spans="1:15" x14ac:dyDescent="0.5">
      <c r="A65" t="s">
        <v>217</v>
      </c>
      <c r="B65">
        <v>4033.7117867632282</v>
      </c>
      <c r="C65">
        <v>5.1628687654323491E-2</v>
      </c>
      <c r="D65">
        <v>-0.58867341919452643</v>
      </c>
      <c r="E65">
        <v>-2.530176255663176E-2</v>
      </c>
      <c r="F65">
        <v>0.45425939693362621</v>
      </c>
      <c r="G65">
        <v>-1399.0124041103584</v>
      </c>
      <c r="H65">
        <v>5.0914073648692208E-3</v>
      </c>
      <c r="I65">
        <v>0.58594330035515851</v>
      </c>
      <c r="J65">
        <v>-2275.8632305519914</v>
      </c>
      <c r="K65">
        <v>1.3856963285820242E-2</v>
      </c>
      <c r="L65">
        <v>-5.1302468509648216E-2</v>
      </c>
      <c r="M65">
        <v>1895.7907701395125</v>
      </c>
      <c r="N65">
        <v>-0.17355606448555833</v>
      </c>
      <c r="O65">
        <v>-0.13087529960795463</v>
      </c>
    </row>
    <row r="66" spans="1:15" x14ac:dyDescent="0.5">
      <c r="A66" t="s">
        <v>34</v>
      </c>
      <c r="B66" t="s">
        <v>205</v>
      </c>
      <c r="C66" t="s">
        <v>206</v>
      </c>
      <c r="D66" t="s">
        <v>207</v>
      </c>
      <c r="E66" t="s">
        <v>208</v>
      </c>
      <c r="F66" t="s">
        <v>209</v>
      </c>
      <c r="G66" t="s">
        <v>210</v>
      </c>
      <c r="H66" t="s">
        <v>211</v>
      </c>
      <c r="I66" t="s">
        <v>212</v>
      </c>
      <c r="J66" t="s">
        <v>213</v>
      </c>
      <c r="K66" t="s">
        <v>214</v>
      </c>
      <c r="L66" t="s">
        <v>215</v>
      </c>
    </row>
    <row r="67" spans="1:15" x14ac:dyDescent="0.5">
      <c r="A67" t="s">
        <v>216</v>
      </c>
      <c r="B67">
        <v>-5742.7554761059937</v>
      </c>
      <c r="C67">
        <v>-0.48867579857092852</v>
      </c>
      <c r="D67">
        <v>0.11449128715671295</v>
      </c>
      <c r="E67">
        <v>1.2137568769103851E-2</v>
      </c>
      <c r="F67">
        <v>5.4022750811890757E-2</v>
      </c>
      <c r="G67">
        <v>1365.6887525669215</v>
      </c>
      <c r="H67">
        <v>0.25139864481873703</v>
      </c>
      <c r="I67">
        <v>-5.0182224509384171E-2</v>
      </c>
      <c r="J67">
        <v>1572.2911705765896</v>
      </c>
      <c r="K67">
        <v>-7.6678037257596116E-2</v>
      </c>
      <c r="L67">
        <v>-5.6749488457256379E-2</v>
      </c>
    </row>
    <row r="68" spans="1:15" x14ac:dyDescent="0.5">
      <c r="A68" t="s">
        <v>217</v>
      </c>
      <c r="B68">
        <v>7477.8484244443925</v>
      </c>
      <c r="C68">
        <v>0.44124340259612693</v>
      </c>
      <c r="D68">
        <v>-0.69557587109306629</v>
      </c>
      <c r="E68">
        <v>-2.0873212559815491E-2</v>
      </c>
      <c r="F68">
        <v>0.13006085171348841</v>
      </c>
      <c r="G68">
        <v>-1697.3027702413135</v>
      </c>
      <c r="H68">
        <v>7.8264060594718701E-2</v>
      </c>
      <c r="I68">
        <v>0.20369604937447905</v>
      </c>
      <c r="J68">
        <v>-1756.4931271172011</v>
      </c>
      <c r="K68">
        <v>-0.32093773413604548</v>
      </c>
      <c r="L68">
        <v>-0.12053011990398815</v>
      </c>
    </row>
    <row r="69" spans="1:15" x14ac:dyDescent="0.5">
      <c r="A69" t="s">
        <v>35</v>
      </c>
      <c r="B69" t="s">
        <v>205</v>
      </c>
      <c r="C69" t="s">
        <v>206</v>
      </c>
      <c r="D69" t="s">
        <v>207</v>
      </c>
      <c r="E69" t="s">
        <v>208</v>
      </c>
      <c r="F69" t="s">
        <v>209</v>
      </c>
      <c r="G69" t="s">
        <v>210</v>
      </c>
      <c r="H69" t="s">
        <v>211</v>
      </c>
      <c r="I69" t="s">
        <v>212</v>
      </c>
      <c r="J69" t="s">
        <v>213</v>
      </c>
    </row>
    <row r="70" spans="1:15" x14ac:dyDescent="0.5">
      <c r="A70" t="s">
        <v>216</v>
      </c>
      <c r="B70">
        <v>-2504.6632991498145</v>
      </c>
      <c r="C70">
        <v>-0.76117575118608038</v>
      </c>
      <c r="D70">
        <v>0.1073628131388637</v>
      </c>
      <c r="E70">
        <v>1.6242069666756662E-2</v>
      </c>
      <c r="F70">
        <v>2.7840508739212406E-2</v>
      </c>
      <c r="G70">
        <v>560.85184949523591</v>
      </c>
      <c r="H70">
        <v>6.6614910926564075E-2</v>
      </c>
      <c r="I70">
        <v>2.9334919250705711E-2</v>
      </c>
      <c r="J70">
        <v>323.50698396860673</v>
      </c>
    </row>
    <row r="71" spans="1:15" x14ac:dyDescent="0.5">
      <c r="A71" t="s">
        <v>217</v>
      </c>
      <c r="B71">
        <v>-708.55483092271277</v>
      </c>
      <c r="C71">
        <v>0.15361588129812587</v>
      </c>
      <c r="D71">
        <v>-0.73239726144789263</v>
      </c>
      <c r="E71">
        <v>-4.1753067162476759E-2</v>
      </c>
      <c r="F71">
        <v>8.6984614595873422E-2</v>
      </c>
      <c r="G71">
        <v>154.42887179398417</v>
      </c>
      <c r="H71">
        <v>2.1784675763538708E-3</v>
      </c>
      <c r="I71">
        <v>5.2314803151868657E-2</v>
      </c>
      <c r="J71">
        <v>350.52570439277099</v>
      </c>
    </row>
    <row r="72" spans="1:15" x14ac:dyDescent="0.5">
      <c r="A72" t="s">
        <v>36</v>
      </c>
      <c r="B72" t="s">
        <v>205</v>
      </c>
      <c r="C72" t="s">
        <v>206</v>
      </c>
      <c r="D72" t="s">
        <v>207</v>
      </c>
      <c r="E72" t="s">
        <v>208</v>
      </c>
      <c r="F72" t="s">
        <v>209</v>
      </c>
      <c r="G72" t="s">
        <v>210</v>
      </c>
      <c r="H72" t="s">
        <v>211</v>
      </c>
      <c r="I72" t="s">
        <v>212</v>
      </c>
      <c r="J72" t="s">
        <v>213</v>
      </c>
      <c r="K72" t="s">
        <v>218</v>
      </c>
      <c r="L72" t="s">
        <v>219</v>
      </c>
      <c r="M72" t="s">
        <v>220</v>
      </c>
    </row>
    <row r="73" spans="1:15" x14ac:dyDescent="0.5">
      <c r="A73" t="s">
        <v>216</v>
      </c>
      <c r="B73">
        <v>-340.98565478205563</v>
      </c>
      <c r="C73">
        <v>-0.85153485789081351</v>
      </c>
      <c r="D73">
        <v>-8.3407929353997601E-2</v>
      </c>
      <c r="E73">
        <v>0.16058719701677598</v>
      </c>
      <c r="F73">
        <v>-5.6668876975772269E-2</v>
      </c>
      <c r="G73">
        <v>144.42821429744697</v>
      </c>
      <c r="H73">
        <v>0.19540348342580283</v>
      </c>
      <c r="I73">
        <v>3.2680714882654158E-2</v>
      </c>
      <c r="J73">
        <v>1190.4774321305706</v>
      </c>
      <c r="K73">
        <v>5.9300986501032604E-2</v>
      </c>
      <c r="L73">
        <v>0.13903886840936283</v>
      </c>
      <c r="M73">
        <v>-183.67646297350359</v>
      </c>
    </row>
    <row r="74" spans="1:15" x14ac:dyDescent="0.5">
      <c r="A74" t="s">
        <v>217</v>
      </c>
      <c r="B74">
        <v>-7199.6817303498256</v>
      </c>
      <c r="C74">
        <v>-0.19575183322311329</v>
      </c>
      <c r="D74">
        <v>-1.0225847751346868</v>
      </c>
      <c r="E74">
        <v>-3.0985314267127993E-2</v>
      </c>
      <c r="F74">
        <v>0.1224360125192569</v>
      </c>
      <c r="G74">
        <v>1734.5289160320458</v>
      </c>
      <c r="H74">
        <v>-7.8984742788774237E-2</v>
      </c>
      <c r="I74">
        <v>4.2931319588453025E-2</v>
      </c>
      <c r="J74">
        <v>-244.97192246273835</v>
      </c>
      <c r="K74">
        <v>-0.11141766279927579</v>
      </c>
      <c r="L74">
        <v>-0.15016728875006297</v>
      </c>
      <c r="M74">
        <v>-1239.5292289645765</v>
      </c>
    </row>
    <row r="75" spans="1:15" x14ac:dyDescent="0.5">
      <c r="A75" t="s">
        <v>37</v>
      </c>
      <c r="B75" t="s">
        <v>205</v>
      </c>
      <c r="C75" t="s">
        <v>206</v>
      </c>
      <c r="D75" t="s">
        <v>207</v>
      </c>
      <c r="E75" t="s">
        <v>208</v>
      </c>
      <c r="F75" t="s">
        <v>209</v>
      </c>
      <c r="G75" t="s">
        <v>210</v>
      </c>
      <c r="H75" t="s">
        <v>211</v>
      </c>
      <c r="I75" t="s">
        <v>212</v>
      </c>
      <c r="J75" t="s">
        <v>213</v>
      </c>
      <c r="K75" t="s">
        <v>218</v>
      </c>
      <c r="L75" t="s">
        <v>219</v>
      </c>
      <c r="M75" t="s">
        <v>220</v>
      </c>
      <c r="N75" t="s">
        <v>214</v>
      </c>
      <c r="O75" t="s">
        <v>215</v>
      </c>
    </row>
    <row r="76" spans="1:15" x14ac:dyDescent="0.5">
      <c r="A76" t="s">
        <v>216</v>
      </c>
      <c r="B76">
        <v>6534.9221496954615</v>
      </c>
      <c r="C76">
        <v>-0.67167113878279361</v>
      </c>
      <c r="D76">
        <v>0.30567726483588686</v>
      </c>
      <c r="E76">
        <v>0.13829843424240534</v>
      </c>
      <c r="F76">
        <v>-7.793129433468407E-2</v>
      </c>
      <c r="G76">
        <v>-1515.7928188847038</v>
      </c>
      <c r="H76">
        <v>8.5065091482004196E-2</v>
      </c>
      <c r="I76">
        <v>5.7374286287482971E-2</v>
      </c>
      <c r="J76">
        <v>1152.3359026350315</v>
      </c>
      <c r="K76">
        <v>4.2056599232021472E-2</v>
      </c>
      <c r="L76">
        <v>1.887208473353582E-2</v>
      </c>
      <c r="M76">
        <v>1722.1481575056905</v>
      </c>
      <c r="N76">
        <v>-4.3508858104570947E-2</v>
      </c>
      <c r="O76">
        <v>-6.7803075363543963E-2</v>
      </c>
    </row>
    <row r="77" spans="1:15" x14ac:dyDescent="0.5">
      <c r="A77" t="s">
        <v>217</v>
      </c>
      <c r="B77">
        <v>-606.94974438193685</v>
      </c>
      <c r="C77">
        <v>0.25817201630120329</v>
      </c>
      <c r="D77">
        <v>-0.60215805842665282</v>
      </c>
      <c r="E77">
        <v>5.3499845487980618E-2</v>
      </c>
      <c r="F77">
        <v>-2.0141480541852913E-2</v>
      </c>
      <c r="G77">
        <v>125.05652575781721</v>
      </c>
      <c r="H77">
        <v>-0.14664279734734284</v>
      </c>
      <c r="I77">
        <v>0.19686606678971269</v>
      </c>
      <c r="J77">
        <v>-208.09259578637784</v>
      </c>
      <c r="K77">
        <v>-6.0626534987057855E-2</v>
      </c>
      <c r="L77">
        <v>0.1410216038283478</v>
      </c>
      <c r="M77">
        <v>-476.68278607391812</v>
      </c>
      <c r="N77">
        <v>-0.22907783765915929</v>
      </c>
      <c r="O77">
        <v>-0.11455256723773183</v>
      </c>
    </row>
    <row r="78" spans="1:15" x14ac:dyDescent="0.5">
      <c r="A78" t="s">
        <v>38</v>
      </c>
      <c r="B78" t="s">
        <v>205</v>
      </c>
      <c r="C78" t="s">
        <v>206</v>
      </c>
      <c r="D78" t="s">
        <v>207</v>
      </c>
      <c r="E78" t="s">
        <v>208</v>
      </c>
      <c r="F78" t="s">
        <v>209</v>
      </c>
      <c r="G78" t="s">
        <v>210</v>
      </c>
      <c r="H78" t="s">
        <v>211</v>
      </c>
      <c r="I78" t="s">
        <v>212</v>
      </c>
      <c r="J78" t="s">
        <v>213</v>
      </c>
      <c r="K78" t="s">
        <v>218</v>
      </c>
      <c r="L78" t="s">
        <v>219</v>
      </c>
      <c r="M78" t="s">
        <v>220</v>
      </c>
    </row>
    <row r="79" spans="1:15" x14ac:dyDescent="0.5">
      <c r="A79" t="s">
        <v>216</v>
      </c>
      <c r="B79">
        <v>491.03356163217319</v>
      </c>
      <c r="C79">
        <v>-0.58563463311293651</v>
      </c>
      <c r="D79">
        <v>-3.4986632425151154E-2</v>
      </c>
      <c r="E79">
        <v>4.5127140052449541E-2</v>
      </c>
      <c r="F79">
        <v>-7.659250246635654E-3</v>
      </c>
      <c r="G79">
        <v>-106.73735023108809</v>
      </c>
      <c r="H79">
        <v>4.9377060757946956E-2</v>
      </c>
      <c r="I79">
        <v>9.1818761989030419E-3</v>
      </c>
      <c r="J79">
        <v>117.71684530806291</v>
      </c>
      <c r="K79">
        <v>-3.5812608007457399E-3</v>
      </c>
      <c r="L79">
        <v>2.5660541118385456E-2</v>
      </c>
      <c r="M79">
        <v>-242.01296560075627</v>
      </c>
    </row>
    <row r="80" spans="1:15" x14ac:dyDescent="0.5">
      <c r="A80" t="s">
        <v>217</v>
      </c>
      <c r="B80">
        <v>464.96399779802925</v>
      </c>
      <c r="C80">
        <v>8.9577802432756315E-2</v>
      </c>
      <c r="D80">
        <v>-0.62408375392390925</v>
      </c>
      <c r="E80">
        <v>1.2280609500186822E-2</v>
      </c>
      <c r="F80">
        <v>2.2630946474641776E-2</v>
      </c>
      <c r="G80">
        <v>-106.26298929099482</v>
      </c>
      <c r="H80">
        <v>3.2451182381568966E-2</v>
      </c>
      <c r="I80">
        <v>4.6984846365001047E-2</v>
      </c>
      <c r="J80">
        <v>-279.03586919759755</v>
      </c>
      <c r="K80">
        <v>-6.6715268417946293E-3</v>
      </c>
      <c r="L80">
        <v>1.0643204410531026E-3</v>
      </c>
      <c r="M80">
        <v>-305.6743163504708</v>
      </c>
    </row>
    <row r="81" spans="1:15" x14ac:dyDescent="0.5">
      <c r="A81" t="s">
        <v>39</v>
      </c>
      <c r="B81" t="s">
        <v>205</v>
      </c>
      <c r="C81" t="s">
        <v>206</v>
      </c>
      <c r="D81" t="s">
        <v>207</v>
      </c>
      <c r="E81" t="s">
        <v>208</v>
      </c>
      <c r="F81" t="s">
        <v>209</v>
      </c>
      <c r="G81" t="s">
        <v>210</v>
      </c>
      <c r="H81" t="s">
        <v>211</v>
      </c>
      <c r="I81" t="s">
        <v>212</v>
      </c>
      <c r="J81" t="s">
        <v>213</v>
      </c>
      <c r="K81" t="s">
        <v>218</v>
      </c>
      <c r="L81" t="s">
        <v>219</v>
      </c>
      <c r="M81" t="s">
        <v>220</v>
      </c>
      <c r="N81" t="s">
        <v>214</v>
      </c>
      <c r="O81" t="s">
        <v>215</v>
      </c>
    </row>
    <row r="82" spans="1:15" x14ac:dyDescent="0.5">
      <c r="A82" t="s">
        <v>216</v>
      </c>
      <c r="B82">
        <v>5785.1275193069168</v>
      </c>
      <c r="C82">
        <v>-0.33394046531143945</v>
      </c>
      <c r="D82">
        <v>2.7536262305536408E-2</v>
      </c>
      <c r="E82">
        <v>9.7694381036550496E-2</v>
      </c>
      <c r="F82">
        <v>5.0836709100995192E-2</v>
      </c>
      <c r="G82">
        <v>-1374.5370205824497</v>
      </c>
      <c r="H82">
        <v>0.36986494064236736</v>
      </c>
      <c r="I82">
        <v>3.3340891660746358E-2</v>
      </c>
      <c r="J82">
        <v>-1826.9933133891334</v>
      </c>
      <c r="K82">
        <v>-7.4501385959941421E-2</v>
      </c>
      <c r="L82">
        <v>-3.571805349211616E-2</v>
      </c>
      <c r="M82">
        <v>6030.410330574573</v>
      </c>
      <c r="N82">
        <v>-0.15897363878506157</v>
      </c>
      <c r="O82">
        <v>-8.1153251864347534E-2</v>
      </c>
    </row>
    <row r="83" spans="1:15" x14ac:dyDescent="0.5">
      <c r="A83" t="s">
        <v>217</v>
      </c>
      <c r="B83">
        <v>-7545.8653477808648</v>
      </c>
      <c r="C83">
        <v>0.40422088733335959</v>
      </c>
      <c r="D83">
        <v>-0.76675302567929315</v>
      </c>
      <c r="E83">
        <v>-0.3931409659531625</v>
      </c>
      <c r="F83">
        <v>0.48616637589028161</v>
      </c>
      <c r="G83">
        <v>1811.306577792021</v>
      </c>
      <c r="H83">
        <v>-0.20609734034308511</v>
      </c>
      <c r="I83">
        <v>0.45392965065195562</v>
      </c>
      <c r="J83">
        <v>-378.24009781145742</v>
      </c>
      <c r="K83">
        <v>0.25393787542060509</v>
      </c>
      <c r="L83">
        <v>5.4593488662667139E-2</v>
      </c>
      <c r="M83">
        <v>-675.27074817746961</v>
      </c>
      <c r="N83">
        <v>-0.35132709004416957</v>
      </c>
      <c r="O83">
        <v>-0.20162355597803677</v>
      </c>
    </row>
    <row r="84" spans="1:15" x14ac:dyDescent="0.5">
      <c r="A84" t="s">
        <v>40</v>
      </c>
      <c r="B84" t="s">
        <v>205</v>
      </c>
      <c r="C84" t="s">
        <v>206</v>
      </c>
      <c r="D84" t="s">
        <v>207</v>
      </c>
      <c r="E84" t="s">
        <v>208</v>
      </c>
      <c r="F84" t="s">
        <v>209</v>
      </c>
      <c r="G84" t="s">
        <v>210</v>
      </c>
      <c r="H84" t="s">
        <v>211</v>
      </c>
      <c r="I84" t="s">
        <v>212</v>
      </c>
      <c r="J84" t="s">
        <v>213</v>
      </c>
      <c r="K84" t="s">
        <v>214</v>
      </c>
      <c r="L84" t="s">
        <v>215</v>
      </c>
    </row>
    <row r="85" spans="1:15" x14ac:dyDescent="0.5">
      <c r="A85" t="s">
        <v>216</v>
      </c>
      <c r="B85">
        <v>-696.4064424909933</v>
      </c>
      <c r="C85">
        <v>-0.46457286967211026</v>
      </c>
      <c r="D85">
        <v>8.9374591758072913E-2</v>
      </c>
      <c r="E85">
        <v>5.5172647815115952E-2</v>
      </c>
      <c r="F85">
        <v>-1.0352597795221657E-3</v>
      </c>
      <c r="G85">
        <v>135.85665273824313</v>
      </c>
      <c r="H85">
        <v>9.5658064307625149E-2</v>
      </c>
      <c r="I85">
        <v>3.1494988986593753E-2</v>
      </c>
      <c r="J85">
        <v>805.42069120218412</v>
      </c>
      <c r="K85">
        <v>-8.3592387376118155E-2</v>
      </c>
      <c r="L85">
        <v>-0.12870070565509317</v>
      </c>
    </row>
    <row r="86" spans="1:15" x14ac:dyDescent="0.5">
      <c r="A86" t="s">
        <v>217</v>
      </c>
      <c r="B86">
        <v>255.94900214484986</v>
      </c>
      <c r="C86">
        <v>0.42071011536339509</v>
      </c>
      <c r="D86">
        <v>-0.59411425481125313</v>
      </c>
      <c r="E86">
        <v>-3.4206765839523257E-2</v>
      </c>
      <c r="F86">
        <v>5.5487532857572928E-2</v>
      </c>
      <c r="G86">
        <v>-56.671349976352907</v>
      </c>
      <c r="H86">
        <v>-4.217972393982845E-3</v>
      </c>
      <c r="I86">
        <v>8.8211594141900426E-2</v>
      </c>
      <c r="J86">
        <v>-332.53164474750912</v>
      </c>
      <c r="K86">
        <v>-0.2873869057648491</v>
      </c>
      <c r="L86">
        <v>-6.2665646468325259E-2</v>
      </c>
    </row>
    <row r="87" spans="1:15" x14ac:dyDescent="0.5">
      <c r="A87" t="s">
        <v>41</v>
      </c>
      <c r="B87" t="s">
        <v>205</v>
      </c>
      <c r="C87" t="s">
        <v>206</v>
      </c>
      <c r="D87" t="s">
        <v>207</v>
      </c>
      <c r="E87" t="s">
        <v>208</v>
      </c>
      <c r="F87" t="s">
        <v>209</v>
      </c>
      <c r="G87" t="s">
        <v>210</v>
      </c>
      <c r="H87" t="s">
        <v>211</v>
      </c>
      <c r="I87" t="s">
        <v>212</v>
      </c>
      <c r="J87" t="s">
        <v>213</v>
      </c>
      <c r="K87" t="s">
        <v>218</v>
      </c>
      <c r="L87" t="s">
        <v>219</v>
      </c>
      <c r="M87" t="s">
        <v>220</v>
      </c>
    </row>
    <row r="88" spans="1:15" x14ac:dyDescent="0.5">
      <c r="A88" t="s">
        <v>216</v>
      </c>
      <c r="B88">
        <v>-1209.400861421233</v>
      </c>
      <c r="C88">
        <v>-0.41150094921268265</v>
      </c>
      <c r="D88">
        <v>0.18152126566001064</v>
      </c>
      <c r="E88">
        <v>-1.5694910491682524E-2</v>
      </c>
      <c r="F88">
        <v>2.9734971565820917E-2</v>
      </c>
      <c r="G88">
        <v>275.80645395401774</v>
      </c>
      <c r="H88">
        <v>7.9467621071946992E-2</v>
      </c>
      <c r="I88">
        <v>3.5095643137037932E-2</v>
      </c>
      <c r="J88">
        <v>977.43222033283951</v>
      </c>
      <c r="K88">
        <v>-6.2928370765880787E-4</v>
      </c>
      <c r="L88">
        <v>5.4013686979256098E-2</v>
      </c>
      <c r="M88">
        <v>72.814225702097701</v>
      </c>
    </row>
    <row r="89" spans="1:15" x14ac:dyDescent="0.5">
      <c r="A89" t="s">
        <v>217</v>
      </c>
      <c r="B89">
        <v>-202.57875189580625</v>
      </c>
      <c r="C89">
        <v>3.5872440045964821E-2</v>
      </c>
      <c r="D89">
        <v>-0.53917567987136195</v>
      </c>
      <c r="E89">
        <v>-2.0707788483725738E-2</v>
      </c>
      <c r="F89">
        <v>7.0017737628815524E-2</v>
      </c>
      <c r="G89">
        <v>34.096400578623488</v>
      </c>
      <c r="H89">
        <v>5.2553479739458897E-3</v>
      </c>
      <c r="I89">
        <v>3.9473687155477513E-2</v>
      </c>
      <c r="J89">
        <v>96.321528738029741</v>
      </c>
      <c r="K89">
        <v>-3.1919940421828788E-3</v>
      </c>
      <c r="L89">
        <v>-4.2563168744815139E-2</v>
      </c>
      <c r="M89">
        <v>153.06928861105695</v>
      </c>
    </row>
    <row r="90" spans="1:15" x14ac:dyDescent="0.5">
      <c r="A90" t="s">
        <v>42</v>
      </c>
      <c r="B90" t="s">
        <v>205</v>
      </c>
      <c r="C90" t="s">
        <v>206</v>
      </c>
      <c r="D90" t="s">
        <v>207</v>
      </c>
      <c r="E90" t="s">
        <v>208</v>
      </c>
      <c r="F90" t="s">
        <v>209</v>
      </c>
      <c r="G90" t="s">
        <v>210</v>
      </c>
      <c r="H90" t="s">
        <v>211</v>
      </c>
      <c r="I90" t="s">
        <v>212</v>
      </c>
      <c r="J90" t="s">
        <v>213</v>
      </c>
      <c r="K90" t="s">
        <v>218</v>
      </c>
      <c r="L90" t="s">
        <v>219</v>
      </c>
      <c r="M90" t="s">
        <v>220</v>
      </c>
    </row>
    <row r="91" spans="1:15" x14ac:dyDescent="0.5">
      <c r="A91" t="s">
        <v>216</v>
      </c>
      <c r="B91">
        <v>-1392.0863198577952</v>
      </c>
      <c r="C91">
        <v>-0.55469302125772013</v>
      </c>
      <c r="D91">
        <v>-0.22375183936750462</v>
      </c>
      <c r="E91">
        <v>-2.0372977824252739E-2</v>
      </c>
      <c r="F91">
        <v>6.3330030005295732E-2</v>
      </c>
      <c r="G91">
        <v>398.08495329595627</v>
      </c>
      <c r="H91">
        <v>9.3029477958789852E-2</v>
      </c>
      <c r="I91">
        <v>-1.518358799969978E-2</v>
      </c>
      <c r="J91">
        <v>363.03101762378162</v>
      </c>
      <c r="K91">
        <v>2.6342335692201027E-2</v>
      </c>
      <c r="L91">
        <v>-6.8333888073611321E-2</v>
      </c>
      <c r="M91">
        <v>817.71586298583088</v>
      </c>
    </row>
    <row r="92" spans="1:15" x14ac:dyDescent="0.5">
      <c r="A92" t="s">
        <v>217</v>
      </c>
      <c r="B92">
        <v>3406.280023346435</v>
      </c>
      <c r="C92">
        <v>5.915847108564104E-3</v>
      </c>
      <c r="D92">
        <v>-0.74611283501971881</v>
      </c>
      <c r="E92">
        <v>-2.1310273321815822E-2</v>
      </c>
      <c r="F92">
        <v>6.4965320553189376E-2</v>
      </c>
      <c r="G92">
        <v>-694.31484354904433</v>
      </c>
      <c r="H92">
        <v>-2.3883191401539501E-2</v>
      </c>
      <c r="I92">
        <v>8.4176524684010989E-2</v>
      </c>
      <c r="J92">
        <v>-2626.4301385622343</v>
      </c>
      <c r="K92">
        <v>4.9409616440993308E-2</v>
      </c>
      <c r="L92">
        <v>-5.3462628225055915E-3</v>
      </c>
      <c r="M92">
        <v>-1854.5333018733377</v>
      </c>
    </row>
    <row r="93" spans="1:15" x14ac:dyDescent="0.5">
      <c r="A93" t="s">
        <v>43</v>
      </c>
      <c r="B93" t="s">
        <v>205</v>
      </c>
      <c r="C93" t="s">
        <v>206</v>
      </c>
      <c r="D93" t="s">
        <v>207</v>
      </c>
      <c r="E93" t="s">
        <v>208</v>
      </c>
      <c r="F93" t="s">
        <v>209</v>
      </c>
      <c r="G93" t="s">
        <v>210</v>
      </c>
      <c r="H93" t="s">
        <v>211</v>
      </c>
      <c r="I93" t="s">
        <v>212</v>
      </c>
      <c r="J93" t="s">
        <v>213</v>
      </c>
      <c r="K93" t="s">
        <v>214</v>
      </c>
      <c r="L93" t="s">
        <v>215</v>
      </c>
    </row>
    <row r="94" spans="1:15" x14ac:dyDescent="0.5">
      <c r="A94" t="s">
        <v>216</v>
      </c>
      <c r="B94">
        <v>-1955.063162961176</v>
      </c>
      <c r="C94">
        <v>-0.5268056190844862</v>
      </c>
      <c r="D94">
        <v>3.1962317740287793E-3</v>
      </c>
      <c r="E94">
        <v>2.2902790092054703E-2</v>
      </c>
      <c r="F94">
        <v>1.7225425599004252E-2</v>
      </c>
      <c r="G94">
        <v>456.1192981682575</v>
      </c>
      <c r="H94">
        <v>7.9360073763178302E-2</v>
      </c>
      <c r="I94">
        <v>3.5523451371930956E-3</v>
      </c>
      <c r="J94">
        <v>1356.7464515426047</v>
      </c>
      <c r="K94">
        <v>2.6683496936434986E-2</v>
      </c>
      <c r="L94">
        <v>0.1157451717558905</v>
      </c>
    </row>
    <row r="95" spans="1:15" x14ac:dyDescent="0.5">
      <c r="A95" t="s">
        <v>217</v>
      </c>
      <c r="B95">
        <v>2158.4876574182986</v>
      </c>
      <c r="C95">
        <v>0.23417325722309451</v>
      </c>
      <c r="D95">
        <v>-0.87953402257354074</v>
      </c>
      <c r="E95">
        <v>-6.0053174404541991E-2</v>
      </c>
      <c r="F95">
        <v>0.1097082067762962</v>
      </c>
      <c r="G95">
        <v>-440.74965222905388</v>
      </c>
      <c r="H95">
        <v>-2.7252493185934795E-2</v>
      </c>
      <c r="I95">
        <v>7.0074472837633683E-2</v>
      </c>
      <c r="J95">
        <v>-89.739353389879057</v>
      </c>
      <c r="K95">
        <v>-0.35080913170282013</v>
      </c>
      <c r="L95">
        <v>-0.11091230027717064</v>
      </c>
    </row>
    <row r="96" spans="1:15" x14ac:dyDescent="0.5">
      <c r="A96" t="s">
        <v>44</v>
      </c>
      <c r="B96" t="s">
        <v>205</v>
      </c>
      <c r="C96" t="s">
        <v>206</v>
      </c>
      <c r="D96" t="s">
        <v>207</v>
      </c>
      <c r="E96" t="s">
        <v>208</v>
      </c>
      <c r="F96" t="s">
        <v>209</v>
      </c>
      <c r="G96" t="s">
        <v>210</v>
      </c>
      <c r="H96" t="s">
        <v>211</v>
      </c>
      <c r="I96" t="s">
        <v>212</v>
      </c>
      <c r="J96" t="s">
        <v>213</v>
      </c>
      <c r="K96" t="s">
        <v>218</v>
      </c>
      <c r="L96" t="s">
        <v>219</v>
      </c>
      <c r="M96" t="s">
        <v>220</v>
      </c>
      <c r="N96" t="s">
        <v>214</v>
      </c>
      <c r="O96" t="s">
        <v>215</v>
      </c>
    </row>
    <row r="97" spans="1:15" x14ac:dyDescent="0.5">
      <c r="A97" t="s">
        <v>216</v>
      </c>
      <c r="B97">
        <v>-29120.174408158113</v>
      </c>
      <c r="C97">
        <v>-0.38070095514458147</v>
      </c>
      <c r="D97">
        <v>0.29106327159035483</v>
      </c>
      <c r="E97">
        <v>0.25522335407003316</v>
      </c>
      <c r="F97">
        <v>-0.18177827635670715</v>
      </c>
      <c r="G97">
        <v>6424.7814249361654</v>
      </c>
      <c r="H97">
        <v>0.64665121312940688</v>
      </c>
      <c r="I97">
        <v>-0.11641041885788164</v>
      </c>
      <c r="J97">
        <v>9922.9487137237738</v>
      </c>
      <c r="K97">
        <v>-4.6587308135968168E-2</v>
      </c>
      <c r="L97">
        <v>0.10494358591447235</v>
      </c>
      <c r="M97">
        <v>1123.0341780962872</v>
      </c>
      <c r="N97">
        <v>-0.17275414928897131</v>
      </c>
      <c r="O97">
        <v>6.729386752547814E-2</v>
      </c>
    </row>
    <row r="98" spans="1:15" x14ac:dyDescent="0.5">
      <c r="A98" t="s">
        <v>217</v>
      </c>
      <c r="B98">
        <v>-11008.566179261028</v>
      </c>
      <c r="C98">
        <v>2.5972585365216003E-2</v>
      </c>
      <c r="D98">
        <v>-0.36536386973426871</v>
      </c>
      <c r="E98">
        <v>-0.13343700834239802</v>
      </c>
      <c r="F98">
        <v>0.42941143995260028</v>
      </c>
      <c r="G98">
        <v>2168.9601271422334</v>
      </c>
      <c r="H98">
        <v>0.11446929361252427</v>
      </c>
      <c r="I98">
        <v>0.37055320291341509</v>
      </c>
      <c r="J98">
        <v>13334.091064513097</v>
      </c>
      <c r="K98">
        <v>1.4644506674498372E-2</v>
      </c>
      <c r="L98">
        <v>0.24033326013634557</v>
      </c>
      <c r="M98">
        <v>2998.0992066646331</v>
      </c>
      <c r="N98">
        <v>-0.2085829936147017</v>
      </c>
      <c r="O98">
        <v>-0.28289590293681122</v>
      </c>
    </row>
    <row r="99" spans="1:15" x14ac:dyDescent="0.5">
      <c r="A99" t="s">
        <v>45</v>
      </c>
      <c r="B99" t="s">
        <v>205</v>
      </c>
      <c r="C99" t="s">
        <v>206</v>
      </c>
      <c r="D99" t="s">
        <v>207</v>
      </c>
      <c r="E99" t="s">
        <v>208</v>
      </c>
      <c r="F99" t="s">
        <v>209</v>
      </c>
      <c r="G99" t="s">
        <v>210</v>
      </c>
      <c r="H99" t="s">
        <v>211</v>
      </c>
      <c r="I99" t="s">
        <v>212</v>
      </c>
      <c r="J99" t="s">
        <v>213</v>
      </c>
      <c r="K99" t="s">
        <v>218</v>
      </c>
      <c r="L99" t="s">
        <v>219</v>
      </c>
      <c r="M99" t="s">
        <v>220</v>
      </c>
      <c r="N99" t="s">
        <v>214</v>
      </c>
      <c r="O99" t="s">
        <v>215</v>
      </c>
    </row>
    <row r="100" spans="1:15" x14ac:dyDescent="0.5">
      <c r="A100" t="s">
        <v>216</v>
      </c>
      <c r="B100">
        <v>-1973.1310751241203</v>
      </c>
      <c r="C100">
        <v>-0.80381578627293626</v>
      </c>
      <c r="D100">
        <v>0.34183766782265013</v>
      </c>
      <c r="E100">
        <v>-4.325076123480434E-3</v>
      </c>
      <c r="F100">
        <v>1.6789099426498349E-2</v>
      </c>
      <c r="G100">
        <v>450.94950064621935</v>
      </c>
      <c r="H100">
        <v>2.9045773990929155E-2</v>
      </c>
      <c r="I100">
        <v>1.4345123415486622E-2</v>
      </c>
      <c r="J100">
        <v>514.91671033832631</v>
      </c>
      <c r="K100">
        <v>2.8222902813070973E-3</v>
      </c>
      <c r="L100">
        <v>1.0202987476442466E-2</v>
      </c>
      <c r="M100">
        <v>-62.830495079917597</v>
      </c>
      <c r="N100">
        <v>2.9188128159932325E-2</v>
      </c>
      <c r="O100">
        <v>-0.30069888523593036</v>
      </c>
    </row>
    <row r="101" spans="1:15" x14ac:dyDescent="0.5">
      <c r="A101" t="s">
        <v>217</v>
      </c>
      <c r="B101">
        <v>904.02236714853041</v>
      </c>
      <c r="C101">
        <v>0.25748062680446626</v>
      </c>
      <c r="D101">
        <v>-0.70659638523323043</v>
      </c>
      <c r="E101">
        <v>-1.9657623560858017E-3</v>
      </c>
      <c r="F101">
        <v>1.8843863262640967E-2</v>
      </c>
      <c r="G101">
        <v>-211.69818961391451</v>
      </c>
      <c r="H101">
        <v>-5.9551299642891823E-3</v>
      </c>
      <c r="I101">
        <v>3.3812461353767823E-2</v>
      </c>
      <c r="J101">
        <v>-208.54647910299096</v>
      </c>
      <c r="K101">
        <v>-5.4677573647864859E-3</v>
      </c>
      <c r="L101">
        <v>1.3532000103889087E-2</v>
      </c>
      <c r="M101">
        <v>-244.08203181231508</v>
      </c>
      <c r="N101">
        <v>1.7454175119101606E-2</v>
      </c>
      <c r="O101">
        <v>-0.1772514259068752</v>
      </c>
    </row>
    <row r="102" spans="1:15" x14ac:dyDescent="0.5">
      <c r="A102" t="s">
        <v>46</v>
      </c>
      <c r="B102" t="s">
        <v>205</v>
      </c>
      <c r="C102" t="s">
        <v>206</v>
      </c>
      <c r="D102" t="s">
        <v>207</v>
      </c>
      <c r="E102" t="s">
        <v>208</v>
      </c>
      <c r="F102" t="s">
        <v>209</v>
      </c>
      <c r="G102" t="s">
        <v>210</v>
      </c>
      <c r="H102" t="s">
        <v>211</v>
      </c>
      <c r="I102" t="s">
        <v>212</v>
      </c>
      <c r="J102" t="s">
        <v>213</v>
      </c>
      <c r="K102" t="s">
        <v>218</v>
      </c>
      <c r="L102" t="s">
        <v>219</v>
      </c>
      <c r="M102" t="s">
        <v>220</v>
      </c>
      <c r="N102" t="s">
        <v>214</v>
      </c>
      <c r="O102" t="s">
        <v>215</v>
      </c>
    </row>
    <row r="103" spans="1:15" x14ac:dyDescent="0.5">
      <c r="A103" t="s">
        <v>216</v>
      </c>
      <c r="B103">
        <v>-6694.2631382263362</v>
      </c>
      <c r="C103">
        <v>-0.77538831121351404</v>
      </c>
      <c r="D103">
        <v>-0.56054650759998759</v>
      </c>
      <c r="E103">
        <v>-5.8391685485276096E-2</v>
      </c>
      <c r="F103">
        <v>0.11456607572825332</v>
      </c>
      <c r="G103">
        <v>1757.2375985582696</v>
      </c>
      <c r="H103">
        <v>9.4182395012674239E-2</v>
      </c>
      <c r="I103">
        <v>-9.0037151782325353E-4</v>
      </c>
      <c r="J103">
        <v>2665.6242572468964</v>
      </c>
      <c r="K103">
        <v>6.6192366556205334E-2</v>
      </c>
      <c r="L103">
        <v>-7.3113124170633384E-2</v>
      </c>
      <c r="M103">
        <v>2250.3132153611982</v>
      </c>
      <c r="N103">
        <v>7.7871488405275135E-2</v>
      </c>
      <c r="O103">
        <v>0.39372466314797339</v>
      </c>
    </row>
    <row r="104" spans="1:15" x14ac:dyDescent="0.5">
      <c r="A104" t="s">
        <v>217</v>
      </c>
      <c r="B104">
        <v>708.30580338877678</v>
      </c>
      <c r="C104">
        <v>8.3366737739219113E-2</v>
      </c>
      <c r="D104">
        <v>-0.42644091765530862</v>
      </c>
      <c r="E104">
        <v>-3.26532604799359E-2</v>
      </c>
      <c r="F104">
        <v>4.7360826449624749E-2</v>
      </c>
      <c r="G104">
        <v>-86.270065969206783</v>
      </c>
      <c r="H104">
        <v>1.3760971290949744E-2</v>
      </c>
      <c r="I104">
        <v>7.0708225204694344E-2</v>
      </c>
      <c r="J104">
        <v>-1814.5778460291124</v>
      </c>
      <c r="K104">
        <v>6.5261345776134197E-2</v>
      </c>
      <c r="L104">
        <v>7.4853770734397085E-2</v>
      </c>
      <c r="M104">
        <v>-4071.1423447208413</v>
      </c>
      <c r="N104">
        <v>-9.9021527461642694E-2</v>
      </c>
      <c r="O104">
        <v>7.8366830621541317E-2</v>
      </c>
    </row>
    <row r="105" spans="1:15" x14ac:dyDescent="0.5">
      <c r="A105" t="s">
        <v>47</v>
      </c>
      <c r="B105" t="s">
        <v>205</v>
      </c>
      <c r="C105" t="s">
        <v>206</v>
      </c>
      <c r="D105" t="s">
        <v>207</v>
      </c>
      <c r="E105" t="s">
        <v>208</v>
      </c>
      <c r="F105" t="s">
        <v>209</v>
      </c>
      <c r="G105" t="s">
        <v>210</v>
      </c>
      <c r="H105" t="s">
        <v>211</v>
      </c>
      <c r="I105" t="s">
        <v>212</v>
      </c>
      <c r="J105" t="s">
        <v>213</v>
      </c>
      <c r="K105" t="s">
        <v>218</v>
      </c>
      <c r="L105" t="s">
        <v>219</v>
      </c>
      <c r="M105" t="s">
        <v>220</v>
      </c>
      <c r="N105" t="s">
        <v>214</v>
      </c>
      <c r="O105" t="s">
        <v>215</v>
      </c>
    </row>
    <row r="106" spans="1:15" x14ac:dyDescent="0.5">
      <c r="A106" t="s">
        <v>216</v>
      </c>
      <c r="B106">
        <v>-1141.462996755384</v>
      </c>
      <c r="C106">
        <v>-1.0744885395938786</v>
      </c>
      <c r="D106">
        <v>0.48980654102404853</v>
      </c>
      <c r="E106">
        <v>1.0821909525202931E-2</v>
      </c>
      <c r="F106">
        <v>6.6123087459140743E-3</v>
      </c>
      <c r="G106">
        <v>246.62679014395394</v>
      </c>
      <c r="H106">
        <v>3.7048668511504471E-2</v>
      </c>
      <c r="I106">
        <v>6.0223706870900758E-3</v>
      </c>
      <c r="J106">
        <v>379.84766556333102</v>
      </c>
      <c r="K106">
        <v>1.5817519694963041E-2</v>
      </c>
      <c r="L106">
        <v>1.4428858409735948E-2</v>
      </c>
      <c r="M106">
        <v>-278.71039606417497</v>
      </c>
      <c r="N106">
        <v>0.11963980946691827</v>
      </c>
      <c r="O106">
        <v>-0.23199919099868144</v>
      </c>
    </row>
    <row r="107" spans="1:15" x14ac:dyDescent="0.5">
      <c r="A107" t="s">
        <v>217</v>
      </c>
      <c r="B107">
        <v>-529.68633870332508</v>
      </c>
      <c r="C107">
        <v>0.12600616716181989</v>
      </c>
      <c r="D107">
        <v>-1.2171273460800549</v>
      </c>
      <c r="E107">
        <v>-1.9820496175433293E-2</v>
      </c>
      <c r="F107">
        <v>4.8974988220521862E-2</v>
      </c>
      <c r="G107">
        <v>107.19574833120186</v>
      </c>
      <c r="H107">
        <v>-2.0640871842061937E-3</v>
      </c>
      <c r="I107">
        <v>3.3858425332070036E-2</v>
      </c>
      <c r="J107">
        <v>105.85016953007047</v>
      </c>
      <c r="K107">
        <v>1.131007232268582E-2</v>
      </c>
      <c r="L107">
        <v>-5.4855832517253789E-3</v>
      </c>
      <c r="M107">
        <v>-133.17905515773737</v>
      </c>
      <c r="N107">
        <v>-0.13701212454722655</v>
      </c>
      <c r="O107">
        <v>0.10968539324382132</v>
      </c>
    </row>
    <row r="108" spans="1:15" x14ac:dyDescent="0.5">
      <c r="A108" t="s">
        <v>48</v>
      </c>
      <c r="B108" t="s">
        <v>205</v>
      </c>
      <c r="C108" t="s">
        <v>206</v>
      </c>
      <c r="D108" t="s">
        <v>207</v>
      </c>
      <c r="E108" t="s">
        <v>208</v>
      </c>
      <c r="F108" t="s">
        <v>209</v>
      </c>
      <c r="G108" t="s">
        <v>210</v>
      </c>
      <c r="H108" t="s">
        <v>211</v>
      </c>
      <c r="I108" t="s">
        <v>212</v>
      </c>
      <c r="J108" t="s">
        <v>213</v>
      </c>
      <c r="K108" t="s">
        <v>214</v>
      </c>
      <c r="L108" t="s">
        <v>215</v>
      </c>
    </row>
    <row r="109" spans="1:15" x14ac:dyDescent="0.5">
      <c r="A109" t="s">
        <v>216</v>
      </c>
      <c r="B109">
        <v>-1290.2651800974895</v>
      </c>
      <c r="C109">
        <v>-0.46410122186110236</v>
      </c>
      <c r="D109">
        <v>-0.14712726536776957</v>
      </c>
      <c r="E109">
        <v>3.1474262997203295E-2</v>
      </c>
      <c r="F109">
        <v>4.5893782226549135E-2</v>
      </c>
      <c r="G109">
        <v>256.81553267332936</v>
      </c>
      <c r="H109">
        <v>9.5758024647300155E-2</v>
      </c>
      <c r="I109">
        <v>-2.58911783307951E-3</v>
      </c>
      <c r="J109">
        <v>1156.2083703496007</v>
      </c>
      <c r="K109">
        <v>-0.14492916804681805</v>
      </c>
      <c r="L109">
        <v>3.3062363186797762E-2</v>
      </c>
    </row>
    <row r="110" spans="1:15" x14ac:dyDescent="0.5">
      <c r="A110" t="s">
        <v>217</v>
      </c>
      <c r="B110">
        <v>907.73185614632348</v>
      </c>
      <c r="C110">
        <v>0.16867801242088998</v>
      </c>
      <c r="D110">
        <v>-0.88566246184226749</v>
      </c>
      <c r="E110">
        <v>-4.2540908685383426E-2</v>
      </c>
      <c r="F110">
        <v>0.12539333727716645</v>
      </c>
      <c r="G110">
        <v>-206.66529276941279</v>
      </c>
      <c r="H110">
        <v>-4.9454783719701696E-3</v>
      </c>
      <c r="I110">
        <v>0.10745419548363969</v>
      </c>
      <c r="J110">
        <v>-1243.3073504404047</v>
      </c>
      <c r="K110">
        <v>-0.1886061366950994</v>
      </c>
      <c r="L110">
        <v>3.8546899566753834E-2</v>
      </c>
    </row>
    <row r="111" spans="1:15" x14ac:dyDescent="0.5">
      <c r="A111" t="s">
        <v>49</v>
      </c>
      <c r="B111" t="s">
        <v>205</v>
      </c>
      <c r="C111" t="s">
        <v>206</v>
      </c>
      <c r="D111" t="s">
        <v>207</v>
      </c>
      <c r="E111" t="s">
        <v>208</v>
      </c>
      <c r="F111" t="s">
        <v>209</v>
      </c>
      <c r="G111" t="s">
        <v>210</v>
      </c>
      <c r="H111" t="s">
        <v>211</v>
      </c>
      <c r="I111" t="s">
        <v>212</v>
      </c>
      <c r="J111" t="s">
        <v>213</v>
      </c>
      <c r="K111" t="s">
        <v>218</v>
      </c>
      <c r="L111" t="s">
        <v>219</v>
      </c>
      <c r="M111" t="s">
        <v>220</v>
      </c>
      <c r="N111" t="s">
        <v>214</v>
      </c>
      <c r="O111" t="s">
        <v>215</v>
      </c>
    </row>
    <row r="112" spans="1:15" x14ac:dyDescent="0.5">
      <c r="A112" t="s">
        <v>216</v>
      </c>
      <c r="B112">
        <v>-13990.819814484767</v>
      </c>
      <c r="C112">
        <v>-0.73771139528638496</v>
      </c>
      <c r="D112">
        <v>-0.19094818639245675</v>
      </c>
      <c r="E112">
        <v>2.5462837550173617E-2</v>
      </c>
      <c r="F112">
        <v>6.1048420908129036E-2</v>
      </c>
      <c r="G112">
        <v>3404.4326601230941</v>
      </c>
      <c r="H112">
        <v>0.1761172120687193</v>
      </c>
      <c r="I112">
        <v>-2.9062282198257856E-2</v>
      </c>
      <c r="J112">
        <v>2435.8942488519988</v>
      </c>
      <c r="K112">
        <v>-6.4754854726230326E-2</v>
      </c>
      <c r="L112">
        <v>-0.10316949518005822</v>
      </c>
      <c r="M112">
        <v>-362.73172909854225</v>
      </c>
      <c r="N112">
        <v>0.33167541085275165</v>
      </c>
      <c r="O112">
        <v>0.24995036639737567</v>
      </c>
    </row>
    <row r="113" spans="1:15" x14ac:dyDescent="0.5">
      <c r="A113" t="s">
        <v>217</v>
      </c>
      <c r="B113">
        <v>-2202.6274593132357</v>
      </c>
      <c r="C113">
        <v>-0.10447070035401688</v>
      </c>
      <c r="D113">
        <v>-0.45324931870480006</v>
      </c>
      <c r="E113">
        <v>-1.2883670115940705E-2</v>
      </c>
      <c r="F113">
        <v>7.6279366252234609E-2</v>
      </c>
      <c r="G113">
        <v>642.16215947850628</v>
      </c>
      <c r="H113">
        <v>-4.9723477372936881E-3</v>
      </c>
      <c r="I113">
        <v>0.10243200418234287</v>
      </c>
      <c r="J113">
        <v>-918.54264572423438</v>
      </c>
      <c r="K113">
        <v>5.2049075757062885E-2</v>
      </c>
      <c r="L113">
        <v>5.1945683701338362E-2</v>
      </c>
      <c r="M113">
        <v>-3116.5616730789015</v>
      </c>
      <c r="N113">
        <v>-6.4532397650071571E-2</v>
      </c>
      <c r="O113">
        <v>-2.547080563466525E-2</v>
      </c>
    </row>
    <row r="114" spans="1:15" x14ac:dyDescent="0.5">
      <c r="A114" t="s">
        <v>50</v>
      </c>
      <c r="B114" t="s">
        <v>205</v>
      </c>
      <c r="C114" t="s">
        <v>206</v>
      </c>
      <c r="D114" t="s">
        <v>207</v>
      </c>
      <c r="E114" t="s">
        <v>208</v>
      </c>
      <c r="F114" t="s">
        <v>209</v>
      </c>
      <c r="G114" t="s">
        <v>210</v>
      </c>
      <c r="H114" t="s">
        <v>211</v>
      </c>
      <c r="I114" t="s">
        <v>212</v>
      </c>
      <c r="J114" t="s">
        <v>213</v>
      </c>
      <c r="K114" t="s">
        <v>214</v>
      </c>
      <c r="L114" t="s">
        <v>215</v>
      </c>
    </row>
    <row r="115" spans="1:15" x14ac:dyDescent="0.5">
      <c r="A115" t="s">
        <v>216</v>
      </c>
      <c r="B115">
        <v>-905.40997554095657</v>
      </c>
      <c r="C115">
        <v>-0.64115717786871207</v>
      </c>
      <c r="D115">
        <v>0.13284071335019249</v>
      </c>
      <c r="E115">
        <v>4.2753234983835639E-2</v>
      </c>
      <c r="F115">
        <v>2.3789932717836838E-2</v>
      </c>
      <c r="G115">
        <v>214.81459431484078</v>
      </c>
      <c r="H115">
        <v>8.0853891411565446E-2</v>
      </c>
      <c r="I115">
        <v>-1.469295505992755E-2</v>
      </c>
      <c r="J115">
        <v>447.70877967997274</v>
      </c>
      <c r="K115">
        <v>-0.1818354222292467</v>
      </c>
      <c r="L115">
        <v>7.1024909980946238E-2</v>
      </c>
    </row>
    <row r="116" spans="1:15" x14ac:dyDescent="0.5">
      <c r="A116" t="s">
        <v>217</v>
      </c>
      <c r="B116">
        <v>-156.72897850562077</v>
      </c>
      <c r="C116">
        <v>0.26203841959986074</v>
      </c>
      <c r="D116">
        <v>-0.44856871756651151</v>
      </c>
      <c r="E116">
        <v>-3.6547996799777313E-2</v>
      </c>
      <c r="F116">
        <v>5.1682272448219102E-2</v>
      </c>
      <c r="G116">
        <v>47.563900720626584</v>
      </c>
      <c r="H116">
        <v>5.4472741251099938E-3</v>
      </c>
      <c r="I116">
        <v>6.3698647776752618E-2</v>
      </c>
      <c r="J116">
        <v>26.038542918877006</v>
      </c>
      <c r="K116">
        <v>-0.16942189767152421</v>
      </c>
      <c r="L116">
        <v>-7.9638927912997703E-2</v>
      </c>
    </row>
    <row r="117" spans="1:15" x14ac:dyDescent="0.5">
      <c r="A117" t="s">
        <v>51</v>
      </c>
      <c r="B117" t="s">
        <v>205</v>
      </c>
      <c r="C117" t="s">
        <v>206</v>
      </c>
      <c r="D117" t="s">
        <v>207</v>
      </c>
      <c r="E117" t="s">
        <v>208</v>
      </c>
      <c r="F117" t="s">
        <v>209</v>
      </c>
      <c r="G117" t="s">
        <v>210</v>
      </c>
      <c r="H117" t="s">
        <v>211</v>
      </c>
      <c r="I117" t="s">
        <v>212</v>
      </c>
      <c r="J117" t="s">
        <v>213</v>
      </c>
    </row>
    <row r="118" spans="1:15" x14ac:dyDescent="0.5">
      <c r="A118" t="s">
        <v>216</v>
      </c>
      <c r="B118">
        <v>-770.91324569979861</v>
      </c>
      <c r="C118">
        <v>-0.68449949301445212</v>
      </c>
      <c r="D118">
        <v>1.2680848262200506E-2</v>
      </c>
      <c r="E118">
        <v>-2.1365836659607423E-3</v>
      </c>
      <c r="F118">
        <v>2.7621118845451535E-2</v>
      </c>
      <c r="G118">
        <v>182.49293128560166</v>
      </c>
      <c r="H118">
        <v>1.7696349290509707E-2</v>
      </c>
      <c r="I118">
        <v>2.8061624484145972E-3</v>
      </c>
      <c r="J118">
        <v>544.31694942012166</v>
      </c>
    </row>
    <row r="119" spans="1:15" x14ac:dyDescent="0.5">
      <c r="A119" t="s">
        <v>217</v>
      </c>
      <c r="B119">
        <v>-1124.6501747504924</v>
      </c>
      <c r="C119">
        <v>0.11147604506244974</v>
      </c>
      <c r="D119">
        <v>-0.78912601695444895</v>
      </c>
      <c r="E119">
        <v>-1.4360287380985473E-2</v>
      </c>
      <c r="F119">
        <v>3.966967466789597E-2</v>
      </c>
      <c r="G119">
        <v>254.6810094754741</v>
      </c>
      <c r="H119">
        <v>-1.342175533147897E-2</v>
      </c>
      <c r="I119">
        <v>3.0563243807143425E-2</v>
      </c>
      <c r="J119">
        <v>327.97057279032379</v>
      </c>
    </row>
    <row r="120" spans="1:15" x14ac:dyDescent="0.5">
      <c r="A120" t="s">
        <v>52</v>
      </c>
      <c r="B120" t="s">
        <v>205</v>
      </c>
      <c r="C120" t="s">
        <v>206</v>
      </c>
      <c r="D120" t="s">
        <v>207</v>
      </c>
      <c r="E120" t="s">
        <v>208</v>
      </c>
      <c r="F120" t="s">
        <v>209</v>
      </c>
      <c r="G120" t="s">
        <v>210</v>
      </c>
      <c r="H120" t="s">
        <v>211</v>
      </c>
      <c r="I120" t="s">
        <v>212</v>
      </c>
      <c r="J120" t="s">
        <v>213</v>
      </c>
      <c r="K120" t="s">
        <v>218</v>
      </c>
      <c r="L120" t="s">
        <v>219</v>
      </c>
      <c r="M120" t="s">
        <v>220</v>
      </c>
      <c r="N120" t="s">
        <v>214</v>
      </c>
      <c r="O120" t="s">
        <v>215</v>
      </c>
    </row>
    <row r="121" spans="1:15" x14ac:dyDescent="0.5">
      <c r="A121" t="s">
        <v>216</v>
      </c>
      <c r="B121">
        <v>-29199.176267086779</v>
      </c>
      <c r="C121">
        <v>-0.54069904740467389</v>
      </c>
      <c r="D121">
        <v>0.11500539951634761</v>
      </c>
      <c r="E121">
        <v>-1.574118913872119E-2</v>
      </c>
      <c r="F121">
        <v>3.0401705880565635E-2</v>
      </c>
      <c r="G121">
        <v>7253.2775032228419</v>
      </c>
      <c r="H121">
        <v>0.29948567347697191</v>
      </c>
      <c r="I121">
        <v>-1.0511643003068498E-2</v>
      </c>
      <c r="J121">
        <v>4174.1692987400384</v>
      </c>
      <c r="K121">
        <v>3.8306263364397866E-2</v>
      </c>
      <c r="L121">
        <v>-8.309391134516618E-2</v>
      </c>
      <c r="M121">
        <v>5328.5463257095962</v>
      </c>
      <c r="N121">
        <v>-0.12040220789458758</v>
      </c>
      <c r="O121">
        <v>2.5679220047764725E-2</v>
      </c>
    </row>
    <row r="122" spans="1:15" x14ac:dyDescent="0.5">
      <c r="A122" t="s">
        <v>217</v>
      </c>
      <c r="B122">
        <v>9341.2231318741797</v>
      </c>
      <c r="C122">
        <v>0.30192831837939904</v>
      </c>
      <c r="D122">
        <v>-0.7149090426452358</v>
      </c>
      <c r="E122">
        <v>-0.14326336041265314</v>
      </c>
      <c r="F122">
        <v>0.25929846291512321</v>
      </c>
      <c r="G122">
        <v>-1757.8294450459493</v>
      </c>
      <c r="H122">
        <v>1.9572004695422716E-2</v>
      </c>
      <c r="I122">
        <v>0.39537298713289742</v>
      </c>
      <c r="J122">
        <v>-1314.6726574817117</v>
      </c>
      <c r="K122">
        <v>2.5626036794964016E-2</v>
      </c>
      <c r="L122">
        <v>0.15389683691131553</v>
      </c>
      <c r="M122">
        <v>-498.11850813167655</v>
      </c>
      <c r="N122">
        <v>-0.20815718572303479</v>
      </c>
      <c r="O122">
        <v>-5.9815718552054808E-2</v>
      </c>
    </row>
    <row r="123" spans="1:15" x14ac:dyDescent="0.5">
      <c r="A123" t="s">
        <v>53</v>
      </c>
      <c r="B123" t="s">
        <v>205</v>
      </c>
      <c r="C123" t="s">
        <v>206</v>
      </c>
      <c r="D123" t="s">
        <v>207</v>
      </c>
      <c r="E123" t="s">
        <v>208</v>
      </c>
      <c r="F123" t="s">
        <v>209</v>
      </c>
      <c r="G123" t="s">
        <v>210</v>
      </c>
      <c r="H123" t="s">
        <v>211</v>
      </c>
      <c r="I123" t="s">
        <v>212</v>
      </c>
      <c r="J123" t="s">
        <v>213</v>
      </c>
      <c r="K123" t="s">
        <v>218</v>
      </c>
      <c r="L123" t="s">
        <v>219</v>
      </c>
      <c r="M123" t="s">
        <v>220</v>
      </c>
      <c r="N123" t="s">
        <v>214</v>
      </c>
      <c r="O123" t="s">
        <v>215</v>
      </c>
    </row>
    <row r="124" spans="1:15" x14ac:dyDescent="0.5">
      <c r="A124" t="s">
        <v>216</v>
      </c>
      <c r="B124">
        <v>1225.6252924128551</v>
      </c>
      <c r="C124">
        <v>-0.57388053156384966</v>
      </c>
      <c r="D124">
        <v>5.337523353169496E-2</v>
      </c>
      <c r="E124">
        <v>8.0054213011083716E-2</v>
      </c>
      <c r="F124">
        <v>2.2917052476273427E-2</v>
      </c>
      <c r="G124">
        <v>-312.6089792659688</v>
      </c>
      <c r="H124">
        <v>8.0970922885641172E-2</v>
      </c>
      <c r="I124">
        <v>2.7632376253562574E-2</v>
      </c>
      <c r="J124">
        <v>149.32071547014573</v>
      </c>
      <c r="K124">
        <v>-2.7808360669672526E-2</v>
      </c>
      <c r="L124">
        <v>1.2308846440857977E-2</v>
      </c>
      <c r="M124">
        <v>189.16521651857317</v>
      </c>
      <c r="N124">
        <v>-0.20160534383330536</v>
      </c>
      <c r="O124">
        <v>1.8084891068573871E-2</v>
      </c>
    </row>
    <row r="125" spans="1:15" x14ac:dyDescent="0.5">
      <c r="A125" t="s">
        <v>217</v>
      </c>
      <c r="B125">
        <v>575.67648596738877</v>
      </c>
      <c r="C125">
        <v>0.16600665092361389</v>
      </c>
      <c r="D125">
        <v>-0.48071153457678079</v>
      </c>
      <c r="E125">
        <v>-4.9662445688440499E-3</v>
      </c>
      <c r="F125">
        <v>5.3742289349921368E-2</v>
      </c>
      <c r="G125">
        <v>-141.85636386974289</v>
      </c>
      <c r="H125">
        <v>1.6587548536764456E-2</v>
      </c>
      <c r="I125">
        <v>5.5851291152379995E-2</v>
      </c>
      <c r="J125">
        <v>-197.57310237370439</v>
      </c>
      <c r="K125">
        <v>-1.4410288321078834E-2</v>
      </c>
      <c r="L125">
        <v>-3.4301092665213077E-2</v>
      </c>
      <c r="M125">
        <v>-123.50841007195625</v>
      </c>
      <c r="N125">
        <v>-0.18256207798173352</v>
      </c>
      <c r="O125">
        <v>-0.18116417934978787</v>
      </c>
    </row>
    <row r="126" spans="1:15" x14ac:dyDescent="0.5">
      <c r="A126" t="s">
        <v>54</v>
      </c>
      <c r="B126" t="s">
        <v>205</v>
      </c>
      <c r="C126" t="s">
        <v>206</v>
      </c>
      <c r="D126" t="s">
        <v>207</v>
      </c>
      <c r="E126" t="s">
        <v>208</v>
      </c>
      <c r="F126" t="s">
        <v>209</v>
      </c>
      <c r="G126" t="s">
        <v>210</v>
      </c>
      <c r="H126" t="s">
        <v>211</v>
      </c>
      <c r="I126" t="s">
        <v>212</v>
      </c>
      <c r="J126" t="s">
        <v>213</v>
      </c>
      <c r="K126" t="s">
        <v>214</v>
      </c>
      <c r="L126" t="s">
        <v>215</v>
      </c>
    </row>
    <row r="127" spans="1:15" x14ac:dyDescent="0.5">
      <c r="A127" t="s">
        <v>216</v>
      </c>
      <c r="B127">
        <v>-367.80015067824581</v>
      </c>
      <c r="C127">
        <v>-0.6477930966749601</v>
      </c>
      <c r="D127">
        <v>0.11932638775657012</v>
      </c>
      <c r="E127">
        <v>2.9916534573689035E-3</v>
      </c>
      <c r="F127">
        <v>5.8051004167506103E-3</v>
      </c>
      <c r="G127">
        <v>86.030814694837915</v>
      </c>
      <c r="H127">
        <v>9.771086750774401E-3</v>
      </c>
      <c r="I127">
        <v>8.5432442203705397E-3</v>
      </c>
      <c r="J127">
        <v>92.698900559921867</v>
      </c>
      <c r="K127">
        <v>-7.4641833789260315E-2</v>
      </c>
      <c r="L127">
        <v>-9.8519321149882461E-2</v>
      </c>
    </row>
    <row r="128" spans="1:15" x14ac:dyDescent="0.5">
      <c r="A128" t="s">
        <v>217</v>
      </c>
      <c r="B128">
        <v>-238.064793457717</v>
      </c>
      <c r="C128">
        <v>0.2520762253245416</v>
      </c>
      <c r="D128">
        <v>-0.69126464243836316</v>
      </c>
      <c r="E128">
        <v>-1.1459274219198484E-2</v>
      </c>
      <c r="F128">
        <v>1.7809528625104404E-2</v>
      </c>
      <c r="G128">
        <v>56.451455170070631</v>
      </c>
      <c r="H128">
        <v>-5.2353285712877038E-3</v>
      </c>
      <c r="I128">
        <v>8.8919131310268781E-3</v>
      </c>
      <c r="J128">
        <v>15.284488259989708</v>
      </c>
      <c r="K128">
        <v>-0.13522816928854375</v>
      </c>
      <c r="L128">
        <v>-0.29325736022598131</v>
      </c>
    </row>
    <row r="129" spans="1:15" x14ac:dyDescent="0.5">
      <c r="A129" t="s">
        <v>55</v>
      </c>
      <c r="B129" t="s">
        <v>205</v>
      </c>
      <c r="C129" t="s">
        <v>206</v>
      </c>
      <c r="D129" t="s">
        <v>207</v>
      </c>
      <c r="E129" t="s">
        <v>208</v>
      </c>
      <c r="F129" t="s">
        <v>209</v>
      </c>
      <c r="G129" t="s">
        <v>210</v>
      </c>
      <c r="H129" t="s">
        <v>211</v>
      </c>
      <c r="I129" t="s">
        <v>212</v>
      </c>
      <c r="J129" t="s">
        <v>213</v>
      </c>
      <c r="K129" t="s">
        <v>218</v>
      </c>
      <c r="L129" t="s">
        <v>219</v>
      </c>
      <c r="M129" t="s">
        <v>220</v>
      </c>
      <c r="N129" t="s">
        <v>214</v>
      </c>
      <c r="O129" t="s">
        <v>215</v>
      </c>
    </row>
    <row r="130" spans="1:15" x14ac:dyDescent="0.5">
      <c r="A130" t="s">
        <v>216</v>
      </c>
      <c r="B130">
        <v>3244.6805221351165</v>
      </c>
      <c r="C130">
        <v>-0.48917849322797829</v>
      </c>
      <c r="D130">
        <v>0.39751408981994041</v>
      </c>
      <c r="E130">
        <v>0.11917798078413769</v>
      </c>
      <c r="F130">
        <v>-7.7156403020649328E-2</v>
      </c>
      <c r="G130">
        <v>-755.88069100165171</v>
      </c>
      <c r="H130">
        <v>0.16903264284519012</v>
      </c>
      <c r="I130">
        <v>-2.0888366951351458E-2</v>
      </c>
      <c r="J130">
        <v>566.01002291697785</v>
      </c>
      <c r="K130">
        <v>-1.849800553197202E-2</v>
      </c>
      <c r="L130">
        <v>4.450215950043853E-2</v>
      </c>
      <c r="M130">
        <v>313.70207337607673</v>
      </c>
      <c r="N130">
        <v>-0.24427933405486907</v>
      </c>
      <c r="O130">
        <v>-0.13993971009972034</v>
      </c>
    </row>
    <row r="131" spans="1:15" x14ac:dyDescent="0.5">
      <c r="A131" t="s">
        <v>217</v>
      </c>
      <c r="B131">
        <v>-3616.3521741387967</v>
      </c>
      <c r="C131">
        <v>0.54921912233200232</v>
      </c>
      <c r="D131">
        <v>-0.44630404350946146</v>
      </c>
      <c r="E131">
        <v>-0.13380560861464441</v>
      </c>
      <c r="F131">
        <v>8.6626400252527741E-2</v>
      </c>
      <c r="G131">
        <v>848.65572678838021</v>
      </c>
      <c r="H131">
        <v>-7.2556129820348274E-4</v>
      </c>
      <c r="I131">
        <v>0.17596971077909565</v>
      </c>
      <c r="J131">
        <v>-410.83483426921805</v>
      </c>
      <c r="K131">
        <v>5.4596670655549691E-2</v>
      </c>
      <c r="L131">
        <v>-1.5782857562349727E-2</v>
      </c>
      <c r="M131">
        <v>27.519336376459933</v>
      </c>
      <c r="N131">
        <v>-0.26592090412832819</v>
      </c>
      <c r="O131">
        <v>-0.26025623591537561</v>
      </c>
    </row>
    <row r="132" spans="1:15" x14ac:dyDescent="0.5">
      <c r="A132" t="s">
        <v>56</v>
      </c>
      <c r="B132" t="s">
        <v>205</v>
      </c>
      <c r="C132" t="s">
        <v>206</v>
      </c>
      <c r="D132" t="s">
        <v>207</v>
      </c>
      <c r="E132" t="s">
        <v>208</v>
      </c>
      <c r="F132" t="s">
        <v>209</v>
      </c>
      <c r="G132" t="s">
        <v>210</v>
      </c>
      <c r="H132" t="s">
        <v>211</v>
      </c>
      <c r="I132" t="s">
        <v>212</v>
      </c>
      <c r="J132" t="s">
        <v>213</v>
      </c>
      <c r="K132" t="s">
        <v>218</v>
      </c>
      <c r="L132" t="s">
        <v>219</v>
      </c>
      <c r="M132" t="s">
        <v>220</v>
      </c>
      <c r="N132" t="s">
        <v>214</v>
      </c>
      <c r="O132" t="s">
        <v>215</v>
      </c>
    </row>
    <row r="133" spans="1:15" x14ac:dyDescent="0.5">
      <c r="A133" t="s">
        <v>216</v>
      </c>
      <c r="B133">
        <v>-47345.439632672045</v>
      </c>
      <c r="C133">
        <v>-0.67246460980495315</v>
      </c>
      <c r="D133">
        <v>-0.65257485309328223</v>
      </c>
      <c r="E133">
        <v>-0.30764668106615412</v>
      </c>
      <c r="F133">
        <v>0.72365812873252411</v>
      </c>
      <c r="G133">
        <v>11036.327439504148</v>
      </c>
      <c r="H133">
        <v>0.28123823539262571</v>
      </c>
      <c r="I133">
        <v>0.11705791615821703</v>
      </c>
      <c r="J133">
        <v>11700.664246441309</v>
      </c>
      <c r="K133">
        <v>0.13001172015848816</v>
      </c>
      <c r="L133">
        <v>-0.23431491684206646</v>
      </c>
      <c r="M133">
        <v>4739.565143767576</v>
      </c>
      <c r="N133">
        <v>-0.1385636185986539</v>
      </c>
      <c r="O133">
        <v>0.48420905607952364</v>
      </c>
    </row>
    <row r="134" spans="1:15" x14ac:dyDescent="0.5">
      <c r="A134" t="s">
        <v>217</v>
      </c>
      <c r="B134">
        <v>22989.386538767987</v>
      </c>
      <c r="C134">
        <v>2.6169789651431852E-2</v>
      </c>
      <c r="D134">
        <v>-1.143605002983543</v>
      </c>
      <c r="E134">
        <v>-0.12477501535144415</v>
      </c>
      <c r="F134">
        <v>0.66227568859639829</v>
      </c>
      <c r="G134">
        <v>-5174.0654055759351</v>
      </c>
      <c r="H134">
        <v>-1.1465469410380236E-2</v>
      </c>
      <c r="I134">
        <v>0.59785384547636733</v>
      </c>
      <c r="J134">
        <v>436.76034784781223</v>
      </c>
      <c r="K134">
        <v>0.13226490043188499</v>
      </c>
      <c r="L134">
        <v>1.4747707348877842E-2</v>
      </c>
      <c r="M134">
        <v>-1318.2446258386053</v>
      </c>
      <c r="N134">
        <v>-2.0793517553905922E-2</v>
      </c>
      <c r="O134">
        <v>0.27880612288126377</v>
      </c>
    </row>
    <row r="135" spans="1:15" x14ac:dyDescent="0.5">
      <c r="A135" t="s">
        <v>57</v>
      </c>
      <c r="B135" t="s">
        <v>205</v>
      </c>
      <c r="C135" t="s">
        <v>206</v>
      </c>
      <c r="D135" t="s">
        <v>207</v>
      </c>
      <c r="E135" t="s">
        <v>208</v>
      </c>
      <c r="F135" t="s">
        <v>209</v>
      </c>
      <c r="G135" t="s">
        <v>210</v>
      </c>
      <c r="H135" t="s">
        <v>211</v>
      </c>
      <c r="I135" t="s">
        <v>212</v>
      </c>
      <c r="J135" t="s">
        <v>213</v>
      </c>
      <c r="K135" t="s">
        <v>214</v>
      </c>
      <c r="L135" t="s">
        <v>215</v>
      </c>
    </row>
    <row r="136" spans="1:15" x14ac:dyDescent="0.5">
      <c r="A136" t="s">
        <v>216</v>
      </c>
      <c r="B136">
        <v>-31.574756473927689</v>
      </c>
      <c r="C136">
        <v>-2.5438263788599949E-3</v>
      </c>
      <c r="D136">
        <v>5.2213358902581013E-3</v>
      </c>
      <c r="E136">
        <v>-2.9802753723201313E-4</v>
      </c>
      <c r="F136">
        <v>-1.5714287098692858E-4</v>
      </c>
      <c r="G136">
        <v>7.7406550601773025</v>
      </c>
      <c r="H136">
        <v>7.8570308199903335E-2</v>
      </c>
      <c r="I136">
        <v>1.7697857713805483E-3</v>
      </c>
      <c r="J136">
        <v>580.28517781627352</v>
      </c>
      <c r="K136">
        <v>-0.35511157261046</v>
      </c>
      <c r="L136">
        <v>-7.1407895993904569E-2</v>
      </c>
    </row>
    <row r="137" spans="1:15" x14ac:dyDescent="0.5">
      <c r="A137" t="s">
        <v>217</v>
      </c>
      <c r="B137">
        <v>2822.804654868155</v>
      </c>
      <c r="C137">
        <v>0.22600898274140432</v>
      </c>
      <c r="D137">
        <v>-0.46389518676084379</v>
      </c>
      <c r="E137">
        <v>2.6478576163251756E-2</v>
      </c>
      <c r="F137">
        <v>1.3961526899778309E-2</v>
      </c>
      <c r="G137">
        <v>-687.7268002412917</v>
      </c>
      <c r="H137">
        <v>4.3697483771881832E-2</v>
      </c>
      <c r="I137">
        <v>5.7062848301338683E-2</v>
      </c>
      <c r="J137">
        <v>-423.61276265485645</v>
      </c>
      <c r="K137">
        <v>-0.12135216951379718</v>
      </c>
      <c r="L137">
        <v>-0.10831799865275385</v>
      </c>
    </row>
    <row r="138" spans="1:15" x14ac:dyDescent="0.5">
      <c r="A138" t="s">
        <v>58</v>
      </c>
      <c r="B138" t="s">
        <v>205</v>
      </c>
      <c r="C138" t="s">
        <v>206</v>
      </c>
      <c r="D138" t="s">
        <v>207</v>
      </c>
      <c r="E138" t="s">
        <v>208</v>
      </c>
      <c r="F138" t="s">
        <v>209</v>
      </c>
      <c r="G138" t="s">
        <v>210</v>
      </c>
      <c r="H138" t="s">
        <v>211</v>
      </c>
      <c r="I138" t="s">
        <v>212</v>
      </c>
      <c r="J138" t="s">
        <v>213</v>
      </c>
      <c r="K138" t="s">
        <v>218</v>
      </c>
      <c r="L138" t="s">
        <v>219</v>
      </c>
      <c r="M138" t="s">
        <v>220</v>
      </c>
      <c r="N138" t="s">
        <v>214</v>
      </c>
      <c r="O138" t="s">
        <v>215</v>
      </c>
    </row>
    <row r="139" spans="1:15" x14ac:dyDescent="0.5">
      <c r="A139" t="s">
        <v>216</v>
      </c>
      <c r="B139">
        <v>-14503.677154158238</v>
      </c>
      <c r="C139">
        <v>-0.67287928251914841</v>
      </c>
      <c r="D139">
        <v>-0.20887383728524234</v>
      </c>
      <c r="E139">
        <v>2.9016962364055203E-2</v>
      </c>
      <c r="F139">
        <v>7.0976101418322682E-2</v>
      </c>
      <c r="G139">
        <v>3471.4890148606928</v>
      </c>
      <c r="H139">
        <v>0.26383835742601636</v>
      </c>
      <c r="I139">
        <v>-0.15125997740802638</v>
      </c>
      <c r="J139">
        <v>-2821.5490373483717</v>
      </c>
      <c r="K139">
        <v>-5.014456291621109E-2</v>
      </c>
      <c r="L139">
        <v>-0.1805580554192181</v>
      </c>
      <c r="M139">
        <v>614.66435477592813</v>
      </c>
      <c r="N139">
        <v>0.35087809586077479</v>
      </c>
      <c r="O139">
        <v>0.16058821994691141</v>
      </c>
    </row>
    <row r="140" spans="1:15" x14ac:dyDescent="0.5">
      <c r="A140" t="s">
        <v>217</v>
      </c>
      <c r="B140">
        <v>868.78058350698768</v>
      </c>
      <c r="C140">
        <v>0.28248685251629013</v>
      </c>
      <c r="D140">
        <v>-0.56013848260795718</v>
      </c>
      <c r="E140">
        <v>0.13987618733868909</v>
      </c>
      <c r="F140">
        <v>-8.5061613681721521E-2</v>
      </c>
      <c r="G140">
        <v>-223.31351850782016</v>
      </c>
      <c r="H140">
        <v>-0.2278996698864757</v>
      </c>
      <c r="I140">
        <v>7.4477509299943762E-2</v>
      </c>
      <c r="J140">
        <v>3568.1716384657548</v>
      </c>
      <c r="K140">
        <v>-6.8173466805941829E-2</v>
      </c>
      <c r="L140">
        <v>8.5969664378529584E-2</v>
      </c>
      <c r="M140">
        <v>-290.54648854662719</v>
      </c>
      <c r="N140">
        <v>-0.39396482291669638</v>
      </c>
      <c r="O140">
        <v>0.11626959441893234</v>
      </c>
    </row>
    <row r="141" spans="1:15" x14ac:dyDescent="0.5">
      <c r="A141" t="s">
        <v>59</v>
      </c>
      <c r="B141" t="s">
        <v>205</v>
      </c>
      <c r="C141" t="s">
        <v>206</v>
      </c>
      <c r="D141" t="s">
        <v>207</v>
      </c>
      <c r="E141" t="s">
        <v>208</v>
      </c>
      <c r="F141" t="s">
        <v>209</v>
      </c>
      <c r="G141" t="s">
        <v>210</v>
      </c>
      <c r="H141" t="s">
        <v>211</v>
      </c>
      <c r="I141" t="s">
        <v>212</v>
      </c>
      <c r="J141" t="s">
        <v>213</v>
      </c>
      <c r="K141" t="s">
        <v>214</v>
      </c>
      <c r="L141" t="s">
        <v>215</v>
      </c>
    </row>
    <row r="142" spans="1:15" x14ac:dyDescent="0.5">
      <c r="A142" t="s">
        <v>216</v>
      </c>
      <c r="B142">
        <v>-6825.8227456265304</v>
      </c>
      <c r="C142">
        <v>-0.6859712691441846</v>
      </c>
      <c r="D142">
        <v>0.17398422842968497</v>
      </c>
      <c r="E142">
        <v>5.2619250553662428E-2</v>
      </c>
      <c r="F142">
        <v>3.2771634182559177E-2</v>
      </c>
      <c r="G142">
        <v>1599.3507675887577</v>
      </c>
      <c r="H142">
        <v>9.0341619773654971E-2</v>
      </c>
      <c r="I142">
        <v>1.3685039396481104E-2</v>
      </c>
      <c r="J142">
        <v>2288.4173362114084</v>
      </c>
      <c r="K142">
        <v>-0.20087049632827531</v>
      </c>
      <c r="L142">
        <v>4.6556542805277767E-3</v>
      </c>
    </row>
    <row r="143" spans="1:15" x14ac:dyDescent="0.5">
      <c r="A143" t="s">
        <v>217</v>
      </c>
      <c r="B143">
        <v>4622.047401979793</v>
      </c>
      <c r="C143">
        <v>0.29406751524779157</v>
      </c>
      <c r="D143">
        <v>-0.63386106611996618</v>
      </c>
      <c r="E143">
        <v>-1.9682760464769834E-2</v>
      </c>
      <c r="F143">
        <v>0.10192787516329317</v>
      </c>
      <c r="G143">
        <v>-1100.4364491179617</v>
      </c>
      <c r="H143">
        <v>-2.712126904972302E-3</v>
      </c>
      <c r="I143">
        <v>0.1213683833673159</v>
      </c>
      <c r="J143">
        <v>-63.608227575244882</v>
      </c>
      <c r="K143">
        <v>-0.24739443601245345</v>
      </c>
      <c r="L143">
        <v>-0.11321792889409882</v>
      </c>
    </row>
    <row r="144" spans="1:15" x14ac:dyDescent="0.5">
      <c r="A144" t="s">
        <v>60</v>
      </c>
      <c r="B144" t="s">
        <v>205</v>
      </c>
      <c r="C144" t="s">
        <v>206</v>
      </c>
      <c r="D144" t="s">
        <v>207</v>
      </c>
      <c r="E144" t="s">
        <v>208</v>
      </c>
      <c r="F144" t="s">
        <v>209</v>
      </c>
      <c r="G144" t="s">
        <v>210</v>
      </c>
      <c r="H144" t="s">
        <v>211</v>
      </c>
      <c r="I144" t="s">
        <v>212</v>
      </c>
      <c r="J144" t="s">
        <v>213</v>
      </c>
      <c r="K144" t="s">
        <v>218</v>
      </c>
      <c r="L144" t="s">
        <v>219</v>
      </c>
      <c r="M144" t="s">
        <v>220</v>
      </c>
      <c r="N144" t="s">
        <v>214</v>
      </c>
      <c r="O144" t="s">
        <v>215</v>
      </c>
    </row>
    <row r="145" spans="1:15" x14ac:dyDescent="0.5">
      <c r="A145" t="s">
        <v>216</v>
      </c>
      <c r="B145">
        <v>-46119.162711222067</v>
      </c>
      <c r="C145">
        <v>-0.94674536301540013</v>
      </c>
      <c r="D145">
        <v>-0.29945216882329395</v>
      </c>
      <c r="E145">
        <v>0.24176918544037349</v>
      </c>
      <c r="F145">
        <v>-0.26388484128182371</v>
      </c>
      <c r="G145">
        <v>11436.197792113913</v>
      </c>
      <c r="H145">
        <v>1.1374856270369622</v>
      </c>
      <c r="I145">
        <v>-0.83462133655077231</v>
      </c>
      <c r="J145">
        <v>-16623.594072874741</v>
      </c>
      <c r="K145">
        <v>0.54786321899660573</v>
      </c>
      <c r="L145">
        <v>-1.121167990817157</v>
      </c>
      <c r="M145">
        <v>-489.23112064237273</v>
      </c>
      <c r="N145">
        <v>0.18823101468753001</v>
      </c>
      <c r="O145">
        <v>0.31013370184784228</v>
      </c>
    </row>
    <row r="146" spans="1:15" x14ac:dyDescent="0.5">
      <c r="A146" t="s">
        <v>217</v>
      </c>
      <c r="B146">
        <v>122017.30738873292</v>
      </c>
      <c r="C146">
        <v>-0.14175129391455632</v>
      </c>
      <c r="D146">
        <v>-0.89714982436919355</v>
      </c>
      <c r="E146">
        <v>0.48467272843392739</v>
      </c>
      <c r="F146">
        <v>-0.21331929881672357</v>
      </c>
      <c r="G146">
        <v>-27107.434550708957</v>
      </c>
      <c r="H146">
        <v>0.1045134907949601</v>
      </c>
      <c r="I146">
        <v>0.45343321828158806</v>
      </c>
      <c r="J146">
        <v>-6217.9096790587973</v>
      </c>
      <c r="K146">
        <v>5.0650994111817171E-4</v>
      </c>
      <c r="L146">
        <v>0.35115421330670171</v>
      </c>
      <c r="M146">
        <v>4498.9444090978377</v>
      </c>
      <c r="N146">
        <v>2.7212720232611787E-2</v>
      </c>
      <c r="O146">
        <v>0.23251588762080536</v>
      </c>
    </row>
    <row r="147" spans="1:15" x14ac:dyDescent="0.5">
      <c r="A147" t="s">
        <v>61</v>
      </c>
      <c r="B147" t="s">
        <v>205</v>
      </c>
      <c r="C147" t="s">
        <v>206</v>
      </c>
      <c r="D147" t="s">
        <v>207</v>
      </c>
      <c r="E147" t="s">
        <v>208</v>
      </c>
      <c r="F147" t="s">
        <v>209</v>
      </c>
      <c r="G147" t="s">
        <v>210</v>
      </c>
      <c r="H147" t="s">
        <v>211</v>
      </c>
      <c r="I147" t="s">
        <v>212</v>
      </c>
      <c r="J147" t="s">
        <v>213</v>
      </c>
      <c r="K147" t="s">
        <v>218</v>
      </c>
      <c r="L147" t="s">
        <v>219</v>
      </c>
      <c r="M147" t="s">
        <v>220</v>
      </c>
      <c r="N147" t="s">
        <v>214</v>
      </c>
      <c r="O147" t="s">
        <v>215</v>
      </c>
    </row>
    <row r="148" spans="1:15" x14ac:dyDescent="0.5">
      <c r="A148" t="s">
        <v>216</v>
      </c>
      <c r="B148">
        <v>5672.1735041466982</v>
      </c>
      <c r="C148">
        <v>-0.43527619154378444</v>
      </c>
      <c r="D148">
        <v>7.2379671796655609E-2</v>
      </c>
      <c r="E148">
        <v>0.72332321668899635</v>
      </c>
      <c r="F148">
        <v>-0.25776018160748571</v>
      </c>
      <c r="G148">
        <v>-2424.0758341719838</v>
      </c>
      <c r="H148">
        <v>0.90395533102174808</v>
      </c>
      <c r="I148">
        <v>4.4883866782306631E-2</v>
      </c>
      <c r="J148">
        <v>-6930.203286921309</v>
      </c>
      <c r="K148">
        <v>-6.7422412229289436E-2</v>
      </c>
      <c r="L148">
        <v>0.21170342909127435</v>
      </c>
      <c r="M148">
        <v>3458.487171831619</v>
      </c>
      <c r="N148">
        <v>-0.16577545184408854</v>
      </c>
      <c r="O148">
        <v>-8.9683629047839789E-2</v>
      </c>
    </row>
    <row r="149" spans="1:15" x14ac:dyDescent="0.5">
      <c r="A149" t="s">
        <v>217</v>
      </c>
      <c r="B149">
        <v>-14890.880048228024</v>
      </c>
      <c r="C149">
        <v>0.27028544425551154</v>
      </c>
      <c r="D149">
        <v>-0.53398520264815807</v>
      </c>
      <c r="E149">
        <v>-0.32384025323139526</v>
      </c>
      <c r="F149">
        <v>0.60660712772712022</v>
      </c>
      <c r="G149">
        <v>2895.4515047287905</v>
      </c>
      <c r="H149">
        <v>1.6116931072858241E-2</v>
      </c>
      <c r="I149">
        <v>0.69230015415610813</v>
      </c>
      <c r="J149">
        <v>7763.669373127771</v>
      </c>
      <c r="K149">
        <v>-3.6030991442482896E-2</v>
      </c>
      <c r="L149">
        <v>0.24803867226878379</v>
      </c>
      <c r="M149">
        <v>-262.10636317187891</v>
      </c>
      <c r="N149">
        <v>-7.3162111674799246E-2</v>
      </c>
      <c r="O149">
        <v>-0.2177787553756651</v>
      </c>
    </row>
    <row r="150" spans="1:15" x14ac:dyDescent="0.5">
      <c r="A150" t="s">
        <v>62</v>
      </c>
      <c r="B150" t="s">
        <v>205</v>
      </c>
      <c r="C150" t="s">
        <v>206</v>
      </c>
      <c r="D150" t="s">
        <v>207</v>
      </c>
      <c r="E150" t="s">
        <v>208</v>
      </c>
      <c r="F150" t="s">
        <v>209</v>
      </c>
      <c r="G150" t="s">
        <v>210</v>
      </c>
      <c r="H150" t="s">
        <v>211</v>
      </c>
      <c r="I150" t="s">
        <v>212</v>
      </c>
      <c r="J150" t="s">
        <v>213</v>
      </c>
      <c r="K150" t="s">
        <v>218</v>
      </c>
      <c r="L150" t="s">
        <v>219</v>
      </c>
      <c r="M150" t="s">
        <v>220</v>
      </c>
      <c r="N150" t="s">
        <v>214</v>
      </c>
      <c r="O150" t="s">
        <v>215</v>
      </c>
    </row>
    <row r="151" spans="1:15" x14ac:dyDescent="0.5">
      <c r="A151" t="s">
        <v>216</v>
      </c>
      <c r="B151">
        <v>89.047805740396399</v>
      </c>
      <c r="C151">
        <v>-0.57203713660045996</v>
      </c>
      <c r="D151">
        <v>0.41550849137562096</v>
      </c>
      <c r="E151">
        <v>6.0825487135419574E-3</v>
      </c>
      <c r="F151">
        <v>3.058455954495185E-3</v>
      </c>
      <c r="G151">
        <v>-28.160185537409742</v>
      </c>
      <c r="H151">
        <v>2.8565565687214307E-3</v>
      </c>
      <c r="I151">
        <v>9.7819273335945159E-3</v>
      </c>
      <c r="J151">
        <v>120.34061035051187</v>
      </c>
      <c r="K151">
        <v>-3.5577575084437133E-3</v>
      </c>
      <c r="L151">
        <v>-9.3176100418717526E-4</v>
      </c>
      <c r="M151">
        <v>1.5209460071086305</v>
      </c>
      <c r="N151">
        <v>2.2085949231217761E-2</v>
      </c>
      <c r="O151">
        <v>-0.39282927058202194</v>
      </c>
    </row>
    <row r="152" spans="1:15" x14ac:dyDescent="0.5">
      <c r="A152" t="s">
        <v>217</v>
      </c>
      <c r="B152">
        <v>-59.003588359882961</v>
      </c>
      <c r="C152">
        <v>0.39475088398606567</v>
      </c>
      <c r="D152">
        <v>-0.28673373419251369</v>
      </c>
      <c r="E152">
        <v>-4.1974398652303577E-3</v>
      </c>
      <c r="F152">
        <v>-2.1105765944575035E-3</v>
      </c>
      <c r="G152">
        <v>19.432756062248952</v>
      </c>
      <c r="H152">
        <v>-2.1814672377345884E-3</v>
      </c>
      <c r="I152">
        <v>1.1736152650721498E-3</v>
      </c>
      <c r="J152">
        <v>204.23984652765532</v>
      </c>
      <c r="K152">
        <v>-8.1358002897063963E-4</v>
      </c>
      <c r="L152">
        <v>1.8710616305460549E-2</v>
      </c>
      <c r="M152">
        <v>-307.26766092588946</v>
      </c>
      <c r="N152">
        <v>-0.2835644325121468</v>
      </c>
      <c r="O152">
        <v>-0.35456628127926493</v>
      </c>
    </row>
    <row r="153" spans="1:15" x14ac:dyDescent="0.5">
      <c r="A153" t="s">
        <v>63</v>
      </c>
      <c r="B153" t="s">
        <v>205</v>
      </c>
      <c r="C153" t="s">
        <v>206</v>
      </c>
      <c r="D153" t="s">
        <v>207</v>
      </c>
      <c r="E153" t="s">
        <v>208</v>
      </c>
      <c r="F153" t="s">
        <v>209</v>
      </c>
      <c r="G153" t="s">
        <v>210</v>
      </c>
      <c r="H153" t="s">
        <v>211</v>
      </c>
      <c r="I153" t="s">
        <v>212</v>
      </c>
      <c r="J153" t="s">
        <v>213</v>
      </c>
      <c r="K153" t="s">
        <v>214</v>
      </c>
      <c r="L153" t="s">
        <v>215</v>
      </c>
    </row>
    <row r="154" spans="1:15" x14ac:dyDescent="0.5">
      <c r="A154" t="s">
        <v>216</v>
      </c>
      <c r="B154">
        <v>-5079.3464627008952</v>
      </c>
      <c r="C154">
        <v>-0.64365548428770403</v>
      </c>
      <c r="D154">
        <v>0.39570618223203918</v>
      </c>
      <c r="E154">
        <v>-2.171203716728233E-2</v>
      </c>
      <c r="F154">
        <v>8.3365625954469474E-3</v>
      </c>
      <c r="G154">
        <v>1216.3945909921249</v>
      </c>
      <c r="H154">
        <v>-7.6731438688393263E-3</v>
      </c>
      <c r="I154">
        <v>-1.3530610108221132E-3</v>
      </c>
      <c r="J154">
        <v>1708.4901167734556</v>
      </c>
      <c r="K154">
        <v>-0.18291421764503102</v>
      </c>
      <c r="L154">
        <v>-0.28594061792759912</v>
      </c>
    </row>
    <row r="155" spans="1:15" x14ac:dyDescent="0.5">
      <c r="A155" t="s">
        <v>217</v>
      </c>
      <c r="B155">
        <v>211.04768798322985</v>
      </c>
      <c r="C155">
        <v>0.4633092218368135</v>
      </c>
      <c r="D155">
        <v>-0.59239021506367617</v>
      </c>
      <c r="E155">
        <v>-7.570534355964411E-3</v>
      </c>
      <c r="F155">
        <v>7.9000880891513144E-3</v>
      </c>
      <c r="G155">
        <v>-33.801770109274827</v>
      </c>
      <c r="H155">
        <v>5.7455364959004256E-3</v>
      </c>
      <c r="I155">
        <v>6.6233272322028212E-3</v>
      </c>
      <c r="J155">
        <v>187.8532637442886</v>
      </c>
      <c r="K155">
        <v>-0.17845222836842092</v>
      </c>
      <c r="L155">
        <v>-0.25248429827503827</v>
      </c>
    </row>
    <row r="156" spans="1:15" x14ac:dyDescent="0.5">
      <c r="A156" t="s">
        <v>64</v>
      </c>
      <c r="B156" t="s">
        <v>205</v>
      </c>
      <c r="C156" t="s">
        <v>206</v>
      </c>
      <c r="D156" t="s">
        <v>207</v>
      </c>
      <c r="E156" t="s">
        <v>208</v>
      </c>
      <c r="F156" t="s">
        <v>209</v>
      </c>
      <c r="G156" t="s">
        <v>210</v>
      </c>
      <c r="H156" t="s">
        <v>211</v>
      </c>
      <c r="I156" t="s">
        <v>212</v>
      </c>
      <c r="J156" t="s">
        <v>213</v>
      </c>
      <c r="K156" t="s">
        <v>218</v>
      </c>
      <c r="L156" t="s">
        <v>219</v>
      </c>
      <c r="M156" t="s">
        <v>220</v>
      </c>
      <c r="N156" t="s">
        <v>214</v>
      </c>
      <c r="O156" t="s">
        <v>215</v>
      </c>
    </row>
    <row r="157" spans="1:15" x14ac:dyDescent="0.5">
      <c r="A157" t="s">
        <v>216</v>
      </c>
      <c r="B157">
        <v>71752.052940269728</v>
      </c>
      <c r="C157">
        <v>-1.049455429881474</v>
      </c>
      <c r="D157">
        <v>-0.43631599280858668</v>
      </c>
      <c r="E157">
        <v>2.0047444473598266</v>
      </c>
      <c r="F157">
        <v>-1.2615557240936448</v>
      </c>
      <c r="G157">
        <v>-15907.95959612007</v>
      </c>
      <c r="H157">
        <v>2.2813334485672696</v>
      </c>
      <c r="I157">
        <v>-1.5710981762914371</v>
      </c>
      <c r="J157">
        <v>-42460.88321822854</v>
      </c>
      <c r="K157">
        <v>0.71429720946931652</v>
      </c>
      <c r="L157">
        <v>-1.3294440044790354</v>
      </c>
      <c r="M157">
        <v>-9192.1537839936464</v>
      </c>
      <c r="N157">
        <v>6.3793841319641997E-2</v>
      </c>
      <c r="O157">
        <v>0.42859075194156337</v>
      </c>
    </row>
    <row r="158" spans="1:15" x14ac:dyDescent="0.5">
      <c r="A158" t="s">
        <v>217</v>
      </c>
      <c r="B158">
        <v>121193.74500211673</v>
      </c>
      <c r="C158">
        <v>-0.1376513582452556</v>
      </c>
      <c r="D158">
        <v>-0.74582750409592913</v>
      </c>
      <c r="E158">
        <v>0.54324602288910273</v>
      </c>
      <c r="F158">
        <v>4.5075255683968252E-2</v>
      </c>
      <c r="G158">
        <v>-27148.213574856225</v>
      </c>
      <c r="H158">
        <v>-0.4371338297783815</v>
      </c>
      <c r="I158">
        <v>1.2232805823854773</v>
      </c>
      <c r="J158">
        <v>13262.149237309561</v>
      </c>
      <c r="K158">
        <v>-0.31577674336990863</v>
      </c>
      <c r="L158">
        <v>0.75910942419531235</v>
      </c>
      <c r="M158">
        <v>19593.322509784324</v>
      </c>
      <c r="N158">
        <v>2.6662817647296853E-2</v>
      </c>
      <c r="O158">
        <v>0.28313542196270847</v>
      </c>
    </row>
    <row r="159" spans="1:15" x14ac:dyDescent="0.5">
      <c r="A159" t="s">
        <v>65</v>
      </c>
      <c r="B159" t="s">
        <v>205</v>
      </c>
      <c r="C159" t="s">
        <v>206</v>
      </c>
      <c r="D159" t="s">
        <v>207</v>
      </c>
      <c r="E159" t="s">
        <v>208</v>
      </c>
      <c r="F159" t="s">
        <v>209</v>
      </c>
      <c r="G159" t="s">
        <v>210</v>
      </c>
      <c r="H159" t="s">
        <v>211</v>
      </c>
      <c r="I159" t="s">
        <v>212</v>
      </c>
      <c r="J159" t="s">
        <v>213</v>
      </c>
      <c r="K159" t="s">
        <v>214</v>
      </c>
      <c r="L159" t="s">
        <v>215</v>
      </c>
    </row>
    <row r="160" spans="1:15" x14ac:dyDescent="0.5">
      <c r="A160" t="s">
        <v>216</v>
      </c>
      <c r="B160">
        <v>243.98009587405295</v>
      </c>
      <c r="C160">
        <v>-0.50728267399512783</v>
      </c>
      <c r="D160">
        <v>-1.1193905891584324E-2</v>
      </c>
      <c r="E160">
        <v>2.6069328319417197E-2</v>
      </c>
      <c r="F160">
        <v>1.6452146655045359E-4</v>
      </c>
      <c r="G160">
        <v>-58.816154995109308</v>
      </c>
      <c r="H160">
        <v>2.3198622132567383E-2</v>
      </c>
      <c r="I160">
        <v>-1.7044266308689849E-3</v>
      </c>
      <c r="J160">
        <v>70.861946202422629</v>
      </c>
      <c r="K160">
        <v>-0.21758701607098363</v>
      </c>
      <c r="L160">
        <v>9.1551988568282366E-3</v>
      </c>
    </row>
    <row r="161" spans="1:15" x14ac:dyDescent="0.5">
      <c r="A161" t="s">
        <v>217</v>
      </c>
      <c r="B161">
        <v>468.4081856980294</v>
      </c>
      <c r="C161">
        <v>0.15842831632799262</v>
      </c>
      <c r="D161">
        <v>-0.66810608401848592</v>
      </c>
      <c r="E161">
        <v>1.3433101687659699E-2</v>
      </c>
      <c r="F161">
        <v>2.7470963770818431E-2</v>
      </c>
      <c r="G161">
        <v>-127.08973494131976</v>
      </c>
      <c r="H161">
        <v>3.7843535379951275E-3</v>
      </c>
      <c r="I161">
        <v>5.3103336894022397E-3</v>
      </c>
      <c r="J161">
        <v>-2.3769019510007752</v>
      </c>
      <c r="K161">
        <v>-5.7552417277159054E-2</v>
      </c>
      <c r="L161">
        <v>-0.11580854697955761</v>
      </c>
    </row>
    <row r="162" spans="1:15" x14ac:dyDescent="0.5">
      <c r="A162" t="s">
        <v>66</v>
      </c>
      <c r="B162" t="s">
        <v>205</v>
      </c>
      <c r="C162" t="s">
        <v>206</v>
      </c>
      <c r="D162" t="s">
        <v>207</v>
      </c>
      <c r="E162" t="s">
        <v>208</v>
      </c>
      <c r="F162" t="s">
        <v>209</v>
      </c>
      <c r="G162" t="s">
        <v>210</v>
      </c>
      <c r="H162" t="s">
        <v>211</v>
      </c>
      <c r="I162" t="s">
        <v>212</v>
      </c>
      <c r="J162" t="s">
        <v>213</v>
      </c>
      <c r="K162" t="s">
        <v>218</v>
      </c>
      <c r="L162" t="s">
        <v>219</v>
      </c>
      <c r="M162" t="s">
        <v>220</v>
      </c>
    </row>
    <row r="163" spans="1:15" x14ac:dyDescent="0.5">
      <c r="A163" t="s">
        <v>216</v>
      </c>
      <c r="B163">
        <v>482.08440178633947</v>
      </c>
      <c r="C163">
        <v>-1.0039196425566197</v>
      </c>
      <c r="D163">
        <v>3.2418796645036219E-2</v>
      </c>
      <c r="E163">
        <v>7.3670764766924149E-2</v>
      </c>
      <c r="F163">
        <v>3.4199964507554484E-3</v>
      </c>
      <c r="G163">
        <v>-232.30660298659541</v>
      </c>
      <c r="H163">
        <v>7.1669219573539722E-2</v>
      </c>
      <c r="I163">
        <v>-1.9209988953517963E-3</v>
      </c>
      <c r="J163">
        <v>-712.73367938700085</v>
      </c>
      <c r="K163">
        <v>-5.2515433368722567E-3</v>
      </c>
      <c r="L163">
        <v>-3.0938265428558473E-2</v>
      </c>
      <c r="M163">
        <v>-448.64700188244558</v>
      </c>
    </row>
    <row r="164" spans="1:15" x14ac:dyDescent="0.5">
      <c r="A164" t="s">
        <v>217</v>
      </c>
      <c r="B164">
        <v>5036.9595036034698</v>
      </c>
      <c r="C164">
        <v>0.20031869593299878</v>
      </c>
      <c r="D164">
        <v>-1.065150795298434</v>
      </c>
      <c r="E164">
        <v>-5.6998823681278128E-3</v>
      </c>
      <c r="F164">
        <v>7.4878454790781618E-2</v>
      </c>
      <c r="G164">
        <v>-1236.1964744460772</v>
      </c>
      <c r="H164">
        <v>-1.7981308997932184E-3</v>
      </c>
      <c r="I164">
        <v>0.11224872898013766</v>
      </c>
      <c r="J164">
        <v>215.23848321074246</v>
      </c>
      <c r="K164">
        <v>-1.9104202635395577E-2</v>
      </c>
      <c r="L164">
        <v>7.8037537071422095E-3</v>
      </c>
      <c r="M164">
        <v>768.46899796523655</v>
      </c>
    </row>
    <row r="165" spans="1:15" x14ac:dyDescent="0.5">
      <c r="A165" t="s">
        <v>67</v>
      </c>
      <c r="B165" t="s">
        <v>205</v>
      </c>
      <c r="C165" t="s">
        <v>206</v>
      </c>
      <c r="D165" t="s">
        <v>207</v>
      </c>
      <c r="E165" t="s">
        <v>208</v>
      </c>
      <c r="F165" t="s">
        <v>209</v>
      </c>
      <c r="G165" t="s">
        <v>210</v>
      </c>
      <c r="H165" t="s">
        <v>211</v>
      </c>
      <c r="I165" t="s">
        <v>212</v>
      </c>
      <c r="J165" t="s">
        <v>213</v>
      </c>
    </row>
    <row r="166" spans="1:15" x14ac:dyDescent="0.5">
      <c r="A166" t="s">
        <v>216</v>
      </c>
      <c r="B166">
        <v>-6193.2042114667001</v>
      </c>
      <c r="C166">
        <v>-0.96227909965705694</v>
      </c>
      <c r="D166">
        <v>0.30105843279413486</v>
      </c>
      <c r="E166">
        <v>0.25126539767187278</v>
      </c>
      <c r="F166">
        <v>-4.2115679182023524E-2</v>
      </c>
      <c r="G166">
        <v>1359.2966417031876</v>
      </c>
      <c r="H166">
        <v>0.18089423470499888</v>
      </c>
      <c r="I166">
        <v>5.170391065921142E-2</v>
      </c>
      <c r="J166">
        <v>2312.2977186289568</v>
      </c>
    </row>
    <row r="167" spans="1:15" x14ac:dyDescent="0.5">
      <c r="A167" t="s">
        <v>217</v>
      </c>
      <c r="B167">
        <v>4491.733711815943</v>
      </c>
      <c r="C167">
        <v>0.12526568187916698</v>
      </c>
      <c r="D167">
        <v>-0.97720447162233637</v>
      </c>
      <c r="E167">
        <v>-3.9160572993530401E-2</v>
      </c>
      <c r="F167">
        <v>0.29037217058602294</v>
      </c>
      <c r="G167">
        <v>-948.50356675728858</v>
      </c>
      <c r="H167">
        <v>-4.7888900515689024E-2</v>
      </c>
      <c r="I167">
        <v>0.25088033540348015</v>
      </c>
      <c r="J167">
        <v>712.7742507854548</v>
      </c>
    </row>
    <row r="168" spans="1:15" x14ac:dyDescent="0.5">
      <c r="A168" t="s">
        <v>68</v>
      </c>
      <c r="B168" t="s">
        <v>205</v>
      </c>
      <c r="C168" t="s">
        <v>206</v>
      </c>
      <c r="D168" t="s">
        <v>207</v>
      </c>
      <c r="E168" t="s">
        <v>208</v>
      </c>
      <c r="F168" t="s">
        <v>209</v>
      </c>
      <c r="G168" t="s">
        <v>210</v>
      </c>
      <c r="H168" t="s">
        <v>211</v>
      </c>
      <c r="I168" t="s">
        <v>212</v>
      </c>
      <c r="J168" t="s">
        <v>213</v>
      </c>
      <c r="K168" t="s">
        <v>218</v>
      </c>
      <c r="L168" t="s">
        <v>219</v>
      </c>
      <c r="M168" t="s">
        <v>220</v>
      </c>
      <c r="N168" t="s">
        <v>214</v>
      </c>
      <c r="O168" t="s">
        <v>215</v>
      </c>
    </row>
    <row r="169" spans="1:15" x14ac:dyDescent="0.5">
      <c r="A169" t="s">
        <v>216</v>
      </c>
      <c r="B169">
        <v>11806.153293002968</v>
      </c>
      <c r="C169">
        <v>-0.96590043395819403</v>
      </c>
      <c r="D169">
        <v>0.32124553549565327</v>
      </c>
      <c r="E169">
        <v>0.18689407575727573</v>
      </c>
      <c r="F169">
        <v>-0.11268800121220721</v>
      </c>
      <c r="G169">
        <v>-2544.7516559605965</v>
      </c>
      <c r="H169">
        <v>0.14168672962157697</v>
      </c>
      <c r="I169">
        <v>1.4222886640997169E-3</v>
      </c>
      <c r="J169">
        <v>1709.1881600818811</v>
      </c>
      <c r="K169">
        <v>-0.12353621925498587</v>
      </c>
      <c r="L169">
        <v>0.10208073166390005</v>
      </c>
      <c r="M169">
        <v>-797.90552323738871</v>
      </c>
      <c r="N169">
        <v>0.38307160593885825</v>
      </c>
      <c r="O169">
        <v>7.7069329727754252E-2</v>
      </c>
    </row>
    <row r="170" spans="1:15" x14ac:dyDescent="0.5">
      <c r="A170" t="s">
        <v>217</v>
      </c>
      <c r="B170">
        <v>-290.05052798200524</v>
      </c>
      <c r="C170">
        <v>0.41856480910870519</v>
      </c>
      <c r="D170">
        <v>-0.84299544985582253</v>
      </c>
      <c r="E170">
        <v>9.0302468373083949E-3</v>
      </c>
      <c r="F170">
        <v>1.731979561717106E-2</v>
      </c>
      <c r="G170">
        <v>245.64182245468942</v>
      </c>
      <c r="H170">
        <v>8.7765158752617003E-3</v>
      </c>
      <c r="I170">
        <v>8.5927948992277181E-2</v>
      </c>
      <c r="J170">
        <v>-1312.0431572230432</v>
      </c>
      <c r="K170">
        <v>1.9332024951220862E-2</v>
      </c>
      <c r="L170">
        <v>-2.4685737880255854E-2</v>
      </c>
      <c r="M170">
        <v>-267.85435631378391</v>
      </c>
      <c r="N170">
        <v>-0.2573238418067974</v>
      </c>
      <c r="O170">
        <v>0.16214833015846725</v>
      </c>
    </row>
    <row r="171" spans="1:15" x14ac:dyDescent="0.5">
      <c r="A171" t="s">
        <v>69</v>
      </c>
      <c r="B171" t="s">
        <v>205</v>
      </c>
      <c r="C171" t="s">
        <v>206</v>
      </c>
      <c r="D171" t="s">
        <v>207</v>
      </c>
      <c r="E171" t="s">
        <v>208</v>
      </c>
      <c r="F171" t="s">
        <v>209</v>
      </c>
      <c r="G171" t="s">
        <v>210</v>
      </c>
      <c r="H171" t="s">
        <v>211</v>
      </c>
      <c r="I171" t="s">
        <v>212</v>
      </c>
      <c r="J171" t="s">
        <v>213</v>
      </c>
      <c r="K171" t="s">
        <v>214</v>
      </c>
      <c r="L171" t="s">
        <v>215</v>
      </c>
    </row>
    <row r="172" spans="1:15" x14ac:dyDescent="0.5">
      <c r="A172" t="s">
        <v>216</v>
      </c>
      <c r="B172">
        <v>-1688.8681416584247</v>
      </c>
      <c r="C172">
        <v>-0.67384458997340801</v>
      </c>
      <c r="D172">
        <v>-0.39222904866583447</v>
      </c>
      <c r="E172">
        <v>2.3131552193280627E-2</v>
      </c>
      <c r="F172">
        <v>6.5333813167054083E-2</v>
      </c>
      <c r="G172">
        <v>679.56331077677714</v>
      </c>
      <c r="H172">
        <v>0.13391722852615912</v>
      </c>
      <c r="I172">
        <v>1.4023172236276304E-3</v>
      </c>
      <c r="J172">
        <v>-1145.5477725294522</v>
      </c>
      <c r="K172">
        <v>1.564386118974867E-2</v>
      </c>
      <c r="L172">
        <v>0.25065143912498272</v>
      </c>
    </row>
    <row r="173" spans="1:15" x14ac:dyDescent="0.5">
      <c r="A173" t="s">
        <v>217</v>
      </c>
      <c r="B173">
        <v>-28881.609047230802</v>
      </c>
      <c r="C173">
        <v>-5.7437424140152848E-2</v>
      </c>
      <c r="D173">
        <v>-0.7287197706516475</v>
      </c>
      <c r="E173">
        <v>-0.24020404740038137</v>
      </c>
      <c r="F173">
        <v>0.19115323781448629</v>
      </c>
      <c r="G173">
        <v>6958.9161472780534</v>
      </c>
      <c r="H173">
        <v>-0.20936295901573129</v>
      </c>
      <c r="I173">
        <v>3.3048179180962367E-2</v>
      </c>
      <c r="J173">
        <v>5245.8984125559609</v>
      </c>
      <c r="K173">
        <v>-0.32863930422963167</v>
      </c>
      <c r="L173">
        <v>0.1947815007043639</v>
      </c>
    </row>
    <row r="174" spans="1:15" x14ac:dyDescent="0.5">
      <c r="A174" t="s">
        <v>70</v>
      </c>
      <c r="B174" t="s">
        <v>205</v>
      </c>
      <c r="C174" t="s">
        <v>206</v>
      </c>
      <c r="D174" t="s">
        <v>207</v>
      </c>
      <c r="E174" t="s">
        <v>208</v>
      </c>
      <c r="F174" t="s">
        <v>209</v>
      </c>
      <c r="G174" t="s">
        <v>210</v>
      </c>
      <c r="H174" t="s">
        <v>211</v>
      </c>
      <c r="I174" t="s">
        <v>212</v>
      </c>
      <c r="J174" t="s">
        <v>213</v>
      </c>
      <c r="K174" t="s">
        <v>218</v>
      </c>
      <c r="L174" t="s">
        <v>219</v>
      </c>
      <c r="M174" t="s">
        <v>220</v>
      </c>
    </row>
    <row r="175" spans="1:15" x14ac:dyDescent="0.5">
      <c r="A175" t="s">
        <v>216</v>
      </c>
      <c r="B175">
        <v>-1542.3822588454366</v>
      </c>
      <c r="C175">
        <v>-0.51779366479425215</v>
      </c>
      <c r="D175">
        <v>0.15187099282728617</v>
      </c>
      <c r="E175">
        <v>6.1225898287230837E-2</v>
      </c>
      <c r="F175">
        <v>2.1499769358836796E-2</v>
      </c>
      <c r="G175">
        <v>275.93240174492638</v>
      </c>
      <c r="H175">
        <v>0.17644858558541057</v>
      </c>
      <c r="I175">
        <v>-2.6034821646980115E-2</v>
      </c>
      <c r="J175">
        <v>1566.8590706961108</v>
      </c>
      <c r="K175">
        <v>6.0657576966844921E-2</v>
      </c>
      <c r="L175">
        <v>1.1700722487268164E-2</v>
      </c>
      <c r="M175">
        <v>-2526.4266442740063</v>
      </c>
    </row>
    <row r="176" spans="1:15" x14ac:dyDescent="0.5">
      <c r="A176" t="s">
        <v>217</v>
      </c>
      <c r="B176">
        <v>429.16405913689329</v>
      </c>
      <c r="C176">
        <v>0.16539449025823977</v>
      </c>
      <c r="D176">
        <v>-0.77743497804502981</v>
      </c>
      <c r="E176">
        <v>-9.2796263156571468E-2</v>
      </c>
      <c r="F176">
        <v>0.21974392135503898</v>
      </c>
      <c r="G176">
        <v>-176.76117864401635</v>
      </c>
      <c r="H176">
        <v>-8.5723011988447315E-3</v>
      </c>
      <c r="I176">
        <v>0.17549650902254299</v>
      </c>
      <c r="J176">
        <v>211.1347788355877</v>
      </c>
      <c r="K176">
        <v>1.0906560460736708E-2</v>
      </c>
      <c r="L176">
        <v>-2.772037281377944E-2</v>
      </c>
      <c r="M176">
        <v>-906.93002107369898</v>
      </c>
    </row>
    <row r="177" spans="1:15" x14ac:dyDescent="0.5">
      <c r="A177" t="s">
        <v>71</v>
      </c>
      <c r="B177" t="s">
        <v>205</v>
      </c>
      <c r="C177" t="s">
        <v>206</v>
      </c>
      <c r="D177" t="s">
        <v>207</v>
      </c>
      <c r="E177" t="s">
        <v>208</v>
      </c>
      <c r="F177" t="s">
        <v>209</v>
      </c>
      <c r="G177" t="s">
        <v>210</v>
      </c>
      <c r="H177" t="s">
        <v>211</v>
      </c>
      <c r="I177" t="s">
        <v>212</v>
      </c>
      <c r="J177" t="s">
        <v>213</v>
      </c>
      <c r="K177" t="s">
        <v>214</v>
      </c>
      <c r="L177" t="s">
        <v>215</v>
      </c>
    </row>
    <row r="178" spans="1:15" x14ac:dyDescent="0.5">
      <c r="A178" t="s">
        <v>216</v>
      </c>
      <c r="B178">
        <v>4114.3496599648561</v>
      </c>
      <c r="C178">
        <v>-0.756363897366785</v>
      </c>
      <c r="D178">
        <v>5.277837481990072E-2</v>
      </c>
      <c r="E178">
        <v>9.0301604994204254E-2</v>
      </c>
      <c r="F178">
        <v>5.8734703342969846E-4</v>
      </c>
      <c r="G178">
        <v>-921.09286210165783</v>
      </c>
      <c r="H178">
        <v>0.13509612967396206</v>
      </c>
      <c r="I178">
        <v>-5.5336454573637842E-3</v>
      </c>
      <c r="J178">
        <v>-106.12587224693567</v>
      </c>
      <c r="K178">
        <v>-2.9210105491343785E-2</v>
      </c>
      <c r="L178">
        <v>-6.2004586405114553E-3</v>
      </c>
    </row>
    <row r="179" spans="1:15" x14ac:dyDescent="0.5">
      <c r="A179" t="s">
        <v>217</v>
      </c>
      <c r="B179">
        <v>-756.52566921736343</v>
      </c>
      <c r="C179">
        <v>0.20494175712158993</v>
      </c>
      <c r="D179">
        <v>-0.74557298872489486</v>
      </c>
      <c r="E179">
        <v>-1.1576754026715812E-2</v>
      </c>
      <c r="F179">
        <v>6.6007906817095757E-2</v>
      </c>
      <c r="G179">
        <v>186.85790147098527</v>
      </c>
      <c r="H179">
        <v>3.0424806749220761E-2</v>
      </c>
      <c r="I179">
        <v>6.0550513503868711E-2</v>
      </c>
      <c r="J179">
        <v>-50.737962031204461</v>
      </c>
      <c r="K179">
        <v>-0.11613476597378083</v>
      </c>
      <c r="L179">
        <v>-0.14935954496077614</v>
      </c>
    </row>
    <row r="180" spans="1:15" x14ac:dyDescent="0.5">
      <c r="A180" t="s">
        <v>72</v>
      </c>
      <c r="B180" t="s">
        <v>205</v>
      </c>
      <c r="C180" t="s">
        <v>206</v>
      </c>
      <c r="D180" t="s">
        <v>207</v>
      </c>
      <c r="E180" t="s">
        <v>208</v>
      </c>
      <c r="F180" t="s">
        <v>209</v>
      </c>
      <c r="G180" t="s">
        <v>210</v>
      </c>
      <c r="H180" t="s">
        <v>211</v>
      </c>
      <c r="I180" t="s">
        <v>212</v>
      </c>
      <c r="J180" t="s">
        <v>213</v>
      </c>
      <c r="K180" t="s">
        <v>214</v>
      </c>
      <c r="L180" t="s">
        <v>215</v>
      </c>
    </row>
    <row r="181" spans="1:15" x14ac:dyDescent="0.5">
      <c r="A181" t="s">
        <v>216</v>
      </c>
      <c r="B181">
        <v>-44343.590757576145</v>
      </c>
      <c r="C181">
        <v>-0.39506277934268541</v>
      </c>
      <c r="D181">
        <v>-0.28595162935223567</v>
      </c>
      <c r="E181">
        <v>0.38528897938702183</v>
      </c>
      <c r="F181">
        <v>0.26474807185805621</v>
      </c>
      <c r="G181">
        <v>10192.608823142813</v>
      </c>
      <c r="H181">
        <v>0.84544600892429722</v>
      </c>
      <c r="I181">
        <v>0.10444222403018394</v>
      </c>
      <c r="J181">
        <v>5417.6959641131962</v>
      </c>
      <c r="K181">
        <v>-0.25425342449963595</v>
      </c>
      <c r="L181">
        <v>0.19744883794176693</v>
      </c>
    </row>
    <row r="182" spans="1:15" x14ac:dyDescent="0.5">
      <c r="A182" t="s">
        <v>217</v>
      </c>
      <c r="B182">
        <v>-23114.768068971851</v>
      </c>
      <c r="C182">
        <v>0.22523716385509515</v>
      </c>
      <c r="D182">
        <v>-0.95972637650013981</v>
      </c>
      <c r="E182">
        <v>-0.23008978907355582</v>
      </c>
      <c r="F182">
        <v>1.0099376553367376</v>
      </c>
      <c r="G182">
        <v>5186.4528578263489</v>
      </c>
      <c r="H182">
        <v>-4.2102244080142306E-2</v>
      </c>
      <c r="I182">
        <v>1.1789754984177592</v>
      </c>
      <c r="J182">
        <v>3704.345928153632</v>
      </c>
      <c r="K182">
        <v>2.9497005389469574E-2</v>
      </c>
      <c r="L182">
        <v>-3.8339988795749069E-2</v>
      </c>
    </row>
    <row r="183" spans="1:15" x14ac:dyDescent="0.5">
      <c r="A183" t="s">
        <v>73</v>
      </c>
      <c r="B183" t="s">
        <v>205</v>
      </c>
      <c r="C183" t="s">
        <v>206</v>
      </c>
      <c r="D183" t="s">
        <v>207</v>
      </c>
      <c r="E183" t="s">
        <v>208</v>
      </c>
      <c r="F183" t="s">
        <v>209</v>
      </c>
      <c r="G183" t="s">
        <v>210</v>
      </c>
      <c r="H183" t="s">
        <v>211</v>
      </c>
      <c r="I183" t="s">
        <v>212</v>
      </c>
      <c r="J183" t="s">
        <v>213</v>
      </c>
    </row>
    <row r="184" spans="1:15" x14ac:dyDescent="0.5">
      <c r="A184" t="s">
        <v>216</v>
      </c>
      <c r="B184">
        <v>-4615.4426320395842</v>
      </c>
      <c r="C184">
        <v>-0.58969667353786659</v>
      </c>
      <c r="D184">
        <v>-0.31737867642461087</v>
      </c>
      <c r="E184">
        <v>2.4032178514228196E-2</v>
      </c>
      <c r="F184">
        <v>0.12662160106725118</v>
      </c>
      <c r="G184">
        <v>1124.2553839320942</v>
      </c>
      <c r="H184">
        <v>0.14986392699809475</v>
      </c>
      <c r="I184">
        <v>2.0789206999518783E-3</v>
      </c>
      <c r="J184">
        <v>2100.0015710235043</v>
      </c>
    </row>
    <row r="185" spans="1:15" x14ac:dyDescent="0.5">
      <c r="A185" t="s">
        <v>217</v>
      </c>
      <c r="B185">
        <v>-6649.4033241324651</v>
      </c>
      <c r="C185">
        <v>0.2319342247310075</v>
      </c>
      <c r="D185">
        <v>-0.69119594041753718</v>
      </c>
      <c r="E185">
        <v>-0.10832891821593085</v>
      </c>
      <c r="F185">
        <v>0.17417652546712337</v>
      </c>
      <c r="G185">
        <v>1562.3139149041128</v>
      </c>
      <c r="H185">
        <v>-4.4172097057802784E-2</v>
      </c>
      <c r="I185">
        <v>0.21786909964190504</v>
      </c>
      <c r="J185">
        <v>726.39721547416934</v>
      </c>
    </row>
    <row r="186" spans="1:15" x14ac:dyDescent="0.5">
      <c r="A186" t="s">
        <v>74</v>
      </c>
      <c r="B186" t="s">
        <v>205</v>
      </c>
      <c r="C186" t="s">
        <v>206</v>
      </c>
      <c r="D186" t="s">
        <v>207</v>
      </c>
      <c r="E186" t="s">
        <v>208</v>
      </c>
      <c r="F186" t="s">
        <v>209</v>
      </c>
      <c r="G186" t="s">
        <v>210</v>
      </c>
      <c r="H186" t="s">
        <v>211</v>
      </c>
      <c r="I186" t="s">
        <v>212</v>
      </c>
      <c r="J186" t="s">
        <v>213</v>
      </c>
      <c r="K186" t="s">
        <v>218</v>
      </c>
      <c r="L186" t="s">
        <v>219</v>
      </c>
      <c r="M186" t="s">
        <v>220</v>
      </c>
      <c r="N186" t="s">
        <v>214</v>
      </c>
      <c r="O186" t="s">
        <v>215</v>
      </c>
    </row>
    <row r="187" spans="1:15" x14ac:dyDescent="0.5">
      <c r="A187" t="s">
        <v>216</v>
      </c>
      <c r="B187">
        <v>34434.341085503751</v>
      </c>
      <c r="C187">
        <v>-0.79515310726529598</v>
      </c>
      <c r="D187">
        <v>-1.8046945472983078E-2</v>
      </c>
      <c r="E187">
        <v>0.19085098073033252</v>
      </c>
      <c r="F187">
        <v>-4.8783146914227568E-2</v>
      </c>
      <c r="G187">
        <v>-7546.0899817888057</v>
      </c>
      <c r="H187">
        <v>5.0109352410624947E-2</v>
      </c>
      <c r="I187">
        <v>9.5239195696462421E-3</v>
      </c>
      <c r="J187">
        <v>4269.7405796871863</v>
      </c>
      <c r="K187">
        <v>-0.15252469077431688</v>
      </c>
      <c r="L187">
        <v>2.1627524025722263E-2</v>
      </c>
      <c r="M187">
        <v>5474.6588890237144</v>
      </c>
      <c r="N187">
        <v>0.27765796398851605</v>
      </c>
      <c r="O187">
        <v>0.11573212053072171</v>
      </c>
    </row>
    <row r="188" spans="1:15" x14ac:dyDescent="0.5">
      <c r="A188" t="s">
        <v>217</v>
      </c>
      <c r="B188">
        <v>3998.0841698070899</v>
      </c>
      <c r="C188">
        <v>0.46703472940584667</v>
      </c>
      <c r="D188">
        <v>-0.92827520707549493</v>
      </c>
      <c r="E188">
        <v>-6.7906839091881957E-2</v>
      </c>
      <c r="F188">
        <v>0.12599869785604015</v>
      </c>
      <c r="G188">
        <v>-650.52480705485777</v>
      </c>
      <c r="H188">
        <v>-2.0209782992990755E-2</v>
      </c>
      <c r="I188">
        <v>0.17142546995912009</v>
      </c>
      <c r="J188">
        <v>-1190.5622481330556</v>
      </c>
      <c r="K188">
        <v>2.0817401458482813E-2</v>
      </c>
      <c r="L188">
        <v>-3.2401259747546096E-2</v>
      </c>
      <c r="M188">
        <v>3361.1838389471268</v>
      </c>
      <c r="N188">
        <v>-0.50673411860750006</v>
      </c>
      <c r="O188">
        <v>0.12868025037221956</v>
      </c>
    </row>
    <row r="189" spans="1:15" x14ac:dyDescent="0.5">
      <c r="A189" t="s">
        <v>75</v>
      </c>
      <c r="B189" t="s">
        <v>205</v>
      </c>
      <c r="C189" t="s">
        <v>206</v>
      </c>
      <c r="D189" t="s">
        <v>207</v>
      </c>
      <c r="E189" t="s">
        <v>208</v>
      </c>
      <c r="F189" t="s">
        <v>209</v>
      </c>
      <c r="G189" t="s">
        <v>210</v>
      </c>
      <c r="H189" t="s">
        <v>211</v>
      </c>
      <c r="I189" t="s">
        <v>212</v>
      </c>
      <c r="J189" t="s">
        <v>213</v>
      </c>
      <c r="K189" t="s">
        <v>218</v>
      </c>
      <c r="L189" t="s">
        <v>219</v>
      </c>
      <c r="M189" t="s">
        <v>220</v>
      </c>
      <c r="N189" t="s">
        <v>214</v>
      </c>
      <c r="O189" t="s">
        <v>215</v>
      </c>
    </row>
    <row r="190" spans="1:15" x14ac:dyDescent="0.5">
      <c r="A190" t="s">
        <v>216</v>
      </c>
      <c r="B190">
        <v>8384.1739141996823</v>
      </c>
      <c r="C190">
        <v>-0.67809968184532288</v>
      </c>
      <c r="D190">
        <v>2.5505657658864145E-4</v>
      </c>
      <c r="E190">
        <v>0.11142136882093071</v>
      </c>
      <c r="F190">
        <v>-6.3759637411850298E-2</v>
      </c>
      <c r="G190">
        <v>-1784.662486055407</v>
      </c>
      <c r="H190">
        <v>0.1118055601942019</v>
      </c>
      <c r="I190">
        <v>-2.8586402280657924E-2</v>
      </c>
      <c r="J190">
        <v>-2498.4986450178303</v>
      </c>
      <c r="K190">
        <v>-6.4106791415042511E-2</v>
      </c>
      <c r="L190">
        <v>1.4300722468923614E-2</v>
      </c>
      <c r="M190">
        <v>1167.3470642531443</v>
      </c>
      <c r="N190">
        <v>9.0021324240096512E-2</v>
      </c>
      <c r="O190">
        <v>-0.11697776204713223</v>
      </c>
    </row>
    <row r="191" spans="1:15" x14ac:dyDescent="0.5">
      <c r="A191" t="s">
        <v>217</v>
      </c>
      <c r="B191">
        <v>-9001.9118499454762</v>
      </c>
      <c r="C191">
        <v>0.40471555839572088</v>
      </c>
      <c r="D191">
        <v>-0.62406658052800357</v>
      </c>
      <c r="E191">
        <v>-5.2704138370809742E-2</v>
      </c>
      <c r="F191">
        <v>4.5965040264583645E-2</v>
      </c>
      <c r="G191">
        <v>2201.7154449069499</v>
      </c>
      <c r="H191">
        <v>-2.9619096022018253E-2</v>
      </c>
      <c r="I191">
        <v>4.2179934192753454E-2</v>
      </c>
      <c r="J191">
        <v>1416.8638707480759</v>
      </c>
      <c r="K191">
        <v>2.1291318517782216E-2</v>
      </c>
      <c r="L191">
        <v>-1.0992514564768258E-2</v>
      </c>
      <c r="M191">
        <v>-377.38400001243576</v>
      </c>
      <c r="N191">
        <v>-0.14554812858789665</v>
      </c>
      <c r="O191">
        <v>-0.10240216471988844</v>
      </c>
    </row>
    <row r="192" spans="1:15" x14ac:dyDescent="0.5">
      <c r="A192" t="s">
        <v>76</v>
      </c>
      <c r="B192" t="s">
        <v>205</v>
      </c>
      <c r="C192" t="s">
        <v>206</v>
      </c>
      <c r="D192" t="s">
        <v>207</v>
      </c>
      <c r="E192" t="s">
        <v>208</v>
      </c>
      <c r="F192" t="s">
        <v>209</v>
      </c>
      <c r="G192" t="s">
        <v>210</v>
      </c>
      <c r="H192" t="s">
        <v>211</v>
      </c>
      <c r="I192" t="s">
        <v>212</v>
      </c>
      <c r="J192" t="s">
        <v>213</v>
      </c>
      <c r="K192" t="s">
        <v>218</v>
      </c>
      <c r="L192" t="s">
        <v>219</v>
      </c>
      <c r="M192" t="s">
        <v>220</v>
      </c>
      <c r="N192" t="s">
        <v>214</v>
      </c>
      <c r="O192" t="s">
        <v>215</v>
      </c>
    </row>
    <row r="193" spans="1:15" x14ac:dyDescent="0.5">
      <c r="A193" t="s">
        <v>216</v>
      </c>
      <c r="B193">
        <v>7017.8549093209931</v>
      </c>
      <c r="C193">
        <v>-0.35891740744648348</v>
      </c>
      <c r="D193">
        <v>-7.8918756433041998E-2</v>
      </c>
      <c r="E193">
        <v>3.2040615701439595E-2</v>
      </c>
      <c r="F193">
        <v>1.1842816082713207E-2</v>
      </c>
      <c r="G193">
        <v>-1515.6640455933832</v>
      </c>
      <c r="H193">
        <v>5.0835633913337785E-2</v>
      </c>
      <c r="I193">
        <v>1.4064655641755977E-3</v>
      </c>
      <c r="J193">
        <v>1544.7459516392928</v>
      </c>
      <c r="K193">
        <v>4.6695708316140914E-3</v>
      </c>
      <c r="L193">
        <v>1.1070047894543557E-2</v>
      </c>
      <c r="M193">
        <v>1139.3329322510253</v>
      </c>
      <c r="N193">
        <v>-0.22340752701040187</v>
      </c>
      <c r="O193">
        <v>-6.3671460491500909E-3</v>
      </c>
    </row>
    <row r="194" spans="1:15" x14ac:dyDescent="0.5">
      <c r="A194" t="s">
        <v>217</v>
      </c>
      <c r="B194">
        <v>-3094.5332111405041</v>
      </c>
      <c r="C194">
        <v>0.36109627409818257</v>
      </c>
      <c r="D194">
        <v>-0.7564840775490691</v>
      </c>
      <c r="E194">
        <v>-6.0647646980981254E-2</v>
      </c>
      <c r="F194">
        <v>8.7174013472291492E-2</v>
      </c>
      <c r="G194">
        <v>841.59528686246051</v>
      </c>
      <c r="H194">
        <v>-1.3123547059233642E-2</v>
      </c>
      <c r="I194">
        <v>9.4603480899737094E-2</v>
      </c>
      <c r="J194">
        <v>2052.5506505199241</v>
      </c>
      <c r="K194">
        <v>4.0601888374602935E-2</v>
      </c>
      <c r="L194">
        <v>-2.4418037009902513E-3</v>
      </c>
      <c r="M194">
        <v>-615.33372005656565</v>
      </c>
      <c r="N194">
        <v>-0.18045677764346635</v>
      </c>
      <c r="O194">
        <v>-6.7794738895100626E-2</v>
      </c>
    </row>
    <row r="195" spans="1:15" x14ac:dyDescent="0.5">
      <c r="A195" t="s">
        <v>77</v>
      </c>
      <c r="B195" t="s">
        <v>205</v>
      </c>
      <c r="C195" t="s">
        <v>206</v>
      </c>
      <c r="D195" t="s">
        <v>207</v>
      </c>
      <c r="E195" t="s">
        <v>208</v>
      </c>
      <c r="F195" t="s">
        <v>209</v>
      </c>
      <c r="G195" t="s">
        <v>210</v>
      </c>
      <c r="H195" t="s">
        <v>211</v>
      </c>
      <c r="I195" t="s">
        <v>212</v>
      </c>
      <c r="J195" t="s">
        <v>213</v>
      </c>
      <c r="K195" t="s">
        <v>218</v>
      </c>
      <c r="L195" t="s">
        <v>219</v>
      </c>
      <c r="M195" t="s">
        <v>220</v>
      </c>
      <c r="N195" t="s">
        <v>214</v>
      </c>
      <c r="O195" t="s">
        <v>215</v>
      </c>
    </row>
    <row r="196" spans="1:15" x14ac:dyDescent="0.5">
      <c r="A196" t="s">
        <v>216</v>
      </c>
      <c r="B196">
        <v>-1236.4795217210981</v>
      </c>
      <c r="C196">
        <v>-0.80640556932399421</v>
      </c>
      <c r="D196">
        <v>-0.52139970865243568</v>
      </c>
      <c r="E196">
        <v>1.5958413128069594E-2</v>
      </c>
      <c r="F196">
        <v>8.9257774224591451E-3</v>
      </c>
      <c r="G196">
        <v>485.20767345397854</v>
      </c>
      <c r="H196">
        <v>3.3149454499478807E-2</v>
      </c>
      <c r="I196">
        <v>2.1472509749439962E-2</v>
      </c>
      <c r="J196">
        <v>103.76377378183406</v>
      </c>
      <c r="K196">
        <v>-2.3187805674830798E-2</v>
      </c>
      <c r="L196">
        <v>-9.2462531444744978E-3</v>
      </c>
      <c r="M196">
        <v>2571.8603323814177</v>
      </c>
      <c r="N196">
        <v>0.11861827035111305</v>
      </c>
      <c r="O196">
        <v>0.18970470919708227</v>
      </c>
    </row>
    <row r="197" spans="1:15" x14ac:dyDescent="0.5">
      <c r="A197" t="s">
        <v>217</v>
      </c>
      <c r="B197">
        <v>-2724.501663945704</v>
      </c>
      <c r="C197">
        <v>0.41160542336826761</v>
      </c>
      <c r="D197">
        <v>-0.4025988685996732</v>
      </c>
      <c r="E197">
        <v>-2.1239319047995951E-2</v>
      </c>
      <c r="F197">
        <v>1.308831916927229E-2</v>
      </c>
      <c r="G197">
        <v>650.86120125413572</v>
      </c>
      <c r="H197">
        <v>-2.9578309744488817E-3</v>
      </c>
      <c r="I197">
        <v>2.5958516911140862E-2</v>
      </c>
      <c r="J197">
        <v>457.02616236783831</v>
      </c>
      <c r="K197">
        <v>1.6190134339369094E-2</v>
      </c>
      <c r="L197">
        <v>2.2506621910962771E-2</v>
      </c>
      <c r="M197">
        <v>-1028.0783142878468</v>
      </c>
      <c r="N197">
        <v>-0.22186075282550949</v>
      </c>
      <c r="O197">
        <v>-9.1553448065870555E-2</v>
      </c>
    </row>
    <row r="198" spans="1:15" x14ac:dyDescent="0.5">
      <c r="A198" t="s">
        <v>78</v>
      </c>
      <c r="B198" t="s">
        <v>205</v>
      </c>
      <c r="C198" t="s">
        <v>206</v>
      </c>
      <c r="D198" t="s">
        <v>207</v>
      </c>
      <c r="E198" t="s">
        <v>208</v>
      </c>
      <c r="F198" t="s">
        <v>209</v>
      </c>
      <c r="G198" t="s">
        <v>210</v>
      </c>
      <c r="H198" t="s">
        <v>211</v>
      </c>
      <c r="I198" t="s">
        <v>212</v>
      </c>
      <c r="J198" t="s">
        <v>213</v>
      </c>
      <c r="K198" t="s">
        <v>218</v>
      </c>
      <c r="L198" t="s">
        <v>219</v>
      </c>
      <c r="M198" t="s">
        <v>220</v>
      </c>
      <c r="N198" t="s">
        <v>214</v>
      </c>
      <c r="O198" t="s">
        <v>215</v>
      </c>
    </row>
    <row r="199" spans="1:15" x14ac:dyDescent="0.5">
      <c r="A199" t="s">
        <v>216</v>
      </c>
      <c r="B199">
        <v>5479.7734678368297</v>
      </c>
      <c r="C199">
        <v>-0.66424423915479713</v>
      </c>
      <c r="D199">
        <v>9.7998674181203893E-3</v>
      </c>
      <c r="E199">
        <v>4.0438160964691224E-2</v>
      </c>
      <c r="F199">
        <v>-1.6562577554514284E-2</v>
      </c>
      <c r="G199">
        <v>-1230.2692419410948</v>
      </c>
      <c r="H199">
        <v>2.7196930241271667E-2</v>
      </c>
      <c r="I199">
        <v>-1.0062859436749042E-2</v>
      </c>
      <c r="J199">
        <v>-275.51066453569831</v>
      </c>
      <c r="K199">
        <v>-2.4058082832806551E-2</v>
      </c>
      <c r="L199">
        <v>-1.7407643224627144E-5</v>
      </c>
      <c r="M199">
        <v>965.57362210076906</v>
      </c>
      <c r="N199">
        <v>-5.7620774475627523E-2</v>
      </c>
      <c r="O199">
        <v>2.3531389804751262E-2</v>
      </c>
    </row>
    <row r="200" spans="1:15" x14ac:dyDescent="0.5">
      <c r="A200" t="s">
        <v>217</v>
      </c>
      <c r="B200">
        <v>-576.72191181176413</v>
      </c>
      <c r="C200">
        <v>0.19692433865411438</v>
      </c>
      <c r="D200">
        <v>-0.61600739394349691</v>
      </c>
      <c r="E200">
        <v>-5.7692937452116788E-3</v>
      </c>
      <c r="F200">
        <v>1.4531087351312163E-2</v>
      </c>
      <c r="G200">
        <v>169.52967983971803</v>
      </c>
      <c r="H200">
        <v>-4.7168207325977837E-3</v>
      </c>
      <c r="I200">
        <v>5.0799382072214218E-2</v>
      </c>
      <c r="J200">
        <v>-899.71555263232142</v>
      </c>
      <c r="K200">
        <v>4.1040489123751406E-3</v>
      </c>
      <c r="L200">
        <v>1.4094945630691488E-2</v>
      </c>
      <c r="M200">
        <v>-389.51269273642129</v>
      </c>
      <c r="N200">
        <v>-0.19495139360568997</v>
      </c>
      <c r="O200">
        <v>-0.14038881396625785</v>
      </c>
    </row>
    <row r="201" spans="1:15" x14ac:dyDescent="0.5">
      <c r="A201" t="s">
        <v>79</v>
      </c>
      <c r="B201" t="s">
        <v>205</v>
      </c>
      <c r="C201" t="s">
        <v>206</v>
      </c>
      <c r="D201" t="s">
        <v>207</v>
      </c>
      <c r="E201" t="s">
        <v>208</v>
      </c>
      <c r="F201" t="s">
        <v>209</v>
      </c>
      <c r="G201" t="s">
        <v>210</v>
      </c>
      <c r="H201" t="s">
        <v>211</v>
      </c>
      <c r="I201" t="s">
        <v>212</v>
      </c>
      <c r="J201" t="s">
        <v>213</v>
      </c>
      <c r="K201" t="s">
        <v>218</v>
      </c>
      <c r="L201" t="s">
        <v>219</v>
      </c>
      <c r="M201" t="s">
        <v>220</v>
      </c>
      <c r="N201" t="s">
        <v>214</v>
      </c>
      <c r="O201" t="s">
        <v>215</v>
      </c>
    </row>
    <row r="202" spans="1:15" x14ac:dyDescent="0.5">
      <c r="A202" t="s">
        <v>216</v>
      </c>
      <c r="B202">
        <v>45401.878246433109</v>
      </c>
      <c r="C202">
        <v>-0.63718419960350747</v>
      </c>
      <c r="D202">
        <v>-0.23820198440342866</v>
      </c>
      <c r="E202">
        <v>0.2791557356776953</v>
      </c>
      <c r="F202">
        <v>3.8025074237059697E-3</v>
      </c>
      <c r="G202">
        <v>-9018.7923067789998</v>
      </c>
      <c r="H202">
        <v>0.31965745729139639</v>
      </c>
      <c r="I202">
        <v>-2.522532266055039E-2</v>
      </c>
      <c r="J202">
        <v>-799.23656197513947</v>
      </c>
      <c r="K202">
        <v>-0.16682442917976761</v>
      </c>
      <c r="L202">
        <v>-0.11524522935072773</v>
      </c>
      <c r="M202">
        <v>11969.910405453698</v>
      </c>
      <c r="N202">
        <v>0.21419906890239723</v>
      </c>
      <c r="O202">
        <v>0.21239801089691251</v>
      </c>
    </row>
    <row r="203" spans="1:15" x14ac:dyDescent="0.5">
      <c r="A203" t="s">
        <v>217</v>
      </c>
      <c r="B203">
        <v>-17622.252683240036</v>
      </c>
      <c r="C203">
        <v>0.53413594971544687</v>
      </c>
      <c r="D203">
        <v>-0.64389685888908821</v>
      </c>
      <c r="E203">
        <v>-0.14760855168429227</v>
      </c>
      <c r="F203">
        <v>0.1492870629014694</v>
      </c>
      <c r="G203">
        <v>4437.7839059263088</v>
      </c>
      <c r="H203">
        <v>-6.9402832282714835E-2</v>
      </c>
      <c r="I203">
        <v>0.36126254481510367</v>
      </c>
      <c r="J203">
        <v>-3948.1176000778578</v>
      </c>
      <c r="K203">
        <v>0.16904169976925765</v>
      </c>
      <c r="L203">
        <v>4.714084874547373E-2</v>
      </c>
      <c r="M203">
        <v>-5776.9215638140322</v>
      </c>
      <c r="N203">
        <v>-0.51711482865245451</v>
      </c>
      <c r="O203">
        <v>-0.10251350313072485</v>
      </c>
    </row>
    <row r="204" spans="1:15" x14ac:dyDescent="0.5">
      <c r="A204" t="s">
        <v>80</v>
      </c>
      <c r="B204" t="s">
        <v>205</v>
      </c>
      <c r="C204" t="s">
        <v>206</v>
      </c>
      <c r="D204" t="s">
        <v>207</v>
      </c>
      <c r="E204" t="s">
        <v>208</v>
      </c>
      <c r="F204" t="s">
        <v>209</v>
      </c>
      <c r="G204" t="s">
        <v>210</v>
      </c>
      <c r="H204" t="s">
        <v>211</v>
      </c>
      <c r="I204" t="s">
        <v>212</v>
      </c>
      <c r="J204" t="s">
        <v>213</v>
      </c>
      <c r="K204" t="s">
        <v>218</v>
      </c>
      <c r="L204" t="s">
        <v>219</v>
      </c>
      <c r="M204" t="s">
        <v>220</v>
      </c>
      <c r="N204" t="s">
        <v>214</v>
      </c>
      <c r="O204" t="s">
        <v>215</v>
      </c>
    </row>
    <row r="205" spans="1:15" x14ac:dyDescent="0.5">
      <c r="A205" t="s">
        <v>216</v>
      </c>
      <c r="B205">
        <v>765.85734078603855</v>
      </c>
      <c r="C205">
        <v>-0.64929278335412399</v>
      </c>
      <c r="D205">
        <v>0.12422372085799391</v>
      </c>
      <c r="E205">
        <v>3.9453306760085023E-2</v>
      </c>
      <c r="F205">
        <v>-2.3946349830070542E-2</v>
      </c>
      <c r="G205">
        <v>3.0627337596913549</v>
      </c>
      <c r="H205">
        <v>5.207338652829966E-2</v>
      </c>
      <c r="I205">
        <v>-2.7256596441950484E-2</v>
      </c>
      <c r="J205">
        <v>2258.1555218382387</v>
      </c>
      <c r="K205">
        <v>-1.6559876170907747E-2</v>
      </c>
      <c r="L205">
        <v>-6.8632609948951866E-3</v>
      </c>
      <c r="M205">
        <v>571.41848864008011</v>
      </c>
      <c r="N205">
        <v>0.14667798615950323</v>
      </c>
      <c r="O205">
        <v>-2.4457825250211038E-2</v>
      </c>
    </row>
    <row r="206" spans="1:15" x14ac:dyDescent="0.5">
      <c r="A206" t="s">
        <v>217</v>
      </c>
      <c r="B206">
        <v>-7146.9390698940369</v>
      </c>
      <c r="C206">
        <v>8.2386233839098322E-2</v>
      </c>
      <c r="D206">
        <v>-0.54370769714548284</v>
      </c>
      <c r="E206">
        <v>-1.8837961915225708E-2</v>
      </c>
      <c r="F206">
        <v>2.1688927539324776E-2</v>
      </c>
      <c r="G206">
        <v>1817.4346191288305</v>
      </c>
      <c r="H206">
        <v>-3.0245270244284132E-2</v>
      </c>
      <c r="I206">
        <v>9.5686556984517085E-2</v>
      </c>
      <c r="J206">
        <v>-255.04200490561132</v>
      </c>
      <c r="K206">
        <v>8.3284812552174934E-3</v>
      </c>
      <c r="L206">
        <v>4.1643140569035286E-2</v>
      </c>
      <c r="M206">
        <v>-1378.5546393010111</v>
      </c>
      <c r="N206">
        <v>-9.2898178456205696E-2</v>
      </c>
      <c r="O206">
        <v>-0.22676629335506487</v>
      </c>
    </row>
    <row r="207" spans="1:15" x14ac:dyDescent="0.5">
      <c r="A207" t="s">
        <v>81</v>
      </c>
      <c r="B207" t="s">
        <v>205</v>
      </c>
      <c r="C207" t="s">
        <v>206</v>
      </c>
      <c r="D207" t="s">
        <v>207</v>
      </c>
      <c r="E207" t="s">
        <v>208</v>
      </c>
      <c r="F207" t="s">
        <v>209</v>
      </c>
      <c r="G207" t="s">
        <v>210</v>
      </c>
      <c r="H207" t="s">
        <v>211</v>
      </c>
      <c r="I207" t="s">
        <v>212</v>
      </c>
      <c r="J207" t="s">
        <v>213</v>
      </c>
    </row>
    <row r="208" spans="1:15" x14ac:dyDescent="0.5">
      <c r="A208" t="s">
        <v>216</v>
      </c>
      <c r="B208">
        <v>-51840.517269198783</v>
      </c>
      <c r="C208">
        <v>-0.49105361489737392</v>
      </c>
      <c r="D208">
        <v>0.25968690745306761</v>
      </c>
      <c r="E208">
        <v>1.3016230469655159</v>
      </c>
      <c r="F208">
        <v>-0.81607844501775595</v>
      </c>
      <c r="G208">
        <v>11876.639771975639</v>
      </c>
      <c r="H208">
        <v>2.5680464432051591</v>
      </c>
      <c r="I208">
        <v>1.1072686167548647E-2</v>
      </c>
      <c r="J208">
        <v>6353.7708061972289</v>
      </c>
    </row>
    <row r="209" spans="1:15" x14ac:dyDescent="0.5">
      <c r="A209" t="s">
        <v>217</v>
      </c>
      <c r="B209">
        <v>-2497.8009181914272</v>
      </c>
      <c r="C209">
        <v>0.17875799677532539</v>
      </c>
      <c r="D209">
        <v>-0.49031340298348153</v>
      </c>
      <c r="E209">
        <v>-0.20057173191229638</v>
      </c>
      <c r="F209">
        <v>1.0325732586100766</v>
      </c>
      <c r="G209">
        <v>244.69882636122657</v>
      </c>
      <c r="H209">
        <v>-4.4533829351660115E-2</v>
      </c>
      <c r="I209">
        <v>2.0446510987299145</v>
      </c>
      <c r="J209">
        <v>11454.740647880137</v>
      </c>
    </row>
    <row r="210" spans="1:15" x14ac:dyDescent="0.5">
      <c r="A210" t="s">
        <v>82</v>
      </c>
      <c r="B210" t="s">
        <v>205</v>
      </c>
      <c r="C210" t="s">
        <v>206</v>
      </c>
      <c r="D210" t="s">
        <v>207</v>
      </c>
      <c r="E210" t="s">
        <v>208</v>
      </c>
      <c r="F210" t="s">
        <v>209</v>
      </c>
      <c r="G210" t="s">
        <v>210</v>
      </c>
      <c r="H210" t="s">
        <v>211</v>
      </c>
      <c r="I210" t="s">
        <v>212</v>
      </c>
      <c r="J210" t="s">
        <v>213</v>
      </c>
    </row>
    <row r="211" spans="1:15" x14ac:dyDescent="0.5">
      <c r="A211" t="s">
        <v>216</v>
      </c>
      <c r="B211">
        <v>2838.9967113970492</v>
      </c>
      <c r="C211">
        <v>-0.52001092334840426</v>
      </c>
      <c r="D211">
        <v>-3.8278432197393575E-2</v>
      </c>
      <c r="E211">
        <v>0.11095270962463971</v>
      </c>
      <c r="F211">
        <v>-6.5676816911554178E-2</v>
      </c>
      <c r="G211">
        <v>-51.82758947260163</v>
      </c>
      <c r="H211">
        <v>0.16153542126946066</v>
      </c>
      <c r="I211">
        <v>-7.3046512452653763E-3</v>
      </c>
      <c r="J211">
        <v>-370.15685171830495</v>
      </c>
    </row>
    <row r="212" spans="1:15" x14ac:dyDescent="0.5">
      <c r="A212" t="s">
        <v>217</v>
      </c>
      <c r="B212">
        <v>-6751.7109702326961</v>
      </c>
      <c r="C212">
        <v>0.2694064442445645</v>
      </c>
      <c r="D212">
        <v>-0.629559744739983</v>
      </c>
      <c r="E212">
        <v>-5.2567760391498304E-2</v>
      </c>
      <c r="F212">
        <v>7.4798460435144945E-2</v>
      </c>
      <c r="G212">
        <v>1948.6365745431922</v>
      </c>
      <c r="H212">
        <v>-7.3556596004947915E-3</v>
      </c>
      <c r="I212">
        <v>0.17465873381418262</v>
      </c>
      <c r="J212">
        <v>2832.2082807409438</v>
      </c>
    </row>
    <row r="213" spans="1:15" x14ac:dyDescent="0.5">
      <c r="A213" t="s">
        <v>83</v>
      </c>
      <c r="B213" t="s">
        <v>205</v>
      </c>
      <c r="C213" t="s">
        <v>206</v>
      </c>
      <c r="D213" t="s">
        <v>207</v>
      </c>
      <c r="E213" t="s">
        <v>208</v>
      </c>
      <c r="F213" t="s">
        <v>209</v>
      </c>
      <c r="G213" t="s">
        <v>210</v>
      </c>
      <c r="H213" t="s">
        <v>211</v>
      </c>
      <c r="I213" t="s">
        <v>212</v>
      </c>
      <c r="J213" t="s">
        <v>213</v>
      </c>
      <c r="K213" t="s">
        <v>218</v>
      </c>
      <c r="L213" t="s">
        <v>219</v>
      </c>
      <c r="M213" t="s">
        <v>220</v>
      </c>
      <c r="N213" t="s">
        <v>214</v>
      </c>
      <c r="O213" t="s">
        <v>215</v>
      </c>
    </row>
    <row r="214" spans="1:15" x14ac:dyDescent="0.5">
      <c r="A214" t="s">
        <v>216</v>
      </c>
      <c r="B214">
        <v>29708.361666854202</v>
      </c>
      <c r="C214">
        <v>-0.54966014063891577</v>
      </c>
      <c r="D214">
        <v>1.3865344077860886E-2</v>
      </c>
      <c r="E214">
        <v>0.14926902332126366</v>
      </c>
      <c r="F214">
        <v>-5.3387572968443445E-2</v>
      </c>
      <c r="G214">
        <v>-6697.188036320852</v>
      </c>
      <c r="H214">
        <v>0.20277819695306135</v>
      </c>
      <c r="I214">
        <v>-7.1313221062959786E-2</v>
      </c>
      <c r="J214">
        <v>-892.05732288807985</v>
      </c>
      <c r="K214">
        <v>-3.0833132783874624E-2</v>
      </c>
      <c r="L214">
        <v>-7.6576799395520589E-2</v>
      </c>
      <c r="M214">
        <v>3349.4619188159072</v>
      </c>
      <c r="N214">
        <v>6.3795761219785876E-2</v>
      </c>
      <c r="O214">
        <v>2.6379138315853819E-2</v>
      </c>
    </row>
    <row r="215" spans="1:15" x14ac:dyDescent="0.5">
      <c r="A215" t="s">
        <v>217</v>
      </c>
      <c r="B215">
        <v>-10576.013578400834</v>
      </c>
      <c r="C215">
        <v>0.22287382536990152</v>
      </c>
      <c r="D215">
        <v>-0.9725702140425927</v>
      </c>
      <c r="E215">
        <v>-5.5872667397779512E-2</v>
      </c>
      <c r="F215">
        <v>0.13075931733694449</v>
      </c>
      <c r="G215">
        <v>2873.5936710876867</v>
      </c>
      <c r="H215">
        <v>-7.2672447441276239E-2</v>
      </c>
      <c r="I215">
        <v>0.24254931113653153</v>
      </c>
      <c r="J215">
        <v>-3424.8982323392529</v>
      </c>
      <c r="K215">
        <v>9.5360300006466156E-2</v>
      </c>
      <c r="L215">
        <v>-4.0013002106771771E-2</v>
      </c>
      <c r="M215">
        <v>-2713.103312294515</v>
      </c>
      <c r="N215">
        <v>-0.3124149695677107</v>
      </c>
      <c r="O215">
        <v>0.21795748103404231</v>
      </c>
    </row>
    <row r="216" spans="1:15" x14ac:dyDescent="0.5">
      <c r="A216" t="s">
        <v>84</v>
      </c>
      <c r="B216" t="s">
        <v>205</v>
      </c>
      <c r="C216" t="s">
        <v>206</v>
      </c>
      <c r="D216" t="s">
        <v>207</v>
      </c>
      <c r="E216" t="s">
        <v>208</v>
      </c>
      <c r="F216" t="s">
        <v>209</v>
      </c>
      <c r="G216" t="s">
        <v>210</v>
      </c>
      <c r="H216" t="s">
        <v>211</v>
      </c>
      <c r="I216" t="s">
        <v>212</v>
      </c>
      <c r="J216" t="s">
        <v>213</v>
      </c>
      <c r="K216" t="s">
        <v>218</v>
      </c>
      <c r="L216" t="s">
        <v>219</v>
      </c>
      <c r="M216" t="s">
        <v>220</v>
      </c>
      <c r="N216" t="s">
        <v>214</v>
      </c>
      <c r="O216" t="s">
        <v>215</v>
      </c>
    </row>
    <row r="217" spans="1:15" x14ac:dyDescent="0.5">
      <c r="A217" t="s">
        <v>216</v>
      </c>
      <c r="B217">
        <v>11408.11039420126</v>
      </c>
      <c r="C217">
        <v>-0.75707175374381142</v>
      </c>
      <c r="D217">
        <v>-0.41106870251684058</v>
      </c>
      <c r="E217">
        <v>0.27134612206003317</v>
      </c>
      <c r="F217">
        <v>-0.13385826184963923</v>
      </c>
      <c r="G217">
        <v>-77.602428339967446</v>
      </c>
      <c r="H217">
        <v>0.24114401413730874</v>
      </c>
      <c r="I217">
        <v>-0.12777877828212275</v>
      </c>
      <c r="J217">
        <v>2037.9972625599257</v>
      </c>
      <c r="K217">
        <v>-0.24658372861887878</v>
      </c>
      <c r="L217">
        <v>-0.17416900866600743</v>
      </c>
      <c r="M217">
        <v>17520.138051362228</v>
      </c>
      <c r="N217">
        <v>0.42930153241842162</v>
      </c>
      <c r="O217">
        <v>0.26079384635903441</v>
      </c>
    </row>
    <row r="218" spans="1:15" x14ac:dyDescent="0.5">
      <c r="A218" t="s">
        <v>217</v>
      </c>
      <c r="B218">
        <v>-57306.390585811248</v>
      </c>
      <c r="C218">
        <v>0.26850807812494809</v>
      </c>
      <c r="D218">
        <v>-0.56248895827951906</v>
      </c>
      <c r="E218">
        <v>-0.10351483695215186</v>
      </c>
      <c r="F218">
        <v>9.5963117396336145E-2</v>
      </c>
      <c r="G218">
        <v>14093.082315599384</v>
      </c>
      <c r="H218">
        <v>-2.6904547725949989E-2</v>
      </c>
      <c r="I218">
        <v>0.17440233844132233</v>
      </c>
      <c r="J218">
        <v>6191.8139754246322</v>
      </c>
      <c r="K218">
        <v>0.10781343875481483</v>
      </c>
      <c r="L218">
        <v>-6.9677239103226013E-2</v>
      </c>
      <c r="M218">
        <v>-8605.3045953139699</v>
      </c>
      <c r="N218">
        <v>-0.33812104046347319</v>
      </c>
      <c r="O218">
        <v>0.3764667914535621</v>
      </c>
    </row>
    <row r="219" spans="1:15" x14ac:dyDescent="0.5">
      <c r="A219" t="s">
        <v>85</v>
      </c>
      <c r="B219" t="s">
        <v>205</v>
      </c>
      <c r="C219" t="s">
        <v>206</v>
      </c>
      <c r="D219" t="s">
        <v>207</v>
      </c>
      <c r="E219" t="s">
        <v>208</v>
      </c>
      <c r="F219" t="s">
        <v>209</v>
      </c>
      <c r="G219" t="s">
        <v>210</v>
      </c>
      <c r="H219" t="s">
        <v>211</v>
      </c>
      <c r="I219" t="s">
        <v>212</v>
      </c>
      <c r="J219" t="s">
        <v>213</v>
      </c>
      <c r="K219" t="s">
        <v>218</v>
      </c>
      <c r="L219" t="s">
        <v>219</v>
      </c>
      <c r="M219" t="s">
        <v>220</v>
      </c>
      <c r="N219" t="s">
        <v>214</v>
      </c>
      <c r="O219" t="s">
        <v>215</v>
      </c>
    </row>
    <row r="220" spans="1:15" x14ac:dyDescent="0.5">
      <c r="A220" t="s">
        <v>216</v>
      </c>
      <c r="B220">
        <v>3796.4559535035246</v>
      </c>
      <c r="C220">
        <v>-0.67229735567644533</v>
      </c>
      <c r="D220">
        <v>-0.31217700293036849</v>
      </c>
      <c r="E220">
        <v>4.5161215221794018E-2</v>
      </c>
      <c r="F220">
        <v>7.7338926821241688E-3</v>
      </c>
      <c r="G220">
        <v>-728.84863015094788</v>
      </c>
      <c r="H220">
        <v>5.6492306532875042E-2</v>
      </c>
      <c r="I220">
        <v>-1.7020996293393952E-2</v>
      </c>
      <c r="J220">
        <v>-131.35194697322578</v>
      </c>
      <c r="K220">
        <v>-1.2036038293297531E-2</v>
      </c>
      <c r="L220">
        <v>-4.3755113266033339E-2</v>
      </c>
      <c r="M220">
        <v>1947.9365636702846</v>
      </c>
      <c r="N220">
        <v>0.101578962845184</v>
      </c>
      <c r="O220">
        <v>0.12843390995666587</v>
      </c>
    </row>
    <row r="221" spans="1:15" x14ac:dyDescent="0.5">
      <c r="A221" t="s">
        <v>217</v>
      </c>
      <c r="B221">
        <v>-7210.9284532297816</v>
      </c>
      <c r="C221">
        <v>0.26003990635341984</v>
      </c>
      <c r="D221">
        <v>-0.74701125802678103</v>
      </c>
      <c r="E221">
        <v>-3.8956644407792652E-2</v>
      </c>
      <c r="F221">
        <v>5.3337352521948482E-2</v>
      </c>
      <c r="G221">
        <v>1757.7818974380471</v>
      </c>
      <c r="H221">
        <v>-9.0740262265863996E-3</v>
      </c>
      <c r="I221">
        <v>5.301930585245751E-2</v>
      </c>
      <c r="J221">
        <v>1818.4800280944633</v>
      </c>
      <c r="K221">
        <v>3.5746235708520667E-2</v>
      </c>
      <c r="L221">
        <v>-7.1327425293215979E-3</v>
      </c>
      <c r="M221">
        <v>-1813.906319368085</v>
      </c>
      <c r="N221">
        <v>-0.21742059716283552</v>
      </c>
      <c r="O221">
        <v>8.0363179476990038E-2</v>
      </c>
    </row>
    <row r="222" spans="1:15" x14ac:dyDescent="0.5">
      <c r="A222" t="s">
        <v>86</v>
      </c>
      <c r="B222" t="s">
        <v>205</v>
      </c>
      <c r="C222" t="s">
        <v>206</v>
      </c>
      <c r="D222" t="s">
        <v>207</v>
      </c>
      <c r="E222" t="s">
        <v>208</v>
      </c>
      <c r="F222" t="s">
        <v>209</v>
      </c>
      <c r="G222" t="s">
        <v>210</v>
      </c>
      <c r="H222" t="s">
        <v>211</v>
      </c>
      <c r="I222" t="s">
        <v>212</v>
      </c>
      <c r="J222" t="s">
        <v>213</v>
      </c>
      <c r="K222" t="s">
        <v>218</v>
      </c>
      <c r="L222" t="s">
        <v>219</v>
      </c>
      <c r="M222" t="s">
        <v>220</v>
      </c>
      <c r="N222" t="s">
        <v>214</v>
      </c>
      <c r="O222" t="s">
        <v>215</v>
      </c>
    </row>
    <row r="223" spans="1:15" x14ac:dyDescent="0.5">
      <c r="A223" t="s">
        <v>216</v>
      </c>
      <c r="B223">
        <v>17768.568800611869</v>
      </c>
      <c r="C223">
        <v>-0.69754626437617628</v>
      </c>
      <c r="D223">
        <v>-0.50447226554741154</v>
      </c>
      <c r="E223">
        <v>0.21140719844935568</v>
      </c>
      <c r="F223">
        <v>2.8565368839690741E-2</v>
      </c>
      <c r="G223">
        <v>-3683.1223891291938</v>
      </c>
      <c r="H223">
        <v>0.18219741946297677</v>
      </c>
      <c r="I223">
        <v>-8.2892773844919637E-2</v>
      </c>
      <c r="J223">
        <v>6335.5296446052771</v>
      </c>
      <c r="K223">
        <v>-6.8036199533434705E-2</v>
      </c>
      <c r="L223">
        <v>-0.10860032705998801</v>
      </c>
      <c r="M223">
        <v>2369.7823369101679</v>
      </c>
      <c r="N223">
        <v>7.7370018704718158E-2</v>
      </c>
      <c r="O223">
        <v>0.25250592054125087</v>
      </c>
    </row>
    <row r="224" spans="1:15" x14ac:dyDescent="0.5">
      <c r="A224" t="s">
        <v>217</v>
      </c>
      <c r="B224">
        <v>-11728.065364723489</v>
      </c>
      <c r="C224">
        <v>0.23365670916735537</v>
      </c>
      <c r="D224">
        <v>-0.72050375725675186</v>
      </c>
      <c r="E224">
        <v>-4.6376837357531356E-2</v>
      </c>
      <c r="F224">
        <v>0.12489249716503789</v>
      </c>
      <c r="G224">
        <v>2897.8299600250893</v>
      </c>
      <c r="H224">
        <v>1.7963758831724852E-2</v>
      </c>
      <c r="I224">
        <v>0.19613627511310017</v>
      </c>
      <c r="J224">
        <v>-412.95456242768552</v>
      </c>
      <c r="K224">
        <v>8.3906470666671729E-2</v>
      </c>
      <c r="L224">
        <v>6.1621013351812054E-3</v>
      </c>
      <c r="M224">
        <v>-3334.5599479717062</v>
      </c>
      <c r="N224">
        <v>-0.23011789855962805</v>
      </c>
      <c r="O224">
        <v>-3.913762343119126E-2</v>
      </c>
    </row>
    <row r="225" spans="1:15" x14ac:dyDescent="0.5">
      <c r="A225" t="s">
        <v>87</v>
      </c>
      <c r="B225" t="s">
        <v>205</v>
      </c>
      <c r="C225" t="s">
        <v>206</v>
      </c>
      <c r="D225" t="s">
        <v>207</v>
      </c>
      <c r="E225" t="s">
        <v>208</v>
      </c>
      <c r="F225" t="s">
        <v>209</v>
      </c>
      <c r="G225" t="s">
        <v>210</v>
      </c>
      <c r="H225" t="s">
        <v>211</v>
      </c>
      <c r="I225" t="s">
        <v>212</v>
      </c>
      <c r="J225" t="s">
        <v>213</v>
      </c>
      <c r="K225" t="s">
        <v>218</v>
      </c>
      <c r="L225" t="s">
        <v>219</v>
      </c>
      <c r="M225" t="s">
        <v>220</v>
      </c>
    </row>
    <row r="226" spans="1:15" x14ac:dyDescent="0.5">
      <c r="A226" t="s">
        <v>216</v>
      </c>
      <c r="B226">
        <v>15676.13665097591</v>
      </c>
      <c r="C226">
        <v>-0.56699595017127968</v>
      </c>
      <c r="D226">
        <v>-4.8865881510617493E-2</v>
      </c>
      <c r="E226">
        <v>0.20066067400274482</v>
      </c>
      <c r="F226">
        <v>-0.10905875240796664</v>
      </c>
      <c r="G226">
        <v>-3587.5585306413695</v>
      </c>
      <c r="H226">
        <v>0.1519763089964441</v>
      </c>
      <c r="I226">
        <v>-8.7969801818834223E-2</v>
      </c>
      <c r="J226">
        <v>165.85287236636077</v>
      </c>
      <c r="K226">
        <v>-4.1802494518270158E-2</v>
      </c>
      <c r="L226">
        <v>-6.5808449646388156E-2</v>
      </c>
      <c r="M226">
        <v>624.38326995457146</v>
      </c>
    </row>
    <row r="227" spans="1:15" x14ac:dyDescent="0.5">
      <c r="A227" t="s">
        <v>217</v>
      </c>
      <c r="B227">
        <v>4609.4769819834373</v>
      </c>
      <c r="C227">
        <v>0.71800317880208286</v>
      </c>
      <c r="D227">
        <v>-1.0107067016045026</v>
      </c>
      <c r="E227">
        <v>-3.4752337616649448E-2</v>
      </c>
      <c r="F227">
        <v>6.175815286425794E-2</v>
      </c>
      <c r="G227">
        <v>-994.9813969108742</v>
      </c>
      <c r="H227">
        <v>-2.7467954878446776E-2</v>
      </c>
      <c r="I227">
        <v>0.15648865542516205</v>
      </c>
      <c r="J227">
        <v>-1726.2359434367979</v>
      </c>
      <c r="K227">
        <v>-1.3151558712728273E-2</v>
      </c>
      <c r="L227">
        <v>2.9046256935517989E-2</v>
      </c>
      <c r="M227">
        <v>-749.44411403148524</v>
      </c>
    </row>
    <row r="228" spans="1:15" x14ac:dyDescent="0.5">
      <c r="A228" t="s">
        <v>88</v>
      </c>
      <c r="B228" t="s">
        <v>205</v>
      </c>
      <c r="C228" t="s">
        <v>206</v>
      </c>
      <c r="D228" t="s">
        <v>207</v>
      </c>
      <c r="E228" t="s">
        <v>208</v>
      </c>
      <c r="F228" t="s">
        <v>209</v>
      </c>
      <c r="G228" t="s">
        <v>210</v>
      </c>
      <c r="H228" t="s">
        <v>211</v>
      </c>
      <c r="I228" t="s">
        <v>212</v>
      </c>
      <c r="J228" t="s">
        <v>213</v>
      </c>
      <c r="K228" t="s">
        <v>218</v>
      </c>
      <c r="L228" t="s">
        <v>219</v>
      </c>
      <c r="M228" t="s">
        <v>220</v>
      </c>
    </row>
    <row r="229" spans="1:15" x14ac:dyDescent="0.5">
      <c r="A229" t="s">
        <v>216</v>
      </c>
      <c r="B229">
        <v>78027.884067332852</v>
      </c>
      <c r="C229">
        <v>-0.58113777707579384</v>
      </c>
      <c r="D229">
        <v>-0.35136155878359554</v>
      </c>
      <c r="E229">
        <v>0.64585623927698621</v>
      </c>
      <c r="F229">
        <v>-0.33702893137649004</v>
      </c>
      <c r="G229">
        <v>-17647.18393822018</v>
      </c>
      <c r="H229">
        <v>0.32714154078744812</v>
      </c>
      <c r="I229">
        <v>-0.26937403814585092</v>
      </c>
      <c r="J229">
        <v>-1074.5444832002413</v>
      </c>
      <c r="K229">
        <v>-0.37936894991856929</v>
      </c>
      <c r="L229">
        <v>-0.1338719311995889</v>
      </c>
      <c r="M229">
        <v>9991.7995005511239</v>
      </c>
    </row>
    <row r="230" spans="1:15" x14ac:dyDescent="0.5">
      <c r="A230" t="s">
        <v>217</v>
      </c>
      <c r="B230">
        <v>228.26482095702556</v>
      </c>
      <c r="C230">
        <v>0.56903701927078332</v>
      </c>
      <c r="D230">
        <v>-0.84437328556144364</v>
      </c>
      <c r="E230">
        <v>-5.733345695586832E-2</v>
      </c>
      <c r="F230">
        <v>9.472242615350572E-2</v>
      </c>
      <c r="G230">
        <v>119.94290215059459</v>
      </c>
      <c r="H230">
        <v>-9.8255237799097145E-2</v>
      </c>
      <c r="I230">
        <v>0.2774669509861763</v>
      </c>
      <c r="J230">
        <v>2023.4145448601284</v>
      </c>
      <c r="K230">
        <v>-6.9793135753077343E-2</v>
      </c>
      <c r="L230">
        <v>7.8263239404412682E-2</v>
      </c>
      <c r="M230">
        <v>-291.34160568800871</v>
      </c>
    </row>
    <row r="231" spans="1:15" x14ac:dyDescent="0.5">
      <c r="A231" t="s">
        <v>89</v>
      </c>
      <c r="B231" t="s">
        <v>205</v>
      </c>
      <c r="C231" t="s">
        <v>206</v>
      </c>
      <c r="D231" t="s">
        <v>207</v>
      </c>
      <c r="E231" t="s">
        <v>208</v>
      </c>
      <c r="F231" t="s">
        <v>209</v>
      </c>
      <c r="G231" t="s">
        <v>210</v>
      </c>
      <c r="H231" t="s">
        <v>211</v>
      </c>
      <c r="I231" t="s">
        <v>212</v>
      </c>
      <c r="J231" t="s">
        <v>213</v>
      </c>
      <c r="K231" t="s">
        <v>218</v>
      </c>
      <c r="L231" t="s">
        <v>219</v>
      </c>
      <c r="M231" t="s">
        <v>220</v>
      </c>
      <c r="N231" t="s">
        <v>214</v>
      </c>
      <c r="O231" t="s">
        <v>215</v>
      </c>
    </row>
    <row r="232" spans="1:15" x14ac:dyDescent="0.5">
      <c r="A232" t="s">
        <v>216</v>
      </c>
      <c r="B232">
        <v>-27824.074058513797</v>
      </c>
      <c r="C232">
        <v>-0.53959649094952933</v>
      </c>
      <c r="D232">
        <v>-0.10997789242024825</v>
      </c>
      <c r="E232">
        <v>0.44009959219173755</v>
      </c>
      <c r="F232">
        <v>3.2617695171166354E-2</v>
      </c>
      <c r="G232">
        <v>6425.3252910974197</v>
      </c>
      <c r="H232">
        <v>0.79784456584678776</v>
      </c>
      <c r="I232">
        <v>9.6622819985841241E-2</v>
      </c>
      <c r="J232">
        <v>-1333.4499662146557</v>
      </c>
      <c r="K232">
        <v>7.5386870167720055E-2</v>
      </c>
      <c r="L232">
        <v>-0.13916061978158997</v>
      </c>
      <c r="M232">
        <v>-4397.3194561185919</v>
      </c>
      <c r="N232">
        <v>-0.15860520212582288</v>
      </c>
      <c r="O232">
        <v>0.45580512513017923</v>
      </c>
    </row>
    <row r="233" spans="1:15" x14ac:dyDescent="0.5">
      <c r="A233" t="s">
        <v>217</v>
      </c>
      <c r="B233">
        <v>1529.9132185927822</v>
      </c>
      <c r="C233">
        <v>0.18801198034846975</v>
      </c>
      <c r="D233">
        <v>-0.61343874239414653</v>
      </c>
      <c r="E233">
        <v>-1.2151713498277011E-2</v>
      </c>
      <c r="F233">
        <v>0.39366482379940609</v>
      </c>
      <c r="G233">
        <v>-519.51931692645485</v>
      </c>
      <c r="H233">
        <v>0.24064394391512253</v>
      </c>
      <c r="I233">
        <v>0.6665584744564873</v>
      </c>
      <c r="J233">
        <v>-3989.0275342328941</v>
      </c>
      <c r="K233">
        <v>0.13659767504083872</v>
      </c>
      <c r="L233">
        <v>-4.3276935731301786E-2</v>
      </c>
      <c r="M233">
        <v>-4512.9709534932208</v>
      </c>
      <c r="N233">
        <v>-8.3491592744496398E-2</v>
      </c>
      <c r="O233">
        <v>0.11455182894512428</v>
      </c>
    </row>
    <row r="234" spans="1:15" x14ac:dyDescent="0.5">
      <c r="A234" t="s">
        <v>90</v>
      </c>
      <c r="B234" t="s">
        <v>205</v>
      </c>
      <c r="C234" t="s">
        <v>206</v>
      </c>
      <c r="D234" t="s">
        <v>207</v>
      </c>
      <c r="E234" t="s">
        <v>208</v>
      </c>
      <c r="F234" t="s">
        <v>209</v>
      </c>
      <c r="G234" t="s">
        <v>210</v>
      </c>
      <c r="H234" t="s">
        <v>211</v>
      </c>
      <c r="I234" t="s">
        <v>212</v>
      </c>
      <c r="J234" t="s">
        <v>213</v>
      </c>
      <c r="K234" t="s">
        <v>218</v>
      </c>
      <c r="L234" t="s">
        <v>219</v>
      </c>
      <c r="M234" t="s">
        <v>220</v>
      </c>
      <c r="N234" t="s">
        <v>214</v>
      </c>
      <c r="O234" t="s">
        <v>215</v>
      </c>
    </row>
    <row r="235" spans="1:15" x14ac:dyDescent="0.5">
      <c r="A235" t="s">
        <v>216</v>
      </c>
      <c r="B235">
        <v>8665.3648491730291</v>
      </c>
      <c r="C235">
        <v>-0.53518942401825675</v>
      </c>
      <c r="D235">
        <v>0.11165555152074957</v>
      </c>
      <c r="E235">
        <v>7.4535963176242573E-2</v>
      </c>
      <c r="F235">
        <v>-3.0889622847066665E-2</v>
      </c>
      <c r="G235">
        <v>-1971.8245898981345</v>
      </c>
      <c r="H235">
        <v>6.8834189125471124E-2</v>
      </c>
      <c r="I235">
        <v>3.6539967282268621E-4</v>
      </c>
      <c r="J235">
        <v>202.87572931320756</v>
      </c>
      <c r="K235">
        <v>-3.4512360984976086E-2</v>
      </c>
      <c r="L235">
        <v>2.2663157555366041E-2</v>
      </c>
      <c r="M235">
        <v>1976.0896141322282</v>
      </c>
      <c r="N235">
        <v>-8.1137201286323929E-2</v>
      </c>
      <c r="O235">
        <v>-0.20815836695555262</v>
      </c>
    </row>
    <row r="236" spans="1:15" x14ac:dyDescent="0.5">
      <c r="A236" t="s">
        <v>217</v>
      </c>
      <c r="B236">
        <v>-10961.790202030972</v>
      </c>
      <c r="C236">
        <v>0.16963630426955326</v>
      </c>
      <c r="D236">
        <v>-0.69332720226910127</v>
      </c>
      <c r="E236">
        <v>-7.9734252589239607E-2</v>
      </c>
      <c r="F236">
        <v>8.9751857815811339E-2</v>
      </c>
      <c r="G236">
        <v>2628.9929725512093</v>
      </c>
      <c r="H236">
        <v>-4.7249099132907292E-2</v>
      </c>
      <c r="I236">
        <v>9.981572634276166E-2</v>
      </c>
      <c r="J236">
        <v>1709.6763893944069</v>
      </c>
      <c r="K236">
        <v>4.3139729318643794E-2</v>
      </c>
      <c r="L236">
        <v>-3.7655322446171827E-3</v>
      </c>
      <c r="M236">
        <v>-1096.3139524468875</v>
      </c>
      <c r="N236">
        <v>-3.1385330944799728E-2</v>
      </c>
      <c r="O236">
        <v>-0.14315024236844331</v>
      </c>
    </row>
    <row r="237" spans="1:15" x14ac:dyDescent="0.5">
      <c r="A237" t="s">
        <v>91</v>
      </c>
      <c r="B237" t="s">
        <v>205</v>
      </c>
      <c r="C237" t="s">
        <v>206</v>
      </c>
      <c r="D237" t="s">
        <v>207</v>
      </c>
      <c r="E237" t="s">
        <v>208</v>
      </c>
      <c r="F237" t="s">
        <v>209</v>
      </c>
      <c r="G237" t="s">
        <v>210</v>
      </c>
      <c r="H237" t="s">
        <v>211</v>
      </c>
      <c r="I237" t="s">
        <v>212</v>
      </c>
      <c r="J237" t="s">
        <v>213</v>
      </c>
      <c r="K237" t="s">
        <v>218</v>
      </c>
      <c r="L237" t="s">
        <v>219</v>
      </c>
      <c r="M237" t="s">
        <v>220</v>
      </c>
      <c r="N237" t="s">
        <v>214</v>
      </c>
      <c r="O237" t="s">
        <v>215</v>
      </c>
    </row>
    <row r="238" spans="1:15" x14ac:dyDescent="0.5">
      <c r="A238" t="s">
        <v>216</v>
      </c>
      <c r="B238">
        <v>1079.4390563479815</v>
      </c>
      <c r="C238">
        <v>-0.63804456980774149</v>
      </c>
      <c r="D238">
        <v>0.40952857818284688</v>
      </c>
      <c r="E238">
        <v>1.7710802049988837E-2</v>
      </c>
      <c r="F238">
        <v>-8.8388348994903922E-3</v>
      </c>
      <c r="G238">
        <v>-255.19626533219497</v>
      </c>
      <c r="H238">
        <v>2.9147932491260336E-2</v>
      </c>
      <c r="I238">
        <v>-8.0347559201344541E-3</v>
      </c>
      <c r="J238">
        <v>625.40528042369533</v>
      </c>
      <c r="K238">
        <v>-2.927931054063959E-3</v>
      </c>
      <c r="L238">
        <v>-3.3774459388345667E-3</v>
      </c>
      <c r="M238">
        <v>-26.208432469400009</v>
      </c>
      <c r="N238">
        <v>-8.1618648918101389E-2</v>
      </c>
      <c r="O238">
        <v>6.1379344815094772E-2</v>
      </c>
    </row>
    <row r="239" spans="1:15" x14ac:dyDescent="0.5">
      <c r="A239" t="s">
        <v>217</v>
      </c>
      <c r="B239">
        <v>1016.2109066309911</v>
      </c>
      <c r="C239">
        <v>0.45674692341491774</v>
      </c>
      <c r="D239">
        <v>-1.1152867056507465</v>
      </c>
      <c r="E239">
        <v>-1.4818132433787719E-2</v>
      </c>
      <c r="F239">
        <v>3.3619207282542925E-2</v>
      </c>
      <c r="G239">
        <v>-232.74528808160159</v>
      </c>
      <c r="H239">
        <v>-6.4263970579044264E-3</v>
      </c>
      <c r="I239">
        <v>3.9553421516551168E-2</v>
      </c>
      <c r="J239">
        <v>-636.35438255180532</v>
      </c>
      <c r="K239">
        <v>1.4242558258083945E-2</v>
      </c>
      <c r="L239">
        <v>-3.8036017813845606E-3</v>
      </c>
      <c r="M239">
        <v>-992.17070944927355</v>
      </c>
      <c r="N239">
        <v>-0.18789469660948879</v>
      </c>
      <c r="O239">
        <v>0.14412461584497194</v>
      </c>
    </row>
    <row r="240" spans="1:15" x14ac:dyDescent="0.5">
      <c r="A240" t="s">
        <v>92</v>
      </c>
      <c r="B240" t="s">
        <v>205</v>
      </c>
      <c r="C240" t="s">
        <v>206</v>
      </c>
      <c r="D240" t="s">
        <v>207</v>
      </c>
      <c r="E240" t="s">
        <v>208</v>
      </c>
      <c r="F240" t="s">
        <v>209</v>
      </c>
      <c r="G240" t="s">
        <v>210</v>
      </c>
      <c r="H240" t="s">
        <v>211</v>
      </c>
      <c r="I240" t="s">
        <v>212</v>
      </c>
      <c r="J240" t="s">
        <v>213</v>
      </c>
    </row>
    <row r="241" spans="1:15" x14ac:dyDescent="0.5">
      <c r="A241" t="s">
        <v>216</v>
      </c>
      <c r="B241">
        <v>14741.166533220045</v>
      </c>
      <c r="C241">
        <v>-0.55368867796036214</v>
      </c>
      <c r="D241">
        <v>0.13631194809129918</v>
      </c>
      <c r="E241">
        <v>0.11448385822034288</v>
      </c>
      <c r="F241">
        <v>-6.0471823095221491E-2</v>
      </c>
      <c r="G241">
        <v>-3447.2353465861793</v>
      </c>
      <c r="H241">
        <v>7.7778460398095911E-2</v>
      </c>
      <c r="I241">
        <v>2.3468891875107409E-3</v>
      </c>
      <c r="J241">
        <v>2928.9762744136951</v>
      </c>
    </row>
    <row r="242" spans="1:15" x14ac:dyDescent="0.5">
      <c r="A242" t="s">
        <v>217</v>
      </c>
      <c r="B242">
        <v>-12415.996852871305</v>
      </c>
      <c r="C242">
        <v>-0.11018562283217054</v>
      </c>
      <c r="D242">
        <v>-0.913420270924308</v>
      </c>
      <c r="E242">
        <v>-2.290858628159205E-2</v>
      </c>
      <c r="F242">
        <v>0.1047469725179028</v>
      </c>
      <c r="G242">
        <v>3076.7170826091383</v>
      </c>
      <c r="H242">
        <v>-5.2312835485691218E-2</v>
      </c>
      <c r="I242">
        <v>0.13875918172274784</v>
      </c>
      <c r="J242">
        <v>-1036.7023146958104</v>
      </c>
    </row>
    <row r="243" spans="1:15" x14ac:dyDescent="0.5">
      <c r="A243" t="s">
        <v>93</v>
      </c>
      <c r="B243" t="s">
        <v>205</v>
      </c>
      <c r="C243" t="s">
        <v>206</v>
      </c>
      <c r="D243" t="s">
        <v>207</v>
      </c>
      <c r="E243" t="s">
        <v>208</v>
      </c>
      <c r="F243" t="s">
        <v>209</v>
      </c>
      <c r="G243" t="s">
        <v>210</v>
      </c>
      <c r="H243" t="s">
        <v>211</v>
      </c>
      <c r="I243" t="s">
        <v>212</v>
      </c>
      <c r="J243" t="s">
        <v>213</v>
      </c>
    </row>
    <row r="244" spans="1:15" x14ac:dyDescent="0.5">
      <c r="A244" t="s">
        <v>216</v>
      </c>
      <c r="B244">
        <v>-3044.4362554064428</v>
      </c>
      <c r="C244">
        <v>-0.99487870200799988</v>
      </c>
      <c r="D244">
        <v>0.75602272844729623</v>
      </c>
      <c r="E244">
        <v>5.2305599714690884E-2</v>
      </c>
      <c r="F244">
        <v>-4.6486789076717008E-2</v>
      </c>
      <c r="G244">
        <v>768.17720192218917</v>
      </c>
      <c r="H244">
        <v>4.6808322921236878E-2</v>
      </c>
      <c r="I244">
        <v>-1.1438196924966375E-2</v>
      </c>
      <c r="J244">
        <v>2142.3548780061565</v>
      </c>
    </row>
    <row r="245" spans="1:15" x14ac:dyDescent="0.5">
      <c r="A245" t="s">
        <v>217</v>
      </c>
      <c r="B245">
        <v>5694.0590852377427</v>
      </c>
      <c r="C245">
        <v>-7.5511500675826182E-2</v>
      </c>
      <c r="D245">
        <v>-0.77378198552863431</v>
      </c>
      <c r="E245">
        <v>3.6337239021962169E-2</v>
      </c>
      <c r="F245">
        <v>-4.1112864580999595E-4</v>
      </c>
      <c r="G245">
        <v>-1144.8615473467694</v>
      </c>
      <c r="H245">
        <v>2.2636004786689097E-2</v>
      </c>
      <c r="I245">
        <v>3.3640026754779409E-2</v>
      </c>
      <c r="J245">
        <v>-663.56364318759279</v>
      </c>
    </row>
    <row r="246" spans="1:15" x14ac:dyDescent="0.5">
      <c r="A246" t="s">
        <v>94</v>
      </c>
      <c r="B246" t="s">
        <v>205</v>
      </c>
      <c r="C246" t="s">
        <v>206</v>
      </c>
      <c r="D246" t="s">
        <v>207</v>
      </c>
      <c r="E246" t="s">
        <v>208</v>
      </c>
      <c r="F246" t="s">
        <v>209</v>
      </c>
      <c r="G246" t="s">
        <v>210</v>
      </c>
      <c r="H246" t="s">
        <v>211</v>
      </c>
      <c r="I246" t="s">
        <v>212</v>
      </c>
      <c r="J246" t="s">
        <v>213</v>
      </c>
      <c r="K246" t="s">
        <v>218</v>
      </c>
      <c r="L246" t="s">
        <v>219</v>
      </c>
      <c r="M246" t="s">
        <v>220</v>
      </c>
      <c r="N246" t="s">
        <v>214</v>
      </c>
      <c r="O246" t="s">
        <v>215</v>
      </c>
    </row>
    <row r="247" spans="1:15" x14ac:dyDescent="0.5">
      <c r="A247" t="s">
        <v>216</v>
      </c>
      <c r="B247">
        <v>-7143.933730119239</v>
      </c>
      <c r="C247">
        <v>-0.58947115754921542</v>
      </c>
      <c r="D247">
        <v>0.19458368521689604</v>
      </c>
      <c r="E247">
        <v>-2.3597940678548868E-3</v>
      </c>
      <c r="F247">
        <v>1.5926402449061364E-2</v>
      </c>
      <c r="G247">
        <v>1648.1313379689216</v>
      </c>
      <c r="H247">
        <v>6.0655446647804026E-3</v>
      </c>
      <c r="I247">
        <v>2.6512081199470627E-2</v>
      </c>
      <c r="J247">
        <v>334.6534200822154</v>
      </c>
      <c r="K247">
        <v>-5.926093159535223E-3</v>
      </c>
      <c r="L247">
        <v>6.4803811499769158E-3</v>
      </c>
      <c r="M247">
        <v>-1339.3337735209998</v>
      </c>
      <c r="N247">
        <v>-2.9668894177880378E-2</v>
      </c>
      <c r="O247">
        <v>7.2966040523679832E-2</v>
      </c>
    </row>
    <row r="248" spans="1:15" x14ac:dyDescent="0.5">
      <c r="A248" t="s">
        <v>217</v>
      </c>
      <c r="B248">
        <v>-4891.9851007014013</v>
      </c>
      <c r="C248">
        <v>9.286026197040223E-2</v>
      </c>
      <c r="D248">
        <v>-0.51386630583255988</v>
      </c>
      <c r="E248">
        <v>-2.818206695494424E-2</v>
      </c>
      <c r="F248">
        <v>4.2513368321085196E-2</v>
      </c>
      <c r="G248">
        <v>1158.7951539827518</v>
      </c>
      <c r="H248">
        <v>-1.6340814773299187E-2</v>
      </c>
      <c r="I248">
        <v>4.865626512848388E-2</v>
      </c>
      <c r="J248">
        <v>686.78021806972265</v>
      </c>
      <c r="K248">
        <v>1.5279948522051369E-2</v>
      </c>
      <c r="L248">
        <v>-2.9443753587640367E-3</v>
      </c>
      <c r="M248">
        <v>-2320.0826887802123</v>
      </c>
      <c r="N248">
        <v>-0.25081356503116081</v>
      </c>
      <c r="O248">
        <v>-4.0556991267921561E-2</v>
      </c>
    </row>
    <row r="249" spans="1:15" x14ac:dyDescent="0.5">
      <c r="A249" t="s">
        <v>95</v>
      </c>
      <c r="B249" t="s">
        <v>205</v>
      </c>
      <c r="C249" t="s">
        <v>206</v>
      </c>
      <c r="D249" t="s">
        <v>207</v>
      </c>
      <c r="E249" t="s">
        <v>208</v>
      </c>
      <c r="F249" t="s">
        <v>209</v>
      </c>
      <c r="G249" t="s">
        <v>210</v>
      </c>
      <c r="H249" t="s">
        <v>211</v>
      </c>
      <c r="I249" t="s">
        <v>212</v>
      </c>
      <c r="J249" t="s">
        <v>213</v>
      </c>
    </row>
    <row r="250" spans="1:15" x14ac:dyDescent="0.5">
      <c r="A250" t="s">
        <v>216</v>
      </c>
      <c r="B250">
        <v>650.95404828466042</v>
      </c>
      <c r="C250">
        <v>-0.60571342548035678</v>
      </c>
      <c r="D250">
        <v>1.4472033165260856E-2</v>
      </c>
      <c r="E250">
        <v>7.4517397747611042E-2</v>
      </c>
      <c r="F250">
        <v>-2.7112315197112682E-2</v>
      </c>
      <c r="G250">
        <v>-182.39719893420147</v>
      </c>
      <c r="H250">
        <v>8.1989022420487043E-2</v>
      </c>
      <c r="I250">
        <v>6.5925905323272558E-3</v>
      </c>
      <c r="J250">
        <v>-1869.0507689605704</v>
      </c>
    </row>
    <row r="251" spans="1:15" x14ac:dyDescent="0.5">
      <c r="A251" t="s">
        <v>217</v>
      </c>
      <c r="B251">
        <v>1904.0241612958021</v>
      </c>
      <c r="C251">
        <v>0.28298335193015234</v>
      </c>
      <c r="D251">
        <v>-0.72589216281257607</v>
      </c>
      <c r="E251">
        <v>-1.8270803734991028E-2</v>
      </c>
      <c r="F251">
        <v>5.4200428770665374E-2</v>
      </c>
      <c r="G251">
        <v>-419.09239074827326</v>
      </c>
      <c r="H251">
        <v>-2.4215481277203507E-4</v>
      </c>
      <c r="I251">
        <v>8.2856799416566082E-2</v>
      </c>
      <c r="J251">
        <v>-20.518011483046621</v>
      </c>
    </row>
    <row r="252" spans="1:15" x14ac:dyDescent="0.5">
      <c r="A252" t="s">
        <v>96</v>
      </c>
      <c r="B252" t="s">
        <v>205</v>
      </c>
      <c r="C252" t="s">
        <v>206</v>
      </c>
      <c r="D252" t="s">
        <v>207</v>
      </c>
      <c r="E252" t="s">
        <v>208</v>
      </c>
      <c r="F252" t="s">
        <v>209</v>
      </c>
      <c r="G252" t="s">
        <v>210</v>
      </c>
      <c r="H252" t="s">
        <v>211</v>
      </c>
      <c r="I252" t="s">
        <v>212</v>
      </c>
      <c r="J252" t="s">
        <v>213</v>
      </c>
      <c r="K252" t="s">
        <v>218</v>
      </c>
      <c r="L252" t="s">
        <v>219</v>
      </c>
      <c r="M252" t="s">
        <v>220</v>
      </c>
      <c r="N252" t="s">
        <v>214</v>
      </c>
      <c r="O252" t="s">
        <v>215</v>
      </c>
    </row>
    <row r="253" spans="1:15" x14ac:dyDescent="0.5">
      <c r="A253" t="s">
        <v>216</v>
      </c>
      <c r="B253">
        <v>-39341.341472063672</v>
      </c>
      <c r="C253">
        <v>-0.5489161972887201</v>
      </c>
      <c r="D253">
        <v>0.13516389649447932</v>
      </c>
      <c r="E253">
        <v>0.57460945578187184</v>
      </c>
      <c r="F253">
        <v>7.4257407684998888E-2</v>
      </c>
      <c r="G253">
        <v>9074.546619034616</v>
      </c>
      <c r="H253">
        <v>0.87488574730335222</v>
      </c>
      <c r="I253">
        <v>0.33167387592192976</v>
      </c>
      <c r="J253">
        <v>17786.764771014692</v>
      </c>
      <c r="K253">
        <v>0.21486233617110867</v>
      </c>
      <c r="L253">
        <v>0.24237349404447317</v>
      </c>
      <c r="M253">
        <v>6972.2524231271464</v>
      </c>
      <c r="N253">
        <v>-0.21355697865257856</v>
      </c>
      <c r="O253">
        <v>-7.1295910317748457E-2</v>
      </c>
    </row>
    <row r="254" spans="1:15" x14ac:dyDescent="0.5">
      <c r="A254" t="s">
        <v>217</v>
      </c>
      <c r="B254">
        <v>-15480.487854713008</v>
      </c>
      <c r="C254">
        <v>0.21372499361317027</v>
      </c>
      <c r="D254">
        <v>-0.42788618992173721</v>
      </c>
      <c r="E254">
        <v>-0.65073130467458629</v>
      </c>
      <c r="F254">
        <v>0.92678550659111014</v>
      </c>
      <c r="G254">
        <v>4553.7970069564053</v>
      </c>
      <c r="H254">
        <v>1.4139204239399961E-2</v>
      </c>
      <c r="I254">
        <v>1.5629871135520994</v>
      </c>
      <c r="J254">
        <v>14516.00022341464</v>
      </c>
      <c r="K254">
        <v>-0.30984572613487288</v>
      </c>
      <c r="L254">
        <v>0.50528472021644788</v>
      </c>
      <c r="M254">
        <v>3550.7018075922242</v>
      </c>
      <c r="N254">
        <v>2.8845148355343103E-2</v>
      </c>
      <c r="O254">
        <v>-0.22876093157468441</v>
      </c>
    </row>
    <row r="255" spans="1:15" x14ac:dyDescent="0.5">
      <c r="A255" t="s">
        <v>97</v>
      </c>
      <c r="B255" t="s">
        <v>205</v>
      </c>
      <c r="C255" t="s">
        <v>206</v>
      </c>
      <c r="D255" t="s">
        <v>207</v>
      </c>
      <c r="E255" t="s">
        <v>208</v>
      </c>
      <c r="F255" t="s">
        <v>209</v>
      </c>
      <c r="G255" t="s">
        <v>210</v>
      </c>
      <c r="H255" t="s">
        <v>211</v>
      </c>
      <c r="I255" t="s">
        <v>212</v>
      </c>
      <c r="J255" t="s">
        <v>213</v>
      </c>
      <c r="K255" t="s">
        <v>214</v>
      </c>
      <c r="L255" t="s">
        <v>215</v>
      </c>
    </row>
    <row r="256" spans="1:15" x14ac:dyDescent="0.5">
      <c r="A256" t="s">
        <v>216</v>
      </c>
      <c r="B256">
        <v>75130.360739772572</v>
      </c>
      <c r="C256">
        <v>-0.68058077210038759</v>
      </c>
      <c r="D256">
        <v>0.37624511231703384</v>
      </c>
      <c r="E256">
        <v>0.29571846936541363</v>
      </c>
      <c r="F256">
        <v>-0.19628681475075735</v>
      </c>
      <c r="G256">
        <v>-17279.263359543012</v>
      </c>
      <c r="H256">
        <v>0.29517064292868367</v>
      </c>
      <c r="I256">
        <v>-8.222536740787556E-2</v>
      </c>
      <c r="J256">
        <v>-11373.9148591866</v>
      </c>
      <c r="K256">
        <v>-7.6933982851239164E-3</v>
      </c>
      <c r="L256">
        <v>-0.13526832709310377</v>
      </c>
    </row>
    <row r="257" spans="1:15" x14ac:dyDescent="0.5">
      <c r="A257" t="s">
        <v>217</v>
      </c>
      <c r="B257">
        <v>-33317.171150007147</v>
      </c>
      <c r="C257">
        <v>0.15996131379184958</v>
      </c>
      <c r="D257">
        <v>-0.78655631277517823</v>
      </c>
      <c r="E257">
        <v>-0.14031421871338146</v>
      </c>
      <c r="F257">
        <v>0.18821490136001126</v>
      </c>
      <c r="G257">
        <v>8639.9816471241102</v>
      </c>
      <c r="H257">
        <v>-0.11104602702197136</v>
      </c>
      <c r="I257">
        <v>0.50056356831468196</v>
      </c>
      <c r="J257">
        <v>-19004.567901471</v>
      </c>
      <c r="K257">
        <v>-3.0661234762325573E-2</v>
      </c>
      <c r="L257">
        <v>0.11091699153254403</v>
      </c>
    </row>
    <row r="258" spans="1:15" x14ac:dyDescent="0.5">
      <c r="A258" t="s">
        <v>98</v>
      </c>
      <c r="B258" t="s">
        <v>205</v>
      </c>
      <c r="C258" t="s">
        <v>206</v>
      </c>
      <c r="D258" t="s">
        <v>207</v>
      </c>
      <c r="E258" t="s">
        <v>208</v>
      </c>
      <c r="F258" t="s">
        <v>209</v>
      </c>
      <c r="G258" t="s">
        <v>210</v>
      </c>
      <c r="H258" t="s">
        <v>211</v>
      </c>
      <c r="I258" t="s">
        <v>212</v>
      </c>
      <c r="J258" t="s">
        <v>213</v>
      </c>
      <c r="K258" t="s">
        <v>218</v>
      </c>
      <c r="L258" t="s">
        <v>219</v>
      </c>
      <c r="M258" t="s">
        <v>220</v>
      </c>
      <c r="N258" t="s">
        <v>214</v>
      </c>
      <c r="O258" t="s">
        <v>215</v>
      </c>
    </row>
    <row r="259" spans="1:15" x14ac:dyDescent="0.5">
      <c r="A259" t="s">
        <v>216</v>
      </c>
      <c r="B259">
        <v>176670.92228411572</v>
      </c>
      <c r="C259">
        <v>-0.6100830786672593</v>
      </c>
      <c r="D259">
        <v>0.14346852441262964</v>
      </c>
      <c r="E259">
        <v>0.81387022442395518</v>
      </c>
      <c r="F259">
        <v>-0.48316524612980016</v>
      </c>
      <c r="G259">
        <v>-40163.570009546187</v>
      </c>
      <c r="H259">
        <v>0.78755793447135214</v>
      </c>
      <c r="I259">
        <v>-0.11880385653731759</v>
      </c>
      <c r="J259">
        <v>-29894.968314412108</v>
      </c>
      <c r="K259">
        <v>-0.39129386725458293</v>
      </c>
      <c r="L259">
        <v>0.1322518861406079</v>
      </c>
      <c r="M259">
        <v>17757.158651172791</v>
      </c>
      <c r="N259">
        <v>0.21216570929401746</v>
      </c>
      <c r="O259">
        <v>-3.0338871298308298E-2</v>
      </c>
    </row>
    <row r="260" spans="1:15" x14ac:dyDescent="0.5">
      <c r="A260" t="s">
        <v>217</v>
      </c>
      <c r="B260">
        <v>26448.225250905653</v>
      </c>
      <c r="C260">
        <v>-0.35327748150700267</v>
      </c>
      <c r="D260">
        <v>-0.72566674258186392</v>
      </c>
      <c r="E260">
        <v>0.20389340246057508</v>
      </c>
      <c r="F260">
        <v>9.7634724190079847E-2</v>
      </c>
      <c r="G260">
        <v>-2775.4378060827748</v>
      </c>
      <c r="H260">
        <v>-0.49812543181165791</v>
      </c>
      <c r="I260">
        <v>1.4972450889995639</v>
      </c>
      <c r="J260">
        <v>-41565.32603486185</v>
      </c>
      <c r="K260">
        <v>-8.6307572275206718E-2</v>
      </c>
      <c r="L260">
        <v>0.38742371204630666</v>
      </c>
      <c r="M260">
        <v>-3348.471462431884</v>
      </c>
      <c r="N260">
        <v>0.23300860506653168</v>
      </c>
      <c r="O260">
        <v>2.0037866578411834E-2</v>
      </c>
    </row>
    <row r="261" spans="1:15" x14ac:dyDescent="0.5">
      <c r="A261" t="s">
        <v>99</v>
      </c>
      <c r="B261" t="s">
        <v>205</v>
      </c>
      <c r="C261" t="s">
        <v>206</v>
      </c>
      <c r="D261" t="s">
        <v>207</v>
      </c>
      <c r="E261" t="s">
        <v>208</v>
      </c>
      <c r="F261" t="s">
        <v>209</v>
      </c>
      <c r="G261" t="s">
        <v>210</v>
      </c>
      <c r="H261" t="s">
        <v>211</v>
      </c>
      <c r="I261" t="s">
        <v>212</v>
      </c>
      <c r="J261" t="s">
        <v>213</v>
      </c>
      <c r="K261" t="s">
        <v>218</v>
      </c>
      <c r="L261" t="s">
        <v>219</v>
      </c>
      <c r="M261" t="s">
        <v>220</v>
      </c>
      <c r="N261" t="s">
        <v>214</v>
      </c>
      <c r="O261" t="s">
        <v>215</v>
      </c>
    </row>
    <row r="262" spans="1:15" x14ac:dyDescent="0.5">
      <c r="A262" t="s">
        <v>216</v>
      </c>
      <c r="B262">
        <v>83382.807668372421</v>
      </c>
      <c r="C262">
        <v>-1.2048917608504413</v>
      </c>
      <c r="D262">
        <v>0.18320739915845224</v>
      </c>
      <c r="E262">
        <v>0.81852620461575309</v>
      </c>
      <c r="F262">
        <v>-0.44745157344041225</v>
      </c>
      <c r="G262">
        <v>-19273.059823931431</v>
      </c>
      <c r="H262">
        <v>0.58008056837255251</v>
      </c>
      <c r="I262">
        <v>3.4829066278647541E-2</v>
      </c>
      <c r="J262">
        <v>-14416.293699897045</v>
      </c>
      <c r="K262">
        <v>-0.27416989101796885</v>
      </c>
      <c r="L262">
        <v>0.20094486790514518</v>
      </c>
      <c r="M262">
        <v>6024.108689792025</v>
      </c>
      <c r="N262">
        <v>0.35249925865666587</v>
      </c>
      <c r="O262">
        <v>-6.3351379126940277E-2</v>
      </c>
    </row>
    <row r="263" spans="1:15" x14ac:dyDescent="0.5">
      <c r="A263" t="s">
        <v>217</v>
      </c>
      <c r="B263">
        <v>-2371.8787977061484</v>
      </c>
      <c r="C263">
        <v>7.6968272643921462E-2</v>
      </c>
      <c r="D263">
        <v>-0.62904697626771588</v>
      </c>
      <c r="E263">
        <v>-4.9512190692627342E-3</v>
      </c>
      <c r="F263">
        <v>9.0167498258738904E-2</v>
      </c>
      <c r="G263">
        <v>841.53298581903391</v>
      </c>
      <c r="H263">
        <v>-0.1152342362663229</v>
      </c>
      <c r="I263">
        <v>0.63598268922795109</v>
      </c>
      <c r="J263">
        <v>-9178.217210866278</v>
      </c>
      <c r="K263">
        <v>-1.0435257309026863E-2</v>
      </c>
      <c r="L263">
        <v>0.25566113254545297</v>
      </c>
      <c r="M263">
        <v>-8372.8048967516643</v>
      </c>
      <c r="N263">
        <v>-3.9983645505381166E-2</v>
      </c>
      <c r="O263">
        <v>-0.20809459417120663</v>
      </c>
    </row>
    <row r="264" spans="1:15" x14ac:dyDescent="0.5">
      <c r="A264" t="s">
        <v>100</v>
      </c>
      <c r="B264" t="s">
        <v>205</v>
      </c>
      <c r="C264" t="s">
        <v>206</v>
      </c>
      <c r="D264" t="s">
        <v>207</v>
      </c>
      <c r="E264" t="s">
        <v>208</v>
      </c>
      <c r="F264" t="s">
        <v>209</v>
      </c>
      <c r="G264" t="s">
        <v>210</v>
      </c>
      <c r="H264" t="s">
        <v>211</v>
      </c>
      <c r="I264" t="s">
        <v>212</v>
      </c>
      <c r="J264" t="s">
        <v>213</v>
      </c>
      <c r="K264" t="s">
        <v>218</v>
      </c>
      <c r="L264" t="s">
        <v>219</v>
      </c>
      <c r="M264" t="s">
        <v>220</v>
      </c>
      <c r="N264" t="s">
        <v>214</v>
      </c>
      <c r="O264" t="s">
        <v>215</v>
      </c>
    </row>
    <row r="265" spans="1:15" x14ac:dyDescent="0.5">
      <c r="A265" t="s">
        <v>216</v>
      </c>
      <c r="B265">
        <v>95607.470855936306</v>
      </c>
      <c r="C265">
        <v>-0.74588322380691141</v>
      </c>
      <c r="D265">
        <v>0.27102201642639767</v>
      </c>
      <c r="E265">
        <v>0.35147266341884154</v>
      </c>
      <c r="F265">
        <v>-0.22314122637264305</v>
      </c>
      <c r="G265">
        <v>-21766.282013477394</v>
      </c>
      <c r="H265">
        <v>0.28362375738636525</v>
      </c>
      <c r="I265">
        <v>-6.1798756793590946E-2</v>
      </c>
      <c r="J265">
        <v>-12259.507526042224</v>
      </c>
      <c r="K265">
        <v>-0.19625836855745984</v>
      </c>
      <c r="L265">
        <v>6.2009564376529464E-2</v>
      </c>
      <c r="M265">
        <v>23186.72340410974</v>
      </c>
      <c r="N265">
        <v>0.19120306476820889</v>
      </c>
      <c r="O265">
        <v>-0.12775941637727256</v>
      </c>
    </row>
    <row r="266" spans="1:15" x14ac:dyDescent="0.5">
      <c r="A266" t="s">
        <v>217</v>
      </c>
      <c r="B266">
        <v>-3104.0937922873095</v>
      </c>
      <c r="C266">
        <v>-0.10225612982183258</v>
      </c>
      <c r="D266">
        <v>-0.76467821635840938</v>
      </c>
      <c r="E266">
        <v>7.7122699900424932E-2</v>
      </c>
      <c r="F266">
        <v>2.2152609650763579E-2</v>
      </c>
      <c r="G266">
        <v>1877.5034223900111</v>
      </c>
      <c r="H266">
        <v>-8.3811530808848747E-2</v>
      </c>
      <c r="I266">
        <v>0.32628539698001485</v>
      </c>
      <c r="J266">
        <v>-11819.165632662598</v>
      </c>
      <c r="K266">
        <v>-6.3698425721717591E-2</v>
      </c>
      <c r="L266">
        <v>0.10761725124643122</v>
      </c>
      <c r="M266">
        <v>-6891.656391958978</v>
      </c>
      <c r="N266">
        <v>6.3026743628774543E-2</v>
      </c>
      <c r="O266">
        <v>-0.11708438101319391</v>
      </c>
    </row>
    <row r="267" spans="1:15" x14ac:dyDescent="0.5">
      <c r="A267" t="s">
        <v>101</v>
      </c>
      <c r="B267" t="s">
        <v>205</v>
      </c>
      <c r="C267" t="s">
        <v>206</v>
      </c>
      <c r="D267" t="s">
        <v>207</v>
      </c>
      <c r="E267" t="s">
        <v>208</v>
      </c>
      <c r="F267" t="s">
        <v>209</v>
      </c>
      <c r="G267" t="s">
        <v>210</v>
      </c>
      <c r="H267" t="s">
        <v>211</v>
      </c>
      <c r="I267" t="s">
        <v>212</v>
      </c>
      <c r="J267" t="s">
        <v>213</v>
      </c>
      <c r="K267" t="s">
        <v>218</v>
      </c>
      <c r="L267" t="s">
        <v>219</v>
      </c>
      <c r="M267" t="s">
        <v>220</v>
      </c>
      <c r="N267" t="s">
        <v>214</v>
      </c>
      <c r="O267" t="s">
        <v>215</v>
      </c>
    </row>
    <row r="268" spans="1:15" x14ac:dyDescent="0.5">
      <c r="A268" t="s">
        <v>216</v>
      </c>
      <c r="B268">
        <v>42548.135088552284</v>
      </c>
      <c r="C268">
        <v>-0.80421304758212131</v>
      </c>
      <c r="D268">
        <v>-0.14747920348337176</v>
      </c>
      <c r="E268">
        <v>0.36009080346279787</v>
      </c>
      <c r="F268">
        <v>-0.17625538494250031</v>
      </c>
      <c r="G268">
        <v>-9351.7077642360255</v>
      </c>
      <c r="H268">
        <v>0.27390117128375779</v>
      </c>
      <c r="I268">
        <v>-9.2632730218725201E-2</v>
      </c>
      <c r="J268">
        <v>-13901.036260333285</v>
      </c>
      <c r="K268">
        <v>-0.1585592170612021</v>
      </c>
      <c r="L268">
        <v>1.8828116974820425E-3</v>
      </c>
      <c r="M268">
        <v>666.30522017179237</v>
      </c>
      <c r="N268">
        <v>0.17704583696950402</v>
      </c>
      <c r="O268">
        <v>0.17625910302838932</v>
      </c>
    </row>
    <row r="269" spans="1:15" x14ac:dyDescent="0.5">
      <c r="A269" t="s">
        <v>217</v>
      </c>
      <c r="B269">
        <v>-12905.770035126448</v>
      </c>
      <c r="C269">
        <v>0.17814434890553846</v>
      </c>
      <c r="D269">
        <v>-0.51072944070519233</v>
      </c>
      <c r="E269">
        <v>-8.5021949631916338E-2</v>
      </c>
      <c r="F269">
        <v>0.10925487995774538</v>
      </c>
      <c r="G269">
        <v>3339.0996575126542</v>
      </c>
      <c r="H269">
        <v>3.034714897554773E-2</v>
      </c>
      <c r="I269">
        <v>0.25453015250257521</v>
      </c>
      <c r="J269">
        <v>-7150.5429347550889</v>
      </c>
      <c r="K269">
        <v>8.7593072285993015E-2</v>
      </c>
      <c r="L269">
        <v>8.4534332069536047E-2</v>
      </c>
      <c r="M269">
        <v>-11860.204634286532</v>
      </c>
      <c r="N269">
        <v>-5.5501127915009753E-2</v>
      </c>
      <c r="O269">
        <v>-0.1947821628362911</v>
      </c>
    </row>
    <row r="270" spans="1:15" x14ac:dyDescent="0.5">
      <c r="A270" t="s">
        <v>102</v>
      </c>
      <c r="B270" t="s">
        <v>205</v>
      </c>
      <c r="C270" t="s">
        <v>206</v>
      </c>
      <c r="D270" t="s">
        <v>207</v>
      </c>
      <c r="E270" t="s">
        <v>208</v>
      </c>
      <c r="F270" t="s">
        <v>209</v>
      </c>
      <c r="G270" t="s">
        <v>210</v>
      </c>
      <c r="H270" t="s">
        <v>211</v>
      </c>
      <c r="I270" t="s">
        <v>212</v>
      </c>
      <c r="J270" t="s">
        <v>213</v>
      </c>
      <c r="K270" t="s">
        <v>218</v>
      </c>
      <c r="L270" t="s">
        <v>219</v>
      </c>
      <c r="M270" t="s">
        <v>220</v>
      </c>
    </row>
    <row r="271" spans="1:15" x14ac:dyDescent="0.5">
      <c r="A271" t="s">
        <v>216</v>
      </c>
      <c r="B271">
        <v>59232.970299846071</v>
      </c>
      <c r="C271">
        <v>-0.67447109529289784</v>
      </c>
      <c r="D271">
        <v>0.19030945236317559</v>
      </c>
      <c r="E271">
        <v>0.33180635778151502</v>
      </c>
      <c r="F271">
        <v>-0.20253013330823252</v>
      </c>
      <c r="G271">
        <v>-13609.180472391368</v>
      </c>
      <c r="H271">
        <v>0.3127361635245442</v>
      </c>
      <c r="I271">
        <v>-7.1642983827097412E-2</v>
      </c>
      <c r="J271">
        <v>-9877.4307551995262</v>
      </c>
      <c r="K271">
        <v>-7.3078245188129234E-2</v>
      </c>
      <c r="L271">
        <v>-1.0766954553476701E-4</v>
      </c>
      <c r="M271">
        <v>5801.2907451082319</v>
      </c>
    </row>
    <row r="272" spans="1:15" x14ac:dyDescent="0.5">
      <c r="A272" t="s">
        <v>217</v>
      </c>
      <c r="B272">
        <v>7944.9517850597385</v>
      </c>
      <c r="C272">
        <v>-0.19361310171839735</v>
      </c>
      <c r="D272">
        <v>-0.66808900184820741</v>
      </c>
      <c r="E272">
        <v>0.14216940416809878</v>
      </c>
      <c r="F272">
        <v>3.3019163263851153E-3</v>
      </c>
      <c r="G272">
        <v>-1256.3939265758136</v>
      </c>
      <c r="H272">
        <v>-3.7551959521540917E-2</v>
      </c>
      <c r="I272">
        <v>0.34271688720673338</v>
      </c>
      <c r="J272">
        <v>-16285.22912697486</v>
      </c>
      <c r="K272">
        <v>-3.7576907183605256E-2</v>
      </c>
      <c r="L272">
        <v>4.147735480140563E-2</v>
      </c>
      <c r="M272">
        <v>-2453.1948491703006</v>
      </c>
    </row>
    <row r="273" spans="1:15" x14ac:dyDescent="0.5">
      <c r="A273" t="s">
        <v>103</v>
      </c>
      <c r="B273" t="s">
        <v>205</v>
      </c>
      <c r="C273" t="s">
        <v>206</v>
      </c>
      <c r="D273" t="s">
        <v>207</v>
      </c>
      <c r="E273" t="s">
        <v>208</v>
      </c>
      <c r="F273" t="s">
        <v>209</v>
      </c>
      <c r="G273" t="s">
        <v>210</v>
      </c>
      <c r="H273" t="s">
        <v>211</v>
      </c>
      <c r="I273" t="s">
        <v>212</v>
      </c>
      <c r="J273" t="s">
        <v>213</v>
      </c>
      <c r="K273" t="s">
        <v>218</v>
      </c>
      <c r="L273" t="s">
        <v>219</v>
      </c>
      <c r="M273" t="s">
        <v>220</v>
      </c>
      <c r="N273" t="s">
        <v>214</v>
      </c>
      <c r="O273" t="s">
        <v>215</v>
      </c>
    </row>
    <row r="274" spans="1:15" x14ac:dyDescent="0.5">
      <c r="A274" t="s">
        <v>216</v>
      </c>
      <c r="B274">
        <v>48826.781660927896</v>
      </c>
      <c r="C274">
        <v>-0.88801985557522511</v>
      </c>
      <c r="D274">
        <v>3.1683544295928318E-2</v>
      </c>
      <c r="E274">
        <v>0.65681267238564955</v>
      </c>
      <c r="F274">
        <v>-0.16490945382250283</v>
      </c>
      <c r="G274">
        <v>-11127.363337333185</v>
      </c>
      <c r="H274">
        <v>0.68682236519659257</v>
      </c>
      <c r="I274">
        <v>-0.12143811921019834</v>
      </c>
      <c r="J274">
        <v>-10788.655946241086</v>
      </c>
      <c r="K274">
        <v>-7.1830534769040222E-2</v>
      </c>
      <c r="L274">
        <v>3.3691411849882114E-3</v>
      </c>
      <c r="M274">
        <v>128.97226692306958</v>
      </c>
      <c r="N274">
        <v>3.9860308285923796E-2</v>
      </c>
      <c r="O274">
        <v>7.2845761950847715E-2</v>
      </c>
    </row>
    <row r="275" spans="1:15" x14ac:dyDescent="0.5">
      <c r="A275" t="s">
        <v>217</v>
      </c>
      <c r="B275">
        <v>-16939.702813833781</v>
      </c>
      <c r="C275">
        <v>6.5488657772910519E-3</v>
      </c>
      <c r="D275">
        <v>-0.62522837921070729</v>
      </c>
      <c r="E275">
        <v>3.3610617653668823E-2</v>
      </c>
      <c r="F275">
        <v>0.27516290812582617</v>
      </c>
      <c r="G275">
        <v>4311.1018583226787</v>
      </c>
      <c r="H275">
        <v>-3.3731604531811663E-2</v>
      </c>
      <c r="I275">
        <v>0.57690840572012592</v>
      </c>
      <c r="J275">
        <v>-9676.1472733252267</v>
      </c>
      <c r="K275">
        <v>-2.7689510020905847E-2</v>
      </c>
      <c r="L275">
        <v>0.20761362996424737</v>
      </c>
      <c r="M275">
        <v>-7146.5659277280738</v>
      </c>
      <c r="N275">
        <v>-2.2780729261170918E-2</v>
      </c>
      <c r="O275">
        <v>-0.29377840192918636</v>
      </c>
    </row>
    <row r="276" spans="1:15" x14ac:dyDescent="0.5">
      <c r="A276" t="s">
        <v>104</v>
      </c>
      <c r="B276" t="s">
        <v>205</v>
      </c>
      <c r="C276" t="s">
        <v>206</v>
      </c>
      <c r="D276" t="s">
        <v>207</v>
      </c>
      <c r="E276" t="s">
        <v>208</v>
      </c>
      <c r="F276" t="s">
        <v>209</v>
      </c>
      <c r="G276" t="s">
        <v>210</v>
      </c>
      <c r="H276" t="s">
        <v>211</v>
      </c>
      <c r="I276" t="s">
        <v>212</v>
      </c>
      <c r="J276" t="s">
        <v>213</v>
      </c>
      <c r="K276" t="s">
        <v>214</v>
      </c>
      <c r="L276" t="s">
        <v>215</v>
      </c>
    </row>
    <row r="277" spans="1:15" x14ac:dyDescent="0.5">
      <c r="A277" t="s">
        <v>216</v>
      </c>
      <c r="B277">
        <v>11866.681189917274</v>
      </c>
      <c r="C277">
        <v>-0.47472027507004666</v>
      </c>
      <c r="D277">
        <v>9.8007938131969063E-2</v>
      </c>
      <c r="E277">
        <v>0.16224774605967535</v>
      </c>
      <c r="F277">
        <v>-8.6761296001435034E-2</v>
      </c>
      <c r="G277">
        <v>-2612.1284635590528</v>
      </c>
      <c r="H277">
        <v>0.29120660581144719</v>
      </c>
      <c r="I277">
        <v>-4.2570909384902267E-2</v>
      </c>
      <c r="J277">
        <v>-4155.0670579267808</v>
      </c>
      <c r="K277">
        <v>0.12779926926182017</v>
      </c>
      <c r="L277">
        <v>-6.5431045179328393E-2</v>
      </c>
    </row>
    <row r="278" spans="1:15" x14ac:dyDescent="0.5">
      <c r="A278" t="s">
        <v>217</v>
      </c>
      <c r="B278">
        <v>-11636.269820351779</v>
      </c>
      <c r="C278">
        <v>0.17883512393646411</v>
      </c>
      <c r="D278">
        <v>-0.7474319153817206</v>
      </c>
      <c r="E278">
        <v>-0.12135967703238837</v>
      </c>
      <c r="F278">
        <v>0.16792660010883584</v>
      </c>
      <c r="G278">
        <v>3012.6080018043622</v>
      </c>
      <c r="H278">
        <v>-4.9421439176481577E-2</v>
      </c>
      <c r="I278">
        <v>0.35080131539652848</v>
      </c>
      <c r="J278">
        <v>-2799.09326699741</v>
      </c>
      <c r="K278">
        <v>2.1860209284819423E-2</v>
      </c>
      <c r="L278">
        <v>5.8457477612708642E-2</v>
      </c>
    </row>
    <row r="279" spans="1:15" x14ac:dyDescent="0.5">
      <c r="A279" t="s">
        <v>105</v>
      </c>
      <c r="B279" t="s">
        <v>205</v>
      </c>
      <c r="C279" t="s">
        <v>206</v>
      </c>
      <c r="D279" t="s">
        <v>207</v>
      </c>
      <c r="E279" t="s">
        <v>208</v>
      </c>
      <c r="F279" t="s">
        <v>209</v>
      </c>
      <c r="G279" t="s">
        <v>210</v>
      </c>
      <c r="H279" t="s">
        <v>211</v>
      </c>
      <c r="I279" t="s">
        <v>212</v>
      </c>
      <c r="J279" t="s">
        <v>213</v>
      </c>
      <c r="K279" t="s">
        <v>218</v>
      </c>
      <c r="L279" t="s">
        <v>219</v>
      </c>
      <c r="M279" t="s">
        <v>220</v>
      </c>
      <c r="N279" t="s">
        <v>214</v>
      </c>
      <c r="O279" t="s">
        <v>215</v>
      </c>
    </row>
    <row r="280" spans="1:15" x14ac:dyDescent="0.5">
      <c r="A280" t="s">
        <v>216</v>
      </c>
      <c r="B280">
        <v>5169.3044746189389</v>
      </c>
      <c r="C280">
        <v>-0.70527496479162122</v>
      </c>
      <c r="D280">
        <v>7.3324070578078215E-2</v>
      </c>
      <c r="E280">
        <v>5.7781673487124777E-2</v>
      </c>
      <c r="F280">
        <v>-1.0317332639496544E-2</v>
      </c>
      <c r="G280">
        <v>-1146.7612694414854</v>
      </c>
      <c r="H280">
        <v>5.8103270874006206E-2</v>
      </c>
      <c r="I280">
        <v>-1.7363066116274476E-2</v>
      </c>
      <c r="J280">
        <v>784.56503497012682</v>
      </c>
      <c r="K280">
        <v>2.1809891689470173E-3</v>
      </c>
      <c r="L280">
        <v>-2.0387470657669124E-3</v>
      </c>
      <c r="M280">
        <v>-1421.2036601295526</v>
      </c>
      <c r="N280">
        <v>1.6695835480335375E-2</v>
      </c>
      <c r="O280">
        <v>-3.7796130283765605E-2</v>
      </c>
    </row>
    <row r="281" spans="1:15" x14ac:dyDescent="0.5">
      <c r="A281" t="s">
        <v>217</v>
      </c>
      <c r="B281">
        <v>-6385.6571561930932</v>
      </c>
      <c r="C281">
        <v>0.33455721301117797</v>
      </c>
      <c r="D281">
        <v>-0.67748106500178473</v>
      </c>
      <c r="E281">
        <v>-4.5860329117257383E-2</v>
      </c>
      <c r="F281">
        <v>5.4297481007965942E-2</v>
      </c>
      <c r="G281">
        <v>1578.0784680432585</v>
      </c>
      <c r="H281">
        <v>-9.1249697594950729E-3</v>
      </c>
      <c r="I281">
        <v>5.5192616398801936E-2</v>
      </c>
      <c r="J281">
        <v>2039.8146776043136</v>
      </c>
      <c r="K281">
        <v>1.9890623487019268E-2</v>
      </c>
      <c r="L281">
        <v>-2.1098303133897572E-2</v>
      </c>
      <c r="M281">
        <v>-217.95743004752651</v>
      </c>
      <c r="N281">
        <v>-0.18786446679788618</v>
      </c>
      <c r="O281">
        <v>0.22026127186091723</v>
      </c>
    </row>
    <row r="282" spans="1:15" x14ac:dyDescent="0.5">
      <c r="A282" t="s">
        <v>106</v>
      </c>
      <c r="B282" t="s">
        <v>205</v>
      </c>
      <c r="C282" t="s">
        <v>206</v>
      </c>
      <c r="D282" t="s">
        <v>207</v>
      </c>
      <c r="E282" t="s">
        <v>208</v>
      </c>
      <c r="F282" t="s">
        <v>209</v>
      </c>
      <c r="G282" t="s">
        <v>210</v>
      </c>
      <c r="H282" t="s">
        <v>211</v>
      </c>
      <c r="I282" t="s">
        <v>212</v>
      </c>
      <c r="J282" t="s">
        <v>213</v>
      </c>
      <c r="K282" t="s">
        <v>218</v>
      </c>
      <c r="L282" t="s">
        <v>219</v>
      </c>
      <c r="M282" t="s">
        <v>220</v>
      </c>
    </row>
    <row r="283" spans="1:15" x14ac:dyDescent="0.5">
      <c r="A283" t="s">
        <v>216</v>
      </c>
      <c r="B283">
        <v>40147.214524126299</v>
      </c>
      <c r="C283">
        <v>-0.69047055007945146</v>
      </c>
      <c r="D283">
        <v>6.0846880033408157E-2</v>
      </c>
      <c r="E283">
        <v>0.21773288498394028</v>
      </c>
      <c r="F283">
        <v>-0.1235994220801772</v>
      </c>
      <c r="G283">
        <v>-9076.5332872322688</v>
      </c>
      <c r="H283">
        <v>0.22730725389039275</v>
      </c>
      <c r="I283">
        <v>-5.899012304086948E-2</v>
      </c>
      <c r="J283">
        <v>-7254.3528703168131</v>
      </c>
      <c r="K283">
        <v>-5.5607614280711669E-2</v>
      </c>
      <c r="L283">
        <v>-3.1699513694767353E-2</v>
      </c>
      <c r="M283">
        <v>5939.6204963948549</v>
      </c>
    </row>
    <row r="284" spans="1:15" x14ac:dyDescent="0.5">
      <c r="A284" t="s">
        <v>217</v>
      </c>
      <c r="B284">
        <v>-1697.3507376793877</v>
      </c>
      <c r="C284">
        <v>-2.4594052655138254E-2</v>
      </c>
      <c r="D284">
        <v>-0.78143461452102292</v>
      </c>
      <c r="E284">
        <v>-1.902771777107802E-2</v>
      </c>
      <c r="F284">
        <v>6.1129411773785988E-2</v>
      </c>
      <c r="G284">
        <v>805.80608605131147</v>
      </c>
      <c r="H284">
        <v>-9.3420527460277167E-2</v>
      </c>
      <c r="I284">
        <v>0.37336845364632254</v>
      </c>
      <c r="J284">
        <v>-6544.0646269475255</v>
      </c>
      <c r="K284">
        <v>3.6849160931470251E-4</v>
      </c>
      <c r="L284">
        <v>0.13259772233744291</v>
      </c>
      <c r="M284">
        <v>-610.37362606791339</v>
      </c>
    </row>
    <row r="285" spans="1:15" x14ac:dyDescent="0.5">
      <c r="A285" t="s">
        <v>107</v>
      </c>
      <c r="B285" t="s">
        <v>205</v>
      </c>
      <c r="C285" t="s">
        <v>206</v>
      </c>
      <c r="D285" t="s">
        <v>207</v>
      </c>
      <c r="E285" t="s">
        <v>208</v>
      </c>
      <c r="F285" t="s">
        <v>209</v>
      </c>
      <c r="G285" t="s">
        <v>210</v>
      </c>
      <c r="H285" t="s">
        <v>211</v>
      </c>
      <c r="I285" t="s">
        <v>212</v>
      </c>
      <c r="J285" t="s">
        <v>213</v>
      </c>
      <c r="K285" t="s">
        <v>218</v>
      </c>
      <c r="L285" t="s">
        <v>219</v>
      </c>
      <c r="M285" t="s">
        <v>220</v>
      </c>
      <c r="N285" t="s">
        <v>214</v>
      </c>
      <c r="O285" t="s">
        <v>215</v>
      </c>
    </row>
    <row r="286" spans="1:15" x14ac:dyDescent="0.5">
      <c r="A286" t="s">
        <v>216</v>
      </c>
      <c r="B286">
        <v>-7112.6355560063021</v>
      </c>
      <c r="C286">
        <v>-0.86489686363354545</v>
      </c>
      <c r="D286">
        <v>8.0775515800436626E-2</v>
      </c>
      <c r="E286">
        <v>4.525900019844771E-2</v>
      </c>
      <c r="F286">
        <v>-6.2605036037572878E-4</v>
      </c>
      <c r="G286">
        <v>1977.2527376801377</v>
      </c>
      <c r="H286">
        <v>7.7294476052235023E-2</v>
      </c>
      <c r="I286">
        <v>-3.3021123977532402E-2</v>
      </c>
      <c r="J286">
        <v>2751.891088505407</v>
      </c>
      <c r="K286">
        <v>1.2461329191485702E-2</v>
      </c>
      <c r="L286">
        <v>-2.5439523297428508E-2</v>
      </c>
      <c r="M286">
        <v>-183.81882812071569</v>
      </c>
      <c r="N286">
        <v>-2.6724115995088449E-2</v>
      </c>
      <c r="O286">
        <v>-3.5026889109239949E-2</v>
      </c>
    </row>
    <row r="287" spans="1:15" x14ac:dyDescent="0.5">
      <c r="A287" t="s">
        <v>217</v>
      </c>
      <c r="B287">
        <v>21418.781596292527</v>
      </c>
      <c r="C287">
        <v>0.15112298710169281</v>
      </c>
      <c r="D287">
        <v>-0.84327763734428351</v>
      </c>
      <c r="E287">
        <v>1.6612842895776966E-2</v>
      </c>
      <c r="F287">
        <v>3.8770343912003666E-2</v>
      </c>
      <c r="G287">
        <v>-4636.5013292834683</v>
      </c>
      <c r="H287">
        <v>-2.9212130906902833E-2</v>
      </c>
      <c r="I287">
        <v>0.13468964340059245</v>
      </c>
      <c r="J287">
        <v>-7253.3971936179141</v>
      </c>
      <c r="K287">
        <v>1.1500632284033819E-3</v>
      </c>
      <c r="L287">
        <v>4.2573731877073945E-2</v>
      </c>
      <c r="M287">
        <v>-2874.169763342356</v>
      </c>
      <c r="N287">
        <v>-0.26185698402047081</v>
      </c>
      <c r="O287">
        <v>-4.6618055648711409E-2</v>
      </c>
    </row>
    <row r="288" spans="1:15" x14ac:dyDescent="0.5">
      <c r="A288" t="s">
        <v>108</v>
      </c>
      <c r="B288" t="s">
        <v>205</v>
      </c>
      <c r="C288" t="s">
        <v>206</v>
      </c>
      <c r="D288" t="s">
        <v>207</v>
      </c>
      <c r="E288" t="s">
        <v>208</v>
      </c>
      <c r="F288" t="s">
        <v>209</v>
      </c>
      <c r="G288" t="s">
        <v>210</v>
      </c>
      <c r="H288" t="s">
        <v>211</v>
      </c>
      <c r="I288" t="s">
        <v>212</v>
      </c>
      <c r="J288" t="s">
        <v>213</v>
      </c>
      <c r="K288" t="s">
        <v>218</v>
      </c>
      <c r="L288" t="s">
        <v>219</v>
      </c>
      <c r="M288" t="s">
        <v>220</v>
      </c>
      <c r="N288" t="s">
        <v>214</v>
      </c>
      <c r="O288" t="s">
        <v>215</v>
      </c>
    </row>
    <row r="289" spans="1:15" x14ac:dyDescent="0.5">
      <c r="A289" t="s">
        <v>216</v>
      </c>
      <c r="B289">
        <v>-21950.075501304356</v>
      </c>
      <c r="C289">
        <v>-0.49243205897536219</v>
      </c>
      <c r="D289">
        <v>0.18992320964579124</v>
      </c>
      <c r="E289">
        <v>0.13598386014505726</v>
      </c>
      <c r="F289">
        <v>-5.1226716130031907E-2</v>
      </c>
      <c r="G289">
        <v>4897.6071390534098</v>
      </c>
      <c r="H289">
        <v>0.33837006746551979</v>
      </c>
      <c r="I289">
        <v>-9.2345513858346894E-3</v>
      </c>
      <c r="J289">
        <v>-1587.0100643163523</v>
      </c>
      <c r="K289">
        <v>7.7529396156688912E-2</v>
      </c>
      <c r="L289">
        <v>5.0635311876323016E-3</v>
      </c>
      <c r="M289">
        <v>-2955.967973263294</v>
      </c>
      <c r="N289">
        <v>-0.18279011145324617</v>
      </c>
      <c r="O289">
        <v>-7.2931624767048051E-2</v>
      </c>
    </row>
    <row r="290" spans="1:15" x14ac:dyDescent="0.5">
      <c r="A290" t="s">
        <v>217</v>
      </c>
      <c r="B290">
        <v>-6003.3095671505616</v>
      </c>
      <c r="C290">
        <v>0.26763775396911765</v>
      </c>
      <c r="D290">
        <v>-0.50032193296308791</v>
      </c>
      <c r="E290">
        <v>-8.115973425590256E-2</v>
      </c>
      <c r="F290">
        <v>0.15023871513072495</v>
      </c>
      <c r="G290">
        <v>1310.4192022887494</v>
      </c>
      <c r="H290">
        <v>-1.7386233844334506E-2</v>
      </c>
      <c r="I290">
        <v>0.30253081217794558</v>
      </c>
      <c r="J290">
        <v>-3208.3042339157651</v>
      </c>
      <c r="K290">
        <v>5.8660337957785233E-2</v>
      </c>
      <c r="L290">
        <v>0.10295247677531787</v>
      </c>
      <c r="M290">
        <v>-4742.6492101277599</v>
      </c>
      <c r="N290">
        <v>-0.1718481271726581</v>
      </c>
      <c r="O290">
        <v>-0.34793123042733742</v>
      </c>
    </row>
    <row r="291" spans="1:15" x14ac:dyDescent="0.5">
      <c r="A291" t="s">
        <v>109</v>
      </c>
      <c r="B291" t="s">
        <v>205</v>
      </c>
      <c r="C291" t="s">
        <v>206</v>
      </c>
      <c r="D291" t="s">
        <v>207</v>
      </c>
      <c r="E291" t="s">
        <v>208</v>
      </c>
      <c r="F291" t="s">
        <v>209</v>
      </c>
      <c r="G291" t="s">
        <v>210</v>
      </c>
      <c r="H291" t="s">
        <v>211</v>
      </c>
      <c r="I291" t="s">
        <v>212</v>
      </c>
      <c r="J291" t="s">
        <v>213</v>
      </c>
      <c r="K291" t="s">
        <v>218</v>
      </c>
      <c r="L291" t="s">
        <v>219</v>
      </c>
      <c r="M291" t="s">
        <v>220</v>
      </c>
      <c r="N291" t="s">
        <v>214</v>
      </c>
      <c r="O291" t="s">
        <v>215</v>
      </c>
    </row>
    <row r="292" spans="1:15" x14ac:dyDescent="0.5">
      <c r="A292" t="s">
        <v>216</v>
      </c>
      <c r="B292">
        <v>-29900.743842674481</v>
      </c>
      <c r="C292">
        <v>-0.44878730298110819</v>
      </c>
      <c r="D292">
        <v>0.17870055542774463</v>
      </c>
      <c r="E292">
        <v>2.3146179478699166E-2</v>
      </c>
      <c r="F292">
        <v>-5.7186065596104736E-3</v>
      </c>
      <c r="G292">
        <v>7138.9012730879413</v>
      </c>
      <c r="H292">
        <v>0.11347943773683755</v>
      </c>
      <c r="I292">
        <v>1.7930381304090085E-3</v>
      </c>
      <c r="J292">
        <v>715.64958389195544</v>
      </c>
      <c r="K292">
        <v>3.8993430550008104E-2</v>
      </c>
      <c r="L292">
        <v>9.6591371981968877E-4</v>
      </c>
      <c r="M292">
        <v>-1831.1447757085859</v>
      </c>
      <c r="N292">
        <v>-0.18333662304776416</v>
      </c>
      <c r="O292">
        <v>-0.1221219688615505</v>
      </c>
    </row>
    <row r="293" spans="1:15" x14ac:dyDescent="0.5">
      <c r="A293" t="s">
        <v>217</v>
      </c>
      <c r="B293">
        <v>3514.2354252064601</v>
      </c>
      <c r="C293">
        <v>0.19626488189035421</v>
      </c>
      <c r="D293">
        <v>-0.70739320088961943</v>
      </c>
      <c r="E293">
        <v>-1.3987756271413253E-2</v>
      </c>
      <c r="F293">
        <v>8.2858134058597391E-2</v>
      </c>
      <c r="G293">
        <v>-689.47882156898106</v>
      </c>
      <c r="H293">
        <v>-8.5722190331355176E-3</v>
      </c>
      <c r="I293">
        <v>0.14626558856149774</v>
      </c>
      <c r="J293">
        <v>-7679.0716545753885</v>
      </c>
      <c r="K293">
        <v>-1.5364691876610173E-3</v>
      </c>
      <c r="L293">
        <v>2.3290499849429228E-2</v>
      </c>
      <c r="M293">
        <v>-7740.325334557263</v>
      </c>
      <c r="N293">
        <v>1.675675688716799E-2</v>
      </c>
      <c r="O293">
        <v>-0.135121819428141</v>
      </c>
    </row>
    <row r="294" spans="1:15" x14ac:dyDescent="0.5">
      <c r="A294" t="s">
        <v>110</v>
      </c>
      <c r="B294" t="s">
        <v>205</v>
      </c>
      <c r="C294" t="s">
        <v>206</v>
      </c>
      <c r="D294" t="s">
        <v>207</v>
      </c>
      <c r="E294" t="s">
        <v>208</v>
      </c>
      <c r="F294" t="s">
        <v>209</v>
      </c>
      <c r="G294" t="s">
        <v>210</v>
      </c>
      <c r="H294" t="s">
        <v>211</v>
      </c>
      <c r="I294" t="s">
        <v>212</v>
      </c>
      <c r="J294" t="s">
        <v>213</v>
      </c>
      <c r="K294" t="s">
        <v>218</v>
      </c>
      <c r="L294" t="s">
        <v>219</v>
      </c>
      <c r="M294" t="s">
        <v>220</v>
      </c>
    </row>
    <row r="295" spans="1:15" x14ac:dyDescent="0.5">
      <c r="A295" t="s">
        <v>216</v>
      </c>
      <c r="B295">
        <v>2137.5773843314046</v>
      </c>
      <c r="C295">
        <v>-0.90003944597226049</v>
      </c>
      <c r="D295">
        <v>0.1525874358207876</v>
      </c>
      <c r="E295">
        <v>8.074319982222064E-3</v>
      </c>
      <c r="F295">
        <v>-7.7064303148871019E-4</v>
      </c>
      <c r="G295">
        <v>-428.53536545083773</v>
      </c>
      <c r="H295">
        <v>9.5290417645521545E-3</v>
      </c>
      <c r="I295">
        <v>1.7622228667231203E-3</v>
      </c>
      <c r="J295">
        <v>-1712.2193739496654</v>
      </c>
      <c r="K295">
        <v>5.4632134845207362E-4</v>
      </c>
      <c r="L295">
        <v>1.7400060199596399E-3</v>
      </c>
      <c r="M295">
        <v>-1019.7098104135957</v>
      </c>
    </row>
    <row r="296" spans="1:15" x14ac:dyDescent="0.5">
      <c r="A296" t="s">
        <v>217</v>
      </c>
      <c r="B296">
        <v>4083.8181739965271</v>
      </c>
      <c r="C296">
        <v>0.23867300696239796</v>
      </c>
      <c r="D296">
        <v>-0.83370445155181838</v>
      </c>
      <c r="E296">
        <v>-4.2439032002772109E-4</v>
      </c>
      <c r="F296">
        <v>6.5615514508965776E-3</v>
      </c>
      <c r="G296">
        <v>-885.80511157242165</v>
      </c>
      <c r="H296">
        <v>-2.8741569260617929E-4</v>
      </c>
      <c r="I296">
        <v>1.5646716565805113E-2</v>
      </c>
      <c r="J296">
        <v>-894.46984778758178</v>
      </c>
      <c r="K296">
        <v>-3.9960549080513577E-4</v>
      </c>
      <c r="L296">
        <v>3.5913708186434703E-3</v>
      </c>
      <c r="M296">
        <v>-522.38573693772787</v>
      </c>
    </row>
    <row r="297" spans="1:15" x14ac:dyDescent="0.5">
      <c r="A297" t="s">
        <v>111</v>
      </c>
      <c r="B297" t="s">
        <v>205</v>
      </c>
      <c r="C297" t="s">
        <v>206</v>
      </c>
      <c r="D297" t="s">
        <v>207</v>
      </c>
      <c r="E297" t="s">
        <v>208</v>
      </c>
      <c r="F297" t="s">
        <v>209</v>
      </c>
      <c r="G297" t="s">
        <v>210</v>
      </c>
      <c r="H297" t="s">
        <v>211</v>
      </c>
      <c r="I297" t="s">
        <v>212</v>
      </c>
      <c r="J297" t="s">
        <v>213</v>
      </c>
      <c r="K297" t="s">
        <v>218</v>
      </c>
      <c r="L297" t="s">
        <v>219</v>
      </c>
      <c r="M297" t="s">
        <v>220</v>
      </c>
    </row>
    <row r="298" spans="1:15" x14ac:dyDescent="0.5">
      <c r="A298" t="s">
        <v>216</v>
      </c>
      <c r="B298">
        <v>-219085.90949638913</v>
      </c>
      <c r="C298">
        <v>-0.44707932800545691</v>
      </c>
      <c r="D298">
        <v>2.7105827192306364E-2</v>
      </c>
      <c r="E298">
        <v>1.9412077075099543</v>
      </c>
      <c r="F298">
        <v>0.53614954943146054</v>
      </c>
      <c r="G298">
        <v>50185.010200959761</v>
      </c>
      <c r="H298">
        <v>5.9890125405869234</v>
      </c>
      <c r="I298">
        <v>-4.2023778306855733E-2</v>
      </c>
      <c r="J298">
        <v>64962.010921844732</v>
      </c>
      <c r="K298">
        <v>0.58799879737328586</v>
      </c>
      <c r="L298">
        <v>-0.21298835225435472</v>
      </c>
      <c r="M298">
        <v>-24316.869125578945</v>
      </c>
    </row>
    <row r="299" spans="1:15" x14ac:dyDescent="0.5">
      <c r="A299" t="s">
        <v>217</v>
      </c>
      <c r="B299">
        <v>73764.61294916067</v>
      </c>
      <c r="C299">
        <v>0.15098556340832769</v>
      </c>
      <c r="D299">
        <v>-0.49133989180214088</v>
      </c>
      <c r="E299">
        <v>-0.34391585962590232</v>
      </c>
      <c r="F299">
        <v>2.9316329188620918</v>
      </c>
      <c r="G299">
        <v>-19618.560767702482</v>
      </c>
      <c r="H299">
        <v>1.2456929899444522</v>
      </c>
      <c r="I299">
        <v>4.4937286211954905</v>
      </c>
      <c r="J299">
        <v>27776.798153823958</v>
      </c>
      <c r="K299">
        <v>0.12443955779461874</v>
      </c>
      <c r="L299">
        <v>-0.49587857917871081</v>
      </c>
      <c r="M299">
        <v>6716.1905759606234</v>
      </c>
    </row>
    <row r="300" spans="1:15" x14ac:dyDescent="0.5">
      <c r="A300" t="s">
        <v>112</v>
      </c>
      <c r="B300" t="s">
        <v>205</v>
      </c>
      <c r="C300" t="s">
        <v>206</v>
      </c>
      <c r="D300" t="s">
        <v>207</v>
      </c>
      <c r="E300" t="s">
        <v>208</v>
      </c>
      <c r="F300" t="s">
        <v>209</v>
      </c>
      <c r="G300" t="s">
        <v>210</v>
      </c>
      <c r="H300" t="s">
        <v>211</v>
      </c>
      <c r="I300" t="s">
        <v>212</v>
      </c>
      <c r="J300" t="s">
        <v>213</v>
      </c>
      <c r="K300" t="s">
        <v>218</v>
      </c>
      <c r="L300" t="s">
        <v>219</v>
      </c>
      <c r="M300" t="s">
        <v>220</v>
      </c>
    </row>
    <row r="301" spans="1:15" x14ac:dyDescent="0.5">
      <c r="A301" t="s">
        <v>216</v>
      </c>
      <c r="B301">
        <v>46188.919725825705</v>
      </c>
      <c r="C301">
        <v>-0.86592621887832522</v>
      </c>
      <c r="D301">
        <v>0.16094848828084218</v>
      </c>
      <c r="E301">
        <v>0.48560322937682188</v>
      </c>
      <c r="F301">
        <v>-0.25693380056841864</v>
      </c>
      <c r="G301">
        <v>-10672.851591758699</v>
      </c>
      <c r="H301">
        <v>0.26600482952097743</v>
      </c>
      <c r="I301">
        <v>3.2227204689154049E-2</v>
      </c>
      <c r="J301">
        <v>427.25330798043183</v>
      </c>
      <c r="K301">
        <v>-8.1904599808825113E-2</v>
      </c>
      <c r="L301">
        <v>0.18876243526547348</v>
      </c>
      <c r="M301">
        <v>4270.6398928919289</v>
      </c>
    </row>
    <row r="302" spans="1:15" x14ac:dyDescent="0.5">
      <c r="A302" t="s">
        <v>217</v>
      </c>
      <c r="B302">
        <v>-3881.4332334023616</v>
      </c>
      <c r="C302">
        <v>7.2136207141478143E-2</v>
      </c>
      <c r="D302">
        <v>-0.82796992484888077</v>
      </c>
      <c r="E302">
        <v>-9.2506909116054914E-2</v>
      </c>
      <c r="F302">
        <v>0.20939884720457036</v>
      </c>
      <c r="G302">
        <v>1131.4151242347016</v>
      </c>
      <c r="H302">
        <v>-0.18903290182518878</v>
      </c>
      <c r="I302">
        <v>0.45627468076121397</v>
      </c>
      <c r="J302">
        <v>-5478.9660999430853</v>
      </c>
      <c r="K302">
        <v>-3.3089474945378859E-3</v>
      </c>
      <c r="L302">
        <v>0.11800527985591759</v>
      </c>
      <c r="M302">
        <v>-3780.8710676905698</v>
      </c>
    </row>
    <row r="303" spans="1:15" x14ac:dyDescent="0.5">
      <c r="A303" t="s">
        <v>113</v>
      </c>
      <c r="B303" t="s">
        <v>205</v>
      </c>
      <c r="C303" t="s">
        <v>206</v>
      </c>
      <c r="D303" t="s">
        <v>207</v>
      </c>
      <c r="E303" t="s">
        <v>208</v>
      </c>
      <c r="F303" t="s">
        <v>209</v>
      </c>
      <c r="G303" t="s">
        <v>210</v>
      </c>
      <c r="H303" t="s">
        <v>211</v>
      </c>
      <c r="I303" t="s">
        <v>212</v>
      </c>
      <c r="J303" t="s">
        <v>213</v>
      </c>
      <c r="K303" t="s">
        <v>218</v>
      </c>
      <c r="L303" t="s">
        <v>219</v>
      </c>
      <c r="M303" t="s">
        <v>220</v>
      </c>
      <c r="N303" t="s">
        <v>214</v>
      </c>
      <c r="O303" t="s">
        <v>215</v>
      </c>
    </row>
    <row r="304" spans="1:15" x14ac:dyDescent="0.5">
      <c r="A304" t="s">
        <v>216</v>
      </c>
      <c r="B304">
        <v>4231.988093392898</v>
      </c>
      <c r="C304">
        <v>-0.8083532687836229</v>
      </c>
      <c r="D304">
        <v>0.19018156984996182</v>
      </c>
      <c r="E304">
        <v>4.8478347065071759E-2</v>
      </c>
      <c r="F304">
        <v>5.8764494543070353E-3</v>
      </c>
      <c r="G304">
        <v>-977.93102708846754</v>
      </c>
      <c r="H304">
        <v>5.9073711985648439E-2</v>
      </c>
      <c r="I304">
        <v>-1.8551361638830389E-4</v>
      </c>
      <c r="J304">
        <v>891.60927966306554</v>
      </c>
      <c r="K304">
        <v>2.8748421918869532E-3</v>
      </c>
      <c r="L304">
        <v>-2.7026940011333579E-2</v>
      </c>
      <c r="M304">
        <v>860.54385720088419</v>
      </c>
      <c r="N304">
        <v>3.9160111779179552E-5</v>
      </c>
      <c r="O304">
        <v>1.4598097384458789E-2</v>
      </c>
    </row>
    <row r="305" spans="1:15" x14ac:dyDescent="0.5">
      <c r="A305" t="s">
        <v>217</v>
      </c>
      <c r="B305">
        <v>1699.4153414388079</v>
      </c>
      <c r="C305">
        <v>0.18384491196595631</v>
      </c>
      <c r="D305">
        <v>-0.75965072310661252</v>
      </c>
      <c r="E305">
        <v>-2.999217237298081E-2</v>
      </c>
      <c r="F305">
        <v>7.017745708733189E-2</v>
      </c>
      <c r="G305">
        <v>-366.29876322145896</v>
      </c>
      <c r="H305">
        <v>-8.1630448145943238E-3</v>
      </c>
      <c r="I305">
        <v>9.3801986893083528E-2</v>
      </c>
      <c r="J305">
        <v>-649.35602674827908</v>
      </c>
      <c r="K305">
        <v>8.115124331834719E-3</v>
      </c>
      <c r="L305">
        <v>2.1474361563207235E-2</v>
      </c>
      <c r="M305">
        <v>252.28791816718626</v>
      </c>
      <c r="N305">
        <v>-9.5413338943446224E-2</v>
      </c>
      <c r="O305">
        <v>-0.21955024615170377</v>
      </c>
    </row>
    <row r="306" spans="1:15" x14ac:dyDescent="0.5">
      <c r="A306" t="s">
        <v>114</v>
      </c>
      <c r="B306" t="s">
        <v>205</v>
      </c>
      <c r="C306" t="s">
        <v>206</v>
      </c>
      <c r="D306" t="s">
        <v>207</v>
      </c>
      <c r="E306" t="s">
        <v>208</v>
      </c>
      <c r="F306" t="s">
        <v>209</v>
      </c>
      <c r="G306" t="s">
        <v>210</v>
      </c>
      <c r="H306" t="s">
        <v>211</v>
      </c>
      <c r="I306" t="s">
        <v>212</v>
      </c>
      <c r="J306" t="s">
        <v>213</v>
      </c>
      <c r="K306" t="s">
        <v>218</v>
      </c>
      <c r="L306" t="s">
        <v>219</v>
      </c>
      <c r="M306" t="s">
        <v>220</v>
      </c>
      <c r="N306" t="s">
        <v>214</v>
      </c>
      <c r="O306" t="s">
        <v>215</v>
      </c>
    </row>
    <row r="307" spans="1:15" x14ac:dyDescent="0.5">
      <c r="A307" t="s">
        <v>216</v>
      </c>
      <c r="B307">
        <v>32999.812890533118</v>
      </c>
      <c r="C307">
        <v>-0.55799517537572285</v>
      </c>
      <c r="D307">
        <v>4.8995789890236063E-2</v>
      </c>
      <c r="E307">
        <v>0.47469250022598486</v>
      </c>
      <c r="F307">
        <v>-0.12034484929314776</v>
      </c>
      <c r="G307">
        <v>-7443.3397012754485</v>
      </c>
      <c r="H307">
        <v>0.88397565020318936</v>
      </c>
      <c r="I307">
        <v>-0.10814841768943048</v>
      </c>
      <c r="J307">
        <v>-5745.2283411476847</v>
      </c>
      <c r="K307">
        <v>-4.5350421118839079E-2</v>
      </c>
      <c r="L307">
        <v>-2.4134232831143351E-2</v>
      </c>
      <c r="M307">
        <v>4650.458555600926</v>
      </c>
      <c r="N307">
        <v>-2.3150384481249064E-2</v>
      </c>
      <c r="O307">
        <v>3.1921630947178738E-3</v>
      </c>
    </row>
    <row r="308" spans="1:15" x14ac:dyDescent="0.5">
      <c r="A308" t="s">
        <v>217</v>
      </c>
      <c r="B308">
        <v>-4779.6891177746083</v>
      </c>
      <c r="C308">
        <v>0.24016610133736704</v>
      </c>
      <c r="D308">
        <v>-1.0308017682225687</v>
      </c>
      <c r="E308">
        <v>-6.9769289400604007E-2</v>
      </c>
      <c r="F308">
        <v>0.50160839794018486</v>
      </c>
      <c r="G308">
        <v>1631.9191590402866</v>
      </c>
      <c r="H308">
        <v>-5.9673663575033481E-3</v>
      </c>
      <c r="I308">
        <v>0.64026410266663758</v>
      </c>
      <c r="J308">
        <v>-4773.1463949998388</v>
      </c>
      <c r="K308">
        <v>0.23434798933317194</v>
      </c>
      <c r="L308">
        <v>0.11732490920470703</v>
      </c>
      <c r="M308">
        <v>-9864.1785994143938</v>
      </c>
      <c r="N308">
        <v>-0.23682859724762878</v>
      </c>
      <c r="O308">
        <v>7.293664583029319E-2</v>
      </c>
    </row>
    <row r="309" spans="1:15" x14ac:dyDescent="0.5">
      <c r="A309" t="s">
        <v>115</v>
      </c>
      <c r="B309" t="s">
        <v>205</v>
      </c>
      <c r="C309" t="s">
        <v>206</v>
      </c>
      <c r="D309" t="s">
        <v>207</v>
      </c>
      <c r="E309" t="s">
        <v>208</v>
      </c>
      <c r="F309" t="s">
        <v>209</v>
      </c>
      <c r="G309" t="s">
        <v>210</v>
      </c>
      <c r="H309" t="s">
        <v>211</v>
      </c>
      <c r="I309" t="s">
        <v>212</v>
      </c>
      <c r="J309" t="s">
        <v>213</v>
      </c>
      <c r="K309" t="s">
        <v>218</v>
      </c>
      <c r="L309" t="s">
        <v>219</v>
      </c>
      <c r="M309" t="s">
        <v>220</v>
      </c>
      <c r="N309" t="s">
        <v>214</v>
      </c>
      <c r="O309" t="s">
        <v>215</v>
      </c>
    </row>
    <row r="310" spans="1:15" x14ac:dyDescent="0.5">
      <c r="A310" t="s">
        <v>216</v>
      </c>
      <c r="B310">
        <v>23612.293939052663</v>
      </c>
      <c r="C310">
        <v>-0.77667119750251112</v>
      </c>
      <c r="D310">
        <v>-0.24614317755539303</v>
      </c>
      <c r="E310">
        <v>0.23551800486643956</v>
      </c>
      <c r="F310">
        <v>-0.17049935407201036</v>
      </c>
      <c r="G310">
        <v>-5040.5002681141405</v>
      </c>
      <c r="H310">
        <v>0.15073415664095091</v>
      </c>
      <c r="I310">
        <v>-0.13470516279397821</v>
      </c>
      <c r="J310">
        <v>-3158.395036145896</v>
      </c>
      <c r="K310">
        <v>-8.7271159179388283E-2</v>
      </c>
      <c r="L310">
        <v>-1.1749972296087548E-2</v>
      </c>
      <c r="M310">
        <v>1192.2307177583868</v>
      </c>
      <c r="N310">
        <v>0.24627083912373615</v>
      </c>
      <c r="O310">
        <v>0.16929927664011124</v>
      </c>
    </row>
    <row r="311" spans="1:15" x14ac:dyDescent="0.5">
      <c r="A311" t="s">
        <v>217</v>
      </c>
      <c r="B311">
        <v>-7465.8249449901532</v>
      </c>
      <c r="C311">
        <v>-8.9358398778754553E-2</v>
      </c>
      <c r="D311">
        <v>-0.97855013802596402</v>
      </c>
      <c r="E311">
        <v>-5.8464981299199623E-4</v>
      </c>
      <c r="F311">
        <v>1.4352865555649234E-2</v>
      </c>
      <c r="G311">
        <v>2239.431795332916</v>
      </c>
      <c r="H311">
        <v>-3.874925086386434E-2</v>
      </c>
      <c r="I311">
        <v>0.15063855621886413</v>
      </c>
      <c r="J311">
        <v>-1940.409270588797</v>
      </c>
      <c r="K311">
        <v>-1.0071789834650305E-2</v>
      </c>
      <c r="L311">
        <v>0.10205286092515042</v>
      </c>
      <c r="M311">
        <v>-2727.4654050763738</v>
      </c>
      <c r="N311">
        <v>1.5846436364030304E-2</v>
      </c>
      <c r="O311">
        <v>2.7348271995940532E-2</v>
      </c>
    </row>
    <row r="312" spans="1:15" x14ac:dyDescent="0.5">
      <c r="A312" t="s">
        <v>116</v>
      </c>
      <c r="B312" t="s">
        <v>205</v>
      </c>
      <c r="C312" t="s">
        <v>206</v>
      </c>
      <c r="D312" t="s">
        <v>207</v>
      </c>
      <c r="E312" t="s">
        <v>208</v>
      </c>
      <c r="F312" t="s">
        <v>209</v>
      </c>
      <c r="G312" t="s">
        <v>210</v>
      </c>
      <c r="H312" t="s">
        <v>211</v>
      </c>
      <c r="I312" t="s">
        <v>212</v>
      </c>
      <c r="J312" t="s">
        <v>213</v>
      </c>
      <c r="K312" t="s">
        <v>218</v>
      </c>
      <c r="L312" t="s">
        <v>219</v>
      </c>
      <c r="M312" t="s">
        <v>220</v>
      </c>
      <c r="N312" t="s">
        <v>214</v>
      </c>
      <c r="O312" t="s">
        <v>215</v>
      </c>
    </row>
    <row r="313" spans="1:15" x14ac:dyDescent="0.5">
      <c r="A313" t="s">
        <v>216</v>
      </c>
      <c r="B313">
        <v>-1096.728895604879</v>
      </c>
      <c r="C313">
        <v>-5.8010137292778007E-2</v>
      </c>
      <c r="D313">
        <v>9.8877700018926734E-2</v>
      </c>
      <c r="E313">
        <v>5.9998031821399504E-3</v>
      </c>
      <c r="F313">
        <v>-9.1939829277106113E-3</v>
      </c>
      <c r="G313">
        <v>222.67187861867484</v>
      </c>
      <c r="H313">
        <v>0.11374230197565328</v>
      </c>
      <c r="I313">
        <v>1.1312296570597066E-3</v>
      </c>
      <c r="J313">
        <v>-185.58444654494335</v>
      </c>
      <c r="K313">
        <v>5.2965081800077578E-2</v>
      </c>
      <c r="L313">
        <v>-2.982083588088753E-4</v>
      </c>
      <c r="M313">
        <v>-2604.4112917249795</v>
      </c>
      <c r="N313">
        <v>-0.42854363731800194</v>
      </c>
      <c r="O313">
        <v>4.2769099734002079E-2</v>
      </c>
    </row>
    <row r="314" spans="1:15" x14ac:dyDescent="0.5">
      <c r="A314" t="s">
        <v>217</v>
      </c>
      <c r="B314">
        <v>5750.6613508526252</v>
      </c>
      <c r="C314">
        <v>0.30686218446043906</v>
      </c>
      <c r="D314">
        <v>-0.52304353063493392</v>
      </c>
      <c r="E314">
        <v>-3.1737775442799522E-2</v>
      </c>
      <c r="F314">
        <v>4.863435628242338E-2</v>
      </c>
      <c r="G314">
        <v>-1177.8903184796118</v>
      </c>
      <c r="H314">
        <v>5.2432006327094906E-3</v>
      </c>
      <c r="I314">
        <v>9.3875727339774742E-2</v>
      </c>
      <c r="J314">
        <v>-911.69125822735975</v>
      </c>
      <c r="K314">
        <v>-3.7888214515290758E-3</v>
      </c>
      <c r="L314">
        <v>1.4885243931101612E-2</v>
      </c>
      <c r="M314">
        <v>-1395.9854446052227</v>
      </c>
      <c r="N314">
        <v>-7.2748656563875622E-2</v>
      </c>
      <c r="O314">
        <v>-0.14534171024336154</v>
      </c>
    </row>
    <row r="315" spans="1:15" x14ac:dyDescent="0.5">
      <c r="A315" t="s">
        <v>117</v>
      </c>
      <c r="B315" t="s">
        <v>205</v>
      </c>
      <c r="C315" t="s">
        <v>206</v>
      </c>
      <c r="D315" t="s">
        <v>207</v>
      </c>
      <c r="E315" t="s">
        <v>208</v>
      </c>
      <c r="F315" t="s">
        <v>209</v>
      </c>
      <c r="G315" t="s">
        <v>210</v>
      </c>
      <c r="H315" t="s">
        <v>211</v>
      </c>
      <c r="I315" t="s">
        <v>212</v>
      </c>
      <c r="J315" t="s">
        <v>213</v>
      </c>
      <c r="K315" t="s">
        <v>218</v>
      </c>
      <c r="L315" t="s">
        <v>219</v>
      </c>
      <c r="M315" t="s">
        <v>220</v>
      </c>
      <c r="N315" t="s">
        <v>214</v>
      </c>
      <c r="O315" t="s">
        <v>215</v>
      </c>
    </row>
    <row r="316" spans="1:15" x14ac:dyDescent="0.5">
      <c r="A316" t="s">
        <v>216</v>
      </c>
      <c r="B316">
        <v>-7947.7569499019837</v>
      </c>
      <c r="C316">
        <v>-0.40289524529401399</v>
      </c>
      <c r="D316">
        <v>0.23325237446363714</v>
      </c>
      <c r="E316">
        <v>1.7013309938153798E-2</v>
      </c>
      <c r="F316">
        <v>2.3683778920229617E-2</v>
      </c>
      <c r="G316">
        <v>1848.1659705688335</v>
      </c>
      <c r="H316">
        <v>0.26253835451620489</v>
      </c>
      <c r="I316">
        <v>-1.9141548879221738E-2</v>
      </c>
      <c r="J316">
        <v>1269.9981226875962</v>
      </c>
      <c r="K316">
        <v>6.7369249568594539E-2</v>
      </c>
      <c r="L316">
        <v>1.4205700033624398E-2</v>
      </c>
      <c r="M316">
        <v>-2964.9834925140667</v>
      </c>
      <c r="N316">
        <v>-1.0962776005365965E-2</v>
      </c>
      <c r="O316">
        <v>-0.19771590707309133</v>
      </c>
    </row>
    <row r="317" spans="1:15" x14ac:dyDescent="0.5">
      <c r="A317" t="s">
        <v>217</v>
      </c>
      <c r="B317">
        <v>-7731.017761772132</v>
      </c>
      <c r="C317">
        <v>0.47735606713306294</v>
      </c>
      <c r="D317">
        <v>-0.94191246448421373</v>
      </c>
      <c r="E317">
        <v>-0.22996330493060319</v>
      </c>
      <c r="F317">
        <v>0.31455380586717085</v>
      </c>
      <c r="G317">
        <v>2056.6308884516984</v>
      </c>
      <c r="H317">
        <v>-3.8062275556965564E-2</v>
      </c>
      <c r="I317">
        <v>0.27820648579630108</v>
      </c>
      <c r="J317">
        <v>230.72120927367905</v>
      </c>
      <c r="K317">
        <v>7.5907404735496661E-2</v>
      </c>
      <c r="L317">
        <v>-2.324763087820797E-2</v>
      </c>
      <c r="M317">
        <v>-1498.6942852469053</v>
      </c>
      <c r="N317">
        <v>-4.4641037625029356E-2</v>
      </c>
      <c r="O317">
        <v>0.11298215354183999</v>
      </c>
    </row>
    <row r="318" spans="1:15" x14ac:dyDescent="0.5">
      <c r="A318" t="s">
        <v>118</v>
      </c>
      <c r="B318" t="s">
        <v>205</v>
      </c>
      <c r="C318" t="s">
        <v>206</v>
      </c>
      <c r="D318" t="s">
        <v>207</v>
      </c>
      <c r="E318" t="s">
        <v>208</v>
      </c>
      <c r="F318" t="s">
        <v>209</v>
      </c>
      <c r="G318" t="s">
        <v>210</v>
      </c>
      <c r="H318" t="s">
        <v>211</v>
      </c>
      <c r="I318" t="s">
        <v>212</v>
      </c>
      <c r="J318" t="s">
        <v>213</v>
      </c>
      <c r="K318" t="s">
        <v>218</v>
      </c>
      <c r="L318" t="s">
        <v>219</v>
      </c>
      <c r="M318" t="s">
        <v>220</v>
      </c>
      <c r="N318" t="s">
        <v>214</v>
      </c>
      <c r="O318" t="s">
        <v>215</v>
      </c>
    </row>
    <row r="319" spans="1:15" x14ac:dyDescent="0.5">
      <c r="A319" t="s">
        <v>216</v>
      </c>
      <c r="B319">
        <v>3311.5169893534849</v>
      </c>
      <c r="C319">
        <v>-0.33347562502691047</v>
      </c>
      <c r="D319">
        <v>6.5445917661516806E-2</v>
      </c>
      <c r="E319">
        <v>1.1843274080376866E-2</v>
      </c>
      <c r="F319">
        <v>5.5879365602977085E-2</v>
      </c>
      <c r="G319">
        <v>-787.52883774028237</v>
      </c>
      <c r="H319">
        <v>0.20853342137196637</v>
      </c>
      <c r="I319">
        <v>2.4584533831418752E-2</v>
      </c>
      <c r="J319">
        <v>274.3620086837916</v>
      </c>
      <c r="K319">
        <v>6.7951604361767226E-2</v>
      </c>
      <c r="L319">
        <v>-2.5444924615906722E-2</v>
      </c>
      <c r="M319">
        <v>774.66015797174055</v>
      </c>
      <c r="N319">
        <v>-0.13622946078817574</v>
      </c>
      <c r="O319">
        <v>-3.4412811698033445E-2</v>
      </c>
    </row>
    <row r="320" spans="1:15" x14ac:dyDescent="0.5">
      <c r="A320" t="s">
        <v>217</v>
      </c>
      <c r="B320">
        <v>-3352.2242125198113</v>
      </c>
      <c r="C320">
        <v>0.39774047458854034</v>
      </c>
      <c r="D320">
        <v>-0.5976109225154258</v>
      </c>
      <c r="E320">
        <v>-0.14286667290851915</v>
      </c>
      <c r="F320">
        <v>0.16758146262408408</v>
      </c>
      <c r="G320">
        <v>789.88635058724458</v>
      </c>
      <c r="H320">
        <v>-1.262014998792574E-2</v>
      </c>
      <c r="I320">
        <v>0.20973092667316104</v>
      </c>
      <c r="J320">
        <v>-83.108971483383471</v>
      </c>
      <c r="K320">
        <v>8.7268795559498347E-2</v>
      </c>
      <c r="L320">
        <v>5.2500279459369331E-2</v>
      </c>
      <c r="M320">
        <v>-910.51481344909143</v>
      </c>
      <c r="N320">
        <v>-0.23768842880686014</v>
      </c>
      <c r="O320">
        <v>-0.11564248278857747</v>
      </c>
    </row>
    <row r="321" spans="1:15" x14ac:dyDescent="0.5">
      <c r="A321" t="s">
        <v>119</v>
      </c>
      <c r="B321" t="s">
        <v>205</v>
      </c>
      <c r="C321" t="s">
        <v>206</v>
      </c>
      <c r="D321" t="s">
        <v>207</v>
      </c>
      <c r="E321" t="s">
        <v>208</v>
      </c>
      <c r="F321" t="s">
        <v>209</v>
      </c>
      <c r="G321" t="s">
        <v>210</v>
      </c>
      <c r="H321" t="s">
        <v>211</v>
      </c>
      <c r="I321" t="s">
        <v>212</v>
      </c>
      <c r="J321" t="s">
        <v>213</v>
      </c>
      <c r="K321" t="s">
        <v>218</v>
      </c>
      <c r="L321" t="s">
        <v>219</v>
      </c>
      <c r="M321" t="s">
        <v>220</v>
      </c>
      <c r="N321" t="s">
        <v>214</v>
      </c>
      <c r="O321" t="s">
        <v>215</v>
      </c>
    </row>
    <row r="322" spans="1:15" x14ac:dyDescent="0.5">
      <c r="A322" t="s">
        <v>216</v>
      </c>
      <c r="B322">
        <v>-1827.5471767004242</v>
      </c>
      <c r="C322">
        <v>-0.40813891976993721</v>
      </c>
      <c r="D322">
        <v>0.12894445737073768</v>
      </c>
      <c r="E322">
        <v>-7.0168674726224936E-3</v>
      </c>
      <c r="F322">
        <v>2.368250925099866E-2</v>
      </c>
      <c r="G322">
        <v>471.59878058419559</v>
      </c>
      <c r="H322">
        <v>0.12190340870554733</v>
      </c>
      <c r="I322">
        <v>-1.7116272938424597E-2</v>
      </c>
      <c r="J322">
        <v>-708.50443159127167</v>
      </c>
      <c r="K322">
        <v>3.7850645777085384E-2</v>
      </c>
      <c r="L322">
        <v>-5.0566735892926349E-3</v>
      </c>
      <c r="M322">
        <v>-1022.3768060979146</v>
      </c>
      <c r="N322">
        <v>-0.22511242523727204</v>
      </c>
      <c r="O322">
        <v>-9.8827098846398773E-2</v>
      </c>
    </row>
    <row r="323" spans="1:15" x14ac:dyDescent="0.5">
      <c r="A323" t="s">
        <v>217</v>
      </c>
      <c r="B323">
        <v>6647.8984905735288</v>
      </c>
      <c r="C323">
        <v>0.23153918386496758</v>
      </c>
      <c r="D323">
        <v>-0.65494259133273858</v>
      </c>
      <c r="E323">
        <v>-1.5865289804918286E-3</v>
      </c>
      <c r="F323">
        <v>3.2079062750775607E-2</v>
      </c>
      <c r="G323">
        <v>-1418.6520852162896</v>
      </c>
      <c r="H323">
        <v>2.2168277479844362E-2</v>
      </c>
      <c r="I323">
        <v>6.7730393912565176E-2</v>
      </c>
      <c r="J323">
        <v>-1431.5579835023116</v>
      </c>
      <c r="K323">
        <v>-8.9219582231452217E-4</v>
      </c>
      <c r="L323">
        <v>-9.4986281497996088E-3</v>
      </c>
      <c r="M323">
        <v>268.50958064477243</v>
      </c>
      <c r="N323">
        <v>-0.12654980609881497</v>
      </c>
      <c r="O323">
        <v>-8.3877843808437269E-2</v>
      </c>
    </row>
    <row r="324" spans="1:15" x14ac:dyDescent="0.5">
      <c r="A324" t="s">
        <v>120</v>
      </c>
      <c r="B324" t="s">
        <v>205</v>
      </c>
      <c r="C324" t="s">
        <v>206</v>
      </c>
      <c r="D324" t="s">
        <v>207</v>
      </c>
      <c r="E324" t="s">
        <v>208</v>
      </c>
      <c r="F324" t="s">
        <v>209</v>
      </c>
      <c r="G324" t="s">
        <v>210</v>
      </c>
      <c r="H324" t="s">
        <v>211</v>
      </c>
      <c r="I324" t="s">
        <v>212</v>
      </c>
      <c r="J324" t="s">
        <v>213</v>
      </c>
      <c r="K324" t="s">
        <v>218</v>
      </c>
      <c r="L324" t="s">
        <v>219</v>
      </c>
      <c r="M324" t="s">
        <v>220</v>
      </c>
      <c r="N324" t="s">
        <v>214</v>
      </c>
      <c r="O324" t="s">
        <v>215</v>
      </c>
    </row>
    <row r="325" spans="1:15" x14ac:dyDescent="0.5">
      <c r="A325" t="s">
        <v>216</v>
      </c>
      <c r="B325">
        <v>2795.6477995742102</v>
      </c>
      <c r="C325">
        <v>-0.48561686409816018</v>
      </c>
      <c r="D325">
        <v>0.15503200130445569</v>
      </c>
      <c r="E325">
        <v>1.9610703541091335E-2</v>
      </c>
      <c r="F325">
        <v>3.7494961108156775E-3</v>
      </c>
      <c r="G325">
        <v>-618.81787819023691</v>
      </c>
      <c r="H325">
        <v>6.666860493661457E-2</v>
      </c>
      <c r="I325">
        <v>1.6701365896922718E-3</v>
      </c>
      <c r="J325">
        <v>-252.97787521079596</v>
      </c>
      <c r="K325">
        <v>1.5499400693757947E-2</v>
      </c>
      <c r="L325">
        <v>6.2740997510295719E-3</v>
      </c>
      <c r="M325">
        <v>117.00941625514542</v>
      </c>
      <c r="N325">
        <v>-0.14956605556863245</v>
      </c>
      <c r="O325">
        <v>-0.13644833030375414</v>
      </c>
    </row>
    <row r="326" spans="1:15" x14ac:dyDescent="0.5">
      <c r="A326" t="s">
        <v>217</v>
      </c>
      <c r="B326">
        <v>-2129.7371792779632</v>
      </c>
      <c r="C326">
        <v>0.35486205022190004</v>
      </c>
      <c r="D326">
        <v>-0.6226778206585426</v>
      </c>
      <c r="E326">
        <v>-4.4804680620375473E-2</v>
      </c>
      <c r="F326">
        <v>5.0028724068786029E-2</v>
      </c>
      <c r="G326">
        <v>549.59520988036058</v>
      </c>
      <c r="H326">
        <v>3.5640979152879526E-3</v>
      </c>
      <c r="I326">
        <v>5.6405973602313045E-2</v>
      </c>
      <c r="J326">
        <v>186.40755269782881</v>
      </c>
      <c r="K326">
        <v>2.2242674542748687E-2</v>
      </c>
      <c r="L326">
        <v>9.9373262696077682E-3</v>
      </c>
      <c r="M326">
        <v>-1069.8428866029235</v>
      </c>
      <c r="N326">
        <v>-0.18430668417086563</v>
      </c>
      <c r="O326">
        <v>-7.1284419698547263E-2</v>
      </c>
    </row>
    <row r="327" spans="1:15" x14ac:dyDescent="0.5">
      <c r="A327" t="s">
        <v>121</v>
      </c>
      <c r="B327" t="s">
        <v>205</v>
      </c>
      <c r="C327" t="s">
        <v>206</v>
      </c>
      <c r="D327" t="s">
        <v>207</v>
      </c>
      <c r="E327" t="s">
        <v>208</v>
      </c>
      <c r="F327" t="s">
        <v>209</v>
      </c>
      <c r="G327" t="s">
        <v>210</v>
      </c>
      <c r="H327" t="s">
        <v>211</v>
      </c>
      <c r="I327" t="s">
        <v>212</v>
      </c>
      <c r="J327" t="s">
        <v>213</v>
      </c>
      <c r="K327" t="s">
        <v>218</v>
      </c>
      <c r="L327" t="s">
        <v>219</v>
      </c>
      <c r="M327" t="s">
        <v>220</v>
      </c>
      <c r="N327" t="s">
        <v>214</v>
      </c>
      <c r="O327" t="s">
        <v>215</v>
      </c>
    </row>
    <row r="328" spans="1:15" x14ac:dyDescent="0.5">
      <c r="A328" t="s">
        <v>216</v>
      </c>
      <c r="B328">
        <v>-16453.648122376424</v>
      </c>
      <c r="C328">
        <v>-0.37589431787783761</v>
      </c>
      <c r="D328">
        <v>4.3500360231975926E-2</v>
      </c>
      <c r="E328">
        <v>0.382907583116052</v>
      </c>
      <c r="F328">
        <v>-5.7895918271724883E-2</v>
      </c>
      <c r="G328">
        <v>3622.0960516960567</v>
      </c>
      <c r="H328">
        <v>1.0666855732751404</v>
      </c>
      <c r="I328">
        <v>-9.2277752085982531E-2</v>
      </c>
      <c r="J328">
        <v>2395.2972974453955</v>
      </c>
      <c r="K328">
        <v>0.39410519587325976</v>
      </c>
      <c r="L328">
        <v>2.9231637681925379E-2</v>
      </c>
      <c r="M328">
        <v>-6248.5969502865046</v>
      </c>
      <c r="N328">
        <v>-0.39687589474079715</v>
      </c>
      <c r="O328">
        <v>6.8611692221908382E-2</v>
      </c>
    </row>
    <row r="329" spans="1:15" x14ac:dyDescent="0.5">
      <c r="A329" t="s">
        <v>217</v>
      </c>
      <c r="B329">
        <v>-34822.880901436489</v>
      </c>
      <c r="C329">
        <v>0.75064625389872952</v>
      </c>
      <c r="D329">
        <v>-0.9490259556960251</v>
      </c>
      <c r="E329">
        <v>-0.68808155611533084</v>
      </c>
      <c r="F329">
        <v>0.84459740743128098</v>
      </c>
      <c r="G329">
        <v>8062.1592730927268</v>
      </c>
      <c r="H329">
        <v>5.6122720307982023E-2</v>
      </c>
      <c r="I329">
        <v>0.82761267195837707</v>
      </c>
      <c r="J329">
        <v>5088.0316450283208</v>
      </c>
      <c r="K329">
        <v>0.47369046344906363</v>
      </c>
      <c r="L329">
        <v>-0.11702634152957944</v>
      </c>
      <c r="M329">
        <v>-5554.4392110200633</v>
      </c>
      <c r="N329">
        <v>-0.37265298361417426</v>
      </c>
      <c r="O329">
        <v>8.0700170370449964E-2</v>
      </c>
    </row>
    <row r="330" spans="1:15" x14ac:dyDescent="0.5">
      <c r="A330" t="s">
        <v>122</v>
      </c>
      <c r="B330" t="s">
        <v>205</v>
      </c>
      <c r="C330" t="s">
        <v>206</v>
      </c>
      <c r="D330" t="s">
        <v>207</v>
      </c>
      <c r="E330" t="s">
        <v>208</v>
      </c>
      <c r="F330" t="s">
        <v>209</v>
      </c>
      <c r="G330" t="s">
        <v>210</v>
      </c>
      <c r="H330" t="s">
        <v>211</v>
      </c>
      <c r="I330" t="s">
        <v>212</v>
      </c>
      <c r="J330" t="s">
        <v>213</v>
      </c>
      <c r="K330" t="s">
        <v>218</v>
      </c>
      <c r="L330" t="s">
        <v>219</v>
      </c>
      <c r="M330" t="s">
        <v>220</v>
      </c>
    </row>
    <row r="331" spans="1:15" x14ac:dyDescent="0.5">
      <c r="A331" t="s">
        <v>216</v>
      </c>
      <c r="B331">
        <v>8490.3793326592531</v>
      </c>
      <c r="C331">
        <v>-0.72555753518643173</v>
      </c>
      <c r="D331">
        <v>0.1170130938328201</v>
      </c>
      <c r="E331">
        <v>0.4236433003482698</v>
      </c>
      <c r="F331">
        <v>-0.15925069591300206</v>
      </c>
      <c r="G331">
        <v>-1510.7359954931594</v>
      </c>
      <c r="H331">
        <v>0.93587782264366537</v>
      </c>
      <c r="I331">
        <v>-0.37663656597370204</v>
      </c>
      <c r="J331">
        <v>-8277.711046684346</v>
      </c>
      <c r="K331">
        <v>0.15412267356032108</v>
      </c>
      <c r="L331">
        <v>-7.8927556338576704E-2</v>
      </c>
      <c r="M331">
        <v>-9387.3002860573106</v>
      </c>
    </row>
    <row r="332" spans="1:15" x14ac:dyDescent="0.5">
      <c r="A332" t="s">
        <v>217</v>
      </c>
      <c r="B332">
        <v>-947.70363396401558</v>
      </c>
      <c r="C332">
        <v>0.36411462873380196</v>
      </c>
      <c r="D332">
        <v>-0.49567928676844764</v>
      </c>
      <c r="E332">
        <v>-0.21433085658391185</v>
      </c>
      <c r="F332">
        <v>0.25143055776052053</v>
      </c>
      <c r="G332">
        <v>381.37388091044306</v>
      </c>
      <c r="H332">
        <v>-0.1869124516783271</v>
      </c>
      <c r="I332">
        <v>0.65711177531951381</v>
      </c>
      <c r="J332">
        <v>1389.680457257301</v>
      </c>
      <c r="K332">
        <v>9.0622045419131159E-3</v>
      </c>
      <c r="L332">
        <v>0.1371371740929419</v>
      </c>
      <c r="M332">
        <v>-6687.9690986507003</v>
      </c>
    </row>
    <row r="333" spans="1:15" x14ac:dyDescent="0.5">
      <c r="A333" t="s">
        <v>123</v>
      </c>
      <c r="B333" t="s">
        <v>205</v>
      </c>
      <c r="C333" t="s">
        <v>206</v>
      </c>
      <c r="D333" t="s">
        <v>207</v>
      </c>
      <c r="E333" t="s">
        <v>208</v>
      </c>
      <c r="F333" t="s">
        <v>209</v>
      </c>
      <c r="G333" t="s">
        <v>210</v>
      </c>
      <c r="H333" t="s">
        <v>211</v>
      </c>
      <c r="I333" t="s">
        <v>212</v>
      </c>
      <c r="J333" t="s">
        <v>213</v>
      </c>
      <c r="K333" t="s">
        <v>218</v>
      </c>
      <c r="L333" t="s">
        <v>219</v>
      </c>
      <c r="M333" t="s">
        <v>220</v>
      </c>
      <c r="N333" t="s">
        <v>214</v>
      </c>
      <c r="O333" t="s">
        <v>215</v>
      </c>
    </row>
    <row r="334" spans="1:15" x14ac:dyDescent="0.5">
      <c r="A334" t="s">
        <v>216</v>
      </c>
      <c r="B334">
        <v>16309.795606198428</v>
      </c>
      <c r="C334">
        <v>-0.41136218680449688</v>
      </c>
      <c r="D334">
        <v>3.2628453812019204E-2</v>
      </c>
      <c r="E334">
        <v>0.22979782607585872</v>
      </c>
      <c r="F334">
        <v>-7.0439637542598035E-2</v>
      </c>
      <c r="G334">
        <v>-3834.4737493967014</v>
      </c>
      <c r="H334">
        <v>0.58545589423609146</v>
      </c>
      <c r="I334">
        <v>-0.12002183314405508</v>
      </c>
      <c r="J334">
        <v>-5425.8754152973097</v>
      </c>
      <c r="K334">
        <v>0.23028992700603224</v>
      </c>
      <c r="L334">
        <v>-0.11720168744519137</v>
      </c>
      <c r="M334">
        <v>-4604.1512375028688</v>
      </c>
      <c r="N334">
        <v>-0.25742459286752672</v>
      </c>
      <c r="O334">
        <v>8.7790064095177783E-2</v>
      </c>
    </row>
    <row r="335" spans="1:15" x14ac:dyDescent="0.5">
      <c r="A335" t="s">
        <v>217</v>
      </c>
      <c r="B335">
        <v>-1688.9159728240766</v>
      </c>
      <c r="C335">
        <v>0.27560036549383204</v>
      </c>
      <c r="D335">
        <v>-0.74618771006102991</v>
      </c>
      <c r="E335">
        <v>-7.215207812472911E-2</v>
      </c>
      <c r="F335">
        <v>0.2321233884653274</v>
      </c>
      <c r="G335">
        <v>433.60447739785604</v>
      </c>
      <c r="H335">
        <v>7.4787312302726783E-2</v>
      </c>
      <c r="I335">
        <v>0.27629086454233009</v>
      </c>
      <c r="J335">
        <v>-1913.9873866916566</v>
      </c>
      <c r="K335">
        <v>0.21807644747865346</v>
      </c>
      <c r="L335">
        <v>-8.9865874849806626E-2</v>
      </c>
      <c r="M335">
        <v>-4341.7080862404164</v>
      </c>
      <c r="N335">
        <v>-0.40547916137590811</v>
      </c>
      <c r="O335">
        <v>4.5695975268106537E-2</v>
      </c>
    </row>
    <row r="336" spans="1:15" x14ac:dyDescent="0.5">
      <c r="A336" t="s">
        <v>124</v>
      </c>
      <c r="B336" t="s">
        <v>205</v>
      </c>
      <c r="C336" t="s">
        <v>206</v>
      </c>
      <c r="D336" t="s">
        <v>207</v>
      </c>
      <c r="E336" t="s">
        <v>208</v>
      </c>
      <c r="F336" t="s">
        <v>209</v>
      </c>
      <c r="G336" t="s">
        <v>210</v>
      </c>
      <c r="H336" t="s">
        <v>211</v>
      </c>
      <c r="I336" t="s">
        <v>212</v>
      </c>
      <c r="J336" t="s">
        <v>213</v>
      </c>
      <c r="K336" t="s">
        <v>214</v>
      </c>
      <c r="L336" t="s">
        <v>215</v>
      </c>
    </row>
    <row r="337" spans="1:15" x14ac:dyDescent="0.5">
      <c r="A337" t="s">
        <v>216</v>
      </c>
      <c r="B337">
        <v>21675.683730163753</v>
      </c>
      <c r="C337">
        <v>-0.85963585550769128</v>
      </c>
      <c r="D337">
        <v>-2.8726549654474853E-2</v>
      </c>
      <c r="E337">
        <v>0.24372637878643627</v>
      </c>
      <c r="F337">
        <v>-0.16102329181808467</v>
      </c>
      <c r="G337">
        <v>-4570.3440335289524</v>
      </c>
      <c r="H337">
        <v>0.32767208618048582</v>
      </c>
      <c r="I337">
        <v>-0.11691654080936316</v>
      </c>
      <c r="J337">
        <v>-6873.1006337608333</v>
      </c>
      <c r="K337">
        <v>0.15676158460758616</v>
      </c>
      <c r="L337">
        <v>-1.6372891717074733E-2</v>
      </c>
    </row>
    <row r="338" spans="1:15" x14ac:dyDescent="0.5">
      <c r="A338" t="s">
        <v>217</v>
      </c>
      <c r="B338">
        <v>8620.5135439651494</v>
      </c>
      <c r="C338">
        <v>0.69277714615837183</v>
      </c>
      <c r="D338">
        <v>-0.83466249820305516</v>
      </c>
      <c r="E338">
        <v>-1.6750031146944011E-3</v>
      </c>
      <c r="F338">
        <v>1.795517235834139E-2</v>
      </c>
      <c r="G338">
        <v>-1890.5949987608549</v>
      </c>
      <c r="H338">
        <v>-8.362139490812534E-4</v>
      </c>
      <c r="I338">
        <v>0.14542323516296451</v>
      </c>
      <c r="J338">
        <v>-382.56352206802171</v>
      </c>
      <c r="K338">
        <v>-0.25912435816431667</v>
      </c>
      <c r="L338">
        <v>-0.1824580863236499</v>
      </c>
    </row>
    <row r="339" spans="1:15" x14ac:dyDescent="0.5">
      <c r="A339" t="s">
        <v>125</v>
      </c>
      <c r="B339" t="s">
        <v>205</v>
      </c>
      <c r="C339" t="s">
        <v>206</v>
      </c>
      <c r="D339" t="s">
        <v>207</v>
      </c>
      <c r="E339" t="s">
        <v>208</v>
      </c>
      <c r="F339" t="s">
        <v>209</v>
      </c>
      <c r="G339" t="s">
        <v>210</v>
      </c>
      <c r="H339" t="s">
        <v>211</v>
      </c>
      <c r="I339" t="s">
        <v>212</v>
      </c>
      <c r="J339" t="s">
        <v>213</v>
      </c>
      <c r="K339" t="s">
        <v>218</v>
      </c>
      <c r="L339" t="s">
        <v>219</v>
      </c>
      <c r="M339" t="s">
        <v>220</v>
      </c>
      <c r="N339" t="s">
        <v>214</v>
      </c>
      <c r="O339" t="s">
        <v>215</v>
      </c>
    </row>
    <row r="340" spans="1:15" x14ac:dyDescent="0.5">
      <c r="A340" t="s">
        <v>216</v>
      </c>
      <c r="B340">
        <v>28657.224748594381</v>
      </c>
      <c r="C340">
        <v>-0.97011089227300107</v>
      </c>
      <c r="D340">
        <v>0.5354355782984318</v>
      </c>
      <c r="E340">
        <v>0.6838875228058976</v>
      </c>
      <c r="F340">
        <v>-0.32789678911385362</v>
      </c>
      <c r="G340">
        <v>-6550.6389102591102</v>
      </c>
      <c r="H340">
        <v>1.0622218417554565</v>
      </c>
      <c r="I340">
        <v>-0.11829241101301996</v>
      </c>
      <c r="J340">
        <v>-6103.5759765926341</v>
      </c>
      <c r="K340">
        <v>4.1781673313974171E-2</v>
      </c>
      <c r="L340">
        <v>0.16888505734061426</v>
      </c>
      <c r="M340">
        <v>-4940.4630277376</v>
      </c>
      <c r="N340">
        <v>0.20608787994235836</v>
      </c>
      <c r="O340">
        <v>-0.4347817311118084</v>
      </c>
    </row>
    <row r="341" spans="1:15" x14ac:dyDescent="0.5">
      <c r="A341" t="s">
        <v>217</v>
      </c>
      <c r="B341">
        <v>-6516.2874242070466</v>
      </c>
      <c r="C341">
        <v>7.7909533959309551E-2</v>
      </c>
      <c r="D341">
        <v>-0.42789780999615462</v>
      </c>
      <c r="E341">
        <v>-0.10701010526904797</v>
      </c>
      <c r="F341">
        <v>0.31977983372953617</v>
      </c>
      <c r="G341">
        <v>1760.2293628773659</v>
      </c>
      <c r="H341">
        <v>-5.0858784963191281E-2</v>
      </c>
      <c r="I341">
        <v>0.7792595690992391</v>
      </c>
      <c r="J341">
        <v>-4939.1770205331941</v>
      </c>
      <c r="K341">
        <v>2.5064399904566284E-2</v>
      </c>
      <c r="L341">
        <v>0.33163651445360576</v>
      </c>
      <c r="M341">
        <v>-10053.18906502493</v>
      </c>
      <c r="N341">
        <v>6.1249580105986606E-2</v>
      </c>
      <c r="O341">
        <v>-0.48114030925611184</v>
      </c>
    </row>
    <row r="342" spans="1:15" x14ac:dyDescent="0.5">
      <c r="A342" t="s">
        <v>126</v>
      </c>
      <c r="B342" t="s">
        <v>205</v>
      </c>
      <c r="C342" t="s">
        <v>206</v>
      </c>
      <c r="D342" t="s">
        <v>207</v>
      </c>
      <c r="E342" t="s">
        <v>208</v>
      </c>
      <c r="F342" t="s">
        <v>209</v>
      </c>
      <c r="G342" t="s">
        <v>210</v>
      </c>
      <c r="H342" t="s">
        <v>211</v>
      </c>
      <c r="I342" t="s">
        <v>212</v>
      </c>
      <c r="J342" t="s">
        <v>213</v>
      </c>
      <c r="K342" t="s">
        <v>218</v>
      </c>
      <c r="L342" t="s">
        <v>219</v>
      </c>
      <c r="M342" t="s">
        <v>220</v>
      </c>
      <c r="N342" t="s">
        <v>214</v>
      </c>
      <c r="O342" t="s">
        <v>215</v>
      </c>
    </row>
    <row r="343" spans="1:15" x14ac:dyDescent="0.5">
      <c r="A343" t="s">
        <v>216</v>
      </c>
      <c r="B343">
        <v>-25333.582407427573</v>
      </c>
      <c r="C343">
        <v>-0.59151133410772039</v>
      </c>
      <c r="D343">
        <v>0.41873219298180986</v>
      </c>
      <c r="E343">
        <v>0.10822028562919181</v>
      </c>
      <c r="F343">
        <v>-5.4070906637421923E-2</v>
      </c>
      <c r="G343">
        <v>5804.4786357372959</v>
      </c>
      <c r="H343">
        <v>0.19938299449806052</v>
      </c>
      <c r="I343">
        <v>0.12412280817308527</v>
      </c>
      <c r="J343">
        <v>3508.8365420296896</v>
      </c>
      <c r="K343">
        <v>-5.2292081510580627E-4</v>
      </c>
      <c r="L343">
        <v>0.15738790590881022</v>
      </c>
      <c r="M343">
        <v>-6090.0375981507432</v>
      </c>
      <c r="N343">
        <v>-8.1183698306463714E-2</v>
      </c>
      <c r="O343">
        <v>3.6274667019157852E-2</v>
      </c>
    </row>
    <row r="344" spans="1:15" x14ac:dyDescent="0.5">
      <c r="A344" t="s">
        <v>217</v>
      </c>
      <c r="B344">
        <v>-8721.8529029797774</v>
      </c>
      <c r="C344">
        <v>0.29751738606976286</v>
      </c>
      <c r="D344">
        <v>-0.50364634156334753</v>
      </c>
      <c r="E344">
        <v>-0.17054992103970421</v>
      </c>
      <c r="F344">
        <v>0.25061928088943625</v>
      </c>
      <c r="G344">
        <v>2008.799808160863</v>
      </c>
      <c r="H344">
        <v>-4.844599945233341E-2</v>
      </c>
      <c r="I344">
        <v>0.38507868565881137</v>
      </c>
      <c r="J344">
        <v>3350.3559899442507</v>
      </c>
      <c r="K344">
        <v>0.17816244323687516</v>
      </c>
      <c r="L344">
        <v>6.5008836305999448E-2</v>
      </c>
      <c r="M344">
        <v>-2130.6850906153995</v>
      </c>
      <c r="N344">
        <v>-0.40339410155457389</v>
      </c>
      <c r="O344">
        <v>4.7966565309794595E-2</v>
      </c>
    </row>
    <row r="345" spans="1:15" x14ac:dyDescent="0.5">
      <c r="A345" t="s">
        <v>127</v>
      </c>
      <c r="B345" t="s">
        <v>205</v>
      </c>
      <c r="C345" t="s">
        <v>206</v>
      </c>
      <c r="D345" t="s">
        <v>207</v>
      </c>
      <c r="E345" t="s">
        <v>208</v>
      </c>
      <c r="F345" t="s">
        <v>209</v>
      </c>
      <c r="G345" t="s">
        <v>210</v>
      </c>
      <c r="H345" t="s">
        <v>211</v>
      </c>
      <c r="I345" t="s">
        <v>212</v>
      </c>
      <c r="J345" t="s">
        <v>213</v>
      </c>
      <c r="K345" t="s">
        <v>218</v>
      </c>
      <c r="L345" t="s">
        <v>219</v>
      </c>
      <c r="M345" t="s">
        <v>220</v>
      </c>
    </row>
    <row r="346" spans="1:15" x14ac:dyDescent="0.5">
      <c r="A346" t="s">
        <v>216</v>
      </c>
      <c r="B346">
        <v>11042.376317256398</v>
      </c>
      <c r="C346">
        <v>-0.67542743047273446</v>
      </c>
      <c r="D346">
        <v>0.18227706090182452</v>
      </c>
      <c r="E346">
        <v>0.14954504047557887</v>
      </c>
      <c r="F346">
        <v>-1.7021083037303167E-2</v>
      </c>
      <c r="G346">
        <v>-2463.9215858864654</v>
      </c>
      <c r="H346">
        <v>0.28385422233775254</v>
      </c>
      <c r="I346">
        <v>1.1448019404583495E-2</v>
      </c>
      <c r="J346">
        <v>-845.76276454834328</v>
      </c>
      <c r="K346">
        <v>2.4091959809213696E-2</v>
      </c>
      <c r="L346">
        <v>4.3633477342595872E-3</v>
      </c>
      <c r="M346">
        <v>-423.26910461726925</v>
      </c>
    </row>
    <row r="347" spans="1:15" x14ac:dyDescent="0.5">
      <c r="A347" t="s">
        <v>217</v>
      </c>
      <c r="B347">
        <v>-2164.6782783255862</v>
      </c>
      <c r="C347">
        <v>0.17779245741791277</v>
      </c>
      <c r="D347">
        <v>-0.82309741995873453</v>
      </c>
      <c r="E347">
        <v>-0.10310379926634261</v>
      </c>
      <c r="F347">
        <v>0.24306538613836001</v>
      </c>
      <c r="G347">
        <v>684.04707581281855</v>
      </c>
      <c r="H347">
        <v>-2.8716643972503848E-2</v>
      </c>
      <c r="I347">
        <v>0.27707765602407919</v>
      </c>
      <c r="J347">
        <v>1337.0383973863518</v>
      </c>
      <c r="K347">
        <v>6.2876693379620124E-2</v>
      </c>
      <c r="L347">
        <v>-2.1676234253364034E-2</v>
      </c>
      <c r="M347">
        <v>-3256.2428593922164</v>
      </c>
    </row>
    <row r="348" spans="1:15" x14ac:dyDescent="0.5">
      <c r="A348" t="s">
        <v>128</v>
      </c>
      <c r="B348" t="s">
        <v>205</v>
      </c>
      <c r="C348" t="s">
        <v>206</v>
      </c>
      <c r="D348" t="s">
        <v>207</v>
      </c>
      <c r="E348" t="s">
        <v>208</v>
      </c>
      <c r="F348" t="s">
        <v>209</v>
      </c>
      <c r="G348" t="s">
        <v>210</v>
      </c>
      <c r="H348" t="s">
        <v>211</v>
      </c>
      <c r="I348" t="s">
        <v>212</v>
      </c>
      <c r="J348" t="s">
        <v>213</v>
      </c>
      <c r="K348" t="s">
        <v>218</v>
      </c>
      <c r="L348" t="s">
        <v>219</v>
      </c>
      <c r="M348" t="s">
        <v>220</v>
      </c>
      <c r="N348" t="s">
        <v>214</v>
      </c>
      <c r="O348" t="s">
        <v>215</v>
      </c>
    </row>
    <row r="349" spans="1:15" x14ac:dyDescent="0.5">
      <c r="A349" t="s">
        <v>216</v>
      </c>
      <c r="B349">
        <v>-11000.659404100637</v>
      </c>
      <c r="C349">
        <v>-0.55152644287548869</v>
      </c>
      <c r="D349">
        <v>0.30911113462365497</v>
      </c>
      <c r="E349">
        <v>0.18332274199643653</v>
      </c>
      <c r="F349">
        <v>-9.3352450859359351E-2</v>
      </c>
      <c r="G349">
        <v>2444.2609417132153</v>
      </c>
      <c r="H349">
        <v>0.3879959394802831</v>
      </c>
      <c r="I349">
        <v>1.9047985475394252E-2</v>
      </c>
      <c r="J349">
        <v>4479.2341289094693</v>
      </c>
      <c r="K349">
        <v>-1.3111507729423044E-3</v>
      </c>
      <c r="L349">
        <v>6.8441563468603486E-2</v>
      </c>
      <c r="M349">
        <v>-4285.3215767536694</v>
      </c>
      <c r="N349">
        <v>0.15386661809919619</v>
      </c>
      <c r="O349">
        <v>-9.6070647931685849E-2</v>
      </c>
    </row>
    <row r="350" spans="1:15" x14ac:dyDescent="0.5">
      <c r="A350" t="s">
        <v>217</v>
      </c>
      <c r="B350">
        <v>5319.4451579684592</v>
      </c>
      <c r="C350">
        <v>0.47108807626133636</v>
      </c>
      <c r="D350">
        <v>-0.80703625212294794</v>
      </c>
      <c r="E350">
        <v>-0.19375432589211189</v>
      </c>
      <c r="F350">
        <v>0.31445171394107574</v>
      </c>
      <c r="G350">
        <v>-1180.471326821058</v>
      </c>
      <c r="H350">
        <v>8.5654631267651736E-3</v>
      </c>
      <c r="I350">
        <v>0.3258372398254068</v>
      </c>
      <c r="J350">
        <v>-2630.3645006063562</v>
      </c>
      <c r="K350">
        <v>9.7600834182330246E-2</v>
      </c>
      <c r="L350">
        <v>8.6311978884311691E-3</v>
      </c>
      <c r="M350">
        <v>-4109.3641114511483</v>
      </c>
      <c r="N350">
        <v>-0.16712541008126022</v>
      </c>
      <c r="O350">
        <v>-4.1272124303140423E-2</v>
      </c>
    </row>
    <row r="351" spans="1:15" x14ac:dyDescent="0.5">
      <c r="A351" t="s">
        <v>129</v>
      </c>
      <c r="B351" t="s">
        <v>205</v>
      </c>
      <c r="C351" t="s">
        <v>206</v>
      </c>
      <c r="D351" t="s">
        <v>207</v>
      </c>
      <c r="E351" t="s">
        <v>208</v>
      </c>
      <c r="F351" t="s">
        <v>209</v>
      </c>
      <c r="G351" t="s">
        <v>210</v>
      </c>
      <c r="H351" t="s">
        <v>211</v>
      </c>
      <c r="I351" t="s">
        <v>212</v>
      </c>
      <c r="J351" t="s">
        <v>213</v>
      </c>
      <c r="K351" t="s">
        <v>218</v>
      </c>
      <c r="L351" t="s">
        <v>219</v>
      </c>
      <c r="M351" t="s">
        <v>220</v>
      </c>
      <c r="N351" t="s">
        <v>214</v>
      </c>
      <c r="O351" t="s">
        <v>215</v>
      </c>
    </row>
    <row r="352" spans="1:15" x14ac:dyDescent="0.5">
      <c r="A352" t="s">
        <v>216</v>
      </c>
      <c r="B352">
        <v>74004.396538651097</v>
      </c>
      <c r="C352">
        <v>-1.5180698853904639</v>
      </c>
      <c r="D352">
        <v>0.81100944261693608</v>
      </c>
      <c r="E352">
        <v>1.0489906613742488</v>
      </c>
      <c r="F352">
        <v>-0.73438239506805858</v>
      </c>
      <c r="G352">
        <v>-16850.386849095048</v>
      </c>
      <c r="H352">
        <v>0.92280112358746491</v>
      </c>
      <c r="I352">
        <v>-0.31386507111254941</v>
      </c>
      <c r="J352">
        <v>-20487.902628882446</v>
      </c>
      <c r="K352">
        <v>-7.3354644441215366E-2</v>
      </c>
      <c r="L352">
        <v>0.12156280353465652</v>
      </c>
      <c r="M352">
        <v>-7769.9833666237246</v>
      </c>
      <c r="N352">
        <v>0.52371122348095844</v>
      </c>
      <c r="O352">
        <v>-0.21720773083245959</v>
      </c>
    </row>
    <row r="353" spans="1:15" x14ac:dyDescent="0.5">
      <c r="A353" t="s">
        <v>217</v>
      </c>
      <c r="B353">
        <v>17981.598176350348</v>
      </c>
      <c r="C353">
        <v>0.73930760601237555</v>
      </c>
      <c r="D353">
        <v>-1.1149979586942256</v>
      </c>
      <c r="E353">
        <v>-0.1897996822892887</v>
      </c>
      <c r="F353">
        <v>0.32686655467777048</v>
      </c>
      <c r="G353">
        <v>-3881.6563346453163</v>
      </c>
      <c r="H353">
        <v>-3.3743858117632378E-2</v>
      </c>
      <c r="I353">
        <v>0.37784230288553056</v>
      </c>
      <c r="J353">
        <v>-434.46186866598964</v>
      </c>
      <c r="K353">
        <v>1.3353929270365494E-3</v>
      </c>
      <c r="L353">
        <v>3.56477995089476E-2</v>
      </c>
      <c r="M353">
        <v>-6143.0362727596221</v>
      </c>
      <c r="N353">
        <v>-0.11685613201684231</v>
      </c>
      <c r="O353">
        <v>5.0442520749973796E-2</v>
      </c>
    </row>
    <row r="354" spans="1:15" x14ac:dyDescent="0.5">
      <c r="A354" t="s">
        <v>130</v>
      </c>
      <c r="B354" t="s">
        <v>205</v>
      </c>
      <c r="C354" t="s">
        <v>206</v>
      </c>
      <c r="D354" t="s">
        <v>207</v>
      </c>
      <c r="E354" t="s">
        <v>208</v>
      </c>
      <c r="F354" t="s">
        <v>209</v>
      </c>
      <c r="G354" t="s">
        <v>210</v>
      </c>
      <c r="H354" t="s">
        <v>211</v>
      </c>
      <c r="I354" t="s">
        <v>212</v>
      </c>
      <c r="J354" t="s">
        <v>213</v>
      </c>
      <c r="K354" t="s">
        <v>218</v>
      </c>
      <c r="L354" t="s">
        <v>219</v>
      </c>
      <c r="M354" t="s">
        <v>220</v>
      </c>
      <c r="N354" t="s">
        <v>214</v>
      </c>
      <c r="O354" t="s">
        <v>215</v>
      </c>
    </row>
    <row r="355" spans="1:15" x14ac:dyDescent="0.5">
      <c r="A355" t="s">
        <v>216</v>
      </c>
      <c r="B355">
        <v>2730.3527097075194</v>
      </c>
      <c r="C355">
        <v>-1.0551972957430946</v>
      </c>
      <c r="D355">
        <v>0.1823832390997967</v>
      </c>
      <c r="E355">
        <v>7.2875054555353064E-2</v>
      </c>
      <c r="F355">
        <v>2.7256717007763734E-2</v>
      </c>
      <c r="G355">
        <v>-680.90858687556965</v>
      </c>
      <c r="H355">
        <v>5.5789280229498021E-2</v>
      </c>
      <c r="I355">
        <v>4.8506969995281757E-2</v>
      </c>
      <c r="J355">
        <v>1777.48820673774</v>
      </c>
      <c r="K355">
        <v>-1.7786537621641361E-2</v>
      </c>
      <c r="L355">
        <v>1.873231909119933E-2</v>
      </c>
      <c r="M355">
        <v>727.6271420827369</v>
      </c>
      <c r="N355">
        <v>0.17898956058011922</v>
      </c>
      <c r="O355">
        <v>-3.8753505024794375E-2</v>
      </c>
    </row>
    <row r="356" spans="1:15" x14ac:dyDescent="0.5">
      <c r="A356" t="s">
        <v>217</v>
      </c>
      <c r="B356">
        <v>2325.9509206617895</v>
      </c>
      <c r="C356">
        <v>0.43925148445766626</v>
      </c>
      <c r="D356">
        <v>-0.79302520732022952</v>
      </c>
      <c r="E356">
        <v>-4.0975561123785705E-2</v>
      </c>
      <c r="F356">
        <v>7.7110433185928945E-2</v>
      </c>
      <c r="G356">
        <v>-527.07538521498941</v>
      </c>
      <c r="H356">
        <v>-3.234087891577956E-2</v>
      </c>
      <c r="I356">
        <v>0.11464168101909031</v>
      </c>
      <c r="J356">
        <v>344.45136125113208</v>
      </c>
      <c r="K356">
        <v>2.9473608481484122E-3</v>
      </c>
      <c r="L356">
        <v>3.3536873884456704E-2</v>
      </c>
      <c r="M356">
        <v>-417.53510697799459</v>
      </c>
      <c r="N356">
        <v>-0.2823602057631962</v>
      </c>
      <c r="O356">
        <v>-0.14608708703368051</v>
      </c>
    </row>
    <row r="357" spans="1:15" x14ac:dyDescent="0.5">
      <c r="A357" t="s">
        <v>131</v>
      </c>
      <c r="B357" t="s">
        <v>205</v>
      </c>
      <c r="C357" t="s">
        <v>206</v>
      </c>
      <c r="D357" t="s">
        <v>207</v>
      </c>
      <c r="E357" t="s">
        <v>208</v>
      </c>
      <c r="F357" t="s">
        <v>209</v>
      </c>
      <c r="G357" t="s">
        <v>210</v>
      </c>
      <c r="H357" t="s">
        <v>211</v>
      </c>
      <c r="I357" t="s">
        <v>212</v>
      </c>
      <c r="J357" t="s">
        <v>213</v>
      </c>
      <c r="K357" t="s">
        <v>214</v>
      </c>
      <c r="L357" t="s">
        <v>215</v>
      </c>
    </row>
    <row r="358" spans="1:15" x14ac:dyDescent="0.5">
      <c r="A358" t="s">
        <v>216</v>
      </c>
      <c r="B358">
        <v>55861.072345528468</v>
      </c>
      <c r="C358">
        <v>-0.84574676339825439</v>
      </c>
      <c r="D358">
        <v>-0.22072612824656881</v>
      </c>
      <c r="E358">
        <v>0.31490521809702793</v>
      </c>
      <c r="F358">
        <v>-0.12538072290660615</v>
      </c>
      <c r="G358">
        <v>-12353.994111462336</v>
      </c>
      <c r="H358">
        <v>0.26717399744672071</v>
      </c>
      <c r="I358">
        <v>-5.6301086618240626E-3</v>
      </c>
      <c r="J358">
        <v>3019.6277346994684</v>
      </c>
      <c r="K358">
        <v>0.21775725371461183</v>
      </c>
      <c r="L358">
        <v>0.11647544754783386</v>
      </c>
    </row>
    <row r="359" spans="1:15" x14ac:dyDescent="0.5">
      <c r="A359" t="s">
        <v>217</v>
      </c>
      <c r="B359">
        <v>-30971.941207017164</v>
      </c>
      <c r="C359">
        <v>-0.1444086527660336</v>
      </c>
      <c r="D359">
        <v>-0.82781909553669353</v>
      </c>
      <c r="E359">
        <v>-5.6135783424811639E-2</v>
      </c>
      <c r="F359">
        <v>0.11920553045212695</v>
      </c>
      <c r="G359">
        <v>7891.3738726915535</v>
      </c>
      <c r="H359">
        <v>-7.6041113071630695E-2</v>
      </c>
      <c r="I359">
        <v>7.6471011641870063E-2</v>
      </c>
      <c r="J359">
        <v>12669.681103765792</v>
      </c>
      <c r="K359">
        <v>1.2011943844592657E-2</v>
      </c>
      <c r="L359">
        <v>0.29148351054651767</v>
      </c>
    </row>
    <row r="360" spans="1:15" x14ac:dyDescent="0.5">
      <c r="A360" t="s">
        <v>132</v>
      </c>
      <c r="B360" t="s">
        <v>205</v>
      </c>
      <c r="C360" t="s">
        <v>206</v>
      </c>
      <c r="D360" t="s">
        <v>207</v>
      </c>
      <c r="E360" t="s">
        <v>208</v>
      </c>
      <c r="F360" t="s">
        <v>209</v>
      </c>
      <c r="G360" t="s">
        <v>210</v>
      </c>
      <c r="H360" t="s">
        <v>211</v>
      </c>
      <c r="I360" t="s">
        <v>212</v>
      </c>
      <c r="J360" t="s">
        <v>213</v>
      </c>
      <c r="K360" t="s">
        <v>218</v>
      </c>
      <c r="L360" t="s">
        <v>219</v>
      </c>
      <c r="M360" t="s">
        <v>220</v>
      </c>
      <c r="N360" t="s">
        <v>214</v>
      </c>
      <c r="O360" t="s">
        <v>215</v>
      </c>
    </row>
    <row r="361" spans="1:15" x14ac:dyDescent="0.5">
      <c r="A361" t="s">
        <v>216</v>
      </c>
      <c r="B361">
        <v>-22385.364701300023</v>
      </c>
      <c r="C361">
        <v>-0.43499558670734717</v>
      </c>
      <c r="D361">
        <v>0.3778974823780033</v>
      </c>
      <c r="E361">
        <v>0.45771095537177908</v>
      </c>
      <c r="F361">
        <v>-0.38644704888028281</v>
      </c>
      <c r="G361">
        <v>5063.352281825616</v>
      </c>
      <c r="H361">
        <v>1.0546794216094744</v>
      </c>
      <c r="I361">
        <v>0.44725788352008861</v>
      </c>
      <c r="J361">
        <v>14942.685957232397</v>
      </c>
      <c r="K361">
        <v>4.3305884189603433E-2</v>
      </c>
      <c r="L361">
        <v>0.41536795180803276</v>
      </c>
      <c r="M361">
        <v>2498.4724433545553</v>
      </c>
      <c r="N361">
        <v>-0.18419319624049152</v>
      </c>
      <c r="O361">
        <v>2.0565960787569448E-2</v>
      </c>
    </row>
    <row r="362" spans="1:15" x14ac:dyDescent="0.5">
      <c r="A362" t="s">
        <v>217</v>
      </c>
      <c r="B362">
        <v>6005.2406532244786</v>
      </c>
      <c r="C362">
        <v>0.11836101808535447</v>
      </c>
      <c r="D362">
        <v>-0.10282479205069438</v>
      </c>
      <c r="E362">
        <v>-0.12454180300240961</v>
      </c>
      <c r="F362">
        <v>0.10515110391757558</v>
      </c>
      <c r="G362">
        <v>-1377.7232443621942</v>
      </c>
      <c r="H362">
        <v>0.13730153701465606</v>
      </c>
      <c r="I362">
        <v>1.447977127992518</v>
      </c>
      <c r="J362">
        <v>1781.6140813550544</v>
      </c>
      <c r="K362">
        <v>5.1202607720724921E-2</v>
      </c>
      <c r="L362">
        <v>0.51342660759907488</v>
      </c>
      <c r="M362">
        <v>9015.5376140606386</v>
      </c>
      <c r="N362">
        <v>-6.0719153489547859E-3</v>
      </c>
      <c r="O362">
        <v>-0.37299035501909411</v>
      </c>
    </row>
    <row r="363" spans="1:15" x14ac:dyDescent="0.5">
      <c r="A363" t="s">
        <v>133</v>
      </c>
      <c r="B363" t="s">
        <v>205</v>
      </c>
      <c r="C363" t="s">
        <v>206</v>
      </c>
      <c r="D363" t="s">
        <v>207</v>
      </c>
      <c r="E363" t="s">
        <v>208</v>
      </c>
      <c r="F363" t="s">
        <v>209</v>
      </c>
      <c r="G363" t="s">
        <v>210</v>
      </c>
      <c r="H363" t="s">
        <v>211</v>
      </c>
      <c r="I363" t="s">
        <v>212</v>
      </c>
      <c r="J363" t="s">
        <v>213</v>
      </c>
      <c r="K363" t="s">
        <v>218</v>
      </c>
      <c r="L363" t="s">
        <v>219</v>
      </c>
      <c r="M363" t="s">
        <v>220</v>
      </c>
      <c r="N363" t="s">
        <v>214</v>
      </c>
      <c r="O363" t="s">
        <v>215</v>
      </c>
    </row>
    <row r="364" spans="1:15" x14ac:dyDescent="0.5">
      <c r="A364" t="s">
        <v>216</v>
      </c>
      <c r="B364">
        <v>12248.414824062462</v>
      </c>
      <c r="C364">
        <v>-1.147470040432329</v>
      </c>
      <c r="D364">
        <v>-0.29612129175825663</v>
      </c>
      <c r="E364">
        <v>9.5058310540676788E-2</v>
      </c>
      <c r="F364">
        <v>2.630475810416489E-2</v>
      </c>
      <c r="G364">
        <v>-2656.6779819748899</v>
      </c>
      <c r="H364">
        <v>7.9016335559055684E-2</v>
      </c>
      <c r="I364">
        <v>3.0379206181916484E-2</v>
      </c>
      <c r="J364">
        <v>22.593290565066809</v>
      </c>
      <c r="K364">
        <v>-1.6707460399977697E-3</v>
      </c>
      <c r="L364">
        <v>-6.3045783683860542E-3</v>
      </c>
      <c r="M364">
        <v>-318.65880520710925</v>
      </c>
      <c r="N364">
        <v>0.3360513330148881</v>
      </c>
      <c r="O364">
        <v>5.7158361975337246E-2</v>
      </c>
    </row>
    <row r="365" spans="1:15" x14ac:dyDescent="0.5">
      <c r="A365" t="s">
        <v>217</v>
      </c>
      <c r="B365">
        <v>6003.7416931610314</v>
      </c>
      <c r="C365">
        <v>0.45058569132269211</v>
      </c>
      <c r="D365">
        <v>-0.65155283463300417</v>
      </c>
      <c r="E365">
        <v>-6.3786701367078424E-3</v>
      </c>
      <c r="F365">
        <v>2.9096803096013559E-2</v>
      </c>
      <c r="G365">
        <v>-1370.2663825426255</v>
      </c>
      <c r="H365">
        <v>-3.7097811969781486E-2</v>
      </c>
      <c r="I365">
        <v>9.1672455462242966E-2</v>
      </c>
      <c r="J365">
        <v>1320.5579448619706</v>
      </c>
      <c r="K365">
        <v>-1.3349652936458033E-2</v>
      </c>
      <c r="L365">
        <v>3.7545133718288E-2</v>
      </c>
      <c r="M365">
        <v>452.65531036260313</v>
      </c>
      <c r="N365">
        <v>-0.37654498722749546</v>
      </c>
      <c r="O365">
        <v>-2.7681643622452165E-2</v>
      </c>
    </row>
    <row r="366" spans="1:15" x14ac:dyDescent="0.5">
      <c r="A366" t="s">
        <v>134</v>
      </c>
      <c r="B366" t="s">
        <v>205</v>
      </c>
      <c r="C366" t="s">
        <v>206</v>
      </c>
      <c r="D366" t="s">
        <v>207</v>
      </c>
      <c r="E366" t="s">
        <v>208</v>
      </c>
      <c r="F366" t="s">
        <v>209</v>
      </c>
      <c r="G366" t="s">
        <v>210</v>
      </c>
      <c r="H366" t="s">
        <v>211</v>
      </c>
      <c r="I366" t="s">
        <v>212</v>
      </c>
      <c r="J366" t="s">
        <v>213</v>
      </c>
      <c r="K366" t="s">
        <v>218</v>
      </c>
      <c r="L366" t="s">
        <v>219</v>
      </c>
      <c r="M366" t="s">
        <v>220</v>
      </c>
      <c r="N366" t="s">
        <v>214</v>
      </c>
      <c r="O366" t="s">
        <v>215</v>
      </c>
    </row>
    <row r="367" spans="1:15" x14ac:dyDescent="0.5">
      <c r="A367" t="s">
        <v>216</v>
      </c>
      <c r="B367">
        <v>-18559.854444219905</v>
      </c>
      <c r="C367">
        <v>-0.40720088676961436</v>
      </c>
      <c r="D367">
        <v>0.10444258024485847</v>
      </c>
      <c r="E367">
        <v>2.5149772407373011E-2</v>
      </c>
      <c r="F367">
        <v>3.8750971269249819E-3</v>
      </c>
      <c r="G367">
        <v>4180.1499582349416</v>
      </c>
      <c r="H367">
        <v>0.12461783155254022</v>
      </c>
      <c r="I367">
        <v>3.7567593216413508E-2</v>
      </c>
      <c r="J367">
        <v>1175.0930091479258</v>
      </c>
      <c r="K367">
        <v>1.9305423051549746E-2</v>
      </c>
      <c r="L367">
        <v>1.1119397255132529E-3</v>
      </c>
      <c r="M367">
        <v>909.55117917413645</v>
      </c>
      <c r="N367">
        <v>7.7096060586160642E-2</v>
      </c>
      <c r="O367">
        <v>-0.18017898420949557</v>
      </c>
    </row>
    <row r="368" spans="1:15" x14ac:dyDescent="0.5">
      <c r="A368" t="s">
        <v>217</v>
      </c>
      <c r="B368">
        <v>1944.1486947483709</v>
      </c>
      <c r="C368">
        <v>0.73105459207492973</v>
      </c>
      <c r="D368">
        <v>-0.86580396749537902</v>
      </c>
      <c r="E368">
        <v>-9.29434949226631E-2</v>
      </c>
      <c r="F368">
        <v>0.10328943909852305</v>
      </c>
      <c r="G368">
        <v>-368.60233831837752</v>
      </c>
      <c r="H368">
        <v>-4.3215317631207999E-2</v>
      </c>
      <c r="I368">
        <v>0.13602260420084369</v>
      </c>
      <c r="J368">
        <v>-1480.0558108075484</v>
      </c>
      <c r="K368">
        <v>-3.4542982024786187E-2</v>
      </c>
      <c r="L368">
        <v>3.9858189983658393E-2</v>
      </c>
      <c r="M368">
        <v>-988.95223415193846</v>
      </c>
      <c r="N368">
        <v>-0.17736998307511415</v>
      </c>
      <c r="O368">
        <v>-7.7377949797729217E-2</v>
      </c>
    </row>
    <row r="369" spans="1:15" x14ac:dyDescent="0.5">
      <c r="A369" t="s">
        <v>135</v>
      </c>
      <c r="B369" t="s">
        <v>205</v>
      </c>
      <c r="C369" t="s">
        <v>206</v>
      </c>
      <c r="D369" t="s">
        <v>207</v>
      </c>
      <c r="E369" t="s">
        <v>208</v>
      </c>
      <c r="F369" t="s">
        <v>209</v>
      </c>
      <c r="G369" t="s">
        <v>210</v>
      </c>
      <c r="H369" t="s">
        <v>211</v>
      </c>
      <c r="I369" t="s">
        <v>212</v>
      </c>
      <c r="J369" t="s">
        <v>213</v>
      </c>
      <c r="K369" t="s">
        <v>214</v>
      </c>
      <c r="L369" t="s">
        <v>215</v>
      </c>
    </row>
    <row r="370" spans="1:15" x14ac:dyDescent="0.5">
      <c r="A370" t="s">
        <v>216</v>
      </c>
      <c r="B370">
        <v>1497.8695079397023</v>
      </c>
      <c r="C370">
        <v>-0.41212208047784576</v>
      </c>
      <c r="D370">
        <v>-9.9656133982093664E-2</v>
      </c>
      <c r="E370">
        <v>1.0855772032654363E-2</v>
      </c>
      <c r="F370">
        <v>1.7388562746905104E-3</v>
      </c>
      <c r="G370">
        <v>-336.69556406515136</v>
      </c>
      <c r="H370">
        <v>2.385463637557645E-2</v>
      </c>
      <c r="I370">
        <v>-1.9505499778441858E-3</v>
      </c>
      <c r="J370">
        <v>-88.494015531350314</v>
      </c>
      <c r="K370">
        <v>-0.35051327237593233</v>
      </c>
      <c r="L370">
        <v>2.6189002983915959E-2</v>
      </c>
    </row>
    <row r="371" spans="1:15" x14ac:dyDescent="0.5">
      <c r="A371" t="s">
        <v>217</v>
      </c>
      <c r="B371">
        <v>-98.255859681457792</v>
      </c>
      <c r="C371">
        <v>0.30534607608405645</v>
      </c>
      <c r="D371">
        <v>-0.53232271533162046</v>
      </c>
      <c r="E371">
        <v>-7.1356953338445996E-3</v>
      </c>
      <c r="F371">
        <v>1.1468997609271135E-2</v>
      </c>
      <c r="G371">
        <v>29.550219853526158</v>
      </c>
      <c r="H371">
        <v>4.0329209385056809E-3</v>
      </c>
      <c r="I371">
        <v>2.1164825618429257E-2</v>
      </c>
      <c r="J371">
        <v>27.03784769967055</v>
      </c>
      <c r="K371">
        <v>-0.15124606530885074</v>
      </c>
      <c r="L371">
        <v>-0.21753524413285333</v>
      </c>
    </row>
    <row r="372" spans="1:15" x14ac:dyDescent="0.5">
      <c r="A372" t="s">
        <v>136</v>
      </c>
      <c r="B372" t="s">
        <v>205</v>
      </c>
      <c r="C372" t="s">
        <v>206</v>
      </c>
      <c r="D372" t="s">
        <v>207</v>
      </c>
      <c r="E372" t="s">
        <v>208</v>
      </c>
      <c r="F372" t="s">
        <v>209</v>
      </c>
      <c r="G372" t="s">
        <v>210</v>
      </c>
      <c r="H372" t="s">
        <v>211</v>
      </c>
      <c r="I372" t="s">
        <v>212</v>
      </c>
      <c r="J372" t="s">
        <v>213</v>
      </c>
      <c r="K372" t="s">
        <v>218</v>
      </c>
      <c r="L372" t="s">
        <v>219</v>
      </c>
      <c r="M372" t="s">
        <v>220</v>
      </c>
      <c r="N372" t="s">
        <v>214</v>
      </c>
      <c r="O372" t="s">
        <v>215</v>
      </c>
    </row>
    <row r="373" spans="1:15" x14ac:dyDescent="0.5">
      <c r="A373" t="s">
        <v>216</v>
      </c>
      <c r="B373">
        <v>-5137.927441150111</v>
      </c>
      <c r="C373">
        <v>-0.50774669092465874</v>
      </c>
      <c r="D373">
        <v>0.10052135274962071</v>
      </c>
      <c r="E373">
        <v>1.872171358136614E-2</v>
      </c>
      <c r="F373">
        <v>4.1154214088800434E-2</v>
      </c>
      <c r="G373">
        <v>1275.119733816387</v>
      </c>
      <c r="H373">
        <v>0.16255871767941324</v>
      </c>
      <c r="I373">
        <v>3.7545012518486621E-3</v>
      </c>
      <c r="J373">
        <v>2929.5885468563306</v>
      </c>
      <c r="K373">
        <v>5.7946263914919832E-2</v>
      </c>
      <c r="L373">
        <v>-2.7304344859634243E-3</v>
      </c>
      <c r="M373">
        <v>3137.7943364727762</v>
      </c>
      <c r="N373">
        <v>-0.19784314673209721</v>
      </c>
      <c r="O373">
        <v>-0.1032304963120682</v>
      </c>
    </row>
    <row r="374" spans="1:15" x14ac:dyDescent="0.5">
      <c r="A374" t="s">
        <v>217</v>
      </c>
      <c r="B374">
        <v>-5476.9016031232068</v>
      </c>
      <c r="C374">
        <v>0.29762393979751178</v>
      </c>
      <c r="D374">
        <v>-0.81924187422894257</v>
      </c>
      <c r="E374">
        <v>-8.7323396937768416E-2</v>
      </c>
      <c r="F374">
        <v>0.15522739436880711</v>
      </c>
      <c r="G374">
        <v>1488.3829711864962</v>
      </c>
      <c r="H374">
        <v>-4.411420349308472E-3</v>
      </c>
      <c r="I374">
        <v>0.16476968370616127</v>
      </c>
      <c r="J374">
        <v>2324.7371274825023</v>
      </c>
      <c r="K374">
        <v>5.6947658451001207E-2</v>
      </c>
      <c r="L374">
        <v>8.9972301112346831E-3</v>
      </c>
      <c r="M374">
        <v>1016.1491688685101</v>
      </c>
      <c r="N374">
        <v>-0.20455517264885109</v>
      </c>
      <c r="O374">
        <v>-8.8598625462424918E-2</v>
      </c>
    </row>
    <row r="375" spans="1:15" x14ac:dyDescent="0.5">
      <c r="A375" t="s">
        <v>137</v>
      </c>
      <c r="B375" t="s">
        <v>205</v>
      </c>
      <c r="C375" t="s">
        <v>206</v>
      </c>
      <c r="D375" t="s">
        <v>207</v>
      </c>
      <c r="E375" t="s">
        <v>208</v>
      </c>
      <c r="F375" t="s">
        <v>209</v>
      </c>
      <c r="G375" t="s">
        <v>210</v>
      </c>
      <c r="H375" t="s">
        <v>211</v>
      </c>
      <c r="I375" t="s">
        <v>212</v>
      </c>
      <c r="J375" t="s">
        <v>213</v>
      </c>
      <c r="K375" t="s">
        <v>214</v>
      </c>
      <c r="L375" t="s">
        <v>215</v>
      </c>
    </row>
    <row r="376" spans="1:15" x14ac:dyDescent="0.5">
      <c r="A376" t="s">
        <v>216</v>
      </c>
      <c r="B376">
        <v>3019.8330943346582</v>
      </c>
      <c r="C376">
        <v>-0.35809530529905997</v>
      </c>
      <c r="D376">
        <v>0.1124158175555941</v>
      </c>
      <c r="E376">
        <v>4.5096991756749125E-2</v>
      </c>
      <c r="F376">
        <v>-3.6543525308124492E-3</v>
      </c>
      <c r="G376">
        <v>-747.12179302491245</v>
      </c>
      <c r="H376">
        <v>0.14704922885287935</v>
      </c>
      <c r="I376">
        <v>-2.3521564869214043E-2</v>
      </c>
      <c r="J376">
        <v>34.199093072260467</v>
      </c>
      <c r="K376">
        <v>-0.15080803896473041</v>
      </c>
      <c r="L376">
        <v>-2.1978454599073185E-2</v>
      </c>
    </row>
    <row r="377" spans="1:15" x14ac:dyDescent="0.5">
      <c r="A377" t="s">
        <v>217</v>
      </c>
      <c r="B377">
        <v>-2698.4396448053053</v>
      </c>
      <c r="C377">
        <v>0.29241978415935599</v>
      </c>
      <c r="D377">
        <v>-0.61565119589184969</v>
      </c>
      <c r="E377">
        <v>-9.3363135444876049E-3</v>
      </c>
      <c r="F377">
        <v>5.0851757538399822E-2</v>
      </c>
      <c r="G377">
        <v>587.98155811790139</v>
      </c>
      <c r="H377">
        <v>1.3950942900200655E-2</v>
      </c>
      <c r="I377">
        <v>0.10997340099409561</v>
      </c>
      <c r="J377">
        <v>-2314.8701753378705</v>
      </c>
      <c r="K377">
        <v>-0.21608887719101749</v>
      </c>
      <c r="L377">
        <v>-0.12772375531895919</v>
      </c>
    </row>
    <row r="378" spans="1:15" x14ac:dyDescent="0.5">
      <c r="A378" t="s">
        <v>138</v>
      </c>
      <c r="B378" t="s">
        <v>205</v>
      </c>
      <c r="C378" t="s">
        <v>206</v>
      </c>
      <c r="D378" t="s">
        <v>207</v>
      </c>
      <c r="E378" t="s">
        <v>208</v>
      </c>
      <c r="F378" t="s">
        <v>209</v>
      </c>
      <c r="G378" t="s">
        <v>210</v>
      </c>
      <c r="H378" t="s">
        <v>211</v>
      </c>
      <c r="I378" t="s">
        <v>212</v>
      </c>
      <c r="J378" t="s">
        <v>213</v>
      </c>
      <c r="K378" t="s">
        <v>214</v>
      </c>
      <c r="L378" t="s">
        <v>215</v>
      </c>
    </row>
    <row r="379" spans="1:15" x14ac:dyDescent="0.5">
      <c r="A379" t="s">
        <v>216</v>
      </c>
      <c r="B379">
        <v>29850.692831758766</v>
      </c>
      <c r="C379">
        <v>-0.783779626432344</v>
      </c>
      <c r="D379">
        <v>6.8819547519699875E-2</v>
      </c>
      <c r="E379">
        <v>0.13968568507132467</v>
      </c>
      <c r="F379">
        <v>-3.7352475188566242E-2</v>
      </c>
      <c r="G379">
        <v>-6738.0867280333896</v>
      </c>
      <c r="H379">
        <v>0.12849616376516543</v>
      </c>
      <c r="I379">
        <v>-4.4443301005836405E-2</v>
      </c>
      <c r="J379">
        <v>-298.54172769486274</v>
      </c>
      <c r="K379">
        <v>-8.5229304478698836E-2</v>
      </c>
      <c r="L379">
        <v>0.11652335765492086</v>
      </c>
    </row>
    <row r="380" spans="1:15" x14ac:dyDescent="0.5">
      <c r="A380" t="s">
        <v>217</v>
      </c>
      <c r="B380">
        <v>5042.6255960201806</v>
      </c>
      <c r="C380">
        <v>0.10325080586283208</v>
      </c>
      <c r="D380">
        <v>-0.95480941747866988</v>
      </c>
      <c r="E380">
        <v>-3.1871596185668941E-2</v>
      </c>
      <c r="F380">
        <v>9.9812390975486012E-2</v>
      </c>
      <c r="G380">
        <v>-797.14866331515509</v>
      </c>
      <c r="H380">
        <v>-3.4263751557216324E-2</v>
      </c>
      <c r="I380">
        <v>0.16070769958767375</v>
      </c>
      <c r="J380">
        <v>-2875.8588211097099</v>
      </c>
      <c r="K380">
        <v>-0.13502443201534733</v>
      </c>
      <c r="L380">
        <v>-4.6603512975011974E-3</v>
      </c>
    </row>
    <row r="381" spans="1:15" x14ac:dyDescent="0.5">
      <c r="A381" t="s">
        <v>139</v>
      </c>
      <c r="B381" t="s">
        <v>205</v>
      </c>
      <c r="C381" t="s">
        <v>206</v>
      </c>
      <c r="D381" t="s">
        <v>207</v>
      </c>
      <c r="E381" t="s">
        <v>208</v>
      </c>
      <c r="F381" t="s">
        <v>209</v>
      </c>
      <c r="G381" t="s">
        <v>210</v>
      </c>
      <c r="H381" t="s">
        <v>211</v>
      </c>
      <c r="I381" t="s">
        <v>212</v>
      </c>
      <c r="J381" t="s">
        <v>213</v>
      </c>
      <c r="K381" t="s">
        <v>218</v>
      </c>
      <c r="L381" t="s">
        <v>219</v>
      </c>
      <c r="M381" t="s">
        <v>220</v>
      </c>
      <c r="N381" t="s">
        <v>214</v>
      </c>
      <c r="O381" t="s">
        <v>215</v>
      </c>
    </row>
    <row r="382" spans="1:15" x14ac:dyDescent="0.5">
      <c r="A382" t="s">
        <v>216</v>
      </c>
      <c r="B382">
        <v>724.92945006154025</v>
      </c>
      <c r="C382">
        <v>-0.55128155756408648</v>
      </c>
      <c r="D382">
        <v>0.58180476142991677</v>
      </c>
      <c r="E382">
        <v>9.82682757491814E-2</v>
      </c>
      <c r="F382">
        <v>-9.2984771955349654E-2</v>
      </c>
      <c r="G382">
        <v>-241.59655474877763</v>
      </c>
      <c r="H382">
        <v>0.45423070333061483</v>
      </c>
      <c r="I382">
        <v>-0.12134643426889796</v>
      </c>
      <c r="J382">
        <v>-1709.0357848292288</v>
      </c>
      <c r="K382">
        <v>-3.9594762408576185E-2</v>
      </c>
      <c r="L382">
        <v>5.5750846849600022E-2</v>
      </c>
      <c r="M382">
        <v>1095.924962097125</v>
      </c>
      <c r="N382">
        <v>2.4730713815133698E-2</v>
      </c>
      <c r="O382">
        <v>-0.46294378386304075</v>
      </c>
    </row>
    <row r="383" spans="1:15" x14ac:dyDescent="0.5">
      <c r="A383" t="s">
        <v>217</v>
      </c>
      <c r="B383">
        <v>-732.15023986348842</v>
      </c>
      <c r="C383">
        <v>0.60153139743140616</v>
      </c>
      <c r="D383">
        <v>-0.63483682044723444</v>
      </c>
      <c r="E383">
        <v>-0.10722552282679645</v>
      </c>
      <c r="F383">
        <v>0.10146042262195551</v>
      </c>
      <c r="G383">
        <v>263.61831118529858</v>
      </c>
      <c r="H383">
        <v>-8.3559124220850337E-3</v>
      </c>
      <c r="I383">
        <v>0.18422173829216992</v>
      </c>
      <c r="J383">
        <v>-1197.5870466852302</v>
      </c>
      <c r="K383">
        <v>0.1585718637308714</v>
      </c>
      <c r="L383">
        <v>4.6266166868687286E-3</v>
      </c>
      <c r="M383">
        <v>-1899.6704915406717</v>
      </c>
      <c r="N383">
        <v>-0.48292463737597019</v>
      </c>
      <c r="O383">
        <v>3.67877720817823E-2</v>
      </c>
    </row>
    <row r="384" spans="1:15" x14ac:dyDescent="0.5">
      <c r="A384" t="s">
        <v>140</v>
      </c>
      <c r="B384" t="s">
        <v>205</v>
      </c>
      <c r="C384" t="s">
        <v>206</v>
      </c>
      <c r="D384" t="s">
        <v>207</v>
      </c>
      <c r="E384" t="s">
        <v>208</v>
      </c>
      <c r="F384" t="s">
        <v>209</v>
      </c>
      <c r="G384" t="s">
        <v>210</v>
      </c>
      <c r="H384" t="s">
        <v>211</v>
      </c>
      <c r="I384" t="s">
        <v>212</v>
      </c>
      <c r="J384" t="s">
        <v>213</v>
      </c>
      <c r="K384" t="s">
        <v>214</v>
      </c>
      <c r="L384" t="s">
        <v>215</v>
      </c>
    </row>
    <row r="385" spans="1:15" x14ac:dyDescent="0.5">
      <c r="A385" t="s">
        <v>216</v>
      </c>
      <c r="B385">
        <v>-3634.8542329796824</v>
      </c>
      <c r="C385">
        <v>-0.84071060171809509</v>
      </c>
      <c r="D385">
        <v>0.69210051401154971</v>
      </c>
      <c r="E385">
        <v>-7.0942230188070369E-3</v>
      </c>
      <c r="F385">
        <v>1.0952362087050211E-2</v>
      </c>
      <c r="G385">
        <v>840.48854009076274</v>
      </c>
      <c r="H385">
        <v>6.1638692361886224E-2</v>
      </c>
      <c r="I385">
        <v>-2.0816175776787148E-2</v>
      </c>
      <c r="J385">
        <v>1971.1294703678116</v>
      </c>
      <c r="K385">
        <v>0.16978761205183268</v>
      </c>
      <c r="L385">
        <v>-0.29216266989078737</v>
      </c>
    </row>
    <row r="386" spans="1:15" x14ac:dyDescent="0.5">
      <c r="A386" t="s">
        <v>217</v>
      </c>
      <c r="B386">
        <v>4660.4536604393952</v>
      </c>
      <c r="C386">
        <v>0.41252110791867014</v>
      </c>
      <c r="D386">
        <v>-0.76859206744798292</v>
      </c>
      <c r="E386">
        <v>-2.9183150908371263E-3</v>
      </c>
      <c r="F386">
        <v>2.7274997968967481E-2</v>
      </c>
      <c r="G386">
        <v>-1030.0442731539433</v>
      </c>
      <c r="H386">
        <v>-5.6307171547410641E-3</v>
      </c>
      <c r="I386">
        <v>5.5314239733033718E-2</v>
      </c>
      <c r="J386">
        <v>-1079.21796619921</v>
      </c>
      <c r="K386">
        <v>-0.30609364928528193</v>
      </c>
      <c r="L386">
        <v>0.10922672880544504</v>
      </c>
    </row>
    <row r="387" spans="1:15" x14ac:dyDescent="0.5">
      <c r="A387" t="s">
        <v>141</v>
      </c>
      <c r="B387" t="s">
        <v>205</v>
      </c>
      <c r="C387" t="s">
        <v>206</v>
      </c>
      <c r="D387" t="s">
        <v>207</v>
      </c>
      <c r="E387" t="s">
        <v>208</v>
      </c>
      <c r="F387" t="s">
        <v>209</v>
      </c>
      <c r="G387" t="s">
        <v>210</v>
      </c>
      <c r="H387" t="s">
        <v>211</v>
      </c>
      <c r="I387" t="s">
        <v>212</v>
      </c>
      <c r="J387" t="s">
        <v>213</v>
      </c>
      <c r="K387" t="s">
        <v>218</v>
      </c>
      <c r="L387" t="s">
        <v>219</v>
      </c>
      <c r="M387" t="s">
        <v>220</v>
      </c>
      <c r="N387" t="s">
        <v>214</v>
      </c>
      <c r="O387" t="s">
        <v>215</v>
      </c>
    </row>
    <row r="388" spans="1:15" x14ac:dyDescent="0.5">
      <c r="A388" t="s">
        <v>216</v>
      </c>
      <c r="B388">
        <v>27794.53021968832</v>
      </c>
      <c r="C388">
        <v>-0.84222884514981433</v>
      </c>
      <c r="D388">
        <v>3.6143892054359958E-2</v>
      </c>
      <c r="E388">
        <v>0.27758426369665745</v>
      </c>
      <c r="F388">
        <v>-0.16040237630629267</v>
      </c>
      <c r="G388">
        <v>-6269.9696078166626</v>
      </c>
      <c r="H388">
        <v>0.17468627836627115</v>
      </c>
      <c r="I388">
        <v>-0.11764143156643951</v>
      </c>
      <c r="J388">
        <v>-2976.9371768939468</v>
      </c>
      <c r="K388">
        <v>-0.12158432978343889</v>
      </c>
      <c r="L388">
        <v>2.2138692154228569E-3</v>
      </c>
      <c r="M388">
        <v>3397.5348077119811</v>
      </c>
      <c r="N388">
        <v>0.25959257466342645</v>
      </c>
      <c r="O388">
        <v>6.1331726202996734E-2</v>
      </c>
    </row>
    <row r="389" spans="1:15" x14ac:dyDescent="0.5">
      <c r="A389" t="s">
        <v>217</v>
      </c>
      <c r="B389">
        <v>-12322.354329863228</v>
      </c>
      <c r="C389">
        <v>-3.8339344214581378E-2</v>
      </c>
      <c r="D389">
        <v>-0.99171261621706819</v>
      </c>
      <c r="E389">
        <v>-7.5105132863820576E-2</v>
      </c>
      <c r="F389">
        <v>9.7748175687211808E-2</v>
      </c>
      <c r="G389">
        <v>3203.0784722957424</v>
      </c>
      <c r="H389">
        <v>-8.5304695663940583E-2</v>
      </c>
      <c r="I389">
        <v>0.12510363695734128</v>
      </c>
      <c r="J389">
        <v>-687.72141593330389</v>
      </c>
      <c r="K389">
        <v>1.7065749355660308E-2</v>
      </c>
      <c r="L389">
        <v>-2.9910373274670284E-2</v>
      </c>
      <c r="M389">
        <v>-1665.4549935294217</v>
      </c>
      <c r="N389">
        <v>4.4774767407550951E-2</v>
      </c>
      <c r="O389">
        <v>0.18433340484066185</v>
      </c>
    </row>
    <row r="390" spans="1:15" x14ac:dyDescent="0.5">
      <c r="A390" t="s">
        <v>142</v>
      </c>
      <c r="B390" t="s">
        <v>205</v>
      </c>
      <c r="C390" t="s">
        <v>206</v>
      </c>
      <c r="D390" t="s">
        <v>207</v>
      </c>
      <c r="E390" t="s">
        <v>208</v>
      </c>
      <c r="F390" t="s">
        <v>209</v>
      </c>
      <c r="G390" t="s">
        <v>210</v>
      </c>
      <c r="H390" t="s">
        <v>211</v>
      </c>
      <c r="I390" t="s">
        <v>212</v>
      </c>
      <c r="J390" t="s">
        <v>213</v>
      </c>
      <c r="K390" t="s">
        <v>218</v>
      </c>
      <c r="L390" t="s">
        <v>219</v>
      </c>
      <c r="M390" t="s">
        <v>220</v>
      </c>
      <c r="N390" t="s">
        <v>214</v>
      </c>
      <c r="O390" t="s">
        <v>215</v>
      </c>
    </row>
    <row r="391" spans="1:15" x14ac:dyDescent="0.5">
      <c r="A391" t="s">
        <v>216</v>
      </c>
      <c r="B391">
        <v>-3041.0664343230742</v>
      </c>
      <c r="C391">
        <v>-0.36443618180874809</v>
      </c>
      <c r="D391">
        <v>-6.8232710025872695E-3</v>
      </c>
      <c r="E391">
        <v>7.2167426880395624E-2</v>
      </c>
      <c r="F391">
        <v>7.6540742362624092E-2</v>
      </c>
      <c r="G391">
        <v>593.72817208163133</v>
      </c>
      <c r="H391">
        <v>0.32132374086152465</v>
      </c>
      <c r="I391">
        <v>1.8407248407332467E-2</v>
      </c>
      <c r="J391">
        <v>3064.7044688241431</v>
      </c>
      <c r="K391">
        <v>5.7993688084364392E-2</v>
      </c>
      <c r="L391">
        <v>-9.4055003639953394E-2</v>
      </c>
      <c r="M391">
        <v>2114.5840684761438</v>
      </c>
      <c r="N391">
        <v>-0.17453144666243878</v>
      </c>
      <c r="O391">
        <v>7.3250584437688129E-2</v>
      </c>
    </row>
    <row r="392" spans="1:15" x14ac:dyDescent="0.5">
      <c r="A392" t="s">
        <v>217</v>
      </c>
      <c r="B392">
        <v>-5997.0189733280495</v>
      </c>
      <c r="C392">
        <v>0.50124790045094114</v>
      </c>
      <c r="D392">
        <v>-0.84312361099619026</v>
      </c>
      <c r="E392">
        <v>-0.20028144927063343</v>
      </c>
      <c r="F392">
        <v>0.32700776459780034</v>
      </c>
      <c r="G392">
        <v>1347.216801872092</v>
      </c>
      <c r="H392">
        <v>7.5706747055594159E-3</v>
      </c>
      <c r="I392">
        <v>0.23068674606499343</v>
      </c>
      <c r="J392">
        <v>5798.8248286996313</v>
      </c>
      <c r="K392">
        <v>0.12716828076506687</v>
      </c>
      <c r="L392">
        <v>-0.12415324827494555</v>
      </c>
      <c r="M392">
        <v>-2156.5638575120756</v>
      </c>
      <c r="N392">
        <v>-0.27586647254076846</v>
      </c>
      <c r="O392">
        <v>6.9504555729675122E-2</v>
      </c>
    </row>
    <row r="393" spans="1:15" x14ac:dyDescent="0.5">
      <c r="A393" t="s">
        <v>143</v>
      </c>
      <c r="B393" t="s">
        <v>205</v>
      </c>
      <c r="C393" t="s">
        <v>206</v>
      </c>
      <c r="D393" t="s">
        <v>207</v>
      </c>
      <c r="E393" t="s">
        <v>208</v>
      </c>
      <c r="F393" t="s">
        <v>209</v>
      </c>
      <c r="G393" t="s">
        <v>210</v>
      </c>
      <c r="H393" t="s">
        <v>211</v>
      </c>
      <c r="I393" t="s">
        <v>212</v>
      </c>
      <c r="J393" t="s">
        <v>213</v>
      </c>
      <c r="K393" t="s">
        <v>214</v>
      </c>
      <c r="L393" t="s">
        <v>215</v>
      </c>
    </row>
    <row r="394" spans="1:15" x14ac:dyDescent="0.5">
      <c r="A394" t="s">
        <v>216</v>
      </c>
      <c r="B394">
        <v>5691.1247003965536</v>
      </c>
      <c r="C394">
        <v>-0.78631368075744068</v>
      </c>
      <c r="D394">
        <v>0.37099293945265455</v>
      </c>
      <c r="E394">
        <v>7.443561345535693E-2</v>
      </c>
      <c r="F394">
        <v>7.2228924009723125E-3</v>
      </c>
      <c r="G394">
        <v>-1235.3044956011172</v>
      </c>
      <c r="H394">
        <v>0.2426232112790799</v>
      </c>
      <c r="I394">
        <v>-0.1307938465722078</v>
      </c>
      <c r="J394">
        <v>1313.0366699674323</v>
      </c>
      <c r="K394">
        <v>0.11772750041673236</v>
      </c>
      <c r="L394">
        <v>-0.30624676176719806</v>
      </c>
    </row>
    <row r="395" spans="1:15" x14ac:dyDescent="0.5">
      <c r="A395" t="s">
        <v>217</v>
      </c>
      <c r="B395">
        <v>3149.8617745342553</v>
      </c>
      <c r="C395">
        <v>0.38774069204076989</v>
      </c>
      <c r="D395">
        <v>-0.67007404556019001</v>
      </c>
      <c r="E395">
        <v>-2.03360630166412E-2</v>
      </c>
      <c r="F395">
        <v>6.3407789922146893E-2</v>
      </c>
      <c r="G395">
        <v>-609.95547482148436</v>
      </c>
      <c r="H395">
        <v>-3.5157186756883584E-2</v>
      </c>
      <c r="I395">
        <v>0.11546435580913716</v>
      </c>
      <c r="J395">
        <v>234.21783294517718</v>
      </c>
      <c r="K395">
        <v>-0.25832251926494454</v>
      </c>
      <c r="L395">
        <v>0.10135187218463168</v>
      </c>
    </row>
    <row r="396" spans="1:15" x14ac:dyDescent="0.5">
      <c r="A396" t="s">
        <v>144</v>
      </c>
      <c r="B396" t="s">
        <v>205</v>
      </c>
      <c r="C396" t="s">
        <v>206</v>
      </c>
      <c r="D396" t="s">
        <v>207</v>
      </c>
      <c r="E396" t="s">
        <v>208</v>
      </c>
      <c r="F396" t="s">
        <v>209</v>
      </c>
      <c r="G396" t="s">
        <v>210</v>
      </c>
      <c r="H396" t="s">
        <v>211</v>
      </c>
      <c r="I396" t="s">
        <v>212</v>
      </c>
      <c r="J396" t="s">
        <v>213</v>
      </c>
    </row>
    <row r="397" spans="1:15" x14ac:dyDescent="0.5">
      <c r="A397" t="s">
        <v>216</v>
      </c>
      <c r="B397">
        <v>616.13477987557917</v>
      </c>
      <c r="C397">
        <v>-0.57052135982251084</v>
      </c>
      <c r="D397">
        <v>0.26107571731228019</v>
      </c>
      <c r="E397">
        <v>6.1821385224512457E-3</v>
      </c>
      <c r="F397">
        <v>1.3716844500395557E-3</v>
      </c>
      <c r="G397">
        <v>-132.62388160617627</v>
      </c>
      <c r="H397">
        <v>1.922969277140173E-2</v>
      </c>
      <c r="I397">
        <v>-9.936783145021064E-3</v>
      </c>
      <c r="J397">
        <v>514.84865728316333</v>
      </c>
    </row>
    <row r="398" spans="1:15" x14ac:dyDescent="0.5">
      <c r="A398" t="s">
        <v>217</v>
      </c>
      <c r="B398">
        <v>-426.35002659356496</v>
      </c>
      <c r="C398">
        <v>0.1513476632812682</v>
      </c>
      <c r="D398">
        <v>-0.41661445996049062</v>
      </c>
      <c r="E398">
        <v>-1.1265801932283735E-2</v>
      </c>
      <c r="F398">
        <v>1.6692966949315279E-2</v>
      </c>
      <c r="G398">
        <v>102.16925199599274</v>
      </c>
      <c r="H398">
        <v>1.7078768845201209E-3</v>
      </c>
      <c r="I398">
        <v>1.1333066414753987E-2</v>
      </c>
      <c r="J398">
        <v>335.58599888090055</v>
      </c>
    </row>
    <row r="399" spans="1:15" x14ac:dyDescent="0.5">
      <c r="A399" t="s">
        <v>145</v>
      </c>
      <c r="B399" t="s">
        <v>205</v>
      </c>
      <c r="C399" t="s">
        <v>206</v>
      </c>
      <c r="D399" t="s">
        <v>207</v>
      </c>
      <c r="E399" t="s">
        <v>208</v>
      </c>
      <c r="F399" t="s">
        <v>209</v>
      </c>
      <c r="G399" t="s">
        <v>210</v>
      </c>
      <c r="H399" t="s">
        <v>211</v>
      </c>
      <c r="I399" t="s">
        <v>212</v>
      </c>
      <c r="J399" t="s">
        <v>213</v>
      </c>
      <c r="K399" t="s">
        <v>214</v>
      </c>
      <c r="L399" t="s">
        <v>215</v>
      </c>
    </row>
    <row r="400" spans="1:15" x14ac:dyDescent="0.5">
      <c r="A400" t="s">
        <v>216</v>
      </c>
      <c r="B400">
        <v>1718.7547331779019</v>
      </c>
      <c r="C400">
        <v>-0.3868033881842351</v>
      </c>
      <c r="D400">
        <v>4.1562228880106494E-2</v>
      </c>
      <c r="E400">
        <v>2.2483503739895438E-2</v>
      </c>
      <c r="F400">
        <v>-9.9150482875374514E-3</v>
      </c>
      <c r="G400">
        <v>-393.75234150911427</v>
      </c>
      <c r="H400">
        <v>3.6737117310356643E-2</v>
      </c>
      <c r="I400">
        <v>-3.1296337949076815E-3</v>
      </c>
      <c r="J400">
        <v>28.111222482510982</v>
      </c>
      <c r="K400">
        <v>-0.19647317366270386</v>
      </c>
      <c r="L400">
        <v>-6.1071314593244538E-2</v>
      </c>
    </row>
    <row r="401" spans="1:15" x14ac:dyDescent="0.5">
      <c r="A401" t="s">
        <v>217</v>
      </c>
      <c r="B401">
        <v>-628.8298551424632</v>
      </c>
      <c r="C401">
        <v>0.31954344829805376</v>
      </c>
      <c r="D401">
        <v>-0.60920017507312696</v>
      </c>
      <c r="E401">
        <v>-1.5377151573962371E-2</v>
      </c>
      <c r="F401">
        <v>2.3633892076577758E-2</v>
      </c>
      <c r="G401">
        <v>147.38133399865859</v>
      </c>
      <c r="H401">
        <v>-1.6835275581615042E-3</v>
      </c>
      <c r="I401">
        <v>3.9814488151248537E-2</v>
      </c>
      <c r="J401">
        <v>-316.74722304051755</v>
      </c>
      <c r="K401">
        <v>-0.10128465905006273</v>
      </c>
      <c r="L401">
        <v>-6.3162696111494665E-2</v>
      </c>
    </row>
    <row r="402" spans="1:15" x14ac:dyDescent="0.5">
      <c r="A402" t="s">
        <v>146</v>
      </c>
      <c r="B402" t="s">
        <v>205</v>
      </c>
      <c r="C402" t="s">
        <v>206</v>
      </c>
      <c r="D402" t="s">
        <v>207</v>
      </c>
      <c r="E402" t="s">
        <v>208</v>
      </c>
      <c r="F402" t="s">
        <v>209</v>
      </c>
      <c r="G402" t="s">
        <v>210</v>
      </c>
      <c r="H402" t="s">
        <v>211</v>
      </c>
      <c r="I402" t="s">
        <v>212</v>
      </c>
      <c r="J402" t="s">
        <v>213</v>
      </c>
      <c r="K402" t="s">
        <v>218</v>
      </c>
      <c r="L402" t="s">
        <v>219</v>
      </c>
      <c r="M402" t="s">
        <v>220</v>
      </c>
    </row>
    <row r="403" spans="1:15" x14ac:dyDescent="0.5">
      <c r="A403" t="s">
        <v>216</v>
      </c>
      <c r="B403">
        <v>50629.295301564081</v>
      </c>
      <c r="C403">
        <v>-0.74491142496587903</v>
      </c>
      <c r="D403">
        <v>0.12852949885085316</v>
      </c>
      <c r="E403">
        <v>0.61055333040155924</v>
      </c>
      <c r="F403">
        <v>1.6339957529828419E-2</v>
      </c>
      <c r="G403">
        <v>-12374.083550139298</v>
      </c>
      <c r="H403">
        <v>0.82532097148687922</v>
      </c>
      <c r="I403">
        <v>4.6258421688961937E-3</v>
      </c>
      <c r="J403">
        <v>-3420.0894301968656</v>
      </c>
      <c r="K403">
        <v>-0.21581191118705018</v>
      </c>
      <c r="L403">
        <v>-2.6714076682817139E-2</v>
      </c>
      <c r="M403">
        <v>23452.17122930332</v>
      </c>
    </row>
    <row r="404" spans="1:15" x14ac:dyDescent="0.5">
      <c r="A404" t="s">
        <v>217</v>
      </c>
      <c r="B404">
        <v>-56801.405367306354</v>
      </c>
      <c r="C404">
        <v>3.0131641715185176E-2</v>
      </c>
      <c r="D404">
        <v>-0.46101368694444866</v>
      </c>
      <c r="E404">
        <v>-0.22417242025590084</v>
      </c>
      <c r="F404">
        <v>0.4912760306587437</v>
      </c>
      <c r="G404">
        <v>13124.88928457841</v>
      </c>
      <c r="H404">
        <v>-0.2228840230876673</v>
      </c>
      <c r="I404">
        <v>0.59053994482987804</v>
      </c>
      <c r="J404">
        <v>9959.7728886860714</v>
      </c>
      <c r="K404">
        <v>9.1654020711907772E-2</v>
      </c>
      <c r="L404">
        <v>-0.16700809627739779</v>
      </c>
      <c r="M404">
        <v>2191.6087791930058</v>
      </c>
    </row>
    <row r="405" spans="1:15" x14ac:dyDescent="0.5">
      <c r="A405" t="s">
        <v>147</v>
      </c>
      <c r="B405" t="s">
        <v>205</v>
      </c>
      <c r="C405" t="s">
        <v>206</v>
      </c>
      <c r="D405" t="s">
        <v>207</v>
      </c>
      <c r="E405" t="s">
        <v>208</v>
      </c>
      <c r="F405" t="s">
        <v>209</v>
      </c>
      <c r="G405" t="s">
        <v>210</v>
      </c>
      <c r="H405" t="s">
        <v>211</v>
      </c>
      <c r="I405" t="s">
        <v>212</v>
      </c>
      <c r="J405" t="s">
        <v>213</v>
      </c>
      <c r="K405" t="s">
        <v>218</v>
      </c>
      <c r="L405" t="s">
        <v>219</v>
      </c>
      <c r="M405" t="s">
        <v>220</v>
      </c>
    </row>
    <row r="406" spans="1:15" x14ac:dyDescent="0.5">
      <c r="A406" t="s">
        <v>216</v>
      </c>
      <c r="B406">
        <v>10996.41532798313</v>
      </c>
      <c r="C406">
        <v>-0.64468397175468339</v>
      </c>
      <c r="D406">
        <v>3.0052026456341974E-2</v>
      </c>
      <c r="E406">
        <v>7.2412441188016902E-2</v>
      </c>
      <c r="F406">
        <v>3.5583314569931399E-2</v>
      </c>
      <c r="G406">
        <v>-2608.6358223721436</v>
      </c>
      <c r="H406">
        <v>7.4922395260737601E-2</v>
      </c>
      <c r="I406">
        <v>4.8294732840788905E-3</v>
      </c>
      <c r="J406">
        <v>3354.4242558688693</v>
      </c>
      <c r="K406">
        <v>-4.302035801324889E-2</v>
      </c>
      <c r="L406">
        <v>2.2020436581590482E-2</v>
      </c>
      <c r="M406">
        <v>1932.8961558526444</v>
      </c>
    </row>
    <row r="407" spans="1:15" x14ac:dyDescent="0.5">
      <c r="A407" t="s">
        <v>217</v>
      </c>
      <c r="B407">
        <v>-3515.9824540939271</v>
      </c>
      <c r="C407">
        <v>0.17608304332811262</v>
      </c>
      <c r="D407">
        <v>-0.55812695325347483</v>
      </c>
      <c r="E407">
        <v>-5.7205348365428454E-2</v>
      </c>
      <c r="F407">
        <v>0.10151116648169795</v>
      </c>
      <c r="G407">
        <v>804.08817155944712</v>
      </c>
      <c r="H407">
        <v>-6.1411790525950083E-2</v>
      </c>
      <c r="I407">
        <v>0.13623179066460933</v>
      </c>
      <c r="J407">
        <v>157.68105376949256</v>
      </c>
      <c r="K407">
        <v>-2.4035041443058826E-2</v>
      </c>
      <c r="L407">
        <v>-3.0825444825484646E-2</v>
      </c>
      <c r="M407">
        <v>970.43113309574301</v>
      </c>
    </row>
    <row r="408" spans="1:15" x14ac:dyDescent="0.5">
      <c r="A408" t="s">
        <v>148</v>
      </c>
      <c r="B408" t="s">
        <v>205</v>
      </c>
      <c r="C408" t="s">
        <v>206</v>
      </c>
      <c r="D408" t="s">
        <v>207</v>
      </c>
      <c r="E408" t="s">
        <v>208</v>
      </c>
      <c r="F408" t="s">
        <v>209</v>
      </c>
      <c r="G408" t="s">
        <v>210</v>
      </c>
      <c r="H408" t="s">
        <v>211</v>
      </c>
      <c r="I408" t="s">
        <v>212</v>
      </c>
      <c r="J408" t="s">
        <v>213</v>
      </c>
      <c r="K408" t="s">
        <v>218</v>
      </c>
      <c r="L408" t="s">
        <v>219</v>
      </c>
      <c r="M408" t="s">
        <v>220</v>
      </c>
      <c r="N408" t="s">
        <v>214</v>
      </c>
      <c r="O408" t="s">
        <v>215</v>
      </c>
    </row>
    <row r="409" spans="1:15" x14ac:dyDescent="0.5">
      <c r="A409" t="s">
        <v>216</v>
      </c>
      <c r="B409">
        <v>10912.397491114985</v>
      </c>
      <c r="C409">
        <v>-0.49542247305528048</v>
      </c>
      <c r="D409">
        <v>0.21066122584763361</v>
      </c>
      <c r="E409">
        <v>0.16042166084078621</v>
      </c>
      <c r="F409">
        <v>-6.6811681844883897E-2</v>
      </c>
      <c r="G409">
        <v>-2501.5727308513083</v>
      </c>
      <c r="H409">
        <v>0.3445686799132901</v>
      </c>
      <c r="I409">
        <v>-0.10674600308465787</v>
      </c>
      <c r="J409">
        <v>-3449.6060229856612</v>
      </c>
      <c r="K409">
        <v>9.0186549581651038E-2</v>
      </c>
      <c r="L409">
        <v>-1.0777036911873566E-3</v>
      </c>
      <c r="M409">
        <v>-5951.9951829931379</v>
      </c>
      <c r="N409">
        <v>-0.11727102204155049</v>
      </c>
      <c r="O409">
        <v>-0.12379654991107049</v>
      </c>
    </row>
    <row r="410" spans="1:15" x14ac:dyDescent="0.5">
      <c r="A410" t="s">
        <v>217</v>
      </c>
      <c r="B410">
        <v>-29458.70149982403</v>
      </c>
      <c r="C410">
        <v>0.58952795723782281</v>
      </c>
      <c r="D410">
        <v>-0.88502341157135533</v>
      </c>
      <c r="E410">
        <v>-0.29233930773461209</v>
      </c>
      <c r="F410">
        <v>0.31763335285883387</v>
      </c>
      <c r="G410">
        <v>7038.806261181604</v>
      </c>
      <c r="H410">
        <v>-0.10752082201442008</v>
      </c>
      <c r="I410">
        <v>0.41877281563496277</v>
      </c>
      <c r="J410">
        <v>-3133.8505626116012</v>
      </c>
      <c r="K410">
        <v>0.14372363617890005</v>
      </c>
      <c r="L410">
        <v>-1.5335799607059164E-2</v>
      </c>
      <c r="M410">
        <v>-4090.012733089854</v>
      </c>
      <c r="N410">
        <v>-0.45322869405548116</v>
      </c>
      <c r="O410">
        <v>8.3751954726704214E-2</v>
      </c>
    </row>
    <row r="411" spans="1:15" x14ac:dyDescent="0.5">
      <c r="A411" t="s">
        <v>149</v>
      </c>
      <c r="B411" t="s">
        <v>205</v>
      </c>
      <c r="C411" t="s">
        <v>206</v>
      </c>
      <c r="D411" t="s">
        <v>207</v>
      </c>
      <c r="E411" t="s">
        <v>208</v>
      </c>
      <c r="F411" t="s">
        <v>209</v>
      </c>
      <c r="G411" t="s">
        <v>210</v>
      </c>
      <c r="H411" t="s">
        <v>211</v>
      </c>
      <c r="I411" t="s">
        <v>212</v>
      </c>
      <c r="J411" t="s">
        <v>213</v>
      </c>
    </row>
    <row r="412" spans="1:15" x14ac:dyDescent="0.5">
      <c r="A412" t="s">
        <v>216</v>
      </c>
      <c r="B412">
        <v>8772.968387610561</v>
      </c>
      <c r="C412">
        <v>-0.62788825234466583</v>
      </c>
      <c r="D412">
        <v>0.1889701553460584</v>
      </c>
      <c r="E412">
        <v>0.13419898523659043</v>
      </c>
      <c r="F412">
        <v>-1.7997777209355081E-3</v>
      </c>
      <c r="G412">
        <v>-2012.1086823419973</v>
      </c>
      <c r="H412">
        <v>0.22445290333562506</v>
      </c>
      <c r="I412">
        <v>9.7975957424606668E-3</v>
      </c>
      <c r="J412">
        <v>2147.75935032803</v>
      </c>
    </row>
    <row r="413" spans="1:15" x14ac:dyDescent="0.5">
      <c r="A413" t="s">
        <v>217</v>
      </c>
      <c r="B413">
        <v>-1267.0137511990779</v>
      </c>
      <c r="C413">
        <v>-2.7216942990425208E-2</v>
      </c>
      <c r="D413">
        <v>-0.61413246126049137</v>
      </c>
      <c r="E413">
        <v>-3.1076706247496186E-2</v>
      </c>
      <c r="F413">
        <v>0.21815928066840273</v>
      </c>
      <c r="G413">
        <v>295.03175089230695</v>
      </c>
      <c r="H413">
        <v>-5.3448146613417943E-2</v>
      </c>
      <c r="I413">
        <v>0.28337198836753474</v>
      </c>
      <c r="J413">
        <v>8659.2919478419371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40"/>
  <sheetViews>
    <sheetView workbookViewId="0">
      <selection sqref="A1:D140"/>
    </sheetView>
  </sheetViews>
  <sheetFormatPr defaultRowHeight="14.35" x14ac:dyDescent="0.5"/>
  <sheetData>
    <row r="1" spans="1:4" x14ac:dyDescent="0.5">
      <c r="A1" t="s">
        <v>221</v>
      </c>
    </row>
    <row r="3" spans="1:4" x14ac:dyDescent="0.5">
      <c r="A3" t="s">
        <v>202</v>
      </c>
      <c r="B3" t="s">
        <v>191</v>
      </c>
      <c r="C3" t="s">
        <v>222</v>
      </c>
      <c r="D3" t="s">
        <v>223</v>
      </c>
    </row>
    <row r="4" spans="1:4" x14ac:dyDescent="0.5">
      <c r="A4" t="s">
        <v>13</v>
      </c>
      <c r="B4">
        <v>-2389.8752337577343</v>
      </c>
      <c r="C4">
        <v>-2405.8752337577343</v>
      </c>
      <c r="D4">
        <v>-2430.1708545770434</v>
      </c>
    </row>
    <row r="5" spans="1:4" x14ac:dyDescent="0.5">
      <c r="A5" t="s">
        <v>14</v>
      </c>
      <c r="B5">
        <v>-2249.8396749226445</v>
      </c>
      <c r="C5">
        <v>-2261.8396749226445</v>
      </c>
      <c r="D5">
        <v>-2280.061390537126</v>
      </c>
    </row>
    <row r="6" spans="1:4" x14ac:dyDescent="0.5">
      <c r="A6" t="s">
        <v>15</v>
      </c>
      <c r="B6">
        <v>-1604.6294650390646</v>
      </c>
      <c r="C6">
        <v>-1622.6294650390646</v>
      </c>
      <c r="D6">
        <v>-1649.9620384607872</v>
      </c>
    </row>
    <row r="7" spans="1:4" x14ac:dyDescent="0.5">
      <c r="A7" t="s">
        <v>16</v>
      </c>
      <c r="B7">
        <v>-2103.8819559582976</v>
      </c>
      <c r="C7">
        <v>-2121.8819559582976</v>
      </c>
      <c r="D7">
        <v>-2149.2145293800204</v>
      </c>
    </row>
    <row r="8" spans="1:4" x14ac:dyDescent="0.5">
      <c r="A8" t="s">
        <v>17</v>
      </c>
      <c r="B8">
        <v>-1512.0656336583277</v>
      </c>
      <c r="C8">
        <v>-1524.0656336583277</v>
      </c>
      <c r="D8">
        <v>-1542.2873492728095</v>
      </c>
    </row>
    <row r="9" spans="1:4" x14ac:dyDescent="0.5">
      <c r="A9" t="s">
        <v>18</v>
      </c>
      <c r="B9">
        <v>-1349.3749468965757</v>
      </c>
      <c r="C9">
        <v>-1361.3749468965757</v>
      </c>
      <c r="D9">
        <v>-1379.5966625110575</v>
      </c>
    </row>
    <row r="10" spans="1:4" x14ac:dyDescent="0.5">
      <c r="A10" t="s">
        <v>19</v>
      </c>
      <c r="B10">
        <v>-2573.614702109975</v>
      </c>
      <c r="C10">
        <v>-2585.614702109975</v>
      </c>
      <c r="D10">
        <v>-2603.8364177244566</v>
      </c>
    </row>
    <row r="11" spans="1:4" x14ac:dyDescent="0.5">
      <c r="A11" t="s">
        <v>20</v>
      </c>
      <c r="B11">
        <v>-1388.4741868464125</v>
      </c>
      <c r="C11">
        <v>-1400.4741868464125</v>
      </c>
      <c r="D11">
        <v>-1418.6959024608943</v>
      </c>
    </row>
    <row r="12" spans="1:4" x14ac:dyDescent="0.5">
      <c r="A12" t="s">
        <v>21</v>
      </c>
      <c r="B12">
        <v>-2025.4672700014705</v>
      </c>
      <c r="C12">
        <v>-2039.4672700014705</v>
      </c>
      <c r="D12">
        <v>-2060.7259382183661</v>
      </c>
    </row>
    <row r="13" spans="1:4" x14ac:dyDescent="0.5">
      <c r="A13" t="s">
        <v>22</v>
      </c>
      <c r="B13">
        <v>-1360.2035621588402</v>
      </c>
      <c r="C13">
        <v>-1372.2035621588402</v>
      </c>
      <c r="D13">
        <v>-1390.425277773322</v>
      </c>
    </row>
    <row r="14" spans="1:4" x14ac:dyDescent="0.5">
      <c r="A14" t="s">
        <v>23</v>
      </c>
      <c r="B14">
        <v>-1959.3663277367921</v>
      </c>
      <c r="C14">
        <v>-1981.3663277367921</v>
      </c>
      <c r="D14">
        <v>-2014.7728063633419</v>
      </c>
    </row>
    <row r="15" spans="1:4" x14ac:dyDescent="0.5">
      <c r="A15" t="s">
        <v>24</v>
      </c>
      <c r="B15">
        <v>-1737.2361427823184</v>
      </c>
      <c r="C15">
        <v>-1749.2361427823184</v>
      </c>
      <c r="D15">
        <v>-1767.4578583968002</v>
      </c>
    </row>
    <row r="16" spans="1:4" x14ac:dyDescent="0.5">
      <c r="A16" t="s">
        <v>25</v>
      </c>
      <c r="B16">
        <v>-2423.2534373755038</v>
      </c>
      <c r="C16">
        <v>-2435.2534373755038</v>
      </c>
      <c r="D16">
        <v>-2453.4751529899854</v>
      </c>
    </row>
    <row r="17" spans="1:4" x14ac:dyDescent="0.5">
      <c r="A17" t="s">
        <v>26</v>
      </c>
      <c r="B17">
        <v>-2097.9672127877066</v>
      </c>
      <c r="C17">
        <v>-2119.9672127877066</v>
      </c>
      <c r="D17">
        <v>-2153.3736914142564</v>
      </c>
    </row>
    <row r="18" spans="1:4" x14ac:dyDescent="0.5">
      <c r="A18" t="s">
        <v>27</v>
      </c>
      <c r="B18">
        <v>-2395.9380283228584</v>
      </c>
      <c r="C18">
        <v>-2409.9380283228584</v>
      </c>
      <c r="D18">
        <v>-2431.1966965397537</v>
      </c>
    </row>
    <row r="19" spans="1:4" x14ac:dyDescent="0.5">
      <c r="A19" t="s">
        <v>28</v>
      </c>
      <c r="B19">
        <v>-2412.3410538889375</v>
      </c>
      <c r="C19">
        <v>-2434.3410538889375</v>
      </c>
      <c r="D19">
        <v>-2467.7475325154874</v>
      </c>
    </row>
    <row r="20" spans="1:4" x14ac:dyDescent="0.5">
      <c r="A20" t="s">
        <v>29</v>
      </c>
      <c r="B20">
        <v>-1588.4171081843303</v>
      </c>
      <c r="C20">
        <v>-1604.4171081843303</v>
      </c>
      <c r="D20">
        <v>-1628.7127290036394</v>
      </c>
    </row>
    <row r="21" spans="1:4" x14ac:dyDescent="0.5">
      <c r="A21" t="s">
        <v>30</v>
      </c>
      <c r="B21">
        <v>-2091.1718249293017</v>
      </c>
      <c r="C21">
        <v>-2113.1718249293017</v>
      </c>
      <c r="D21">
        <v>-2146.5783035558516</v>
      </c>
    </row>
    <row r="22" spans="1:4" x14ac:dyDescent="0.5">
      <c r="A22" t="s">
        <v>31</v>
      </c>
      <c r="B22">
        <v>-2143.6756488111314</v>
      </c>
      <c r="C22">
        <v>-2161.6756488111314</v>
      </c>
      <c r="D22">
        <v>-2189.0082222328542</v>
      </c>
    </row>
    <row r="23" spans="1:4" x14ac:dyDescent="0.5">
      <c r="A23" t="s">
        <v>32</v>
      </c>
      <c r="B23">
        <v>-2135.6963834914113</v>
      </c>
      <c r="C23">
        <v>-2155.6963834914113</v>
      </c>
      <c r="D23">
        <v>-2186.0659095155474</v>
      </c>
    </row>
    <row r="24" spans="1:4" x14ac:dyDescent="0.5">
      <c r="A24" t="s">
        <v>33</v>
      </c>
      <c r="B24">
        <v>-2413.8155551075552</v>
      </c>
      <c r="C24">
        <v>-2435.8155551075552</v>
      </c>
      <c r="D24">
        <v>-2469.222033734105</v>
      </c>
    </row>
    <row r="25" spans="1:4" x14ac:dyDescent="0.5">
      <c r="A25" t="s">
        <v>34</v>
      </c>
      <c r="B25">
        <v>-2257.6161126665784</v>
      </c>
      <c r="C25">
        <v>-2273.6161126665784</v>
      </c>
      <c r="D25">
        <v>-2297.9117334858875</v>
      </c>
    </row>
    <row r="26" spans="1:4" x14ac:dyDescent="0.5">
      <c r="A26" t="s">
        <v>35</v>
      </c>
      <c r="B26">
        <v>-1835.9977842890034</v>
      </c>
      <c r="C26">
        <v>-1847.9977842890034</v>
      </c>
      <c r="D26">
        <v>-1866.2194999034853</v>
      </c>
    </row>
    <row r="27" spans="1:4" x14ac:dyDescent="0.5">
      <c r="A27" t="s">
        <v>36</v>
      </c>
      <c r="B27">
        <v>-2224.7104317717385</v>
      </c>
      <c r="C27">
        <v>-2242.7104317717385</v>
      </c>
      <c r="D27">
        <v>-2270.0430051934613</v>
      </c>
    </row>
    <row r="28" spans="1:4" x14ac:dyDescent="0.5">
      <c r="A28" t="s">
        <v>37</v>
      </c>
      <c r="B28">
        <v>-2294.8538841468207</v>
      </c>
      <c r="C28">
        <v>-2316.8538841468207</v>
      </c>
      <c r="D28">
        <v>-2350.2603627733706</v>
      </c>
    </row>
    <row r="29" spans="1:4" x14ac:dyDescent="0.5">
      <c r="A29" t="s">
        <v>38</v>
      </c>
      <c r="B29">
        <v>-1797.5367823234044</v>
      </c>
      <c r="C29">
        <v>-1815.5367823234044</v>
      </c>
      <c r="D29">
        <v>-1842.869355745127</v>
      </c>
    </row>
    <row r="30" spans="1:4" x14ac:dyDescent="0.5">
      <c r="A30" t="s">
        <v>39</v>
      </c>
      <c r="B30">
        <v>-2347.429200444958</v>
      </c>
      <c r="C30">
        <v>-2369.429200444958</v>
      </c>
      <c r="D30">
        <v>-2402.8356790715079</v>
      </c>
    </row>
    <row r="31" spans="1:4" x14ac:dyDescent="0.5">
      <c r="A31" t="s">
        <v>40</v>
      </c>
      <c r="B31">
        <v>-1958.2539267695183</v>
      </c>
      <c r="C31">
        <v>-1974.2539267695183</v>
      </c>
      <c r="D31">
        <v>-1998.5495475888274</v>
      </c>
    </row>
    <row r="32" spans="1:4" x14ac:dyDescent="0.5">
      <c r="A32" t="s">
        <v>41</v>
      </c>
      <c r="B32">
        <v>-1888.7407653003534</v>
      </c>
      <c r="C32">
        <v>-1906.7407653003534</v>
      </c>
      <c r="D32">
        <v>-1934.073338722076</v>
      </c>
    </row>
    <row r="33" spans="1:4" x14ac:dyDescent="0.5">
      <c r="A33" t="s">
        <v>42</v>
      </c>
      <c r="B33">
        <v>-2239.729973955119</v>
      </c>
      <c r="C33">
        <v>-2257.729973955119</v>
      </c>
      <c r="D33">
        <v>-2285.0625473768418</v>
      </c>
    </row>
    <row r="34" spans="1:4" x14ac:dyDescent="0.5">
      <c r="A34" t="s">
        <v>43</v>
      </c>
      <c r="B34">
        <v>-2146.5765183772232</v>
      </c>
      <c r="C34">
        <v>-2162.5765183772232</v>
      </c>
      <c r="D34">
        <v>-2186.8721391965323</v>
      </c>
    </row>
    <row r="35" spans="1:4" x14ac:dyDescent="0.5">
      <c r="A35" t="s">
        <v>44</v>
      </c>
      <c r="B35">
        <v>-2626.619728760541</v>
      </c>
      <c r="C35">
        <v>-2648.619728760541</v>
      </c>
      <c r="D35">
        <v>-2682.0262073870908</v>
      </c>
    </row>
    <row r="36" spans="1:4" x14ac:dyDescent="0.5">
      <c r="A36" t="s">
        <v>45</v>
      </c>
      <c r="B36">
        <v>-1768.9893512168767</v>
      </c>
      <c r="C36">
        <v>-1790.9893512168767</v>
      </c>
      <c r="D36">
        <v>-1824.3958298434266</v>
      </c>
    </row>
    <row r="37" spans="1:4" x14ac:dyDescent="0.5">
      <c r="A37" t="s">
        <v>46</v>
      </c>
      <c r="B37">
        <v>-2242.1287163148108</v>
      </c>
      <c r="C37">
        <v>-2264.1287163148108</v>
      </c>
      <c r="D37">
        <v>-2297.5351949413607</v>
      </c>
    </row>
    <row r="38" spans="1:4" x14ac:dyDescent="0.5">
      <c r="A38" t="s">
        <v>47</v>
      </c>
      <c r="B38">
        <v>-1776.535265474221</v>
      </c>
      <c r="C38">
        <v>-1798.535265474221</v>
      </c>
      <c r="D38">
        <v>-1831.9417441007708</v>
      </c>
    </row>
    <row r="39" spans="1:4" x14ac:dyDescent="0.5">
      <c r="A39" t="s">
        <v>48</v>
      </c>
      <c r="B39">
        <v>-2062.8847456993426</v>
      </c>
      <c r="C39">
        <v>-2078.8847456993426</v>
      </c>
      <c r="D39">
        <v>-2103.1803665186517</v>
      </c>
    </row>
    <row r="40" spans="1:4" x14ac:dyDescent="0.5">
      <c r="A40" t="s">
        <v>49</v>
      </c>
      <c r="B40">
        <v>-2217.8467011366156</v>
      </c>
      <c r="C40">
        <v>-2239.8467011366156</v>
      </c>
      <c r="D40">
        <v>-2273.2531797631655</v>
      </c>
    </row>
    <row r="41" spans="1:4" x14ac:dyDescent="0.5">
      <c r="A41" t="s">
        <v>50</v>
      </c>
      <c r="B41">
        <v>-1859.55050497709</v>
      </c>
      <c r="C41">
        <v>-1875.55050497709</v>
      </c>
      <c r="D41">
        <v>-1899.8461257963991</v>
      </c>
    </row>
    <row r="42" spans="1:4" x14ac:dyDescent="0.5">
      <c r="A42" t="s">
        <v>51</v>
      </c>
      <c r="B42">
        <v>-1826.1338965195407</v>
      </c>
      <c r="C42">
        <v>-1838.1338965195407</v>
      </c>
      <c r="D42">
        <v>-1856.3556121340225</v>
      </c>
    </row>
    <row r="43" spans="1:4" x14ac:dyDescent="0.5">
      <c r="A43" t="s">
        <v>52</v>
      </c>
      <c r="B43">
        <v>-2518.0250109337849</v>
      </c>
      <c r="C43">
        <v>-2540.0250109337849</v>
      </c>
      <c r="D43">
        <v>-2573.4314895603347</v>
      </c>
    </row>
    <row r="44" spans="1:4" x14ac:dyDescent="0.5">
      <c r="A44" t="s">
        <v>53</v>
      </c>
      <c r="B44">
        <v>-1788.7683947616554</v>
      </c>
      <c r="C44">
        <v>-1810.7683947616554</v>
      </c>
      <c r="D44">
        <v>-1844.1748733882052</v>
      </c>
    </row>
    <row r="45" spans="1:4" x14ac:dyDescent="0.5">
      <c r="A45" t="s">
        <v>54</v>
      </c>
      <c r="B45">
        <v>-1517.9608445881572</v>
      </c>
      <c r="C45">
        <v>-1533.9608445881572</v>
      </c>
      <c r="D45">
        <v>-1558.2564654074663</v>
      </c>
    </row>
    <row r="46" spans="1:4" x14ac:dyDescent="0.5">
      <c r="A46" t="s">
        <v>55</v>
      </c>
      <c r="B46">
        <v>-2182.9714950474336</v>
      </c>
      <c r="C46">
        <v>-2202.9714950474336</v>
      </c>
      <c r="D46">
        <v>-2233.3410210715697</v>
      </c>
    </row>
    <row r="47" spans="1:4" x14ac:dyDescent="0.5">
      <c r="A47" t="s">
        <v>56</v>
      </c>
      <c r="B47">
        <v>-2587.8221219320289</v>
      </c>
      <c r="C47">
        <v>-2609.8221219320289</v>
      </c>
      <c r="D47">
        <v>-2643.2286005585788</v>
      </c>
    </row>
    <row r="48" spans="1:4" x14ac:dyDescent="0.5">
      <c r="A48" t="s">
        <v>57</v>
      </c>
      <c r="B48">
        <v>-2043.7841408072645</v>
      </c>
      <c r="C48">
        <v>-2057.7841408072645</v>
      </c>
      <c r="D48">
        <v>-2079.0428090241599</v>
      </c>
    </row>
    <row r="49" spans="1:4" x14ac:dyDescent="0.5">
      <c r="A49" t="s">
        <v>58</v>
      </c>
      <c r="B49">
        <v>-2501.1464757743652</v>
      </c>
      <c r="C49">
        <v>-2523.1464757743652</v>
      </c>
      <c r="D49">
        <v>-2556.552954400915</v>
      </c>
    </row>
    <row r="50" spans="1:4" x14ac:dyDescent="0.5">
      <c r="A50" t="s">
        <v>59</v>
      </c>
      <c r="B50">
        <v>-2285.8034186378909</v>
      </c>
      <c r="C50">
        <v>-2301.8034186378909</v>
      </c>
      <c r="D50">
        <v>-2326.0990394572</v>
      </c>
    </row>
    <row r="51" spans="1:4" x14ac:dyDescent="0.5">
      <c r="A51" t="s">
        <v>60</v>
      </c>
      <c r="B51">
        <v>-2859.1513724543579</v>
      </c>
      <c r="C51">
        <v>-2881.1513724543579</v>
      </c>
      <c r="D51">
        <v>-2914.5578510809078</v>
      </c>
    </row>
    <row r="52" spans="1:4" x14ac:dyDescent="0.5">
      <c r="A52" t="s">
        <v>61</v>
      </c>
      <c r="B52">
        <v>-2727.1331375457785</v>
      </c>
      <c r="C52">
        <v>-2749.1331375457785</v>
      </c>
      <c r="D52">
        <v>-2782.5396161723284</v>
      </c>
    </row>
    <row r="53" spans="1:4" x14ac:dyDescent="0.5">
      <c r="A53" t="s">
        <v>62</v>
      </c>
      <c r="B53">
        <v>-1745.0500821198214</v>
      </c>
      <c r="C53">
        <v>-1765.0500821198214</v>
      </c>
      <c r="D53">
        <v>-1795.4196081439577</v>
      </c>
    </row>
    <row r="54" spans="1:4" x14ac:dyDescent="0.5">
      <c r="A54" t="s">
        <v>63</v>
      </c>
      <c r="B54">
        <v>-2072.7646462617668</v>
      </c>
      <c r="C54">
        <v>-2088.7646462617668</v>
      </c>
      <c r="D54">
        <v>-2113.0602670810758</v>
      </c>
    </row>
    <row r="55" spans="1:4" x14ac:dyDescent="0.5">
      <c r="A55" t="s">
        <v>64</v>
      </c>
      <c r="B55">
        <v>-2971.3930186434809</v>
      </c>
      <c r="C55">
        <v>-2993.3930186434809</v>
      </c>
      <c r="D55">
        <v>-3026.7994972700308</v>
      </c>
    </row>
    <row r="56" spans="1:4" x14ac:dyDescent="0.5">
      <c r="A56" t="s">
        <v>65</v>
      </c>
      <c r="B56">
        <v>-1753.2545480672468</v>
      </c>
      <c r="C56">
        <v>-1769.2545480672468</v>
      </c>
      <c r="D56">
        <v>-1793.5501688865559</v>
      </c>
    </row>
    <row r="57" spans="1:4" x14ac:dyDescent="0.5">
      <c r="A57" t="s">
        <v>66</v>
      </c>
      <c r="B57">
        <v>-2142.0114762425032</v>
      </c>
      <c r="C57">
        <v>-2160.0114762425032</v>
      </c>
      <c r="D57">
        <v>-2187.3440496642261</v>
      </c>
    </row>
    <row r="58" spans="1:4" x14ac:dyDescent="0.5">
      <c r="A58" t="s">
        <v>67</v>
      </c>
      <c r="B58">
        <v>-2429.5741091633686</v>
      </c>
      <c r="C58">
        <v>-2441.5741091633686</v>
      </c>
      <c r="D58">
        <v>-2459.7958247778502</v>
      </c>
    </row>
    <row r="59" spans="1:4" x14ac:dyDescent="0.5">
      <c r="A59" t="s">
        <v>68</v>
      </c>
      <c r="B59">
        <v>-2351.4460834381152</v>
      </c>
      <c r="C59">
        <v>-2373.4460834381152</v>
      </c>
      <c r="D59">
        <v>-2406.8525620646651</v>
      </c>
    </row>
    <row r="60" spans="1:4" x14ac:dyDescent="0.5">
      <c r="A60" t="s">
        <v>69</v>
      </c>
      <c r="B60">
        <v>-2447.8794681196937</v>
      </c>
      <c r="C60">
        <v>-2463.8794681196937</v>
      </c>
      <c r="D60">
        <v>-2488.1750889390028</v>
      </c>
    </row>
    <row r="61" spans="1:4" x14ac:dyDescent="0.5">
      <c r="A61" t="s">
        <v>70</v>
      </c>
      <c r="B61">
        <v>-2283.2689371738497</v>
      </c>
      <c r="C61">
        <v>-2301.2689371738497</v>
      </c>
      <c r="D61">
        <v>-2328.6015105955726</v>
      </c>
    </row>
    <row r="62" spans="1:4" x14ac:dyDescent="0.5">
      <c r="A62" t="s">
        <v>71</v>
      </c>
      <c r="B62">
        <v>-2087.404720943176</v>
      </c>
      <c r="C62">
        <v>-2103.404720943176</v>
      </c>
      <c r="D62">
        <v>-2127.7003417624851</v>
      </c>
    </row>
    <row r="63" spans="1:4" x14ac:dyDescent="0.5">
      <c r="A63" t="s">
        <v>72</v>
      </c>
      <c r="B63">
        <v>-2719.4880614575618</v>
      </c>
      <c r="C63">
        <v>-2735.4880614575618</v>
      </c>
      <c r="D63">
        <v>-2759.7836822768709</v>
      </c>
    </row>
    <row r="64" spans="1:4" x14ac:dyDescent="0.5">
      <c r="A64" t="s">
        <v>73</v>
      </c>
      <c r="B64">
        <v>-2370.9113890293384</v>
      </c>
      <c r="C64">
        <v>-2382.9113890293384</v>
      </c>
      <c r="D64">
        <v>-2401.1331046438199</v>
      </c>
    </row>
    <row r="65" spans="1:4" x14ac:dyDescent="0.5">
      <c r="A65" t="s">
        <v>74</v>
      </c>
      <c r="B65">
        <v>-2436.9669464862704</v>
      </c>
      <c r="C65">
        <v>-2458.9669464862704</v>
      </c>
      <c r="D65">
        <v>-2492.3734251128203</v>
      </c>
    </row>
    <row r="66" spans="1:4" x14ac:dyDescent="0.5">
      <c r="A66" t="s">
        <v>75</v>
      </c>
      <c r="B66">
        <v>-2276.4977104274972</v>
      </c>
      <c r="C66">
        <v>-2298.4977104274972</v>
      </c>
      <c r="D66">
        <v>-2331.904189054047</v>
      </c>
    </row>
    <row r="67" spans="1:4" x14ac:dyDescent="0.5">
      <c r="A67" t="s">
        <v>76</v>
      </c>
      <c r="B67">
        <v>-2210.9647389446041</v>
      </c>
      <c r="C67">
        <v>-2232.9647389446041</v>
      </c>
      <c r="D67">
        <v>-2266.3712175711539</v>
      </c>
    </row>
    <row r="68" spans="1:4" x14ac:dyDescent="0.5">
      <c r="A68" t="s">
        <v>77</v>
      </c>
      <c r="B68">
        <v>-2166.2551145811672</v>
      </c>
      <c r="C68">
        <v>-2188.2551145811672</v>
      </c>
      <c r="D68">
        <v>-2221.661593207717</v>
      </c>
    </row>
    <row r="69" spans="1:4" x14ac:dyDescent="0.5">
      <c r="A69" t="s">
        <v>78</v>
      </c>
      <c r="B69">
        <v>-2079.7786866181182</v>
      </c>
      <c r="C69">
        <v>-2101.7786866181182</v>
      </c>
      <c r="D69">
        <v>-2135.185165244668</v>
      </c>
    </row>
    <row r="70" spans="1:4" x14ac:dyDescent="0.5">
      <c r="A70" t="s">
        <v>79</v>
      </c>
      <c r="B70">
        <v>-2753.0855117790593</v>
      </c>
      <c r="C70">
        <v>-2775.0855117790593</v>
      </c>
      <c r="D70">
        <v>-2808.4919904056092</v>
      </c>
    </row>
    <row r="71" spans="1:4" x14ac:dyDescent="0.5">
      <c r="A71" t="s">
        <v>80</v>
      </c>
      <c r="B71">
        <v>-2182.5375698674402</v>
      </c>
      <c r="C71">
        <v>-2204.5375698674402</v>
      </c>
      <c r="D71">
        <v>-2237.9440484939901</v>
      </c>
    </row>
    <row r="72" spans="1:4" x14ac:dyDescent="0.5">
      <c r="A72" t="s">
        <v>81</v>
      </c>
      <c r="B72">
        <v>-2884.5800782798906</v>
      </c>
      <c r="C72">
        <v>-2896.5800782798906</v>
      </c>
      <c r="D72">
        <v>-2914.8017938943722</v>
      </c>
    </row>
    <row r="73" spans="1:4" x14ac:dyDescent="0.5">
      <c r="A73" t="s">
        <v>82</v>
      </c>
      <c r="B73">
        <v>-2414.4156769363044</v>
      </c>
      <c r="C73">
        <v>-2426.4156769363044</v>
      </c>
      <c r="D73">
        <v>-2444.637392550786</v>
      </c>
    </row>
    <row r="74" spans="1:4" x14ac:dyDescent="0.5">
      <c r="A74" t="s">
        <v>83</v>
      </c>
      <c r="B74">
        <v>-2479.5993157341845</v>
      </c>
      <c r="C74">
        <v>-2501.5993157341845</v>
      </c>
      <c r="D74">
        <v>-2535.0057943607344</v>
      </c>
    </row>
    <row r="75" spans="1:4" x14ac:dyDescent="0.5">
      <c r="A75" t="s">
        <v>84</v>
      </c>
      <c r="B75">
        <v>-2827.8584333878916</v>
      </c>
      <c r="C75">
        <v>-2849.8584333878916</v>
      </c>
      <c r="D75">
        <v>-2883.2649120144415</v>
      </c>
    </row>
    <row r="76" spans="1:4" x14ac:dyDescent="0.5">
      <c r="A76" t="s">
        <v>85</v>
      </c>
      <c r="B76">
        <v>-2149.6041193082679</v>
      </c>
      <c r="C76">
        <v>-2171.6041193082679</v>
      </c>
      <c r="D76">
        <v>-2205.0105979348177</v>
      </c>
    </row>
    <row r="77" spans="1:4" x14ac:dyDescent="0.5">
      <c r="A77" t="s">
        <v>86</v>
      </c>
      <c r="B77">
        <v>-2467.9548327606744</v>
      </c>
      <c r="C77">
        <v>-2489.9548327606744</v>
      </c>
      <c r="D77">
        <v>-2523.3613113872243</v>
      </c>
    </row>
    <row r="78" spans="1:4" x14ac:dyDescent="0.5">
      <c r="A78" t="s">
        <v>87</v>
      </c>
      <c r="B78">
        <v>-2194.4815987104384</v>
      </c>
      <c r="C78">
        <v>-2212.4815987104384</v>
      </c>
      <c r="D78">
        <v>-2239.8141721321613</v>
      </c>
    </row>
    <row r="79" spans="1:4" x14ac:dyDescent="0.5">
      <c r="A79" t="s">
        <v>88</v>
      </c>
      <c r="B79">
        <v>-2566.3095752447339</v>
      </c>
      <c r="C79">
        <v>-2584.3095752447339</v>
      </c>
      <c r="D79">
        <v>-2611.6421486664567</v>
      </c>
    </row>
    <row r="80" spans="1:4" x14ac:dyDescent="0.5">
      <c r="A80" t="s">
        <v>89</v>
      </c>
      <c r="B80">
        <v>-2479.3545907858575</v>
      </c>
      <c r="C80">
        <v>-2501.3545907858575</v>
      </c>
      <c r="D80">
        <v>-2534.7610694124073</v>
      </c>
    </row>
    <row r="81" spans="1:4" x14ac:dyDescent="0.5">
      <c r="A81" t="s">
        <v>90</v>
      </c>
      <c r="B81">
        <v>-2067.3774198646461</v>
      </c>
      <c r="C81">
        <v>-2089.3774198646461</v>
      </c>
      <c r="D81">
        <v>-2122.7838984911959</v>
      </c>
    </row>
    <row r="82" spans="1:4" x14ac:dyDescent="0.5">
      <c r="A82" t="s">
        <v>91</v>
      </c>
      <c r="B82">
        <v>-1891.6338879151137</v>
      </c>
      <c r="C82">
        <v>-1913.6338879151137</v>
      </c>
      <c r="D82">
        <v>-1947.0403665416636</v>
      </c>
    </row>
    <row r="83" spans="1:4" x14ac:dyDescent="0.5">
      <c r="A83" t="s">
        <v>92</v>
      </c>
      <c r="B83">
        <v>-2510.9701047961908</v>
      </c>
      <c r="C83">
        <v>-2522.9701047961908</v>
      </c>
      <c r="D83">
        <v>-2541.1918204106723</v>
      </c>
    </row>
    <row r="84" spans="1:4" x14ac:dyDescent="0.5">
      <c r="A84" t="s">
        <v>93</v>
      </c>
      <c r="B84">
        <v>-2230.1927152008102</v>
      </c>
      <c r="C84">
        <v>-2242.1927152008102</v>
      </c>
      <c r="D84">
        <v>-2260.4144308152918</v>
      </c>
    </row>
    <row r="85" spans="1:4" x14ac:dyDescent="0.5">
      <c r="A85" t="s">
        <v>94</v>
      </c>
      <c r="B85">
        <v>-2183.1384870610154</v>
      </c>
      <c r="C85">
        <v>-2205.1384870610154</v>
      </c>
      <c r="D85">
        <v>-2238.5449656875653</v>
      </c>
    </row>
    <row r="86" spans="1:4" x14ac:dyDescent="0.5">
      <c r="A86" t="s">
        <v>95</v>
      </c>
      <c r="B86">
        <v>-2308.8207247286718</v>
      </c>
      <c r="C86">
        <v>-2320.8207247286718</v>
      </c>
      <c r="D86">
        <v>-2339.0424403431534</v>
      </c>
    </row>
    <row r="87" spans="1:4" x14ac:dyDescent="0.5">
      <c r="A87" t="s">
        <v>96</v>
      </c>
      <c r="B87">
        <v>-2959.0007579574262</v>
      </c>
      <c r="C87">
        <v>-2981.0007579574262</v>
      </c>
      <c r="D87">
        <v>-3014.4072365839761</v>
      </c>
    </row>
    <row r="88" spans="1:4" x14ac:dyDescent="0.5">
      <c r="A88" t="s">
        <v>97</v>
      </c>
      <c r="B88">
        <v>-2777.1281774669756</v>
      </c>
      <c r="C88">
        <v>-2793.1281774669756</v>
      </c>
      <c r="D88">
        <v>-2817.4237982862846</v>
      </c>
    </row>
    <row r="89" spans="1:4" x14ac:dyDescent="0.5">
      <c r="A89" t="s">
        <v>98</v>
      </c>
      <c r="B89">
        <v>-2913.8990552919918</v>
      </c>
      <c r="C89">
        <v>-2935.8990552919918</v>
      </c>
      <c r="D89">
        <v>-2969.3055339185416</v>
      </c>
    </row>
    <row r="90" spans="1:4" x14ac:dyDescent="0.5">
      <c r="A90" t="s">
        <v>99</v>
      </c>
      <c r="B90">
        <v>-2629.0170764732934</v>
      </c>
      <c r="C90">
        <v>-2651.0170764732934</v>
      </c>
      <c r="D90">
        <v>-2684.4235550998433</v>
      </c>
    </row>
    <row r="91" spans="1:4" x14ac:dyDescent="0.5">
      <c r="A91" t="s">
        <v>100</v>
      </c>
      <c r="B91">
        <v>-2703.1298001924902</v>
      </c>
      <c r="C91">
        <v>-2725.1298001924902</v>
      </c>
      <c r="D91">
        <v>-2758.53627881904</v>
      </c>
    </row>
    <row r="92" spans="1:4" x14ac:dyDescent="0.5">
      <c r="A92" t="s">
        <v>101</v>
      </c>
      <c r="B92">
        <v>-2632.4417511658507</v>
      </c>
      <c r="C92">
        <v>-2654.4417511658507</v>
      </c>
      <c r="D92">
        <v>-2687.8482297924006</v>
      </c>
    </row>
    <row r="93" spans="1:4" x14ac:dyDescent="0.5">
      <c r="A93" t="s">
        <v>102</v>
      </c>
      <c r="B93">
        <v>-2669.6781817202877</v>
      </c>
      <c r="C93">
        <v>-2687.6781817202877</v>
      </c>
      <c r="D93">
        <v>-2715.0107551420106</v>
      </c>
    </row>
    <row r="94" spans="1:4" x14ac:dyDescent="0.5">
      <c r="A94" t="s">
        <v>103</v>
      </c>
      <c r="B94">
        <v>-2623.7053149528315</v>
      </c>
      <c r="C94">
        <v>-2645.7053149528315</v>
      </c>
      <c r="D94">
        <v>-2679.1117935793814</v>
      </c>
    </row>
    <row r="95" spans="1:4" x14ac:dyDescent="0.5">
      <c r="A95" t="s">
        <v>104</v>
      </c>
      <c r="B95">
        <v>-2415.7155529077977</v>
      </c>
      <c r="C95">
        <v>-2431.7155529077977</v>
      </c>
      <c r="D95">
        <v>-2456.0111737271068</v>
      </c>
    </row>
    <row r="96" spans="1:4" x14ac:dyDescent="0.5">
      <c r="A96" t="s">
        <v>105</v>
      </c>
      <c r="B96">
        <v>-2220.7560822990272</v>
      </c>
      <c r="C96">
        <v>-2242.7560822990272</v>
      </c>
      <c r="D96">
        <v>-2276.1625609255771</v>
      </c>
    </row>
    <row r="97" spans="1:4" x14ac:dyDescent="0.5">
      <c r="A97" t="s">
        <v>106</v>
      </c>
      <c r="B97">
        <v>-2486.6380635088708</v>
      </c>
      <c r="C97">
        <v>-2504.6380635088708</v>
      </c>
      <c r="D97">
        <v>-2531.9706369305936</v>
      </c>
    </row>
    <row r="98" spans="1:4" x14ac:dyDescent="0.5">
      <c r="A98" t="s">
        <v>107</v>
      </c>
      <c r="B98">
        <v>-2316.7910844951234</v>
      </c>
      <c r="C98">
        <v>-2338.7910844951234</v>
      </c>
      <c r="D98">
        <v>-2372.1975631216733</v>
      </c>
    </row>
    <row r="99" spans="1:4" x14ac:dyDescent="0.5">
      <c r="A99" t="s">
        <v>108</v>
      </c>
      <c r="B99">
        <v>-2474.9245468418026</v>
      </c>
      <c r="C99">
        <v>-2496.9245468418026</v>
      </c>
      <c r="D99">
        <v>-2530.3310254683524</v>
      </c>
    </row>
    <row r="100" spans="1:4" x14ac:dyDescent="0.5">
      <c r="A100" t="s">
        <v>109</v>
      </c>
      <c r="B100">
        <v>-2453.6256124941829</v>
      </c>
      <c r="C100">
        <v>-2475.6256124941829</v>
      </c>
      <c r="D100">
        <v>-2509.0320911207327</v>
      </c>
    </row>
    <row r="101" spans="1:4" x14ac:dyDescent="0.5">
      <c r="A101" t="s">
        <v>110</v>
      </c>
      <c r="B101">
        <v>-1970.6345890253001</v>
      </c>
      <c r="C101">
        <v>-1988.6345890253001</v>
      </c>
      <c r="D101">
        <v>-2015.9671624470227</v>
      </c>
    </row>
    <row r="102" spans="1:4" x14ac:dyDescent="0.5">
      <c r="A102" t="s">
        <v>111</v>
      </c>
      <c r="B102">
        <v>-3059.249645213838</v>
      </c>
      <c r="C102">
        <v>-3077.249645213838</v>
      </c>
      <c r="D102">
        <v>-3104.5822186355608</v>
      </c>
    </row>
    <row r="103" spans="1:4" x14ac:dyDescent="0.5">
      <c r="A103" t="s">
        <v>112</v>
      </c>
      <c r="B103">
        <v>-2477.1617243001529</v>
      </c>
      <c r="C103">
        <v>-2495.1617243001529</v>
      </c>
      <c r="D103">
        <v>-2522.4942977218757</v>
      </c>
    </row>
    <row r="104" spans="1:4" x14ac:dyDescent="0.5">
      <c r="A104" t="s">
        <v>113</v>
      </c>
      <c r="B104">
        <v>-2075.8177360271529</v>
      </c>
      <c r="C104">
        <v>-2097.8177360271529</v>
      </c>
      <c r="D104">
        <v>-2131.2242146537028</v>
      </c>
    </row>
    <row r="105" spans="1:4" x14ac:dyDescent="0.5">
      <c r="A105" t="s">
        <v>114</v>
      </c>
      <c r="B105">
        <v>-2590.1318854456063</v>
      </c>
      <c r="C105">
        <v>-2612.1318854456063</v>
      </c>
      <c r="D105">
        <v>-2645.5383640721561</v>
      </c>
    </row>
    <row r="106" spans="1:4" x14ac:dyDescent="0.5">
      <c r="A106" t="s">
        <v>115</v>
      </c>
      <c r="B106">
        <v>-2415.2712209865635</v>
      </c>
      <c r="C106">
        <v>-2437.2712209865635</v>
      </c>
      <c r="D106">
        <v>-2470.6776996131134</v>
      </c>
    </row>
    <row r="107" spans="1:4" x14ac:dyDescent="0.5">
      <c r="A107" t="s">
        <v>116</v>
      </c>
      <c r="B107">
        <v>-2256.6105377913395</v>
      </c>
      <c r="C107">
        <v>-2276.6105377913395</v>
      </c>
      <c r="D107">
        <v>-2306.9800638154757</v>
      </c>
    </row>
    <row r="108" spans="1:4" x14ac:dyDescent="0.5">
      <c r="A108" t="s">
        <v>117</v>
      </c>
      <c r="B108">
        <v>-2299.5690137924521</v>
      </c>
      <c r="C108">
        <v>-2321.5690137924521</v>
      </c>
      <c r="D108">
        <v>-2354.975492419002</v>
      </c>
    </row>
    <row r="109" spans="1:4" x14ac:dyDescent="0.5">
      <c r="A109" t="s">
        <v>118</v>
      </c>
      <c r="B109">
        <v>-2095.8970972233446</v>
      </c>
      <c r="C109">
        <v>-2117.8970972233446</v>
      </c>
      <c r="D109">
        <v>-2151.3035758498945</v>
      </c>
    </row>
    <row r="110" spans="1:4" x14ac:dyDescent="0.5">
      <c r="A110" t="s">
        <v>119</v>
      </c>
      <c r="B110">
        <v>-2044.049865713625</v>
      </c>
      <c r="C110">
        <v>-2066.049865713625</v>
      </c>
      <c r="D110">
        <v>-2099.4563443401748</v>
      </c>
    </row>
    <row r="111" spans="1:4" x14ac:dyDescent="0.5">
      <c r="A111" t="s">
        <v>120</v>
      </c>
      <c r="B111">
        <v>-1946.3480306194369</v>
      </c>
      <c r="C111">
        <v>-1968.3480306194369</v>
      </c>
      <c r="D111">
        <v>-2001.7545092459868</v>
      </c>
    </row>
    <row r="112" spans="1:4" x14ac:dyDescent="0.5">
      <c r="A112" t="s">
        <v>121</v>
      </c>
      <c r="B112">
        <v>-2638.4522503156822</v>
      </c>
      <c r="C112">
        <v>-2660.4522503156822</v>
      </c>
      <c r="D112">
        <v>-2693.8587289422321</v>
      </c>
    </row>
    <row r="113" spans="1:4" x14ac:dyDescent="0.5">
      <c r="A113" t="s">
        <v>122</v>
      </c>
      <c r="B113">
        <v>-2465.1096710964748</v>
      </c>
      <c r="C113">
        <v>-2483.1096710964748</v>
      </c>
      <c r="D113">
        <v>-2510.4422445181976</v>
      </c>
    </row>
    <row r="114" spans="1:4" x14ac:dyDescent="0.5">
      <c r="A114" t="s">
        <v>123</v>
      </c>
      <c r="B114">
        <v>-2372.8364675574089</v>
      </c>
      <c r="C114">
        <v>-2394.8364675574089</v>
      </c>
      <c r="D114">
        <v>-2428.2429461839588</v>
      </c>
    </row>
    <row r="115" spans="1:4" x14ac:dyDescent="0.5">
      <c r="A115" t="s">
        <v>124</v>
      </c>
      <c r="B115">
        <v>-2349.59004046674</v>
      </c>
      <c r="C115">
        <v>-2365.59004046674</v>
      </c>
      <c r="D115">
        <v>-2389.8856612860491</v>
      </c>
    </row>
    <row r="116" spans="1:4" x14ac:dyDescent="0.5">
      <c r="A116" t="s">
        <v>125</v>
      </c>
      <c r="B116">
        <v>-2527.3210747351204</v>
      </c>
      <c r="C116">
        <v>-2549.3210747351204</v>
      </c>
      <c r="D116">
        <v>-2582.7275533616703</v>
      </c>
    </row>
    <row r="117" spans="1:4" x14ac:dyDescent="0.5">
      <c r="A117" t="s">
        <v>126</v>
      </c>
      <c r="B117">
        <v>-2453.1466810792263</v>
      </c>
      <c r="C117">
        <v>-2475.1466810792263</v>
      </c>
      <c r="D117">
        <v>-2508.5531597057761</v>
      </c>
    </row>
    <row r="118" spans="1:4" x14ac:dyDescent="0.5">
      <c r="A118" t="s">
        <v>127</v>
      </c>
      <c r="B118">
        <v>-2258.1930849982009</v>
      </c>
      <c r="C118">
        <v>-2276.1930849982009</v>
      </c>
      <c r="D118">
        <v>-2303.5256584199237</v>
      </c>
    </row>
    <row r="119" spans="1:4" x14ac:dyDescent="0.5">
      <c r="A119" t="s">
        <v>128</v>
      </c>
      <c r="B119">
        <v>-2403.79502337347</v>
      </c>
      <c r="C119">
        <v>-2425.79502337347</v>
      </c>
      <c r="D119">
        <v>-2459.2015020000199</v>
      </c>
    </row>
    <row r="120" spans="1:4" x14ac:dyDescent="0.5">
      <c r="A120" t="s">
        <v>129</v>
      </c>
      <c r="B120">
        <v>-2550.5018747211866</v>
      </c>
      <c r="C120">
        <v>-2572.5018747211866</v>
      </c>
      <c r="D120">
        <v>-2605.9083533477365</v>
      </c>
    </row>
    <row r="121" spans="1:4" x14ac:dyDescent="0.5">
      <c r="A121" t="s">
        <v>130</v>
      </c>
      <c r="B121">
        <v>-2062.5831675692752</v>
      </c>
      <c r="C121">
        <v>-2084.5831675692752</v>
      </c>
      <c r="D121">
        <v>-2117.9896461958251</v>
      </c>
    </row>
    <row r="122" spans="1:4" x14ac:dyDescent="0.5">
      <c r="A122" t="s">
        <v>131</v>
      </c>
      <c r="B122">
        <v>-2593.5992489181435</v>
      </c>
      <c r="C122">
        <v>-2609.5992489181435</v>
      </c>
      <c r="D122">
        <v>-2633.8948697374526</v>
      </c>
    </row>
    <row r="123" spans="1:4" x14ac:dyDescent="0.5">
      <c r="A123" t="s">
        <v>132</v>
      </c>
      <c r="B123">
        <v>-2730.3236333398095</v>
      </c>
      <c r="C123">
        <v>-2750.3236333398095</v>
      </c>
      <c r="D123">
        <v>-2780.6931593639456</v>
      </c>
    </row>
    <row r="124" spans="1:4" x14ac:dyDescent="0.5">
      <c r="A124" t="s">
        <v>133</v>
      </c>
      <c r="B124">
        <v>-2117.2803667892886</v>
      </c>
      <c r="C124">
        <v>-2139.2803667892886</v>
      </c>
      <c r="D124">
        <v>-2172.6868454158384</v>
      </c>
    </row>
    <row r="125" spans="1:4" x14ac:dyDescent="0.5">
      <c r="A125" t="s">
        <v>134</v>
      </c>
      <c r="B125">
        <v>-2444.4867246610961</v>
      </c>
      <c r="C125">
        <v>-2466.4867246610961</v>
      </c>
      <c r="D125">
        <v>-2499.893203287646</v>
      </c>
    </row>
    <row r="126" spans="1:4" x14ac:dyDescent="0.5">
      <c r="A126" t="s">
        <v>135</v>
      </c>
      <c r="B126">
        <v>-1814.056971058315</v>
      </c>
      <c r="C126">
        <v>-1830.056971058315</v>
      </c>
      <c r="D126">
        <v>-1854.352591877624</v>
      </c>
    </row>
    <row r="127" spans="1:4" x14ac:dyDescent="0.5">
      <c r="A127" t="s">
        <v>136</v>
      </c>
      <c r="B127">
        <v>-2366.2395821091995</v>
      </c>
      <c r="C127">
        <v>-2388.2395821091995</v>
      </c>
      <c r="D127">
        <v>-2421.6460607357494</v>
      </c>
    </row>
    <row r="128" spans="1:4" x14ac:dyDescent="0.5">
      <c r="A128" t="s">
        <v>137</v>
      </c>
      <c r="B128">
        <v>-2304.674966184265</v>
      </c>
      <c r="C128">
        <v>-2320.674966184265</v>
      </c>
      <c r="D128">
        <v>-2344.9705870035741</v>
      </c>
    </row>
    <row r="129" spans="1:4" x14ac:dyDescent="0.5">
      <c r="A129" t="s">
        <v>138</v>
      </c>
      <c r="B129">
        <v>-2420.8160704287238</v>
      </c>
      <c r="C129">
        <v>-2436.8160704287238</v>
      </c>
      <c r="D129">
        <v>-2461.1116912480329</v>
      </c>
    </row>
    <row r="130" spans="1:4" x14ac:dyDescent="0.5">
      <c r="A130" t="s">
        <v>139</v>
      </c>
      <c r="B130">
        <v>-2516.1106980778732</v>
      </c>
      <c r="C130">
        <v>-2536.1106980778732</v>
      </c>
      <c r="D130">
        <v>-2566.4802241020093</v>
      </c>
    </row>
    <row r="131" spans="1:4" x14ac:dyDescent="0.5">
      <c r="A131" t="s">
        <v>140</v>
      </c>
      <c r="B131">
        <v>-2073.27375568968</v>
      </c>
      <c r="C131">
        <v>-2089.27375568968</v>
      </c>
      <c r="D131">
        <v>-2113.5693765089891</v>
      </c>
    </row>
    <row r="132" spans="1:4" x14ac:dyDescent="0.5">
      <c r="A132" t="s">
        <v>141</v>
      </c>
      <c r="B132">
        <v>-2363.2972616117604</v>
      </c>
      <c r="C132">
        <v>-2385.2972616117604</v>
      </c>
      <c r="D132">
        <v>-2418.7037402383103</v>
      </c>
    </row>
    <row r="133" spans="1:4" x14ac:dyDescent="0.5">
      <c r="A133" t="s">
        <v>142</v>
      </c>
      <c r="B133">
        <v>-2315.9704589215949</v>
      </c>
      <c r="C133">
        <v>-2337.9704589215949</v>
      </c>
      <c r="D133">
        <v>-2371.3769375481447</v>
      </c>
    </row>
    <row r="134" spans="1:4" x14ac:dyDescent="0.5">
      <c r="A134" t="s">
        <v>143</v>
      </c>
      <c r="B134">
        <v>-2389.4062113023429</v>
      </c>
      <c r="C134">
        <v>-2405.4062113023429</v>
      </c>
      <c r="D134">
        <v>-2429.7018321216519</v>
      </c>
    </row>
    <row r="135" spans="1:4" x14ac:dyDescent="0.5">
      <c r="A135" t="s">
        <v>144</v>
      </c>
      <c r="B135">
        <v>-1814.2991704956316</v>
      </c>
      <c r="C135">
        <v>-1826.2991704956316</v>
      </c>
      <c r="D135">
        <v>-1844.5208861101135</v>
      </c>
    </row>
    <row r="136" spans="1:4" x14ac:dyDescent="0.5">
      <c r="A136" t="s">
        <v>145</v>
      </c>
      <c r="B136">
        <v>-1980.8451133423889</v>
      </c>
      <c r="C136">
        <v>-1996.8451133423889</v>
      </c>
      <c r="D136">
        <v>-2021.140734161698</v>
      </c>
    </row>
    <row r="137" spans="1:4" x14ac:dyDescent="0.5">
      <c r="A137" t="s">
        <v>146</v>
      </c>
      <c r="B137">
        <v>-2676.3319252259143</v>
      </c>
      <c r="C137">
        <v>-2694.3319252259143</v>
      </c>
      <c r="D137">
        <v>-2721.6644986476372</v>
      </c>
    </row>
    <row r="138" spans="1:4" x14ac:dyDescent="0.5">
      <c r="A138" t="s">
        <v>147</v>
      </c>
      <c r="B138">
        <v>-2260.365295819066</v>
      </c>
      <c r="C138">
        <v>-2278.365295819066</v>
      </c>
      <c r="D138">
        <v>-2305.6978692407888</v>
      </c>
    </row>
    <row r="139" spans="1:4" x14ac:dyDescent="0.5">
      <c r="A139" t="s">
        <v>148</v>
      </c>
      <c r="B139">
        <v>-2565.0375874330621</v>
      </c>
      <c r="C139">
        <v>-2587.0375874330621</v>
      </c>
      <c r="D139">
        <v>-2620.4440660596119</v>
      </c>
    </row>
    <row r="140" spans="1:4" x14ac:dyDescent="0.5">
      <c r="A140" t="s">
        <v>149</v>
      </c>
      <c r="B140">
        <v>-2629.7745393907039</v>
      </c>
      <c r="C140">
        <v>-2641.7745393907039</v>
      </c>
      <c r="D140">
        <v>-2659.9962550051855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919"/>
  <sheetViews>
    <sheetView workbookViewId="0">
      <selection sqref="A1:T1920"/>
    </sheetView>
  </sheetViews>
  <sheetFormatPr defaultRowHeight="14.35" x14ac:dyDescent="0.5"/>
  <sheetData>
    <row r="1" spans="1:3" x14ac:dyDescent="0.5">
      <c r="A1" t="s">
        <v>224</v>
      </c>
    </row>
    <row r="3" spans="1:3" x14ac:dyDescent="0.5">
      <c r="A3" t="s">
        <v>13</v>
      </c>
    </row>
    <row r="4" spans="1:3" x14ac:dyDescent="0.5">
      <c r="A4" t="s">
        <v>225</v>
      </c>
    </row>
    <row r="6" spans="1:3" x14ac:dyDescent="0.5">
      <c r="A6" t="s">
        <v>226</v>
      </c>
      <c r="B6" t="s">
        <v>227</v>
      </c>
      <c r="C6" t="s">
        <v>228</v>
      </c>
    </row>
    <row r="7" spans="1:3" x14ac:dyDescent="0.5">
      <c r="A7" t="s">
        <v>193</v>
      </c>
      <c r="B7">
        <v>-0.25087578954078216</v>
      </c>
      <c r="C7">
        <v>0.17165536314049909</v>
      </c>
    </row>
    <row r="8" spans="1:3" x14ac:dyDescent="0.5">
      <c r="A8" t="s">
        <v>194</v>
      </c>
      <c r="B8">
        <v>0.17613451068175023</v>
      </c>
      <c r="C8">
        <v>-0.36747145615871257</v>
      </c>
    </row>
    <row r="10" spans="1:3" x14ac:dyDescent="0.5">
      <c r="A10" t="s">
        <v>229</v>
      </c>
      <c r="B10" t="s">
        <v>230</v>
      </c>
      <c r="C10" t="s">
        <v>231</v>
      </c>
    </row>
    <row r="11" spans="1:3" x14ac:dyDescent="0.5">
      <c r="A11" t="s">
        <v>193</v>
      </c>
      <c r="B11">
        <v>1</v>
      </c>
      <c r="C11">
        <v>1.1102230246251565E-16</v>
      </c>
    </row>
    <row r="12" spans="1:3" x14ac:dyDescent="0.5">
      <c r="A12" t="s">
        <v>194</v>
      </c>
      <c r="B12">
        <v>0</v>
      </c>
      <c r="C12">
        <v>1</v>
      </c>
    </row>
    <row r="13" spans="1:3" x14ac:dyDescent="0.5">
      <c r="A13" t="s">
        <v>232</v>
      </c>
      <c r="B13">
        <v>-0.73418290570901257</v>
      </c>
      <c r="C13">
        <v>-0.45751017073735872</v>
      </c>
    </row>
    <row r="14" spans="1:3" x14ac:dyDescent="0.5">
      <c r="A14" t="s">
        <v>233</v>
      </c>
      <c r="B14">
        <v>0.35614339630793546</v>
      </c>
      <c r="C14">
        <v>9.8571328210555503E-2</v>
      </c>
    </row>
    <row r="15" spans="1:3" x14ac:dyDescent="0.5">
      <c r="A15" t="s">
        <v>195</v>
      </c>
      <c r="B15">
        <v>9028.3514539016851</v>
      </c>
      <c r="C15">
        <v>4943.5741213531892</v>
      </c>
    </row>
    <row r="17" spans="1:3" x14ac:dyDescent="0.5">
      <c r="A17" t="s">
        <v>14</v>
      </c>
    </row>
    <row r="18" spans="1:3" x14ac:dyDescent="0.5">
      <c r="A18" t="s">
        <v>225</v>
      </c>
    </row>
    <row r="20" spans="1:3" x14ac:dyDescent="0.5">
      <c r="A20" t="s">
        <v>226</v>
      </c>
      <c r="B20" t="s">
        <v>227</v>
      </c>
      <c r="C20" t="s">
        <v>228</v>
      </c>
    </row>
    <row r="21" spans="1:3" x14ac:dyDescent="0.5">
      <c r="A21" t="s">
        <v>193</v>
      </c>
      <c r="B21">
        <v>-0.42432637129513473</v>
      </c>
      <c r="C21">
        <v>3.5306515087479243E-2</v>
      </c>
    </row>
    <row r="22" spans="1:3" x14ac:dyDescent="0.5">
      <c r="A22" t="s">
        <v>194</v>
      </c>
      <c r="B22">
        <v>0.20760092206082095</v>
      </c>
      <c r="C22">
        <v>-0.89389951613243945</v>
      </c>
    </row>
    <row r="24" spans="1:3" x14ac:dyDescent="0.5">
      <c r="A24" t="s">
        <v>229</v>
      </c>
      <c r="B24" t="s">
        <v>230</v>
      </c>
      <c r="C24" t="s">
        <v>231</v>
      </c>
    </row>
    <row r="25" spans="1:3" x14ac:dyDescent="0.5">
      <c r="A25" t="s">
        <v>193</v>
      </c>
      <c r="B25">
        <v>0.99999999999999989</v>
      </c>
      <c r="C25">
        <v>0</v>
      </c>
    </row>
    <row r="26" spans="1:3" x14ac:dyDescent="0.5">
      <c r="A26" t="s">
        <v>194</v>
      </c>
      <c r="B26">
        <v>0</v>
      </c>
      <c r="C26">
        <v>1</v>
      </c>
    </row>
    <row r="27" spans="1:3" x14ac:dyDescent="0.5">
      <c r="A27" t="s">
        <v>232</v>
      </c>
      <c r="B27">
        <v>-6.4360395066144188E-2</v>
      </c>
      <c r="C27">
        <v>6.0391917560788461E-2</v>
      </c>
    </row>
    <row r="28" spans="1:3" x14ac:dyDescent="0.5">
      <c r="A28" t="s">
        <v>233</v>
      </c>
      <c r="B28">
        <v>-6.218625730152004E-2</v>
      </c>
      <c r="C28">
        <v>-0.16999453468623418</v>
      </c>
    </row>
    <row r="29" spans="1:3" x14ac:dyDescent="0.5">
      <c r="A29" t="s">
        <v>195</v>
      </c>
      <c r="B29">
        <v>784.89976480194855</v>
      </c>
      <c r="C29">
        <v>-1414.4674057171158</v>
      </c>
    </row>
    <row r="31" spans="1:3" x14ac:dyDescent="0.5">
      <c r="A31" t="s">
        <v>15</v>
      </c>
    </row>
    <row r="32" spans="1:3" x14ac:dyDescent="0.5">
      <c r="A32" t="s">
        <v>225</v>
      </c>
    </row>
    <row r="34" spans="1:3" x14ac:dyDescent="0.5">
      <c r="A34" t="s">
        <v>226</v>
      </c>
      <c r="B34" t="s">
        <v>227</v>
      </c>
      <c r="C34" t="s">
        <v>228</v>
      </c>
    </row>
    <row r="35" spans="1:3" x14ac:dyDescent="0.5">
      <c r="A35" t="s">
        <v>193</v>
      </c>
      <c r="B35">
        <v>-0.4297462074579283</v>
      </c>
      <c r="C35">
        <v>-0.20616587894125107</v>
      </c>
    </row>
    <row r="36" spans="1:3" x14ac:dyDescent="0.5">
      <c r="A36" t="s">
        <v>194</v>
      </c>
      <c r="B36">
        <v>1.2846553742142525E-2</v>
      </c>
      <c r="C36">
        <v>-0.63787154460760231</v>
      </c>
    </row>
    <row r="38" spans="1:3" x14ac:dyDescent="0.5">
      <c r="A38" t="s">
        <v>229</v>
      </c>
      <c r="B38" t="s">
        <v>230</v>
      </c>
      <c r="C38" t="s">
        <v>231</v>
      </c>
    </row>
    <row r="39" spans="1:3" x14ac:dyDescent="0.5">
      <c r="A39" t="s">
        <v>193</v>
      </c>
      <c r="B39">
        <v>1</v>
      </c>
      <c r="C39">
        <v>5.5511151231257827E-17</v>
      </c>
    </row>
    <row r="40" spans="1:3" x14ac:dyDescent="0.5">
      <c r="A40" t="s">
        <v>194</v>
      </c>
      <c r="B40">
        <v>-1.1102230246251565E-16</v>
      </c>
      <c r="C40">
        <v>1.0000000000000002</v>
      </c>
    </row>
    <row r="41" spans="1:3" x14ac:dyDescent="0.5">
      <c r="A41" t="s">
        <v>232</v>
      </c>
      <c r="B41">
        <v>-4.0125983004801614E-2</v>
      </c>
      <c r="C41">
        <v>1.3987392469905293E-2</v>
      </c>
    </row>
    <row r="42" spans="1:3" x14ac:dyDescent="0.5">
      <c r="A42" t="s">
        <v>233</v>
      </c>
      <c r="B42">
        <v>1.8282874309290133E-2</v>
      </c>
      <c r="C42">
        <v>-2.6741676094214111E-2</v>
      </c>
    </row>
    <row r="43" spans="1:3" x14ac:dyDescent="0.5">
      <c r="A43" t="s">
        <v>195</v>
      </c>
      <c r="B43">
        <v>580.01984464542511</v>
      </c>
      <c r="C43">
        <v>-196.6800805296906</v>
      </c>
    </row>
    <row r="45" spans="1:3" x14ac:dyDescent="0.5">
      <c r="A45" t="s">
        <v>16</v>
      </c>
    </row>
    <row r="46" spans="1:3" x14ac:dyDescent="0.5">
      <c r="A46" t="s">
        <v>225</v>
      </c>
    </row>
    <row r="48" spans="1:3" x14ac:dyDescent="0.5">
      <c r="A48" t="s">
        <v>226</v>
      </c>
      <c r="B48" t="s">
        <v>227</v>
      </c>
      <c r="C48" t="s">
        <v>228</v>
      </c>
    </row>
    <row r="49" spans="1:3" x14ac:dyDescent="0.5">
      <c r="A49" t="s">
        <v>193</v>
      </c>
      <c r="B49">
        <v>-0.62488164301256854</v>
      </c>
      <c r="C49">
        <v>-1.9832227125170909E-2</v>
      </c>
    </row>
    <row r="50" spans="1:3" x14ac:dyDescent="0.5">
      <c r="A50" t="s">
        <v>194</v>
      </c>
      <c r="B50">
        <v>0.19411976624002891</v>
      </c>
      <c r="C50">
        <v>-0.65704272571159894</v>
      </c>
    </row>
    <row r="52" spans="1:3" x14ac:dyDescent="0.5">
      <c r="A52" t="s">
        <v>229</v>
      </c>
      <c r="B52" t="s">
        <v>230</v>
      </c>
      <c r="C52" t="s">
        <v>231</v>
      </c>
    </row>
    <row r="53" spans="1:3" x14ac:dyDescent="0.5">
      <c r="A53" t="s">
        <v>193</v>
      </c>
      <c r="B53">
        <v>0.99999999999999989</v>
      </c>
      <c r="C53">
        <v>-5.5511151231257827E-17</v>
      </c>
    </row>
    <row r="54" spans="1:3" x14ac:dyDescent="0.5">
      <c r="A54" t="s">
        <v>194</v>
      </c>
      <c r="B54">
        <v>1.1102230246251565E-16</v>
      </c>
      <c r="C54">
        <v>1</v>
      </c>
    </row>
    <row r="55" spans="1:3" x14ac:dyDescent="0.5">
      <c r="A55" t="s">
        <v>232</v>
      </c>
      <c r="B55">
        <v>-2.291000342836132E-2</v>
      </c>
      <c r="C55">
        <v>2.0805637255640646E-2</v>
      </c>
    </row>
    <row r="56" spans="1:3" x14ac:dyDescent="0.5">
      <c r="A56" t="s">
        <v>233</v>
      </c>
      <c r="B56">
        <v>-1.5201155469402827E-2</v>
      </c>
      <c r="C56">
        <v>-5.4253994452216271E-2</v>
      </c>
    </row>
    <row r="57" spans="1:3" x14ac:dyDescent="0.5">
      <c r="A57" t="s">
        <v>195</v>
      </c>
      <c r="B57">
        <v>138.34541564928384</v>
      </c>
      <c r="C57">
        <v>-878.87068029672048</v>
      </c>
    </row>
    <row r="59" spans="1:3" x14ac:dyDescent="0.5">
      <c r="A59" t="s">
        <v>17</v>
      </c>
    </row>
    <row r="60" spans="1:3" x14ac:dyDescent="0.5">
      <c r="A60" t="s">
        <v>225</v>
      </c>
    </row>
    <row r="62" spans="1:3" x14ac:dyDescent="0.5">
      <c r="A62" t="s">
        <v>226</v>
      </c>
      <c r="B62" t="s">
        <v>227</v>
      </c>
      <c r="C62" t="s">
        <v>228</v>
      </c>
    </row>
    <row r="63" spans="1:3" x14ac:dyDescent="0.5">
      <c r="A63" t="s">
        <v>193</v>
      </c>
      <c r="B63">
        <v>-0.98004524373154334</v>
      </c>
      <c r="C63">
        <v>0.58552982351812233</v>
      </c>
    </row>
    <row r="64" spans="1:3" x14ac:dyDescent="0.5">
      <c r="A64" t="s">
        <v>194</v>
      </c>
      <c r="B64">
        <v>-2.5161468215170624E-2</v>
      </c>
      <c r="C64">
        <v>-1.0566754862951506</v>
      </c>
    </row>
    <row r="66" spans="1:3" x14ac:dyDescent="0.5">
      <c r="A66" t="s">
        <v>229</v>
      </c>
      <c r="B66" t="s">
        <v>230</v>
      </c>
      <c r="C66" t="s">
        <v>231</v>
      </c>
    </row>
    <row r="67" spans="1:3" x14ac:dyDescent="0.5">
      <c r="A67" t="s">
        <v>193</v>
      </c>
      <c r="B67">
        <v>1</v>
      </c>
      <c r="C67">
        <v>1.1102230246251565E-16</v>
      </c>
    </row>
    <row r="68" spans="1:3" x14ac:dyDescent="0.5">
      <c r="A68" t="s">
        <v>194</v>
      </c>
      <c r="B68">
        <v>-5.5511151231257827E-17</v>
      </c>
      <c r="C68">
        <v>0.99999999999999989</v>
      </c>
    </row>
    <row r="69" spans="1:3" x14ac:dyDescent="0.5">
      <c r="A69" t="s">
        <v>232</v>
      </c>
      <c r="B69">
        <v>6.7148368725534092E-4</v>
      </c>
      <c r="C69">
        <v>9.2106579501033848E-4</v>
      </c>
    </row>
    <row r="70" spans="1:3" x14ac:dyDescent="0.5">
      <c r="A70" t="s">
        <v>233</v>
      </c>
      <c r="B70">
        <v>-1.0107575658218719E-3</v>
      </c>
      <c r="C70">
        <v>-6.0715476662149246E-4</v>
      </c>
    </row>
    <row r="71" spans="1:3" x14ac:dyDescent="0.5">
      <c r="A71" t="s">
        <v>195</v>
      </c>
      <c r="B71">
        <v>37.006494315510373</v>
      </c>
      <c r="C71">
        <v>49.12529880991984</v>
      </c>
    </row>
    <row r="73" spans="1:3" x14ac:dyDescent="0.5">
      <c r="A73" t="s">
        <v>18</v>
      </c>
    </row>
    <row r="74" spans="1:3" x14ac:dyDescent="0.5">
      <c r="A74" t="s">
        <v>225</v>
      </c>
    </row>
    <row r="76" spans="1:3" x14ac:dyDescent="0.5">
      <c r="A76" t="s">
        <v>226</v>
      </c>
      <c r="B76" t="s">
        <v>227</v>
      </c>
      <c r="C76" t="s">
        <v>228</v>
      </c>
    </row>
    <row r="77" spans="1:3" x14ac:dyDescent="0.5">
      <c r="A77" t="s">
        <v>193</v>
      </c>
      <c r="B77">
        <v>-0.98012523193208345</v>
      </c>
      <c r="C77">
        <v>3.1418342067529581E-3</v>
      </c>
    </row>
    <row r="78" spans="1:3" x14ac:dyDescent="0.5">
      <c r="A78" t="s">
        <v>194</v>
      </c>
      <c r="B78">
        <v>5.0699894414892754E-2</v>
      </c>
      <c r="C78">
        <v>-0.99997646649538152</v>
      </c>
    </row>
    <row r="80" spans="1:3" x14ac:dyDescent="0.5">
      <c r="A80" t="s">
        <v>229</v>
      </c>
      <c r="B80" t="s">
        <v>230</v>
      </c>
      <c r="C80" t="s">
        <v>231</v>
      </c>
    </row>
    <row r="81" spans="1:3" x14ac:dyDescent="0.5">
      <c r="A81" t="s">
        <v>193</v>
      </c>
      <c r="B81">
        <v>1</v>
      </c>
      <c r="C81">
        <v>0</v>
      </c>
    </row>
    <row r="82" spans="1:3" x14ac:dyDescent="0.5">
      <c r="A82" t="s">
        <v>194</v>
      </c>
      <c r="B82">
        <v>-5.5511151231257827E-17</v>
      </c>
      <c r="C82">
        <v>1</v>
      </c>
    </row>
    <row r="83" spans="1:3" x14ac:dyDescent="0.5">
      <c r="A83" t="s">
        <v>232</v>
      </c>
      <c r="B83">
        <v>-5.2495033319009693E-5</v>
      </c>
      <c r="C83">
        <v>1.421644095028946E-3</v>
      </c>
    </row>
    <row r="84" spans="1:3" x14ac:dyDescent="0.5">
      <c r="A84" t="s">
        <v>233</v>
      </c>
      <c r="B84">
        <v>-1.3348970556760237E-3</v>
      </c>
      <c r="C84">
        <v>-1.539149889751255E-3</v>
      </c>
    </row>
    <row r="85" spans="1:3" x14ac:dyDescent="0.5">
      <c r="A85" t="s">
        <v>195</v>
      </c>
      <c r="B85">
        <v>-16.50135359298401</v>
      </c>
      <c r="C85">
        <v>-39.076939226164399</v>
      </c>
    </row>
    <row r="87" spans="1:3" x14ac:dyDescent="0.5">
      <c r="A87" t="s">
        <v>19</v>
      </c>
    </row>
    <row r="88" spans="1:3" x14ac:dyDescent="0.5">
      <c r="A88" t="s">
        <v>225</v>
      </c>
    </row>
    <row r="90" spans="1:3" x14ac:dyDescent="0.5">
      <c r="A90" t="s">
        <v>226</v>
      </c>
      <c r="B90" t="s">
        <v>227</v>
      </c>
      <c r="C90" t="s">
        <v>228</v>
      </c>
    </row>
    <row r="91" spans="1:3" x14ac:dyDescent="0.5">
      <c r="A91" t="s">
        <v>193</v>
      </c>
      <c r="B91">
        <v>-0.59201060427378527</v>
      </c>
      <c r="C91">
        <v>-2.3694524224099123E-2</v>
      </c>
    </row>
    <row r="92" spans="1:3" x14ac:dyDescent="0.5">
      <c r="A92" t="s">
        <v>194</v>
      </c>
      <c r="B92">
        <v>7.4927752731276359E-2</v>
      </c>
      <c r="C92">
        <v>-0.49896949956548187</v>
      </c>
    </row>
    <row r="94" spans="1:3" x14ac:dyDescent="0.5">
      <c r="A94" t="s">
        <v>229</v>
      </c>
      <c r="B94" t="s">
        <v>230</v>
      </c>
      <c r="C94" t="s">
        <v>231</v>
      </c>
    </row>
    <row r="95" spans="1:3" x14ac:dyDescent="0.5">
      <c r="A95" t="s">
        <v>193</v>
      </c>
      <c r="B95">
        <v>1</v>
      </c>
      <c r="C95">
        <v>-5.5511151231257827E-17</v>
      </c>
    </row>
    <row r="96" spans="1:3" x14ac:dyDescent="0.5">
      <c r="A96" t="s">
        <v>194</v>
      </c>
      <c r="B96">
        <v>0</v>
      </c>
      <c r="C96">
        <v>1</v>
      </c>
    </row>
    <row r="97" spans="1:3" x14ac:dyDescent="0.5">
      <c r="A97" t="s">
        <v>232</v>
      </c>
      <c r="B97">
        <v>-0.14150761237993437</v>
      </c>
      <c r="C97">
        <v>-2.8167316757108145E-2</v>
      </c>
    </row>
    <row r="98" spans="1:3" x14ac:dyDescent="0.5">
      <c r="A98" t="s">
        <v>233</v>
      </c>
      <c r="B98">
        <v>5.8117472774582749E-2</v>
      </c>
      <c r="C98">
        <v>-8.8515903766897469E-2</v>
      </c>
    </row>
    <row r="99" spans="1:3" x14ac:dyDescent="0.5">
      <c r="A99" t="s">
        <v>195</v>
      </c>
      <c r="B99">
        <v>-16558.946368765657</v>
      </c>
      <c r="C99">
        <v>-5643.086254536669</v>
      </c>
    </row>
    <row r="101" spans="1:3" x14ac:dyDescent="0.5">
      <c r="A101" t="s">
        <v>20</v>
      </c>
    </row>
    <row r="102" spans="1:3" x14ac:dyDescent="0.5">
      <c r="A102" t="s">
        <v>225</v>
      </c>
    </row>
    <row r="104" spans="1:3" x14ac:dyDescent="0.5">
      <c r="A104" t="s">
        <v>226</v>
      </c>
      <c r="B104" t="s">
        <v>227</v>
      </c>
      <c r="C104" t="s">
        <v>228</v>
      </c>
    </row>
    <row r="105" spans="1:3" x14ac:dyDescent="0.5">
      <c r="A105" t="s">
        <v>193</v>
      </c>
      <c r="B105">
        <v>-0.51580600665744736</v>
      </c>
      <c r="C105">
        <v>0.26897721485452264</v>
      </c>
    </row>
    <row r="106" spans="1:3" x14ac:dyDescent="0.5">
      <c r="A106" t="s">
        <v>194</v>
      </c>
      <c r="B106">
        <v>0.28900725142418676</v>
      </c>
      <c r="C106">
        <v>-0.59621140750318335</v>
      </c>
    </row>
    <row r="108" spans="1:3" x14ac:dyDescent="0.5">
      <c r="A108" t="s">
        <v>229</v>
      </c>
      <c r="B108" t="s">
        <v>230</v>
      </c>
      <c r="C108" t="s">
        <v>231</v>
      </c>
    </row>
    <row r="109" spans="1:3" x14ac:dyDescent="0.5">
      <c r="A109" t="s">
        <v>193</v>
      </c>
      <c r="B109">
        <v>1</v>
      </c>
      <c r="C109">
        <v>5.5511151231257827E-17</v>
      </c>
    </row>
    <row r="110" spans="1:3" x14ac:dyDescent="0.5">
      <c r="A110" t="s">
        <v>194</v>
      </c>
      <c r="B110">
        <v>0</v>
      </c>
      <c r="C110">
        <v>0.99999999999999989</v>
      </c>
    </row>
    <row r="111" spans="1:3" x14ac:dyDescent="0.5">
      <c r="A111" t="s">
        <v>232</v>
      </c>
      <c r="B111">
        <v>3.8665010598334733E-3</v>
      </c>
      <c r="C111">
        <v>7.7175473291212736E-3</v>
      </c>
    </row>
    <row r="112" spans="1:3" x14ac:dyDescent="0.5">
      <c r="A112" t="s">
        <v>233</v>
      </c>
      <c r="B112">
        <v>-1.3927307820420509E-2</v>
      </c>
      <c r="C112">
        <v>-1.6489417914085494E-2</v>
      </c>
    </row>
    <row r="113" spans="1:3" x14ac:dyDescent="0.5">
      <c r="A113" t="s">
        <v>195</v>
      </c>
      <c r="B113">
        <v>7.3319092523539737</v>
      </c>
      <c r="C113">
        <v>-14.8868822740805</v>
      </c>
    </row>
    <row r="115" spans="1:3" x14ac:dyDescent="0.5">
      <c r="A115" t="s">
        <v>21</v>
      </c>
    </row>
    <row r="116" spans="1:3" x14ac:dyDescent="0.5">
      <c r="A116" t="s">
        <v>225</v>
      </c>
    </row>
    <row r="118" spans="1:3" x14ac:dyDescent="0.5">
      <c r="A118" t="s">
        <v>226</v>
      </c>
      <c r="B118" t="s">
        <v>227</v>
      </c>
    </row>
    <row r="119" spans="1:3" x14ac:dyDescent="0.5">
      <c r="A119" t="s">
        <v>193</v>
      </c>
      <c r="B119">
        <v>-0.36191629250797025</v>
      </c>
    </row>
    <row r="120" spans="1:3" x14ac:dyDescent="0.5">
      <c r="A120" t="s">
        <v>194</v>
      </c>
      <c r="B120">
        <v>0.46197939542769045</v>
      </c>
    </row>
    <row r="122" spans="1:3" x14ac:dyDescent="0.5">
      <c r="A122" t="s">
        <v>229</v>
      </c>
      <c r="B122" t="s">
        <v>230</v>
      </c>
    </row>
    <row r="123" spans="1:3" x14ac:dyDescent="0.5">
      <c r="A123" t="s">
        <v>193</v>
      </c>
      <c r="B123">
        <v>1</v>
      </c>
    </row>
    <row r="124" spans="1:3" x14ac:dyDescent="0.5">
      <c r="A124" t="s">
        <v>194</v>
      </c>
      <c r="B124">
        <v>-0.90634280512400212</v>
      </c>
    </row>
    <row r="125" spans="1:3" x14ac:dyDescent="0.5">
      <c r="A125" t="s">
        <v>232</v>
      </c>
      <c r="B125">
        <v>-4.2385534129954442E-3</v>
      </c>
    </row>
    <row r="126" spans="1:3" x14ac:dyDescent="0.5">
      <c r="A126" t="s">
        <v>233</v>
      </c>
      <c r="B126">
        <v>4.81905723921744E-3</v>
      </c>
    </row>
    <row r="127" spans="1:3" x14ac:dyDescent="0.5">
      <c r="A127" t="s">
        <v>195</v>
      </c>
      <c r="B127">
        <v>-738.24085620116455</v>
      </c>
    </row>
    <row r="129" spans="1:3" x14ac:dyDescent="0.5">
      <c r="A129" t="s">
        <v>22</v>
      </c>
    </row>
    <row r="130" spans="1:3" x14ac:dyDescent="0.5">
      <c r="A130" t="s">
        <v>225</v>
      </c>
    </row>
    <row r="132" spans="1:3" x14ac:dyDescent="0.5">
      <c r="A132" t="s">
        <v>226</v>
      </c>
      <c r="B132" t="s">
        <v>227</v>
      </c>
      <c r="C132" t="s">
        <v>228</v>
      </c>
    </row>
    <row r="133" spans="1:3" x14ac:dyDescent="0.5">
      <c r="A133" t="s">
        <v>193</v>
      </c>
      <c r="B133">
        <v>-0.78011730794484735</v>
      </c>
      <c r="C133">
        <v>0.38328646150869955</v>
      </c>
    </row>
    <row r="134" spans="1:3" x14ac:dyDescent="0.5">
      <c r="A134" t="s">
        <v>194</v>
      </c>
      <c r="B134">
        <v>0.54462563405834041</v>
      </c>
      <c r="C134">
        <v>-0.75441311546431289</v>
      </c>
    </row>
    <row r="136" spans="1:3" x14ac:dyDescent="0.5">
      <c r="A136" t="s">
        <v>229</v>
      </c>
      <c r="B136" t="s">
        <v>230</v>
      </c>
      <c r="C136" t="s">
        <v>231</v>
      </c>
    </row>
    <row r="137" spans="1:3" x14ac:dyDescent="0.5">
      <c r="A137" t="s">
        <v>193</v>
      </c>
      <c r="B137">
        <v>0.99999999999999989</v>
      </c>
      <c r="C137">
        <v>0</v>
      </c>
    </row>
    <row r="138" spans="1:3" x14ac:dyDescent="0.5">
      <c r="A138" t="s">
        <v>194</v>
      </c>
      <c r="B138">
        <v>5.5511151231257827E-17</v>
      </c>
      <c r="C138">
        <v>1</v>
      </c>
    </row>
    <row r="139" spans="1:3" x14ac:dyDescent="0.5">
      <c r="A139" t="s">
        <v>232</v>
      </c>
      <c r="B139">
        <v>-5.4231443598638353E-3</v>
      </c>
      <c r="C139">
        <v>1.0659739794139866E-3</v>
      </c>
    </row>
    <row r="140" spans="1:3" x14ac:dyDescent="0.5">
      <c r="A140" t="s">
        <v>233</v>
      </c>
      <c r="B140">
        <v>-1.3277616703249241E-2</v>
      </c>
      <c r="C140">
        <v>-1.8302965022601588E-2</v>
      </c>
    </row>
    <row r="141" spans="1:3" x14ac:dyDescent="0.5">
      <c r="A141" t="s">
        <v>195</v>
      </c>
      <c r="B141">
        <v>115.24287897814823</v>
      </c>
      <c r="C141">
        <v>108.38074019866576</v>
      </c>
    </row>
    <row r="143" spans="1:3" x14ac:dyDescent="0.5">
      <c r="A143" t="s">
        <v>23</v>
      </c>
    </row>
    <row r="144" spans="1:3" x14ac:dyDescent="0.5">
      <c r="A144" t="s">
        <v>225</v>
      </c>
    </row>
    <row r="146" spans="1:3" x14ac:dyDescent="0.5">
      <c r="A146" t="s">
        <v>226</v>
      </c>
      <c r="B146" t="s">
        <v>227</v>
      </c>
      <c r="C146" t="s">
        <v>228</v>
      </c>
    </row>
    <row r="147" spans="1:3" x14ac:dyDescent="0.5">
      <c r="A147" t="s">
        <v>193</v>
      </c>
      <c r="B147">
        <v>-0.53302612446029629</v>
      </c>
      <c r="C147">
        <v>-2.1674584580105211E-2</v>
      </c>
    </row>
    <row r="148" spans="1:3" x14ac:dyDescent="0.5">
      <c r="A148" t="s">
        <v>194</v>
      </c>
      <c r="B148">
        <v>0.29589880747754249</v>
      </c>
      <c r="C148">
        <v>-0.58924328419743088</v>
      </c>
    </row>
    <row r="150" spans="1:3" x14ac:dyDescent="0.5">
      <c r="A150" t="s">
        <v>229</v>
      </c>
      <c r="B150" t="s">
        <v>230</v>
      </c>
      <c r="C150" t="s">
        <v>231</v>
      </c>
    </row>
    <row r="151" spans="1:3" x14ac:dyDescent="0.5">
      <c r="A151" t="s">
        <v>193</v>
      </c>
      <c r="B151">
        <v>1</v>
      </c>
      <c r="C151">
        <v>0</v>
      </c>
    </row>
    <row r="152" spans="1:3" x14ac:dyDescent="0.5">
      <c r="A152" t="s">
        <v>194</v>
      </c>
      <c r="B152">
        <v>0</v>
      </c>
      <c r="C152">
        <v>1</v>
      </c>
    </row>
    <row r="153" spans="1:3" x14ac:dyDescent="0.5">
      <c r="A153" t="s">
        <v>232</v>
      </c>
      <c r="B153">
        <v>9.7734549084873834E-3</v>
      </c>
      <c r="C153">
        <v>3.7740806416364028E-2</v>
      </c>
    </row>
    <row r="154" spans="1:3" x14ac:dyDescent="0.5">
      <c r="A154" t="s">
        <v>233</v>
      </c>
      <c r="B154">
        <v>-2.8821081955685092E-2</v>
      </c>
      <c r="C154">
        <v>-6.1014331969181615E-2</v>
      </c>
    </row>
    <row r="155" spans="1:3" x14ac:dyDescent="0.5">
      <c r="A155" t="s">
        <v>195</v>
      </c>
      <c r="B155">
        <v>-1869.3154869124107</v>
      </c>
      <c r="C155">
        <v>-1096.6669305554824</v>
      </c>
    </row>
    <row r="157" spans="1:3" x14ac:dyDescent="0.5">
      <c r="A157" t="s">
        <v>24</v>
      </c>
    </row>
    <row r="158" spans="1:3" x14ac:dyDescent="0.5">
      <c r="A158" t="s">
        <v>225</v>
      </c>
    </row>
    <row r="160" spans="1:3" x14ac:dyDescent="0.5">
      <c r="A160" t="s">
        <v>226</v>
      </c>
      <c r="B160" t="s">
        <v>227</v>
      </c>
      <c r="C160" t="s">
        <v>228</v>
      </c>
    </row>
    <row r="161" spans="1:3" x14ac:dyDescent="0.5">
      <c r="A161" t="s">
        <v>193</v>
      </c>
      <c r="B161">
        <v>-0.85197782830764224</v>
      </c>
      <c r="C161">
        <v>5.5913583932560462E-2</v>
      </c>
    </row>
    <row r="162" spans="1:3" x14ac:dyDescent="0.5">
      <c r="A162" t="s">
        <v>194</v>
      </c>
      <c r="B162">
        <v>7.4341194297841362E-2</v>
      </c>
      <c r="C162">
        <v>-0.79517778728397182</v>
      </c>
    </row>
    <row r="164" spans="1:3" x14ac:dyDescent="0.5">
      <c r="A164" t="s">
        <v>229</v>
      </c>
      <c r="B164" t="s">
        <v>230</v>
      </c>
      <c r="C164" t="s">
        <v>231</v>
      </c>
    </row>
    <row r="165" spans="1:3" x14ac:dyDescent="0.5">
      <c r="A165" t="s">
        <v>193</v>
      </c>
      <c r="B165">
        <v>1</v>
      </c>
      <c r="C165">
        <v>0</v>
      </c>
    </row>
    <row r="166" spans="1:3" x14ac:dyDescent="0.5">
      <c r="A166" t="s">
        <v>194</v>
      </c>
      <c r="B166">
        <v>-5.5511151231257827E-17</v>
      </c>
      <c r="C166">
        <v>0.99999999999999989</v>
      </c>
    </row>
    <row r="167" spans="1:3" x14ac:dyDescent="0.5">
      <c r="A167" t="s">
        <v>232</v>
      </c>
      <c r="B167">
        <v>-2.1416070514423236E-2</v>
      </c>
      <c r="C167">
        <v>4.4376892067442317E-2</v>
      </c>
    </row>
    <row r="168" spans="1:3" x14ac:dyDescent="0.5">
      <c r="A168" t="s">
        <v>233</v>
      </c>
      <c r="B168">
        <v>2.6547966391158223E-2</v>
      </c>
      <c r="C168">
        <v>-1.9467440193345963E-2</v>
      </c>
    </row>
    <row r="169" spans="1:3" x14ac:dyDescent="0.5">
      <c r="A169" t="s">
        <v>195</v>
      </c>
      <c r="B169">
        <v>64.096273231250763</v>
      </c>
      <c r="C169">
        <v>-281.92225635253425</v>
      </c>
    </row>
    <row r="171" spans="1:3" x14ac:dyDescent="0.5">
      <c r="A171" t="s">
        <v>25</v>
      </c>
    </row>
    <row r="172" spans="1:3" x14ac:dyDescent="0.5">
      <c r="A172" t="s">
        <v>225</v>
      </c>
    </row>
    <row r="174" spans="1:3" x14ac:dyDescent="0.5">
      <c r="A174" t="s">
        <v>226</v>
      </c>
      <c r="B174" t="s">
        <v>227</v>
      </c>
      <c r="C174" t="s">
        <v>228</v>
      </c>
    </row>
    <row r="175" spans="1:3" x14ac:dyDescent="0.5">
      <c r="A175" t="s">
        <v>193</v>
      </c>
      <c r="B175">
        <v>-0.64950901604464084</v>
      </c>
      <c r="C175">
        <v>-0.30112401802346483</v>
      </c>
    </row>
    <row r="176" spans="1:3" x14ac:dyDescent="0.5">
      <c r="A176" t="s">
        <v>194</v>
      </c>
      <c r="B176">
        <v>5.838815764154498E-2</v>
      </c>
      <c r="C176">
        <v>-1.0460835835427438</v>
      </c>
    </row>
    <row r="178" spans="1:3" x14ac:dyDescent="0.5">
      <c r="A178" t="s">
        <v>229</v>
      </c>
      <c r="B178" t="s">
        <v>230</v>
      </c>
      <c r="C178" t="s">
        <v>231</v>
      </c>
    </row>
    <row r="179" spans="1:3" x14ac:dyDescent="0.5">
      <c r="A179" t="s">
        <v>193</v>
      </c>
      <c r="B179">
        <v>0.99999999999999978</v>
      </c>
      <c r="C179">
        <v>5.5511151231257827E-17</v>
      </c>
    </row>
    <row r="180" spans="1:3" x14ac:dyDescent="0.5">
      <c r="A180" t="s">
        <v>194</v>
      </c>
      <c r="B180">
        <v>0</v>
      </c>
      <c r="C180">
        <v>1</v>
      </c>
    </row>
    <row r="181" spans="1:3" x14ac:dyDescent="0.5">
      <c r="A181" t="s">
        <v>232</v>
      </c>
      <c r="B181">
        <v>-8.9900129388110608E-2</v>
      </c>
      <c r="C181">
        <v>8.032770341219421E-2</v>
      </c>
    </row>
    <row r="182" spans="1:3" x14ac:dyDescent="0.5">
      <c r="A182" t="s">
        <v>233</v>
      </c>
      <c r="B182">
        <v>-3.3093751782649783E-2</v>
      </c>
      <c r="C182">
        <v>-0.21827057231040195</v>
      </c>
    </row>
    <row r="183" spans="1:3" x14ac:dyDescent="0.5">
      <c r="A183" t="s">
        <v>195</v>
      </c>
      <c r="B183">
        <v>-6678.6530548459987</v>
      </c>
      <c r="C183">
        <v>-4574.4006535379503</v>
      </c>
    </row>
    <row r="185" spans="1:3" x14ac:dyDescent="0.5">
      <c r="A185" t="s">
        <v>26</v>
      </c>
    </row>
    <row r="186" spans="1:3" x14ac:dyDescent="0.5">
      <c r="A186" t="s">
        <v>225</v>
      </c>
    </row>
    <row r="188" spans="1:3" x14ac:dyDescent="0.5">
      <c r="A188" t="s">
        <v>226</v>
      </c>
      <c r="B188" t="s">
        <v>227</v>
      </c>
      <c r="C188" t="s">
        <v>228</v>
      </c>
    </row>
    <row r="189" spans="1:3" x14ac:dyDescent="0.5">
      <c r="A189" t="s">
        <v>193</v>
      </c>
      <c r="B189">
        <v>-0.51351576169352542</v>
      </c>
      <c r="C189">
        <v>6.3060196103944421E-2</v>
      </c>
    </row>
    <row r="190" spans="1:3" x14ac:dyDescent="0.5">
      <c r="A190" t="s">
        <v>194</v>
      </c>
      <c r="B190">
        <v>0.35139549571373896</v>
      </c>
      <c r="C190">
        <v>-0.62093973575057737</v>
      </c>
    </row>
    <row r="192" spans="1:3" x14ac:dyDescent="0.5">
      <c r="A192" t="s">
        <v>229</v>
      </c>
      <c r="B192" t="s">
        <v>230</v>
      </c>
      <c r="C192" t="s">
        <v>231</v>
      </c>
    </row>
    <row r="193" spans="1:3" x14ac:dyDescent="0.5">
      <c r="A193" t="s">
        <v>193</v>
      </c>
      <c r="B193">
        <v>1</v>
      </c>
      <c r="C193">
        <v>5.5511151231257827E-17</v>
      </c>
    </row>
    <row r="194" spans="1:3" x14ac:dyDescent="0.5">
      <c r="A194" t="s">
        <v>194</v>
      </c>
      <c r="B194">
        <v>0</v>
      </c>
      <c r="C194">
        <v>1</v>
      </c>
    </row>
    <row r="195" spans="1:3" x14ac:dyDescent="0.5">
      <c r="A195" t="s">
        <v>232</v>
      </c>
      <c r="B195">
        <v>-7.0579599427676415E-2</v>
      </c>
      <c r="C195">
        <v>6.6496908093796617E-2</v>
      </c>
    </row>
    <row r="196" spans="1:3" x14ac:dyDescent="0.5">
      <c r="A196" t="s">
        <v>233</v>
      </c>
      <c r="B196">
        <v>-6.4006104033721839E-2</v>
      </c>
      <c r="C196">
        <v>-0.20050900054565812</v>
      </c>
    </row>
    <row r="197" spans="1:3" x14ac:dyDescent="0.5">
      <c r="A197" t="s">
        <v>195</v>
      </c>
      <c r="B197">
        <v>-1478.8199781408896</v>
      </c>
      <c r="C197">
        <v>-682.06790067741474</v>
      </c>
    </row>
    <row r="199" spans="1:3" x14ac:dyDescent="0.5">
      <c r="A199" t="s">
        <v>27</v>
      </c>
    </row>
    <row r="200" spans="1:3" x14ac:dyDescent="0.5">
      <c r="A200" t="s">
        <v>225</v>
      </c>
    </row>
    <row r="202" spans="1:3" x14ac:dyDescent="0.5">
      <c r="A202" t="s">
        <v>226</v>
      </c>
      <c r="B202" t="s">
        <v>227</v>
      </c>
    </row>
    <row r="203" spans="1:3" x14ac:dyDescent="0.5">
      <c r="A203" t="s">
        <v>193</v>
      </c>
      <c r="B203">
        <v>-0.111812511853183</v>
      </c>
    </row>
    <row r="204" spans="1:3" x14ac:dyDescent="0.5">
      <c r="A204" t="s">
        <v>194</v>
      </c>
      <c r="B204">
        <v>0.27018725416625083</v>
      </c>
    </row>
    <row r="206" spans="1:3" x14ac:dyDescent="0.5">
      <c r="A206" t="s">
        <v>229</v>
      </c>
      <c r="B206" t="s">
        <v>230</v>
      </c>
    </row>
    <row r="207" spans="1:3" x14ac:dyDescent="0.5">
      <c r="A207" t="s">
        <v>193</v>
      </c>
      <c r="B207">
        <v>1</v>
      </c>
    </row>
    <row r="208" spans="1:3" x14ac:dyDescent="0.5">
      <c r="A208" t="s">
        <v>194</v>
      </c>
      <c r="B208">
        <v>-1.0756837894365525</v>
      </c>
    </row>
    <row r="209" spans="1:3" x14ac:dyDescent="0.5">
      <c r="A209" t="s">
        <v>232</v>
      </c>
      <c r="B209">
        <v>-0.31250560197766319</v>
      </c>
    </row>
    <row r="210" spans="1:3" x14ac:dyDescent="0.5">
      <c r="A210" t="s">
        <v>233</v>
      </c>
      <c r="B210">
        <v>0.21828528845614292</v>
      </c>
    </row>
    <row r="211" spans="1:3" x14ac:dyDescent="0.5">
      <c r="A211" t="s">
        <v>195</v>
      </c>
      <c r="B211">
        <v>5368.9569899811231</v>
      </c>
    </row>
    <row r="213" spans="1:3" x14ac:dyDescent="0.5">
      <c r="A213" t="s">
        <v>28</v>
      </c>
    </row>
    <row r="214" spans="1:3" x14ac:dyDescent="0.5">
      <c r="A214" t="s">
        <v>225</v>
      </c>
    </row>
    <row r="216" spans="1:3" x14ac:dyDescent="0.5">
      <c r="A216" t="s">
        <v>226</v>
      </c>
      <c r="B216" t="s">
        <v>227</v>
      </c>
      <c r="C216" t="s">
        <v>228</v>
      </c>
    </row>
    <row r="217" spans="1:3" x14ac:dyDescent="0.5">
      <c r="A217" t="s">
        <v>193</v>
      </c>
      <c r="B217">
        <v>-0.42908632705839234</v>
      </c>
      <c r="C217">
        <v>0.10626481413233815</v>
      </c>
    </row>
    <row r="218" spans="1:3" x14ac:dyDescent="0.5">
      <c r="A218" t="s">
        <v>194</v>
      </c>
      <c r="B218">
        <v>4.052058322645069E-2</v>
      </c>
      <c r="C218">
        <v>-0.41026479579906283</v>
      </c>
    </row>
    <row r="220" spans="1:3" x14ac:dyDescent="0.5">
      <c r="A220" t="s">
        <v>229</v>
      </c>
      <c r="B220" t="s">
        <v>230</v>
      </c>
      <c r="C220" t="s">
        <v>231</v>
      </c>
    </row>
    <row r="221" spans="1:3" x14ac:dyDescent="0.5">
      <c r="A221" t="s">
        <v>193</v>
      </c>
      <c r="B221">
        <v>1</v>
      </c>
      <c r="C221">
        <v>-5.5511151231257827E-17</v>
      </c>
    </row>
    <row r="222" spans="1:3" x14ac:dyDescent="0.5">
      <c r="A222" t="s">
        <v>194</v>
      </c>
      <c r="B222">
        <v>0</v>
      </c>
      <c r="C222">
        <v>1</v>
      </c>
    </row>
    <row r="223" spans="1:3" x14ac:dyDescent="0.5">
      <c r="A223" t="s">
        <v>232</v>
      </c>
      <c r="B223">
        <v>-0.12244747640616921</v>
      </c>
      <c r="C223">
        <v>0.22660181160151049</v>
      </c>
    </row>
    <row r="224" spans="1:3" x14ac:dyDescent="0.5">
      <c r="A224" t="s">
        <v>233</v>
      </c>
      <c r="B224">
        <v>-3.1337140406936415E-2</v>
      </c>
      <c r="C224">
        <v>-0.35188367497192674</v>
      </c>
    </row>
    <row r="225" spans="1:3" x14ac:dyDescent="0.5">
      <c r="A225" t="s">
        <v>195</v>
      </c>
      <c r="B225">
        <v>-4354.7853035958624</v>
      </c>
      <c r="C225">
        <v>-6942.4358272830614</v>
      </c>
    </row>
    <row r="227" spans="1:3" x14ac:dyDescent="0.5">
      <c r="A227" t="s">
        <v>29</v>
      </c>
    </row>
    <row r="228" spans="1:3" x14ac:dyDescent="0.5">
      <c r="A228" t="s">
        <v>225</v>
      </c>
    </row>
    <row r="230" spans="1:3" x14ac:dyDescent="0.5">
      <c r="A230" t="s">
        <v>226</v>
      </c>
      <c r="B230" t="s">
        <v>227</v>
      </c>
      <c r="C230" t="s">
        <v>228</v>
      </c>
    </row>
    <row r="231" spans="1:3" x14ac:dyDescent="0.5">
      <c r="A231" t="s">
        <v>193</v>
      </c>
      <c r="B231">
        <v>-0.59361576038118369</v>
      </c>
      <c r="C231">
        <v>-2.9234433316225883E-2</v>
      </c>
    </row>
    <row r="232" spans="1:3" x14ac:dyDescent="0.5">
      <c r="A232" t="s">
        <v>194</v>
      </c>
      <c r="B232">
        <v>0.36067798043560473</v>
      </c>
      <c r="C232">
        <v>-0.63825661653546228</v>
      </c>
    </row>
    <row r="234" spans="1:3" x14ac:dyDescent="0.5">
      <c r="A234" t="s">
        <v>229</v>
      </c>
      <c r="B234" t="s">
        <v>230</v>
      </c>
      <c r="C234" t="s">
        <v>231</v>
      </c>
    </row>
    <row r="235" spans="1:3" x14ac:dyDescent="0.5">
      <c r="A235" t="s">
        <v>193</v>
      </c>
      <c r="B235">
        <v>1</v>
      </c>
      <c r="C235">
        <v>0</v>
      </c>
    </row>
    <row r="236" spans="1:3" x14ac:dyDescent="0.5">
      <c r="A236" t="s">
        <v>194</v>
      </c>
      <c r="B236">
        <v>-1.6653345369377348E-16</v>
      </c>
      <c r="C236">
        <v>1</v>
      </c>
    </row>
    <row r="237" spans="1:3" x14ac:dyDescent="0.5">
      <c r="A237" t="s">
        <v>232</v>
      </c>
      <c r="B237">
        <v>-1.0991902473662708E-2</v>
      </c>
      <c r="C237">
        <v>3.6491396967174884E-2</v>
      </c>
    </row>
    <row r="238" spans="1:3" x14ac:dyDescent="0.5">
      <c r="A238" t="s">
        <v>233</v>
      </c>
      <c r="B238">
        <v>1.9700959934727418E-2</v>
      </c>
      <c r="C238">
        <v>-1.5418070432853983E-2</v>
      </c>
    </row>
    <row r="239" spans="1:3" x14ac:dyDescent="0.5">
      <c r="A239" t="s">
        <v>195</v>
      </c>
      <c r="B239">
        <v>-214.32231650052117</v>
      </c>
      <c r="C239">
        <v>-265.81351718155673</v>
      </c>
    </row>
    <row r="241" spans="1:3" x14ac:dyDescent="0.5">
      <c r="A241" t="s">
        <v>30</v>
      </c>
    </row>
    <row r="242" spans="1:3" x14ac:dyDescent="0.5">
      <c r="A242" t="s">
        <v>225</v>
      </c>
    </row>
    <row r="244" spans="1:3" x14ac:dyDescent="0.5">
      <c r="A244" t="s">
        <v>226</v>
      </c>
      <c r="B244" t="s">
        <v>227</v>
      </c>
      <c r="C244" t="s">
        <v>228</v>
      </c>
    </row>
    <row r="245" spans="1:3" x14ac:dyDescent="0.5">
      <c r="A245" t="s">
        <v>193</v>
      </c>
      <c r="B245">
        <v>-0.41377484046037555</v>
      </c>
      <c r="C245">
        <v>-3.2674411692406299E-2</v>
      </c>
    </row>
    <row r="246" spans="1:3" x14ac:dyDescent="0.5">
      <c r="A246" t="s">
        <v>194</v>
      </c>
      <c r="B246">
        <v>0.20463435889207351</v>
      </c>
      <c r="C246">
        <v>-0.6228286821122857</v>
      </c>
    </row>
    <row r="248" spans="1:3" x14ac:dyDescent="0.5">
      <c r="A248" t="s">
        <v>229</v>
      </c>
      <c r="B248" t="s">
        <v>230</v>
      </c>
      <c r="C248" t="s">
        <v>231</v>
      </c>
    </row>
    <row r="249" spans="1:3" x14ac:dyDescent="0.5">
      <c r="A249" t="s">
        <v>193</v>
      </c>
      <c r="B249">
        <v>1</v>
      </c>
      <c r="C249">
        <v>-5.5511151231257827E-17</v>
      </c>
    </row>
    <row r="250" spans="1:3" x14ac:dyDescent="0.5">
      <c r="A250" t="s">
        <v>194</v>
      </c>
      <c r="B250">
        <v>0</v>
      </c>
      <c r="C250">
        <v>1</v>
      </c>
    </row>
    <row r="251" spans="1:3" x14ac:dyDescent="0.5">
      <c r="A251" t="s">
        <v>232</v>
      </c>
      <c r="B251">
        <v>-5.5005872133019858E-3</v>
      </c>
      <c r="C251">
        <v>3.3223206006498883E-2</v>
      </c>
    </row>
    <row r="252" spans="1:3" x14ac:dyDescent="0.5">
      <c r="A252" t="s">
        <v>233</v>
      </c>
      <c r="B252">
        <v>-5.3436002751739972E-2</v>
      </c>
      <c r="C252">
        <v>-9.9702092738062048E-2</v>
      </c>
    </row>
    <row r="253" spans="1:3" x14ac:dyDescent="0.5">
      <c r="A253" t="s">
        <v>195</v>
      </c>
      <c r="B253">
        <v>-2833.8131560166421</v>
      </c>
      <c r="C253">
        <v>-1357.984320970043</v>
      </c>
    </row>
    <row r="255" spans="1:3" x14ac:dyDescent="0.5">
      <c r="A255" t="s">
        <v>31</v>
      </c>
    </row>
    <row r="256" spans="1:3" x14ac:dyDescent="0.5">
      <c r="A256" t="s">
        <v>225</v>
      </c>
    </row>
    <row r="258" spans="1:3" x14ac:dyDescent="0.5">
      <c r="A258" t="s">
        <v>226</v>
      </c>
      <c r="B258" t="s">
        <v>227</v>
      </c>
      <c r="C258" t="s">
        <v>228</v>
      </c>
    </row>
    <row r="259" spans="1:3" x14ac:dyDescent="0.5">
      <c r="A259" t="s">
        <v>193</v>
      </c>
      <c r="B259">
        <v>-0.45326141067019127</v>
      </c>
      <c r="C259">
        <v>-1.2494348817999601E-3</v>
      </c>
    </row>
    <row r="260" spans="1:3" x14ac:dyDescent="0.5">
      <c r="A260" t="s">
        <v>194</v>
      </c>
      <c r="B260">
        <v>0.15925041122437664</v>
      </c>
      <c r="C260">
        <v>-0.54401307530485277</v>
      </c>
    </row>
    <row r="262" spans="1:3" x14ac:dyDescent="0.5">
      <c r="A262" t="s">
        <v>229</v>
      </c>
      <c r="B262" t="s">
        <v>230</v>
      </c>
      <c r="C262" t="s">
        <v>231</v>
      </c>
    </row>
    <row r="263" spans="1:3" x14ac:dyDescent="0.5">
      <c r="A263" t="s">
        <v>193</v>
      </c>
      <c r="B263">
        <v>1</v>
      </c>
      <c r="C263">
        <v>0</v>
      </c>
    </row>
    <row r="264" spans="1:3" x14ac:dyDescent="0.5">
      <c r="A264" t="s">
        <v>194</v>
      </c>
      <c r="B264">
        <v>0</v>
      </c>
      <c r="C264">
        <v>1</v>
      </c>
    </row>
    <row r="265" spans="1:3" x14ac:dyDescent="0.5">
      <c r="A265" t="s">
        <v>232</v>
      </c>
      <c r="B265">
        <v>-0.17488251318522624</v>
      </c>
      <c r="C265">
        <v>4.9053889581007898E-3</v>
      </c>
    </row>
    <row r="266" spans="1:3" x14ac:dyDescent="0.5">
      <c r="A266" t="s">
        <v>233</v>
      </c>
      <c r="B266">
        <v>3.4328780046715766E-2</v>
      </c>
      <c r="C266">
        <v>-0.15428702439147238</v>
      </c>
    </row>
    <row r="267" spans="1:3" x14ac:dyDescent="0.5">
      <c r="A267" t="s">
        <v>195</v>
      </c>
      <c r="B267">
        <v>130.38377175030445</v>
      </c>
      <c r="C267">
        <v>-71.156614671777163</v>
      </c>
    </row>
    <row r="269" spans="1:3" x14ac:dyDescent="0.5">
      <c r="A269" t="s">
        <v>32</v>
      </c>
    </row>
    <row r="270" spans="1:3" x14ac:dyDescent="0.5">
      <c r="A270" t="s">
        <v>225</v>
      </c>
    </row>
    <row r="272" spans="1:3" x14ac:dyDescent="0.5">
      <c r="A272" t="s">
        <v>226</v>
      </c>
      <c r="B272" t="s">
        <v>227</v>
      </c>
    </row>
    <row r="273" spans="1:3" x14ac:dyDescent="0.5">
      <c r="A273" t="s">
        <v>193</v>
      </c>
      <c r="B273">
        <v>-0.31992436442461708</v>
      </c>
    </row>
    <row r="274" spans="1:3" x14ac:dyDescent="0.5">
      <c r="A274" t="s">
        <v>194</v>
      </c>
      <c r="B274">
        <v>0.33778465835670196</v>
      </c>
    </row>
    <row r="276" spans="1:3" x14ac:dyDescent="0.5">
      <c r="A276" t="s">
        <v>229</v>
      </c>
      <c r="B276" t="s">
        <v>230</v>
      </c>
    </row>
    <row r="277" spans="1:3" x14ac:dyDescent="0.5">
      <c r="A277" t="s">
        <v>193</v>
      </c>
      <c r="B277">
        <v>1</v>
      </c>
    </row>
    <row r="278" spans="1:3" x14ac:dyDescent="0.5">
      <c r="A278" t="s">
        <v>194</v>
      </c>
      <c r="B278">
        <v>-1.0934116583242433</v>
      </c>
    </row>
    <row r="279" spans="1:3" x14ac:dyDescent="0.5">
      <c r="A279" t="s">
        <v>232</v>
      </c>
      <c r="B279">
        <v>-0.29377700398946394</v>
      </c>
    </row>
    <row r="280" spans="1:3" x14ac:dyDescent="0.5">
      <c r="A280" t="s">
        <v>233</v>
      </c>
      <c r="B280">
        <v>0.25591541946857316</v>
      </c>
    </row>
    <row r="281" spans="1:3" x14ac:dyDescent="0.5">
      <c r="A281" t="s">
        <v>195</v>
      </c>
      <c r="B281">
        <v>2452.6626411051993</v>
      </c>
    </row>
    <row r="283" spans="1:3" x14ac:dyDescent="0.5">
      <c r="A283" t="s">
        <v>33</v>
      </c>
    </row>
    <row r="284" spans="1:3" x14ac:dyDescent="0.5">
      <c r="A284" t="s">
        <v>225</v>
      </c>
    </row>
    <row r="286" spans="1:3" x14ac:dyDescent="0.5">
      <c r="A286" t="s">
        <v>226</v>
      </c>
      <c r="B286" t="s">
        <v>227</v>
      </c>
      <c r="C286" t="s">
        <v>228</v>
      </c>
    </row>
    <row r="287" spans="1:3" x14ac:dyDescent="0.5">
      <c r="A287" t="s">
        <v>193</v>
      </c>
      <c r="B287">
        <v>-0.40403046400330878</v>
      </c>
      <c r="C287">
        <v>-0.18109987926543378</v>
      </c>
    </row>
    <row r="288" spans="1:3" x14ac:dyDescent="0.5">
      <c r="A288" t="s">
        <v>194</v>
      </c>
      <c r="B288">
        <v>5.1628687654323491E-2</v>
      </c>
      <c r="C288">
        <v>-0.58867341919452643</v>
      </c>
    </row>
    <row r="290" spans="1:3" x14ac:dyDescent="0.5">
      <c r="A290" t="s">
        <v>229</v>
      </c>
      <c r="B290" t="s">
        <v>230</v>
      </c>
      <c r="C290" t="s">
        <v>231</v>
      </c>
    </row>
    <row r="291" spans="1:3" x14ac:dyDescent="0.5">
      <c r="A291" t="s">
        <v>193</v>
      </c>
      <c r="B291">
        <v>1</v>
      </c>
      <c r="C291">
        <v>0</v>
      </c>
    </row>
    <row r="292" spans="1:3" x14ac:dyDescent="0.5">
      <c r="A292" t="s">
        <v>194</v>
      </c>
      <c r="B292">
        <v>-1.1102230246251565E-16</v>
      </c>
      <c r="C292">
        <v>1</v>
      </c>
    </row>
    <row r="293" spans="1:3" x14ac:dyDescent="0.5">
      <c r="A293" t="s">
        <v>232</v>
      </c>
      <c r="B293">
        <v>-0.37968859034509872</v>
      </c>
      <c r="C293">
        <v>9.6809856432655828E-3</v>
      </c>
    </row>
    <row r="294" spans="1:3" x14ac:dyDescent="0.5">
      <c r="A294" t="s">
        <v>233</v>
      </c>
      <c r="B294">
        <v>-0.32402073712207413</v>
      </c>
      <c r="C294">
        <v>-0.80008396337730336</v>
      </c>
    </row>
    <row r="295" spans="1:3" x14ac:dyDescent="0.5">
      <c r="A295" t="s">
        <v>195</v>
      </c>
      <c r="B295">
        <v>-4185.5756624112355</v>
      </c>
      <c r="C295">
        <v>2009.4615911157641</v>
      </c>
    </row>
    <row r="297" spans="1:3" x14ac:dyDescent="0.5">
      <c r="A297" t="s">
        <v>34</v>
      </c>
    </row>
    <row r="298" spans="1:3" x14ac:dyDescent="0.5">
      <c r="A298" t="s">
        <v>225</v>
      </c>
    </row>
    <row r="300" spans="1:3" x14ac:dyDescent="0.5">
      <c r="A300" t="s">
        <v>226</v>
      </c>
      <c r="B300" t="s">
        <v>227</v>
      </c>
      <c r="C300" t="s">
        <v>228</v>
      </c>
    </row>
    <row r="301" spans="1:3" x14ac:dyDescent="0.5">
      <c r="A301" t="s">
        <v>193</v>
      </c>
      <c r="B301">
        <v>-0.48867579857092852</v>
      </c>
      <c r="C301">
        <v>0.11449128715671295</v>
      </c>
    </row>
    <row r="302" spans="1:3" x14ac:dyDescent="0.5">
      <c r="A302" t="s">
        <v>194</v>
      </c>
      <c r="B302">
        <v>0.44124340259612693</v>
      </c>
      <c r="C302">
        <v>-0.69557587109306629</v>
      </c>
    </row>
    <row r="304" spans="1:3" x14ac:dyDescent="0.5">
      <c r="A304" t="s">
        <v>229</v>
      </c>
      <c r="B304" t="s">
        <v>230</v>
      </c>
      <c r="C304" t="s">
        <v>231</v>
      </c>
    </row>
    <row r="305" spans="1:3" x14ac:dyDescent="0.5">
      <c r="A305" t="s">
        <v>193</v>
      </c>
      <c r="B305">
        <v>1</v>
      </c>
      <c r="C305">
        <v>-1.1102230246251565E-16</v>
      </c>
    </row>
    <row r="306" spans="1:3" x14ac:dyDescent="0.5">
      <c r="A306" t="s">
        <v>194</v>
      </c>
      <c r="B306">
        <v>-5.5511151231257827E-17</v>
      </c>
      <c r="C306">
        <v>1</v>
      </c>
    </row>
    <row r="307" spans="1:3" x14ac:dyDescent="0.5">
      <c r="A307" t="s">
        <v>232</v>
      </c>
      <c r="B307">
        <v>-2.0915530118870741E-2</v>
      </c>
      <c r="C307">
        <v>1.674062221963591E-2</v>
      </c>
    </row>
    <row r="308" spans="1:3" x14ac:dyDescent="0.5">
      <c r="A308" t="s">
        <v>233</v>
      </c>
      <c r="B308">
        <v>-0.181303052902899</v>
      </c>
      <c r="C308">
        <v>-0.30199383907226385</v>
      </c>
    </row>
    <row r="309" spans="1:3" x14ac:dyDescent="0.5">
      <c r="A309" t="s">
        <v>195</v>
      </c>
      <c r="B309">
        <v>-2611.0337492123208</v>
      </c>
      <c r="C309">
        <v>783.81291977363639</v>
      </c>
    </row>
    <row r="311" spans="1:3" x14ac:dyDescent="0.5">
      <c r="A311" t="s">
        <v>35</v>
      </c>
    </row>
    <row r="312" spans="1:3" x14ac:dyDescent="0.5">
      <c r="A312" t="s">
        <v>225</v>
      </c>
    </row>
    <row r="314" spans="1:3" x14ac:dyDescent="0.5">
      <c r="A314" t="s">
        <v>226</v>
      </c>
      <c r="B314" t="s">
        <v>227</v>
      </c>
      <c r="C314" t="s">
        <v>228</v>
      </c>
    </row>
    <row r="315" spans="1:3" x14ac:dyDescent="0.5">
      <c r="A315" t="s">
        <v>193</v>
      </c>
      <c r="B315">
        <v>-0.76117575118608038</v>
      </c>
      <c r="C315">
        <v>0.1073628131388637</v>
      </c>
    </row>
    <row r="316" spans="1:3" x14ac:dyDescent="0.5">
      <c r="A316" t="s">
        <v>194</v>
      </c>
      <c r="B316">
        <v>0.15361588129812587</v>
      </c>
      <c r="C316">
        <v>-0.73239726144789263</v>
      </c>
    </row>
    <row r="318" spans="1:3" x14ac:dyDescent="0.5">
      <c r="A318" t="s">
        <v>229</v>
      </c>
      <c r="B318" t="s">
        <v>230</v>
      </c>
      <c r="C318" t="s">
        <v>231</v>
      </c>
    </row>
    <row r="319" spans="1:3" x14ac:dyDescent="0.5">
      <c r="A319" t="s">
        <v>193</v>
      </c>
      <c r="B319">
        <v>1</v>
      </c>
      <c r="C319">
        <v>-1.1102230246251565E-16</v>
      </c>
    </row>
    <row r="320" spans="1:3" x14ac:dyDescent="0.5">
      <c r="A320" t="s">
        <v>194</v>
      </c>
      <c r="B320">
        <v>-5.5511151231257827E-17</v>
      </c>
      <c r="C320">
        <v>1</v>
      </c>
    </row>
    <row r="321" spans="1:3" x14ac:dyDescent="0.5">
      <c r="A321" t="s">
        <v>232</v>
      </c>
      <c r="B321">
        <v>-1.3702499272290843E-2</v>
      </c>
      <c r="C321">
        <v>5.413475411199048E-2</v>
      </c>
    </row>
    <row r="322" spans="1:3" x14ac:dyDescent="0.5">
      <c r="A322" t="s">
        <v>233</v>
      </c>
      <c r="B322">
        <v>-5.4953332155025861E-2</v>
      </c>
      <c r="C322">
        <v>-0.13029311299783664</v>
      </c>
    </row>
    <row r="323" spans="1:3" x14ac:dyDescent="0.5">
      <c r="A323" t="s">
        <v>195</v>
      </c>
      <c r="B323">
        <v>-789.93319435395563</v>
      </c>
      <c r="C323">
        <v>-376.53766627434504</v>
      </c>
    </row>
    <row r="325" spans="1:3" x14ac:dyDescent="0.5">
      <c r="A325" t="s">
        <v>36</v>
      </c>
    </row>
    <row r="326" spans="1:3" x14ac:dyDescent="0.5">
      <c r="A326" t="s">
        <v>225</v>
      </c>
    </row>
    <row r="328" spans="1:3" x14ac:dyDescent="0.5">
      <c r="A328" t="s">
        <v>226</v>
      </c>
      <c r="B328" t="s">
        <v>227</v>
      </c>
      <c r="C328" t="s">
        <v>228</v>
      </c>
    </row>
    <row r="329" spans="1:3" x14ac:dyDescent="0.5">
      <c r="A329" t="s">
        <v>193</v>
      </c>
      <c r="B329">
        <v>-0.85153485789081351</v>
      </c>
      <c r="C329">
        <v>-8.3407929353997601E-2</v>
      </c>
    </row>
    <row r="330" spans="1:3" x14ac:dyDescent="0.5">
      <c r="A330" t="s">
        <v>194</v>
      </c>
      <c r="B330">
        <v>-0.19575183322311329</v>
      </c>
      <c r="C330">
        <v>-1.0225847751346868</v>
      </c>
    </row>
    <row r="332" spans="1:3" x14ac:dyDescent="0.5">
      <c r="A332" t="s">
        <v>229</v>
      </c>
      <c r="B332" t="s">
        <v>230</v>
      </c>
      <c r="C332" t="s">
        <v>231</v>
      </c>
    </row>
    <row r="333" spans="1:3" x14ac:dyDescent="0.5">
      <c r="A333" t="s">
        <v>193</v>
      </c>
      <c r="B333">
        <v>1</v>
      </c>
      <c r="C333">
        <v>5.5511151231257827E-17</v>
      </c>
    </row>
    <row r="334" spans="1:3" x14ac:dyDescent="0.5">
      <c r="A334" t="s">
        <v>194</v>
      </c>
      <c r="B334">
        <v>0</v>
      </c>
      <c r="C334">
        <v>1.0000000000000002</v>
      </c>
    </row>
    <row r="335" spans="1:3" x14ac:dyDescent="0.5">
      <c r="A335" t="s">
        <v>232</v>
      </c>
      <c r="B335">
        <v>-0.19521391228069637</v>
      </c>
      <c r="C335">
        <v>6.7670473049646185E-2</v>
      </c>
    </row>
    <row r="336" spans="1:3" x14ac:dyDescent="0.5">
      <c r="A336" t="s">
        <v>233</v>
      </c>
      <c r="B336">
        <v>7.9772621671302085E-2</v>
      </c>
      <c r="C336">
        <v>-0.13500264507091364</v>
      </c>
    </row>
    <row r="337" spans="1:3" x14ac:dyDescent="0.5">
      <c r="A337" t="s">
        <v>195</v>
      </c>
      <c r="B337">
        <v>-3.5305347699338654</v>
      </c>
      <c r="C337">
        <v>-1695.544320176492</v>
      </c>
    </row>
    <row r="339" spans="1:3" x14ac:dyDescent="0.5">
      <c r="A339" t="s">
        <v>37</v>
      </c>
    </row>
    <row r="340" spans="1:3" x14ac:dyDescent="0.5">
      <c r="A340" t="s">
        <v>225</v>
      </c>
    </row>
    <row r="342" spans="1:3" x14ac:dyDescent="0.5">
      <c r="A342" t="s">
        <v>226</v>
      </c>
      <c r="B342" t="s">
        <v>227</v>
      </c>
      <c r="C342" t="s">
        <v>228</v>
      </c>
    </row>
    <row r="343" spans="1:3" x14ac:dyDescent="0.5">
      <c r="A343" t="s">
        <v>193</v>
      </c>
      <c r="B343">
        <v>-0.67167113878279361</v>
      </c>
      <c r="C343">
        <v>0.30567726483588686</v>
      </c>
    </row>
    <row r="344" spans="1:3" x14ac:dyDescent="0.5">
      <c r="A344" t="s">
        <v>194</v>
      </c>
      <c r="B344">
        <v>0.25817201630120329</v>
      </c>
      <c r="C344">
        <v>-0.60215805842665282</v>
      </c>
    </row>
    <row r="346" spans="1:3" x14ac:dyDescent="0.5">
      <c r="A346" t="s">
        <v>229</v>
      </c>
      <c r="B346" t="s">
        <v>230</v>
      </c>
      <c r="C346" t="s">
        <v>231</v>
      </c>
    </row>
    <row r="347" spans="1:3" x14ac:dyDescent="0.5">
      <c r="A347" t="s">
        <v>193</v>
      </c>
      <c r="B347">
        <v>1</v>
      </c>
      <c r="C347">
        <v>0</v>
      </c>
    </row>
    <row r="348" spans="1:3" x14ac:dyDescent="0.5">
      <c r="A348" t="s">
        <v>194</v>
      </c>
      <c r="B348">
        <v>0</v>
      </c>
      <c r="C348">
        <v>1</v>
      </c>
    </row>
    <row r="349" spans="1:3" x14ac:dyDescent="0.5">
      <c r="A349" t="s">
        <v>232</v>
      </c>
      <c r="B349">
        <v>-0.3060538557889374</v>
      </c>
      <c r="C349">
        <v>-0.22006578618246536</v>
      </c>
    </row>
    <row r="350" spans="1:3" x14ac:dyDescent="0.5">
      <c r="A350" t="s">
        <v>233</v>
      </c>
      <c r="B350">
        <v>0.16306624563705913</v>
      </c>
      <c r="C350">
        <v>0.10336259906786768</v>
      </c>
    </row>
    <row r="351" spans="1:3" x14ac:dyDescent="0.5">
      <c r="A351" t="s">
        <v>195</v>
      </c>
      <c r="B351">
        <v>2686.4093419910914</v>
      </c>
      <c r="C351">
        <v>944.10293563090966</v>
      </c>
    </row>
    <row r="353" spans="1:3" x14ac:dyDescent="0.5">
      <c r="A353" t="s">
        <v>38</v>
      </c>
    </row>
    <row r="354" spans="1:3" x14ac:dyDescent="0.5">
      <c r="A354" t="s">
        <v>225</v>
      </c>
    </row>
    <row r="356" spans="1:3" x14ac:dyDescent="0.5">
      <c r="A356" t="s">
        <v>226</v>
      </c>
      <c r="B356" t="s">
        <v>227</v>
      </c>
      <c r="C356" t="s">
        <v>228</v>
      </c>
    </row>
    <row r="357" spans="1:3" x14ac:dyDescent="0.5">
      <c r="A357" t="s">
        <v>193</v>
      </c>
      <c r="B357">
        <v>-0.58563463311293651</v>
      </c>
      <c r="C357">
        <v>-3.4986632425151154E-2</v>
      </c>
    </row>
    <row r="358" spans="1:3" x14ac:dyDescent="0.5">
      <c r="A358" t="s">
        <v>194</v>
      </c>
      <c r="B358">
        <v>8.9577802432756315E-2</v>
      </c>
      <c r="C358">
        <v>-0.62408375392390925</v>
      </c>
    </row>
    <row r="360" spans="1:3" x14ac:dyDescent="0.5">
      <c r="A360" t="s">
        <v>229</v>
      </c>
      <c r="B360" t="s">
        <v>230</v>
      </c>
      <c r="C360" t="s">
        <v>231</v>
      </c>
    </row>
    <row r="361" spans="1:3" x14ac:dyDescent="0.5">
      <c r="A361" t="s">
        <v>193</v>
      </c>
      <c r="B361">
        <v>1</v>
      </c>
      <c r="C361">
        <v>0</v>
      </c>
    </row>
    <row r="362" spans="1:3" x14ac:dyDescent="0.5">
      <c r="A362" t="s">
        <v>194</v>
      </c>
      <c r="B362">
        <v>0</v>
      </c>
      <c r="C362">
        <v>1</v>
      </c>
    </row>
    <row r="363" spans="1:3" x14ac:dyDescent="0.5">
      <c r="A363" t="s">
        <v>232</v>
      </c>
      <c r="B363">
        <v>-7.5236087488302239E-2</v>
      </c>
      <c r="C363">
        <v>-3.0476827447340565E-2</v>
      </c>
    </row>
    <row r="364" spans="1:3" x14ac:dyDescent="0.5">
      <c r="A364" t="s">
        <v>233</v>
      </c>
      <c r="B364">
        <v>1.5115316772536991E-2</v>
      </c>
      <c r="C364">
        <v>-3.4093099654180552E-2</v>
      </c>
    </row>
    <row r="365" spans="1:3" x14ac:dyDescent="0.5">
      <c r="A365" t="s">
        <v>195</v>
      </c>
      <c r="B365">
        <v>170.6239977087354</v>
      </c>
      <c r="C365">
        <v>194.76089752987622</v>
      </c>
    </row>
    <row r="367" spans="1:3" x14ac:dyDescent="0.5">
      <c r="A367" t="s">
        <v>39</v>
      </c>
    </row>
    <row r="368" spans="1:3" x14ac:dyDescent="0.5">
      <c r="A368" t="s">
        <v>225</v>
      </c>
    </row>
    <row r="370" spans="1:3" x14ac:dyDescent="0.5">
      <c r="A370" t="s">
        <v>226</v>
      </c>
      <c r="B370" t="s">
        <v>227</v>
      </c>
      <c r="C370" t="s">
        <v>228</v>
      </c>
    </row>
    <row r="371" spans="1:3" x14ac:dyDescent="0.5">
      <c r="A371" t="s">
        <v>193</v>
      </c>
      <c r="B371">
        <v>-0.33394046531143945</v>
      </c>
      <c r="C371">
        <v>2.7536262305536408E-2</v>
      </c>
    </row>
    <row r="372" spans="1:3" x14ac:dyDescent="0.5">
      <c r="A372" t="s">
        <v>194</v>
      </c>
      <c r="B372">
        <v>0.40422088733335959</v>
      </c>
      <c r="C372">
        <v>-0.76675302567929315</v>
      </c>
    </row>
    <row r="374" spans="1:3" x14ac:dyDescent="0.5">
      <c r="A374" t="s">
        <v>229</v>
      </c>
      <c r="B374" t="s">
        <v>230</v>
      </c>
      <c r="C374" t="s">
        <v>231</v>
      </c>
    </row>
    <row r="375" spans="1:3" x14ac:dyDescent="0.5">
      <c r="A375" t="s">
        <v>193</v>
      </c>
      <c r="B375">
        <v>1</v>
      </c>
      <c r="C375">
        <v>-1.1102230246251565E-16</v>
      </c>
    </row>
    <row r="376" spans="1:3" x14ac:dyDescent="0.5">
      <c r="A376" t="s">
        <v>194</v>
      </c>
      <c r="B376">
        <v>-1.1102230246251565E-16</v>
      </c>
      <c r="C376">
        <v>1</v>
      </c>
    </row>
    <row r="377" spans="1:3" x14ac:dyDescent="0.5">
      <c r="A377" t="s">
        <v>232</v>
      </c>
      <c r="B377">
        <v>-0.26164485209752908</v>
      </c>
      <c r="C377">
        <v>0.37479950133551149</v>
      </c>
    </row>
    <row r="378" spans="1:3" x14ac:dyDescent="0.5">
      <c r="A378" t="s">
        <v>233</v>
      </c>
      <c r="B378">
        <v>-0.21381100534708458</v>
      </c>
      <c r="C378">
        <v>-0.746776642564974</v>
      </c>
    </row>
    <row r="379" spans="1:3" x14ac:dyDescent="0.5">
      <c r="A379" t="s">
        <v>195</v>
      </c>
      <c r="B379">
        <v>4099.5319853271749</v>
      </c>
      <c r="C379">
        <v>-201.09489740190975</v>
      </c>
    </row>
    <row r="381" spans="1:3" x14ac:dyDescent="0.5">
      <c r="A381" t="s">
        <v>40</v>
      </c>
    </row>
    <row r="382" spans="1:3" x14ac:dyDescent="0.5">
      <c r="A382" t="s">
        <v>225</v>
      </c>
    </row>
    <row r="384" spans="1:3" x14ac:dyDescent="0.5">
      <c r="A384" t="s">
        <v>226</v>
      </c>
      <c r="B384" t="s">
        <v>227</v>
      </c>
      <c r="C384" t="s">
        <v>228</v>
      </c>
    </row>
    <row r="385" spans="1:3" x14ac:dyDescent="0.5">
      <c r="A385" t="s">
        <v>193</v>
      </c>
      <c r="B385">
        <v>-0.46457286967211026</v>
      </c>
      <c r="C385">
        <v>8.9374591758072913E-2</v>
      </c>
    </row>
    <row r="386" spans="1:3" x14ac:dyDescent="0.5">
      <c r="A386" t="s">
        <v>194</v>
      </c>
      <c r="B386">
        <v>0.42071011536339509</v>
      </c>
      <c r="C386">
        <v>-0.59411425481125313</v>
      </c>
    </row>
    <row r="388" spans="1:3" x14ac:dyDescent="0.5">
      <c r="A388" t="s">
        <v>229</v>
      </c>
      <c r="B388" t="s">
        <v>230</v>
      </c>
      <c r="C388" t="s">
        <v>231</v>
      </c>
    </row>
    <row r="389" spans="1:3" x14ac:dyDescent="0.5">
      <c r="A389" t="s">
        <v>193</v>
      </c>
      <c r="B389">
        <v>1</v>
      </c>
      <c r="C389">
        <v>-2.2204460492503131E-16</v>
      </c>
    </row>
    <row r="390" spans="1:3" x14ac:dyDescent="0.5">
      <c r="A390" t="s">
        <v>194</v>
      </c>
      <c r="B390">
        <v>0</v>
      </c>
      <c r="C390">
        <v>1</v>
      </c>
    </row>
    <row r="391" spans="1:3" x14ac:dyDescent="0.5">
      <c r="A391" t="s">
        <v>232</v>
      </c>
      <c r="B391">
        <v>-0.1246668308839782</v>
      </c>
      <c r="C391">
        <v>-3.07042472318046E-2</v>
      </c>
    </row>
    <row r="392" spans="1:3" x14ac:dyDescent="0.5">
      <c r="A392" t="s">
        <v>233</v>
      </c>
      <c r="B392">
        <v>-1.8221295543907341E-2</v>
      </c>
      <c r="C392">
        <v>-0.10629843619554996</v>
      </c>
    </row>
    <row r="393" spans="1:3" x14ac:dyDescent="0.5">
      <c r="A393" t="s">
        <v>195</v>
      </c>
      <c r="B393">
        <v>-317.30988279923241</v>
      </c>
      <c r="C393">
        <v>-129.30867556184813</v>
      </c>
    </row>
    <row r="395" spans="1:3" x14ac:dyDescent="0.5">
      <c r="A395" t="s">
        <v>41</v>
      </c>
    </row>
    <row r="396" spans="1:3" x14ac:dyDescent="0.5">
      <c r="A396" t="s">
        <v>225</v>
      </c>
    </row>
    <row r="398" spans="1:3" x14ac:dyDescent="0.5">
      <c r="A398" t="s">
        <v>226</v>
      </c>
      <c r="B398" t="s">
        <v>227</v>
      </c>
      <c r="C398" t="s">
        <v>228</v>
      </c>
    </row>
    <row r="399" spans="1:3" x14ac:dyDescent="0.5">
      <c r="A399" t="s">
        <v>193</v>
      </c>
      <c r="B399">
        <v>-0.41150094921268265</v>
      </c>
      <c r="C399">
        <v>0.18152126566001064</v>
      </c>
    </row>
    <row r="400" spans="1:3" x14ac:dyDescent="0.5">
      <c r="A400" t="s">
        <v>194</v>
      </c>
      <c r="B400">
        <v>3.5872440045964821E-2</v>
      </c>
      <c r="C400">
        <v>-0.53917567987136195</v>
      </c>
    </row>
    <row r="402" spans="1:3" x14ac:dyDescent="0.5">
      <c r="A402" t="s">
        <v>229</v>
      </c>
      <c r="B402" t="s">
        <v>230</v>
      </c>
      <c r="C402" t="s">
        <v>231</v>
      </c>
    </row>
    <row r="403" spans="1:3" x14ac:dyDescent="0.5">
      <c r="A403" t="s">
        <v>193</v>
      </c>
      <c r="B403">
        <v>1</v>
      </c>
      <c r="C403">
        <v>0</v>
      </c>
    </row>
    <row r="404" spans="1:3" x14ac:dyDescent="0.5">
      <c r="A404" t="s">
        <v>194</v>
      </c>
      <c r="B404">
        <v>0</v>
      </c>
      <c r="C404">
        <v>1</v>
      </c>
    </row>
    <row r="405" spans="1:3" x14ac:dyDescent="0.5">
      <c r="A405" t="s">
        <v>232</v>
      </c>
      <c r="B405">
        <v>5.6747935604478883E-2</v>
      </c>
      <c r="C405">
        <v>4.2181938560092114E-2</v>
      </c>
    </row>
    <row r="406" spans="1:3" x14ac:dyDescent="0.5">
      <c r="A406" t="s">
        <v>233</v>
      </c>
      <c r="B406">
        <v>-0.1334608227622856</v>
      </c>
      <c r="C406">
        <v>-0.13874012828191365</v>
      </c>
    </row>
    <row r="407" spans="1:3" x14ac:dyDescent="0.5">
      <c r="A407" t="s">
        <v>195</v>
      </c>
      <c r="B407">
        <v>-719.24951094029825</v>
      </c>
      <c r="C407">
        <v>-111.09112998607321</v>
      </c>
    </row>
    <row r="409" spans="1:3" x14ac:dyDescent="0.5">
      <c r="A409" t="s">
        <v>42</v>
      </c>
    </row>
    <row r="410" spans="1:3" x14ac:dyDescent="0.5">
      <c r="A410" t="s">
        <v>225</v>
      </c>
    </row>
    <row r="412" spans="1:3" x14ac:dyDescent="0.5">
      <c r="A412" t="s">
        <v>226</v>
      </c>
      <c r="B412" t="s">
        <v>227</v>
      </c>
      <c r="C412" t="s">
        <v>228</v>
      </c>
    </row>
    <row r="413" spans="1:3" x14ac:dyDescent="0.5">
      <c r="A413" t="s">
        <v>193</v>
      </c>
      <c r="B413">
        <v>-0.55469302125772013</v>
      </c>
      <c r="C413">
        <v>-0.22375183936750462</v>
      </c>
    </row>
    <row r="414" spans="1:3" x14ac:dyDescent="0.5">
      <c r="A414" t="s">
        <v>194</v>
      </c>
      <c r="B414">
        <v>5.915847108564104E-3</v>
      </c>
      <c r="C414">
        <v>-0.74611283501971881</v>
      </c>
    </row>
    <row r="416" spans="1:3" x14ac:dyDescent="0.5">
      <c r="A416" t="s">
        <v>229</v>
      </c>
      <c r="B416" t="s">
        <v>230</v>
      </c>
      <c r="C416" t="s">
        <v>231</v>
      </c>
    </row>
    <row r="417" spans="1:3" x14ac:dyDescent="0.5">
      <c r="A417" t="s">
        <v>193</v>
      </c>
      <c r="B417">
        <v>1</v>
      </c>
      <c r="C417">
        <v>-2.7755575615628914E-17</v>
      </c>
    </row>
    <row r="418" spans="1:3" x14ac:dyDescent="0.5">
      <c r="A418" t="s">
        <v>194</v>
      </c>
      <c r="B418">
        <v>5.5511151231257827E-17</v>
      </c>
      <c r="C418">
        <v>1</v>
      </c>
    </row>
    <row r="419" spans="1:3" x14ac:dyDescent="0.5">
      <c r="A419" t="s">
        <v>232</v>
      </c>
      <c r="B419">
        <v>2.5126800086092436E-2</v>
      </c>
      <c r="C419">
        <v>2.8760957622295118E-2</v>
      </c>
    </row>
    <row r="420" spans="1:3" x14ac:dyDescent="0.5">
      <c r="A420" t="s">
        <v>233</v>
      </c>
      <c r="B420">
        <v>-7.8796343411915742E-2</v>
      </c>
      <c r="C420">
        <v>-8.7696477801241582E-2</v>
      </c>
    </row>
    <row r="421" spans="1:3" x14ac:dyDescent="0.5">
      <c r="A421" t="s">
        <v>195</v>
      </c>
      <c r="B421">
        <v>-1089.5577858308191</v>
      </c>
      <c r="C421">
        <v>921.93721108409034</v>
      </c>
    </row>
    <row r="423" spans="1:3" x14ac:dyDescent="0.5">
      <c r="A423" t="s">
        <v>43</v>
      </c>
    </row>
    <row r="424" spans="1:3" x14ac:dyDescent="0.5">
      <c r="A424" t="s">
        <v>225</v>
      </c>
    </row>
    <row r="426" spans="1:3" x14ac:dyDescent="0.5">
      <c r="A426" t="s">
        <v>226</v>
      </c>
      <c r="B426" t="s">
        <v>227</v>
      </c>
      <c r="C426" t="s">
        <v>228</v>
      </c>
    </row>
    <row r="427" spans="1:3" x14ac:dyDescent="0.5">
      <c r="A427" t="s">
        <v>193</v>
      </c>
      <c r="B427">
        <v>-0.5268056190844862</v>
      </c>
      <c r="C427">
        <v>3.1962317740287793E-3</v>
      </c>
    </row>
    <row r="428" spans="1:3" x14ac:dyDescent="0.5">
      <c r="A428" t="s">
        <v>194</v>
      </c>
      <c r="B428">
        <v>0.23417325722309451</v>
      </c>
      <c r="C428">
        <v>-0.87953402257354074</v>
      </c>
    </row>
    <row r="430" spans="1:3" x14ac:dyDescent="0.5">
      <c r="A430" t="s">
        <v>229</v>
      </c>
      <c r="B430" t="s">
        <v>230</v>
      </c>
      <c r="C430" t="s">
        <v>231</v>
      </c>
    </row>
    <row r="431" spans="1:3" x14ac:dyDescent="0.5">
      <c r="A431" t="s">
        <v>193</v>
      </c>
      <c r="B431">
        <v>1</v>
      </c>
      <c r="C431">
        <v>5.5511151231257827E-17</v>
      </c>
    </row>
    <row r="432" spans="1:3" x14ac:dyDescent="0.5">
      <c r="A432" t="s">
        <v>194</v>
      </c>
      <c r="B432">
        <v>1.1102230246251565E-16</v>
      </c>
      <c r="C432">
        <v>1</v>
      </c>
    </row>
    <row r="433" spans="1:3" x14ac:dyDescent="0.5">
      <c r="A433" t="s">
        <v>232</v>
      </c>
      <c r="B433">
        <v>-4.3130253297712702E-2</v>
      </c>
      <c r="C433">
        <v>5.6795099703812468E-2</v>
      </c>
    </row>
    <row r="434" spans="1:3" x14ac:dyDescent="0.5">
      <c r="A434" t="s">
        <v>233</v>
      </c>
      <c r="B434">
        <v>-3.3508794841651604E-2</v>
      </c>
      <c r="C434">
        <v>-0.13365608082563629</v>
      </c>
    </row>
    <row r="435" spans="1:3" x14ac:dyDescent="0.5">
      <c r="A435" t="s">
        <v>195</v>
      </c>
      <c r="B435">
        <v>-864.17645861069059</v>
      </c>
      <c r="C435">
        <v>271.03287648061132</v>
      </c>
    </row>
    <row r="437" spans="1:3" x14ac:dyDescent="0.5">
      <c r="A437" t="s">
        <v>44</v>
      </c>
    </row>
    <row r="438" spans="1:3" x14ac:dyDescent="0.5">
      <c r="A438" t="s">
        <v>225</v>
      </c>
    </row>
    <row r="440" spans="1:3" x14ac:dyDescent="0.5">
      <c r="A440" t="s">
        <v>226</v>
      </c>
      <c r="B440" t="s">
        <v>227</v>
      </c>
      <c r="C440" t="s">
        <v>228</v>
      </c>
    </row>
    <row r="441" spans="1:3" x14ac:dyDescent="0.5">
      <c r="A441" t="s">
        <v>193</v>
      </c>
      <c r="B441">
        <v>-0.38070095514458147</v>
      </c>
      <c r="C441">
        <v>0.29106327159035483</v>
      </c>
    </row>
    <row r="442" spans="1:3" x14ac:dyDescent="0.5">
      <c r="A442" t="s">
        <v>194</v>
      </c>
      <c r="B442">
        <v>2.5972585365216003E-2</v>
      </c>
      <c r="C442">
        <v>-0.36536386973426871</v>
      </c>
    </row>
    <row r="444" spans="1:3" x14ac:dyDescent="0.5">
      <c r="A444" t="s">
        <v>229</v>
      </c>
      <c r="B444" t="s">
        <v>230</v>
      </c>
      <c r="C444" t="s">
        <v>231</v>
      </c>
    </row>
    <row r="445" spans="1:3" x14ac:dyDescent="0.5">
      <c r="A445" t="s">
        <v>193</v>
      </c>
      <c r="B445">
        <v>1</v>
      </c>
      <c r="C445">
        <v>1.1102230246251565E-16</v>
      </c>
    </row>
    <row r="446" spans="1:3" x14ac:dyDescent="0.5">
      <c r="A446" t="s">
        <v>194</v>
      </c>
      <c r="B446">
        <v>0</v>
      </c>
      <c r="C446">
        <v>1</v>
      </c>
    </row>
    <row r="447" spans="1:3" x14ac:dyDescent="0.5">
      <c r="A447" t="s">
        <v>232</v>
      </c>
      <c r="B447">
        <v>-0.41366100783941639</v>
      </c>
      <c r="C447">
        <v>0.33581087969443429</v>
      </c>
    </row>
    <row r="448" spans="1:3" x14ac:dyDescent="0.5">
      <c r="A448" t="s">
        <v>233</v>
      </c>
      <c r="B448">
        <v>-0.44528691133180787</v>
      </c>
      <c r="C448">
        <v>-1.206952106648925</v>
      </c>
    </row>
    <row r="449" spans="1:3" x14ac:dyDescent="0.5">
      <c r="A449" t="s">
        <v>195</v>
      </c>
      <c r="B449">
        <v>-22645.639829921362</v>
      </c>
      <c r="C449">
        <v>-7546.2468217781807</v>
      </c>
    </row>
    <row r="451" spans="1:3" x14ac:dyDescent="0.5">
      <c r="A451" t="s">
        <v>45</v>
      </c>
    </row>
    <row r="452" spans="1:3" x14ac:dyDescent="0.5">
      <c r="A452" t="s">
        <v>225</v>
      </c>
    </row>
    <row r="454" spans="1:3" x14ac:dyDescent="0.5">
      <c r="A454" t="s">
        <v>226</v>
      </c>
      <c r="B454" t="s">
        <v>227</v>
      </c>
      <c r="C454" t="s">
        <v>228</v>
      </c>
    </row>
    <row r="455" spans="1:3" x14ac:dyDescent="0.5">
      <c r="A455" t="s">
        <v>193</v>
      </c>
      <c r="B455">
        <v>-0.80381578627293626</v>
      </c>
      <c r="C455">
        <v>0.34183766782265013</v>
      </c>
    </row>
    <row r="456" spans="1:3" x14ac:dyDescent="0.5">
      <c r="A456" t="s">
        <v>194</v>
      </c>
      <c r="B456">
        <v>0.25748062680446626</v>
      </c>
      <c r="C456">
        <v>-0.70659638523323043</v>
      </c>
    </row>
    <row r="458" spans="1:3" x14ac:dyDescent="0.5">
      <c r="A458" t="s">
        <v>229</v>
      </c>
      <c r="B458" t="s">
        <v>230</v>
      </c>
      <c r="C458" t="s">
        <v>231</v>
      </c>
    </row>
    <row r="459" spans="1:3" x14ac:dyDescent="0.5">
      <c r="A459" t="s">
        <v>193</v>
      </c>
      <c r="B459">
        <v>1</v>
      </c>
      <c r="C459">
        <v>-5.5511151231257827E-17</v>
      </c>
    </row>
    <row r="460" spans="1:3" x14ac:dyDescent="0.5">
      <c r="A460" t="s">
        <v>194</v>
      </c>
      <c r="B460">
        <v>1.1102230246251565E-16</v>
      </c>
      <c r="C460">
        <v>1.0000000000000002</v>
      </c>
    </row>
    <row r="461" spans="1:3" x14ac:dyDescent="0.5">
      <c r="A461" t="s">
        <v>232</v>
      </c>
      <c r="B461">
        <v>7.7674806292278003E-3</v>
      </c>
      <c r="C461">
        <v>5.6124517759624983E-3</v>
      </c>
    </row>
    <row r="462" spans="1:3" x14ac:dyDescent="0.5">
      <c r="A462" t="s">
        <v>233</v>
      </c>
      <c r="B462">
        <v>-3.813814298970436E-2</v>
      </c>
      <c r="C462">
        <v>-4.0565868753103244E-2</v>
      </c>
    </row>
    <row r="463" spans="1:3" x14ac:dyDescent="0.5">
      <c r="A463" t="s">
        <v>195</v>
      </c>
      <c r="B463">
        <v>-513.11471426227263</v>
      </c>
      <c r="C463">
        <v>112.6259531271196</v>
      </c>
    </row>
    <row r="465" spans="1:3" x14ac:dyDescent="0.5">
      <c r="A465" t="s">
        <v>46</v>
      </c>
    </row>
    <row r="466" spans="1:3" x14ac:dyDescent="0.5">
      <c r="A466" t="s">
        <v>225</v>
      </c>
    </row>
    <row r="468" spans="1:3" x14ac:dyDescent="0.5">
      <c r="A468" t="s">
        <v>226</v>
      </c>
      <c r="B468" t="s">
        <v>227</v>
      </c>
      <c r="C468" t="s">
        <v>228</v>
      </c>
    </row>
    <row r="469" spans="1:3" x14ac:dyDescent="0.5">
      <c r="A469" t="s">
        <v>193</v>
      </c>
      <c r="B469">
        <v>-0.77538831121351404</v>
      </c>
      <c r="C469">
        <v>-0.56054650759998759</v>
      </c>
    </row>
    <row r="470" spans="1:3" x14ac:dyDescent="0.5">
      <c r="A470" t="s">
        <v>194</v>
      </c>
      <c r="B470">
        <v>8.3366737739219113E-2</v>
      </c>
      <c r="C470">
        <v>-0.42644091765530862</v>
      </c>
    </row>
    <row r="472" spans="1:3" x14ac:dyDescent="0.5">
      <c r="A472" t="s">
        <v>229</v>
      </c>
      <c r="B472" t="s">
        <v>230</v>
      </c>
      <c r="C472" t="s">
        <v>231</v>
      </c>
    </row>
    <row r="473" spans="1:3" x14ac:dyDescent="0.5">
      <c r="A473" t="s">
        <v>193</v>
      </c>
      <c r="B473">
        <v>1</v>
      </c>
      <c r="C473">
        <v>0</v>
      </c>
    </row>
    <row r="474" spans="1:3" x14ac:dyDescent="0.5">
      <c r="A474" t="s">
        <v>194</v>
      </c>
      <c r="B474">
        <v>-2.2204460492503131E-16</v>
      </c>
      <c r="C474">
        <v>1.0000000000000002</v>
      </c>
    </row>
    <row r="475" spans="1:3" x14ac:dyDescent="0.5">
      <c r="A475" t="s">
        <v>232</v>
      </c>
      <c r="B475">
        <v>1.7480494030063555E-2</v>
      </c>
      <c r="C475">
        <v>7.9988928897446215E-2</v>
      </c>
    </row>
    <row r="476" spans="1:3" x14ac:dyDescent="0.5">
      <c r="A476" t="s">
        <v>233</v>
      </c>
      <c r="B476">
        <v>-5.9110789460745591E-2</v>
      </c>
      <c r="C476">
        <v>-0.12261651724148523</v>
      </c>
    </row>
    <row r="477" spans="1:3" x14ac:dyDescent="0.5">
      <c r="A477" t="s">
        <v>195</v>
      </c>
      <c r="B477">
        <v>-2113.7818319700186</v>
      </c>
      <c r="C477">
        <v>-210.92964096674581</v>
      </c>
    </row>
    <row r="479" spans="1:3" x14ac:dyDescent="0.5">
      <c r="A479" t="s">
        <v>47</v>
      </c>
    </row>
    <row r="480" spans="1:3" x14ac:dyDescent="0.5">
      <c r="A480" t="s">
        <v>225</v>
      </c>
    </row>
    <row r="482" spans="1:3" x14ac:dyDescent="0.5">
      <c r="A482" t="s">
        <v>226</v>
      </c>
      <c r="B482" t="s">
        <v>227</v>
      </c>
      <c r="C482" t="s">
        <v>228</v>
      </c>
    </row>
    <row r="483" spans="1:3" x14ac:dyDescent="0.5">
      <c r="A483" t="s">
        <v>193</v>
      </c>
      <c r="B483">
        <v>-1.0744885395938786</v>
      </c>
      <c r="C483">
        <v>0.48980654102404853</v>
      </c>
    </row>
    <row r="484" spans="1:3" x14ac:dyDescent="0.5">
      <c r="A484" t="s">
        <v>194</v>
      </c>
      <c r="B484">
        <v>0.12600616716181989</v>
      </c>
      <c r="C484">
        <v>-1.2171273460800549</v>
      </c>
    </row>
    <row r="486" spans="1:3" x14ac:dyDescent="0.5">
      <c r="A486" t="s">
        <v>229</v>
      </c>
      <c r="B486" t="s">
        <v>230</v>
      </c>
      <c r="C486" t="s">
        <v>231</v>
      </c>
    </row>
    <row r="487" spans="1:3" x14ac:dyDescent="0.5">
      <c r="A487" t="s">
        <v>193</v>
      </c>
      <c r="B487">
        <v>1</v>
      </c>
      <c r="C487">
        <v>0</v>
      </c>
    </row>
    <row r="488" spans="1:3" x14ac:dyDescent="0.5">
      <c r="A488" t="s">
        <v>194</v>
      </c>
      <c r="B488">
        <v>-1.1102230246251565E-16</v>
      </c>
      <c r="C488">
        <v>1</v>
      </c>
    </row>
    <row r="489" spans="1:3" x14ac:dyDescent="0.5">
      <c r="A489" t="s">
        <v>232</v>
      </c>
      <c r="B489">
        <v>-2.779483729536722E-3</v>
      </c>
      <c r="C489">
        <v>1.5996899705435674E-2</v>
      </c>
    </row>
    <row r="490" spans="1:3" x14ac:dyDescent="0.5">
      <c r="A490" t="s">
        <v>233</v>
      </c>
      <c r="B490">
        <v>-2.5709849651048826E-2</v>
      </c>
      <c r="C490">
        <v>-4.2899855961269995E-2</v>
      </c>
    </row>
    <row r="491" spans="1:3" x14ac:dyDescent="0.5">
      <c r="A491" t="s">
        <v>195</v>
      </c>
      <c r="B491">
        <v>-283.03480534860563</v>
      </c>
      <c r="C491">
        <v>-117.37463609430316</v>
      </c>
    </row>
    <row r="493" spans="1:3" x14ac:dyDescent="0.5">
      <c r="A493" t="s">
        <v>48</v>
      </c>
    </row>
    <row r="494" spans="1:3" x14ac:dyDescent="0.5">
      <c r="A494" t="s">
        <v>225</v>
      </c>
    </row>
    <row r="496" spans="1:3" x14ac:dyDescent="0.5">
      <c r="A496" t="s">
        <v>226</v>
      </c>
      <c r="B496" t="s">
        <v>227</v>
      </c>
      <c r="C496" t="s">
        <v>228</v>
      </c>
    </row>
    <row r="497" spans="1:3" x14ac:dyDescent="0.5">
      <c r="A497" t="s">
        <v>193</v>
      </c>
      <c r="B497">
        <v>-0.46410122186110236</v>
      </c>
      <c r="C497">
        <v>-0.14712726536776957</v>
      </c>
    </row>
    <row r="498" spans="1:3" x14ac:dyDescent="0.5">
      <c r="A498" t="s">
        <v>194</v>
      </c>
      <c r="B498">
        <v>0.16867801242088998</v>
      </c>
      <c r="C498">
        <v>-0.88566246184226749</v>
      </c>
    </row>
    <row r="500" spans="1:3" x14ac:dyDescent="0.5">
      <c r="A500" t="s">
        <v>229</v>
      </c>
      <c r="B500" t="s">
        <v>230</v>
      </c>
      <c r="C500" t="s">
        <v>231</v>
      </c>
    </row>
    <row r="501" spans="1:3" x14ac:dyDescent="0.5">
      <c r="A501" t="s">
        <v>193</v>
      </c>
      <c r="B501">
        <v>1</v>
      </c>
      <c r="C501">
        <v>0</v>
      </c>
    </row>
    <row r="502" spans="1:3" x14ac:dyDescent="0.5">
      <c r="A502" t="s">
        <v>194</v>
      </c>
      <c r="B502">
        <v>0</v>
      </c>
      <c r="C502">
        <v>1</v>
      </c>
    </row>
    <row r="503" spans="1:3" x14ac:dyDescent="0.5">
      <c r="A503" t="s">
        <v>232</v>
      </c>
      <c r="B503">
        <v>-7.831633496300873E-2</v>
      </c>
      <c r="C503">
        <v>3.3117204609444222E-2</v>
      </c>
    </row>
    <row r="504" spans="1:3" x14ac:dyDescent="0.5">
      <c r="A504" t="s">
        <v>233</v>
      </c>
      <c r="B504">
        <v>-5.092901044341859E-2</v>
      </c>
      <c r="C504">
        <v>-0.15128104363215858</v>
      </c>
    </row>
    <row r="505" spans="1:3" x14ac:dyDescent="0.5">
      <c r="A505" t="s">
        <v>195</v>
      </c>
      <c r="B505">
        <v>-591.61526205922803</v>
      </c>
      <c r="C505">
        <v>120.66990625874784</v>
      </c>
    </row>
    <row r="507" spans="1:3" x14ac:dyDescent="0.5">
      <c r="A507" t="s">
        <v>49</v>
      </c>
    </row>
    <row r="508" spans="1:3" x14ac:dyDescent="0.5">
      <c r="A508" t="s">
        <v>225</v>
      </c>
    </row>
    <row r="510" spans="1:3" x14ac:dyDescent="0.5">
      <c r="A510" t="s">
        <v>226</v>
      </c>
      <c r="B510" t="s">
        <v>227</v>
      </c>
      <c r="C510" t="s">
        <v>228</v>
      </c>
    </row>
    <row r="511" spans="1:3" x14ac:dyDescent="0.5">
      <c r="A511" t="s">
        <v>193</v>
      </c>
      <c r="B511">
        <v>-0.73771139528638496</v>
      </c>
      <c r="C511">
        <v>-0.19094818639245675</v>
      </c>
    </row>
    <row r="512" spans="1:3" x14ac:dyDescent="0.5">
      <c r="A512" t="s">
        <v>194</v>
      </c>
      <c r="B512">
        <v>-0.10447070035401688</v>
      </c>
      <c r="C512">
        <v>-0.45324931870480006</v>
      </c>
    </row>
    <row r="514" spans="1:3" x14ac:dyDescent="0.5">
      <c r="A514" t="s">
        <v>229</v>
      </c>
      <c r="B514" t="s">
        <v>230</v>
      </c>
      <c r="C514" t="s">
        <v>231</v>
      </c>
    </row>
    <row r="515" spans="1:3" x14ac:dyDescent="0.5">
      <c r="A515" t="s">
        <v>193</v>
      </c>
      <c r="B515">
        <v>1</v>
      </c>
      <c r="C515">
        <v>0</v>
      </c>
    </row>
    <row r="516" spans="1:3" x14ac:dyDescent="0.5">
      <c r="A516" t="s">
        <v>194</v>
      </c>
      <c r="B516">
        <v>-5.5511151231257827E-17</v>
      </c>
      <c r="C516">
        <v>1</v>
      </c>
    </row>
    <row r="517" spans="1:3" x14ac:dyDescent="0.5">
      <c r="A517" t="s">
        <v>232</v>
      </c>
      <c r="B517">
        <v>-4.453019927958634E-2</v>
      </c>
      <c r="C517">
        <v>3.8689018378875992E-2</v>
      </c>
    </row>
    <row r="518" spans="1:3" x14ac:dyDescent="0.5">
      <c r="A518" t="s">
        <v>233</v>
      </c>
      <c r="B518">
        <v>-4.1679291604961449E-2</v>
      </c>
      <c r="C518">
        <v>-0.15868772108370141</v>
      </c>
    </row>
    <row r="519" spans="1:3" x14ac:dyDescent="0.5">
      <c r="A519" t="s">
        <v>195</v>
      </c>
      <c r="B519">
        <v>-4517.6610031089876</v>
      </c>
      <c r="C519">
        <v>-375.50845306957865</v>
      </c>
    </row>
    <row r="521" spans="1:3" x14ac:dyDescent="0.5">
      <c r="A521" t="s">
        <v>50</v>
      </c>
    </row>
    <row r="522" spans="1:3" x14ac:dyDescent="0.5">
      <c r="A522" t="s">
        <v>225</v>
      </c>
    </row>
    <row r="524" spans="1:3" x14ac:dyDescent="0.5">
      <c r="A524" t="s">
        <v>226</v>
      </c>
      <c r="B524" t="s">
        <v>227</v>
      </c>
      <c r="C524" t="s">
        <v>228</v>
      </c>
    </row>
    <row r="525" spans="1:3" x14ac:dyDescent="0.5">
      <c r="A525" t="s">
        <v>193</v>
      </c>
      <c r="B525">
        <v>-0.64115717786871207</v>
      </c>
      <c r="C525">
        <v>0.13284071335019249</v>
      </c>
    </row>
    <row r="526" spans="1:3" x14ac:dyDescent="0.5">
      <c r="A526" t="s">
        <v>194</v>
      </c>
      <c r="B526">
        <v>0.26203841959986074</v>
      </c>
      <c r="C526">
        <v>-0.44856871756651151</v>
      </c>
    </row>
    <row r="528" spans="1:3" x14ac:dyDescent="0.5">
      <c r="A528" t="s">
        <v>229</v>
      </c>
      <c r="B528" t="s">
        <v>230</v>
      </c>
      <c r="C528" t="s">
        <v>231</v>
      </c>
    </row>
    <row r="529" spans="1:3" x14ac:dyDescent="0.5">
      <c r="A529" t="s">
        <v>193</v>
      </c>
      <c r="B529">
        <v>1</v>
      </c>
      <c r="C529">
        <v>0</v>
      </c>
    </row>
    <row r="530" spans="1:3" x14ac:dyDescent="0.5">
      <c r="A530" t="s">
        <v>194</v>
      </c>
      <c r="B530">
        <v>-1.1102230246251565E-16</v>
      </c>
      <c r="C530">
        <v>0.99999999999999978</v>
      </c>
    </row>
    <row r="531" spans="1:3" x14ac:dyDescent="0.5">
      <c r="A531" t="s">
        <v>232</v>
      </c>
      <c r="B531">
        <v>-5.6657673100395309E-2</v>
      </c>
      <c r="C531">
        <v>4.8379454100310471E-2</v>
      </c>
    </row>
    <row r="532" spans="1:3" x14ac:dyDescent="0.5">
      <c r="A532" t="s">
        <v>233</v>
      </c>
      <c r="B532">
        <v>-6.9372499264335308E-2</v>
      </c>
      <c r="C532">
        <v>-0.15574098189042676</v>
      </c>
    </row>
    <row r="533" spans="1:3" x14ac:dyDescent="0.5">
      <c r="A533" t="s">
        <v>195</v>
      </c>
      <c r="B533">
        <v>-406.17126422057288</v>
      </c>
      <c r="C533">
        <v>-343.30609971933484</v>
      </c>
    </row>
    <row r="535" spans="1:3" x14ac:dyDescent="0.5">
      <c r="A535" t="s">
        <v>51</v>
      </c>
    </row>
    <row r="536" spans="1:3" x14ac:dyDescent="0.5">
      <c r="A536" t="s">
        <v>225</v>
      </c>
    </row>
    <row r="538" spans="1:3" x14ac:dyDescent="0.5">
      <c r="A538" t="s">
        <v>226</v>
      </c>
      <c r="B538" t="s">
        <v>227</v>
      </c>
      <c r="C538" t="s">
        <v>228</v>
      </c>
    </row>
    <row r="539" spans="1:3" x14ac:dyDescent="0.5">
      <c r="A539" t="s">
        <v>193</v>
      </c>
      <c r="B539">
        <v>-0.68449949301445212</v>
      </c>
      <c r="C539">
        <v>1.2680848262200506E-2</v>
      </c>
    </row>
    <row r="540" spans="1:3" x14ac:dyDescent="0.5">
      <c r="A540" t="s">
        <v>194</v>
      </c>
      <c r="B540">
        <v>0.11147604506244974</v>
      </c>
      <c r="C540">
        <v>-0.78912601695444895</v>
      </c>
    </row>
    <row r="542" spans="1:3" x14ac:dyDescent="0.5">
      <c r="A542" t="s">
        <v>229</v>
      </c>
      <c r="B542" t="s">
        <v>230</v>
      </c>
      <c r="C542" t="s">
        <v>231</v>
      </c>
    </row>
    <row r="543" spans="1:3" x14ac:dyDescent="0.5">
      <c r="A543" t="s">
        <v>193</v>
      </c>
      <c r="B543">
        <v>1</v>
      </c>
      <c r="C543">
        <v>5.5511151231257827E-17</v>
      </c>
    </row>
    <row r="544" spans="1:3" x14ac:dyDescent="0.5">
      <c r="A544" t="s">
        <v>194</v>
      </c>
      <c r="B544">
        <v>1.1102230246251565E-16</v>
      </c>
      <c r="C544">
        <v>0.99999999999999989</v>
      </c>
    </row>
    <row r="545" spans="1:3" x14ac:dyDescent="0.5">
      <c r="A545" t="s">
        <v>232</v>
      </c>
      <c r="B545">
        <v>3.4675814967423078E-3</v>
      </c>
      <c r="C545">
        <v>1.868755982610731E-2</v>
      </c>
    </row>
    <row r="546" spans="1:3" x14ac:dyDescent="0.5">
      <c r="A546" t="s">
        <v>233</v>
      </c>
      <c r="B546">
        <v>-4.1391904982270279E-2</v>
      </c>
      <c r="C546">
        <v>-5.6117628340058123E-2</v>
      </c>
    </row>
    <row r="547" spans="1:3" x14ac:dyDescent="0.5">
      <c r="A547" t="s">
        <v>195</v>
      </c>
      <c r="B547">
        <v>-273.3020385851612</v>
      </c>
      <c r="C547">
        <v>-361.34613954935998</v>
      </c>
    </row>
    <row r="549" spans="1:3" x14ac:dyDescent="0.5">
      <c r="A549" t="s">
        <v>52</v>
      </c>
    </row>
    <row r="550" spans="1:3" x14ac:dyDescent="0.5">
      <c r="A550" t="s">
        <v>225</v>
      </c>
    </row>
    <row r="552" spans="1:3" x14ac:dyDescent="0.5">
      <c r="A552" t="s">
        <v>226</v>
      </c>
      <c r="B552" t="s">
        <v>227</v>
      </c>
      <c r="C552" t="s">
        <v>228</v>
      </c>
    </row>
    <row r="553" spans="1:3" x14ac:dyDescent="0.5">
      <c r="A553" t="s">
        <v>193</v>
      </c>
      <c r="B553">
        <v>-0.54069904740467389</v>
      </c>
      <c r="C553">
        <v>0.11500539951634761</v>
      </c>
    </row>
    <row r="554" spans="1:3" x14ac:dyDescent="0.5">
      <c r="A554" t="s">
        <v>194</v>
      </c>
      <c r="B554">
        <v>0.30192831837939904</v>
      </c>
      <c r="C554">
        <v>-0.7149090426452358</v>
      </c>
    </row>
    <row r="556" spans="1:3" x14ac:dyDescent="0.5">
      <c r="A556" t="s">
        <v>229</v>
      </c>
      <c r="B556" t="s">
        <v>230</v>
      </c>
      <c r="C556" t="s">
        <v>231</v>
      </c>
    </row>
    <row r="557" spans="1:3" x14ac:dyDescent="0.5">
      <c r="A557" t="s">
        <v>193</v>
      </c>
      <c r="B557">
        <v>1</v>
      </c>
      <c r="C557">
        <v>0</v>
      </c>
    </row>
    <row r="558" spans="1:3" x14ac:dyDescent="0.5">
      <c r="A558" t="s">
        <v>194</v>
      </c>
      <c r="B558">
        <v>0</v>
      </c>
      <c r="C558">
        <v>1</v>
      </c>
    </row>
    <row r="559" spans="1:3" x14ac:dyDescent="0.5">
      <c r="A559" t="s">
        <v>232</v>
      </c>
      <c r="B559">
        <v>7.8815891442746921E-2</v>
      </c>
      <c r="C559">
        <v>0.23368023064779778</v>
      </c>
    </row>
    <row r="560" spans="1:3" x14ac:dyDescent="0.5">
      <c r="A560" t="s">
        <v>233</v>
      </c>
      <c r="B560">
        <v>-0.14653548738373157</v>
      </c>
      <c r="C560">
        <v>-0.42458782599904465</v>
      </c>
    </row>
    <row r="561" spans="1:3" x14ac:dyDescent="0.5">
      <c r="A561" t="s">
        <v>195</v>
      </c>
      <c r="B561">
        <v>-14163.978991390039</v>
      </c>
      <c r="C561">
        <v>-3523.0732346960131</v>
      </c>
    </row>
    <row r="563" spans="1:3" x14ac:dyDescent="0.5">
      <c r="A563" t="s">
        <v>53</v>
      </c>
    </row>
    <row r="564" spans="1:3" x14ac:dyDescent="0.5">
      <c r="A564" t="s">
        <v>225</v>
      </c>
    </row>
    <row r="566" spans="1:3" x14ac:dyDescent="0.5">
      <c r="A566" t="s">
        <v>226</v>
      </c>
      <c r="B566" t="s">
        <v>227</v>
      </c>
      <c r="C566" t="s">
        <v>228</v>
      </c>
    </row>
    <row r="567" spans="1:3" x14ac:dyDescent="0.5">
      <c r="A567" t="s">
        <v>193</v>
      </c>
      <c r="B567">
        <v>-0.57388053156384966</v>
      </c>
      <c r="C567">
        <v>5.337523353169496E-2</v>
      </c>
    </row>
    <row r="568" spans="1:3" x14ac:dyDescent="0.5">
      <c r="A568" t="s">
        <v>194</v>
      </c>
      <c r="B568">
        <v>0.16600665092361389</v>
      </c>
      <c r="C568">
        <v>-0.48071153457678079</v>
      </c>
    </row>
    <row r="570" spans="1:3" x14ac:dyDescent="0.5">
      <c r="A570" t="s">
        <v>229</v>
      </c>
      <c r="B570" t="s">
        <v>230</v>
      </c>
      <c r="C570" t="s">
        <v>231</v>
      </c>
    </row>
    <row r="571" spans="1:3" x14ac:dyDescent="0.5">
      <c r="A571" t="s">
        <v>193</v>
      </c>
      <c r="B571">
        <v>1</v>
      </c>
      <c r="C571">
        <v>5.5511151231257827E-17</v>
      </c>
    </row>
    <row r="572" spans="1:3" x14ac:dyDescent="0.5">
      <c r="A572" t="s">
        <v>194</v>
      </c>
      <c r="B572">
        <v>1.1102230246251565E-16</v>
      </c>
      <c r="C572">
        <v>1</v>
      </c>
    </row>
    <row r="573" spans="1:3" x14ac:dyDescent="0.5">
      <c r="A573" t="s">
        <v>232</v>
      </c>
      <c r="B573">
        <v>-0.14313268949537272</v>
      </c>
      <c r="C573">
        <v>-3.9097738456638498E-2</v>
      </c>
    </row>
    <row r="574" spans="1:3" x14ac:dyDescent="0.5">
      <c r="A574" t="s">
        <v>233</v>
      </c>
      <c r="B574">
        <v>-5.2001725223094084E-2</v>
      </c>
      <c r="C574">
        <v>-0.12975540861812734</v>
      </c>
    </row>
    <row r="575" spans="1:3" x14ac:dyDescent="0.5">
      <c r="A575" t="s">
        <v>195</v>
      </c>
      <c r="B575">
        <v>591.16195432834638</v>
      </c>
      <c r="C575">
        <v>499.24572804881933</v>
      </c>
    </row>
    <row r="577" spans="1:3" x14ac:dyDescent="0.5">
      <c r="A577" t="s">
        <v>54</v>
      </c>
    </row>
    <row r="578" spans="1:3" x14ac:dyDescent="0.5">
      <c r="A578" t="s">
        <v>225</v>
      </c>
    </row>
    <row r="580" spans="1:3" x14ac:dyDescent="0.5">
      <c r="A580" t="s">
        <v>226</v>
      </c>
      <c r="B580" t="s">
        <v>227</v>
      </c>
      <c r="C580" t="s">
        <v>228</v>
      </c>
    </row>
    <row r="581" spans="1:3" x14ac:dyDescent="0.5">
      <c r="A581" t="s">
        <v>193</v>
      </c>
      <c r="B581">
        <v>-0.6477930966749601</v>
      </c>
      <c r="C581">
        <v>0.11932638775657012</v>
      </c>
    </row>
    <row r="582" spans="1:3" x14ac:dyDescent="0.5">
      <c r="A582" t="s">
        <v>194</v>
      </c>
      <c r="B582">
        <v>0.2520762253245416</v>
      </c>
      <c r="C582">
        <v>-0.69126464243836316</v>
      </c>
    </row>
    <row r="584" spans="1:3" x14ac:dyDescent="0.5">
      <c r="A584" t="s">
        <v>229</v>
      </c>
      <c r="B584" t="s">
        <v>230</v>
      </c>
      <c r="C584" t="s">
        <v>231</v>
      </c>
    </row>
    <row r="585" spans="1:3" x14ac:dyDescent="0.5">
      <c r="A585" t="s">
        <v>193</v>
      </c>
      <c r="B585">
        <v>1</v>
      </c>
      <c r="C585">
        <v>-5.5511151231257827E-17</v>
      </c>
    </row>
    <row r="586" spans="1:3" x14ac:dyDescent="0.5">
      <c r="A586" t="s">
        <v>194</v>
      </c>
      <c r="B586">
        <v>-1.1102230246251565E-16</v>
      </c>
      <c r="C586">
        <v>1</v>
      </c>
    </row>
    <row r="587" spans="1:3" x14ac:dyDescent="0.5">
      <c r="A587" t="s">
        <v>232</v>
      </c>
      <c r="B587">
        <v>-1.6772845270844033E-3</v>
      </c>
      <c r="C587">
        <v>1.5965622989027477E-2</v>
      </c>
    </row>
    <row r="588" spans="1:3" x14ac:dyDescent="0.5">
      <c r="A588" t="s">
        <v>233</v>
      </c>
      <c r="B588">
        <v>-1.4694172488449262E-2</v>
      </c>
      <c r="C588">
        <v>-3.1122060697873301E-2</v>
      </c>
    </row>
    <row r="589" spans="1:3" x14ac:dyDescent="0.5">
      <c r="A589" t="s">
        <v>195</v>
      </c>
      <c r="B589">
        <v>-158.49532074311895</v>
      </c>
      <c r="C589">
        <v>-139.46085397126976</v>
      </c>
    </row>
    <row r="591" spans="1:3" x14ac:dyDescent="0.5">
      <c r="A591" t="s">
        <v>55</v>
      </c>
    </row>
    <row r="592" spans="1:3" x14ac:dyDescent="0.5">
      <c r="A592" t="s">
        <v>225</v>
      </c>
    </row>
    <row r="594" spans="1:3" x14ac:dyDescent="0.5">
      <c r="A594" t="s">
        <v>226</v>
      </c>
      <c r="B594" t="s">
        <v>227</v>
      </c>
    </row>
    <row r="595" spans="1:3" x14ac:dyDescent="0.5">
      <c r="A595" t="s">
        <v>193</v>
      </c>
      <c r="B595">
        <v>-0.48917849322797829</v>
      </c>
    </row>
    <row r="596" spans="1:3" x14ac:dyDescent="0.5">
      <c r="A596" t="s">
        <v>194</v>
      </c>
      <c r="B596">
        <v>0.54921912233200232</v>
      </c>
    </row>
    <row r="598" spans="1:3" x14ac:dyDescent="0.5">
      <c r="A598" t="s">
        <v>229</v>
      </c>
      <c r="B598" t="s">
        <v>230</v>
      </c>
    </row>
    <row r="599" spans="1:3" x14ac:dyDescent="0.5">
      <c r="A599" t="s">
        <v>193</v>
      </c>
      <c r="B599">
        <v>1</v>
      </c>
    </row>
    <row r="600" spans="1:3" x14ac:dyDescent="0.5">
      <c r="A600" t="s">
        <v>194</v>
      </c>
      <c r="B600">
        <v>-0.81261563074213417</v>
      </c>
    </row>
    <row r="601" spans="1:3" x14ac:dyDescent="0.5">
      <c r="A601" t="s">
        <v>232</v>
      </c>
      <c r="B601">
        <v>-0.24362882349489476</v>
      </c>
    </row>
    <row r="602" spans="1:3" x14ac:dyDescent="0.5">
      <c r="A602" t="s">
        <v>233</v>
      </c>
      <c r="B602">
        <v>0.15772648243693557</v>
      </c>
    </row>
    <row r="603" spans="1:3" x14ac:dyDescent="0.5">
      <c r="A603" t="s">
        <v>195</v>
      </c>
      <c r="B603">
        <v>1545.2042587027199</v>
      </c>
    </row>
    <row r="605" spans="1:3" x14ac:dyDescent="0.5">
      <c r="A605" t="s">
        <v>56</v>
      </c>
    </row>
    <row r="606" spans="1:3" x14ac:dyDescent="0.5">
      <c r="A606" t="s">
        <v>225</v>
      </c>
    </row>
    <row r="608" spans="1:3" x14ac:dyDescent="0.5">
      <c r="A608" t="s">
        <v>226</v>
      </c>
      <c r="B608" t="s">
        <v>227</v>
      </c>
      <c r="C608" t="s">
        <v>228</v>
      </c>
    </row>
    <row r="609" spans="1:3" x14ac:dyDescent="0.5">
      <c r="A609" t="s">
        <v>193</v>
      </c>
      <c r="B609">
        <v>-0.67246460980495315</v>
      </c>
      <c r="C609">
        <v>-0.65257485309328223</v>
      </c>
    </row>
    <row r="610" spans="1:3" x14ac:dyDescent="0.5">
      <c r="A610" t="s">
        <v>194</v>
      </c>
      <c r="B610">
        <v>2.6169789651431852E-2</v>
      </c>
      <c r="C610">
        <v>-1.143605002983543</v>
      </c>
    </row>
    <row r="612" spans="1:3" x14ac:dyDescent="0.5">
      <c r="A612" t="s">
        <v>229</v>
      </c>
      <c r="B612" t="s">
        <v>230</v>
      </c>
      <c r="C612" t="s">
        <v>231</v>
      </c>
    </row>
    <row r="613" spans="1:3" x14ac:dyDescent="0.5">
      <c r="A613" t="s">
        <v>193</v>
      </c>
      <c r="B613">
        <v>1</v>
      </c>
      <c r="C613">
        <v>-2.7755575615628914E-17</v>
      </c>
    </row>
    <row r="614" spans="1:3" x14ac:dyDescent="0.5">
      <c r="A614" t="s">
        <v>194</v>
      </c>
      <c r="B614">
        <v>0</v>
      </c>
      <c r="C614">
        <v>1</v>
      </c>
    </row>
    <row r="615" spans="1:3" x14ac:dyDescent="0.5">
      <c r="A615" t="s">
        <v>232</v>
      </c>
      <c r="B615">
        <v>0.34397308598484072</v>
      </c>
      <c r="C615">
        <v>0.11697808098811405</v>
      </c>
    </row>
    <row r="616" spans="1:3" x14ac:dyDescent="0.5">
      <c r="A616" t="s">
        <v>233</v>
      </c>
      <c r="B616">
        <v>-0.50297512056828642</v>
      </c>
      <c r="C616">
        <v>-0.59062214657983081</v>
      </c>
    </row>
    <row r="617" spans="1:3" x14ac:dyDescent="0.5">
      <c r="A617" t="s">
        <v>195</v>
      </c>
      <c r="B617">
        <v>-20350.371954764782</v>
      </c>
      <c r="C617">
        <v>4058.6570013966066</v>
      </c>
    </row>
    <row r="619" spans="1:3" x14ac:dyDescent="0.5">
      <c r="A619" t="s">
        <v>57</v>
      </c>
    </row>
    <row r="620" spans="1:3" x14ac:dyDescent="0.5">
      <c r="A620" t="s">
        <v>225</v>
      </c>
    </row>
    <row r="622" spans="1:3" x14ac:dyDescent="0.5">
      <c r="A622" t="s">
        <v>226</v>
      </c>
      <c r="B622" t="s">
        <v>227</v>
      </c>
    </row>
    <row r="623" spans="1:3" x14ac:dyDescent="0.5">
      <c r="A623" t="s">
        <v>193</v>
      </c>
      <c r="B623">
        <v>-2.5438263788599949E-3</v>
      </c>
    </row>
    <row r="624" spans="1:3" x14ac:dyDescent="0.5">
      <c r="A624" t="s">
        <v>194</v>
      </c>
      <c r="B624">
        <v>0.22600898274140432</v>
      </c>
    </row>
    <row r="626" spans="1:3" x14ac:dyDescent="0.5">
      <c r="A626" t="s">
        <v>229</v>
      </c>
      <c r="B626" t="s">
        <v>230</v>
      </c>
    </row>
    <row r="627" spans="1:3" x14ac:dyDescent="0.5">
      <c r="A627" t="s">
        <v>193</v>
      </c>
      <c r="B627">
        <v>1</v>
      </c>
    </row>
    <row r="628" spans="1:3" x14ac:dyDescent="0.5">
      <c r="A628" t="s">
        <v>194</v>
      </c>
      <c r="B628">
        <v>-2.0525519876863694</v>
      </c>
    </row>
    <row r="629" spans="1:3" x14ac:dyDescent="0.5">
      <c r="A629" t="s">
        <v>232</v>
      </c>
      <c r="B629">
        <v>0.11715718482547262</v>
      </c>
    </row>
    <row r="630" spans="1:3" x14ac:dyDescent="0.5">
      <c r="A630" t="s">
        <v>233</v>
      </c>
      <c r="B630">
        <v>6.1774212380544424E-2</v>
      </c>
    </row>
    <row r="631" spans="1:3" x14ac:dyDescent="0.5">
      <c r="A631" t="s">
        <v>195</v>
      </c>
      <c r="B631">
        <v>-3042.9179933444379</v>
      </c>
    </row>
    <row r="633" spans="1:3" x14ac:dyDescent="0.5">
      <c r="A633" t="s">
        <v>58</v>
      </c>
    </row>
    <row r="634" spans="1:3" x14ac:dyDescent="0.5">
      <c r="A634" t="s">
        <v>225</v>
      </c>
    </row>
    <row r="636" spans="1:3" x14ac:dyDescent="0.5">
      <c r="A636" t="s">
        <v>226</v>
      </c>
      <c r="B636" t="s">
        <v>227</v>
      </c>
      <c r="C636" t="s">
        <v>228</v>
      </c>
    </row>
    <row r="637" spans="1:3" x14ac:dyDescent="0.5">
      <c r="A637" t="s">
        <v>193</v>
      </c>
      <c r="B637">
        <v>-0.67287928251914841</v>
      </c>
      <c r="C637">
        <v>-0.20887383728524234</v>
      </c>
    </row>
    <row r="638" spans="1:3" x14ac:dyDescent="0.5">
      <c r="A638" t="s">
        <v>194</v>
      </c>
      <c r="B638">
        <v>0.28248685251629013</v>
      </c>
      <c r="C638">
        <v>-0.56013848260795718</v>
      </c>
    </row>
    <row r="640" spans="1:3" x14ac:dyDescent="0.5">
      <c r="A640" t="s">
        <v>229</v>
      </c>
      <c r="B640" t="s">
        <v>230</v>
      </c>
      <c r="C640" t="s">
        <v>231</v>
      </c>
    </row>
    <row r="641" spans="1:3" x14ac:dyDescent="0.5">
      <c r="A641" t="s">
        <v>193</v>
      </c>
      <c r="B641">
        <v>1</v>
      </c>
      <c r="C641">
        <v>0</v>
      </c>
    </row>
    <row r="642" spans="1:3" x14ac:dyDescent="0.5">
      <c r="A642" t="s">
        <v>194</v>
      </c>
      <c r="B642">
        <v>0</v>
      </c>
      <c r="C642">
        <v>1</v>
      </c>
    </row>
    <row r="643" spans="1:3" x14ac:dyDescent="0.5">
      <c r="A643" t="s">
        <v>232</v>
      </c>
      <c r="B643">
        <v>2.9737716158376164E-2</v>
      </c>
      <c r="C643">
        <v>-0.23471994441079463</v>
      </c>
    </row>
    <row r="644" spans="1:3" x14ac:dyDescent="0.5">
      <c r="A644" t="s">
        <v>233</v>
      </c>
      <c r="B644">
        <v>-0.13196217544223357</v>
      </c>
      <c r="C644">
        <v>8.5307536570892406E-2</v>
      </c>
    </row>
    <row r="645" spans="1:3" x14ac:dyDescent="0.5">
      <c r="A645" t="s">
        <v>195</v>
      </c>
      <c r="B645">
        <v>-4567.8244185972726</v>
      </c>
      <c r="C645">
        <v>-1904.9518243787561</v>
      </c>
    </row>
    <row r="647" spans="1:3" x14ac:dyDescent="0.5">
      <c r="A647" t="s">
        <v>59</v>
      </c>
    </row>
    <row r="648" spans="1:3" x14ac:dyDescent="0.5">
      <c r="A648" t="s">
        <v>225</v>
      </c>
    </row>
    <row r="650" spans="1:3" x14ac:dyDescent="0.5">
      <c r="A650" t="s">
        <v>226</v>
      </c>
      <c r="B650" t="s">
        <v>227</v>
      </c>
      <c r="C650" t="s">
        <v>228</v>
      </c>
    </row>
    <row r="651" spans="1:3" x14ac:dyDescent="0.5">
      <c r="A651" t="s">
        <v>193</v>
      </c>
      <c r="B651">
        <v>-0.6859712691441846</v>
      </c>
      <c r="C651">
        <v>0.17398422842968497</v>
      </c>
    </row>
    <row r="652" spans="1:3" x14ac:dyDescent="0.5">
      <c r="A652" t="s">
        <v>194</v>
      </c>
      <c r="B652">
        <v>0.29406751524779157</v>
      </c>
      <c r="C652">
        <v>-0.63386106611996618</v>
      </c>
    </row>
    <row r="654" spans="1:3" x14ac:dyDescent="0.5">
      <c r="A654" t="s">
        <v>229</v>
      </c>
      <c r="B654" t="s">
        <v>230</v>
      </c>
      <c r="C654" t="s">
        <v>231</v>
      </c>
    </row>
    <row r="655" spans="1:3" x14ac:dyDescent="0.5">
      <c r="A655" t="s">
        <v>193</v>
      </c>
      <c r="B655">
        <v>1</v>
      </c>
      <c r="C655">
        <v>0</v>
      </c>
    </row>
    <row r="656" spans="1:3" x14ac:dyDescent="0.5">
      <c r="A656" t="s">
        <v>194</v>
      </c>
      <c r="B656">
        <v>-5.5511151231257827E-17</v>
      </c>
      <c r="C656">
        <v>1</v>
      </c>
    </row>
    <row r="657" spans="1:3" x14ac:dyDescent="0.5">
      <c r="A657" t="s">
        <v>232</v>
      </c>
      <c r="B657">
        <v>-7.8011232926646815E-2</v>
      </c>
      <c r="C657">
        <v>-5.1396262328081144E-3</v>
      </c>
    </row>
    <row r="658" spans="1:3" x14ac:dyDescent="0.5">
      <c r="A658" t="s">
        <v>233</v>
      </c>
      <c r="B658">
        <v>-0.10036952859352739</v>
      </c>
      <c r="C658">
        <v>-0.20736924867145362</v>
      </c>
    </row>
    <row r="659" spans="1:3" x14ac:dyDescent="0.5">
      <c r="A659" t="s">
        <v>195</v>
      </c>
      <c r="B659">
        <v>-2143.3943248244454</v>
      </c>
      <c r="C659">
        <v>741.69850610707886</v>
      </c>
    </row>
    <row r="661" spans="1:3" x14ac:dyDescent="0.5">
      <c r="A661" t="s">
        <v>60</v>
      </c>
    </row>
    <row r="662" spans="1:3" x14ac:dyDescent="0.5">
      <c r="A662" t="s">
        <v>225</v>
      </c>
    </row>
    <row r="664" spans="1:3" x14ac:dyDescent="0.5">
      <c r="A664" t="s">
        <v>226</v>
      </c>
      <c r="B664" t="s">
        <v>227</v>
      </c>
      <c r="C664" t="s">
        <v>228</v>
      </c>
    </row>
    <row r="665" spans="1:3" x14ac:dyDescent="0.5">
      <c r="A665" t="s">
        <v>193</v>
      </c>
      <c r="B665">
        <v>-0.94674536301540013</v>
      </c>
      <c r="C665">
        <v>-0.29945216882329395</v>
      </c>
    </row>
    <row r="666" spans="1:3" x14ac:dyDescent="0.5">
      <c r="A666" t="s">
        <v>194</v>
      </c>
      <c r="B666">
        <v>-0.14175129391455632</v>
      </c>
      <c r="C666">
        <v>-0.89714982436919355</v>
      </c>
    </row>
    <row r="668" spans="1:3" x14ac:dyDescent="0.5">
      <c r="A668" t="s">
        <v>229</v>
      </c>
      <c r="B668" t="s">
        <v>230</v>
      </c>
      <c r="C668" t="s">
        <v>231</v>
      </c>
    </row>
    <row r="669" spans="1:3" x14ac:dyDescent="0.5">
      <c r="A669" t="s">
        <v>193</v>
      </c>
      <c r="B669">
        <v>1</v>
      </c>
      <c r="C669">
        <v>5.5511151231257827E-17</v>
      </c>
    </row>
    <row r="670" spans="1:3" x14ac:dyDescent="0.5">
      <c r="A670" t="s">
        <v>194</v>
      </c>
      <c r="B670">
        <v>0</v>
      </c>
      <c r="C670">
        <v>1</v>
      </c>
    </row>
    <row r="671" spans="1:3" x14ac:dyDescent="0.5">
      <c r="A671" t="s">
        <v>232</v>
      </c>
      <c r="B671">
        <v>-8.8938759989217298E-2</v>
      </c>
      <c r="C671">
        <v>-0.52618362207028202</v>
      </c>
    </row>
    <row r="672" spans="1:3" x14ac:dyDescent="0.5">
      <c r="A672" t="s">
        <v>233</v>
      </c>
      <c r="B672">
        <v>0.21422731454699651</v>
      </c>
      <c r="C672">
        <v>0.20392613899967499</v>
      </c>
    </row>
    <row r="673" spans="1:3" x14ac:dyDescent="0.5">
      <c r="A673" t="s">
        <v>195</v>
      </c>
      <c r="B673">
        <v>-22774.569699705804</v>
      </c>
      <c r="C673">
        <v>33813.481817620894</v>
      </c>
    </row>
    <row r="675" spans="1:3" x14ac:dyDescent="0.5">
      <c r="A675" t="s">
        <v>61</v>
      </c>
    </row>
    <row r="676" spans="1:3" x14ac:dyDescent="0.5">
      <c r="A676" t="s">
        <v>225</v>
      </c>
    </row>
    <row r="678" spans="1:3" x14ac:dyDescent="0.5">
      <c r="A678" t="s">
        <v>226</v>
      </c>
      <c r="B678" t="s">
        <v>227</v>
      </c>
      <c r="C678" t="s">
        <v>228</v>
      </c>
    </row>
    <row r="679" spans="1:3" x14ac:dyDescent="0.5">
      <c r="A679" t="s">
        <v>193</v>
      </c>
      <c r="B679">
        <v>-0.43527619154378444</v>
      </c>
      <c r="C679">
        <v>7.2379671796655609E-2</v>
      </c>
    </row>
    <row r="680" spans="1:3" x14ac:dyDescent="0.5">
      <c r="A680" t="s">
        <v>194</v>
      </c>
      <c r="B680">
        <v>0.27028544425551154</v>
      </c>
      <c r="C680">
        <v>-0.53398520264815807</v>
      </c>
    </row>
    <row r="682" spans="1:3" x14ac:dyDescent="0.5">
      <c r="A682" t="s">
        <v>229</v>
      </c>
      <c r="B682" t="s">
        <v>230</v>
      </c>
      <c r="C682" t="s">
        <v>231</v>
      </c>
    </row>
    <row r="683" spans="1:3" x14ac:dyDescent="0.5">
      <c r="A683" t="s">
        <v>193</v>
      </c>
      <c r="B683">
        <v>1</v>
      </c>
      <c r="C683">
        <v>-1.3877787807814457E-17</v>
      </c>
    </row>
    <row r="684" spans="1:3" x14ac:dyDescent="0.5">
      <c r="A684" t="s">
        <v>194</v>
      </c>
      <c r="B684">
        <v>1.1102230246251565E-16</v>
      </c>
      <c r="C684">
        <v>1.0000000000000002</v>
      </c>
    </row>
    <row r="685" spans="1:3" x14ac:dyDescent="0.5">
      <c r="A685" t="s">
        <v>232</v>
      </c>
      <c r="B685">
        <v>-1.7043644823423765</v>
      </c>
      <c r="C685">
        <v>-0.25623305172743238</v>
      </c>
    </row>
    <row r="686" spans="1:3" x14ac:dyDescent="0.5">
      <c r="A686" t="s">
        <v>233</v>
      </c>
      <c r="B686">
        <v>0.44033933542645098</v>
      </c>
      <c r="C686">
        <v>-0.9131148436513461</v>
      </c>
    </row>
    <row r="687" spans="1:3" x14ac:dyDescent="0.5">
      <c r="A687" t="s">
        <v>195</v>
      </c>
      <c r="B687">
        <v>5096.3481598623075</v>
      </c>
      <c r="C687">
        <v>-2842.743152303874</v>
      </c>
    </row>
    <row r="689" spans="1:2" x14ac:dyDescent="0.5">
      <c r="A689" t="s">
        <v>62</v>
      </c>
    </row>
    <row r="690" spans="1:2" x14ac:dyDescent="0.5">
      <c r="A690" t="s">
        <v>225</v>
      </c>
    </row>
    <row r="692" spans="1:2" x14ac:dyDescent="0.5">
      <c r="A692" t="s">
        <v>226</v>
      </c>
      <c r="B692" t="s">
        <v>227</v>
      </c>
    </row>
    <row r="693" spans="1:2" x14ac:dyDescent="0.5">
      <c r="A693" t="s">
        <v>193</v>
      </c>
      <c r="B693">
        <v>-0.57203713660045996</v>
      </c>
    </row>
    <row r="694" spans="1:2" x14ac:dyDescent="0.5">
      <c r="A694" t="s">
        <v>194</v>
      </c>
      <c r="B694">
        <v>0.39475088398606567</v>
      </c>
    </row>
    <row r="696" spans="1:2" x14ac:dyDescent="0.5">
      <c r="A696" t="s">
        <v>229</v>
      </c>
      <c r="B696" t="s">
        <v>230</v>
      </c>
    </row>
    <row r="697" spans="1:2" x14ac:dyDescent="0.5">
      <c r="A697" t="s">
        <v>193</v>
      </c>
      <c r="B697">
        <v>1</v>
      </c>
    </row>
    <row r="698" spans="1:2" x14ac:dyDescent="0.5">
      <c r="A698" t="s">
        <v>194</v>
      </c>
      <c r="B698">
        <v>-0.72636628776399426</v>
      </c>
    </row>
    <row r="699" spans="1:2" x14ac:dyDescent="0.5">
      <c r="A699" t="s">
        <v>232</v>
      </c>
      <c r="B699">
        <v>-1.0633136075202616E-2</v>
      </c>
    </row>
    <row r="700" spans="1:2" x14ac:dyDescent="0.5">
      <c r="A700" t="s">
        <v>233</v>
      </c>
      <c r="B700">
        <v>-5.3466038458117923E-3</v>
      </c>
    </row>
    <row r="701" spans="1:2" x14ac:dyDescent="0.5">
      <c r="A701" t="s">
        <v>195</v>
      </c>
      <c r="B701">
        <v>49.227897518615578</v>
      </c>
    </row>
    <row r="703" spans="1:2" x14ac:dyDescent="0.5">
      <c r="A703" t="s">
        <v>63</v>
      </c>
    </row>
    <row r="704" spans="1:2" x14ac:dyDescent="0.5">
      <c r="A704" t="s">
        <v>225</v>
      </c>
    </row>
    <row r="706" spans="1:3" x14ac:dyDescent="0.5">
      <c r="A706" t="s">
        <v>226</v>
      </c>
      <c r="B706" t="s">
        <v>227</v>
      </c>
      <c r="C706" t="s">
        <v>228</v>
      </c>
    </row>
    <row r="707" spans="1:3" x14ac:dyDescent="0.5">
      <c r="A707" t="s">
        <v>193</v>
      </c>
      <c r="B707">
        <v>-0.64365548428770403</v>
      </c>
      <c r="C707">
        <v>0.39570618223203918</v>
      </c>
    </row>
    <row r="708" spans="1:3" x14ac:dyDescent="0.5">
      <c r="A708" t="s">
        <v>194</v>
      </c>
      <c r="B708">
        <v>0.4633092218368135</v>
      </c>
      <c r="C708">
        <v>-0.59239021506367617</v>
      </c>
    </row>
    <row r="710" spans="1:3" x14ac:dyDescent="0.5">
      <c r="A710" t="s">
        <v>229</v>
      </c>
      <c r="B710" t="s">
        <v>230</v>
      </c>
      <c r="C710" t="s">
        <v>231</v>
      </c>
    </row>
    <row r="711" spans="1:3" x14ac:dyDescent="0.5">
      <c r="A711" t="s">
        <v>193</v>
      </c>
      <c r="B711">
        <v>1</v>
      </c>
      <c r="C711">
        <v>5.5511151231257827E-17</v>
      </c>
    </row>
    <row r="712" spans="1:3" x14ac:dyDescent="0.5">
      <c r="A712" t="s">
        <v>194</v>
      </c>
      <c r="B712">
        <v>0</v>
      </c>
      <c r="C712">
        <v>1</v>
      </c>
    </row>
    <row r="713" spans="1:3" x14ac:dyDescent="0.5">
      <c r="A713" t="s">
        <v>232</v>
      </c>
      <c r="B713">
        <v>8.0105246156817592E-2</v>
      </c>
      <c r="C713">
        <v>7.5430067009332469E-2</v>
      </c>
    </row>
    <row r="714" spans="1:3" x14ac:dyDescent="0.5">
      <c r="A714" t="s">
        <v>233</v>
      </c>
      <c r="B714">
        <v>-4.07384100559363E-2</v>
      </c>
      <c r="C714">
        <v>-4.5197520941763318E-2</v>
      </c>
    </row>
    <row r="715" spans="1:3" x14ac:dyDescent="0.5">
      <c r="A715" t="s">
        <v>195</v>
      </c>
      <c r="B715">
        <v>-3572.4465234138261</v>
      </c>
      <c r="C715">
        <v>-2736.9554855542906</v>
      </c>
    </row>
    <row r="717" spans="1:3" x14ac:dyDescent="0.5">
      <c r="A717" t="s">
        <v>64</v>
      </c>
    </row>
    <row r="718" spans="1:3" x14ac:dyDescent="0.5">
      <c r="A718" t="s">
        <v>225</v>
      </c>
    </row>
    <row r="720" spans="1:3" x14ac:dyDescent="0.5">
      <c r="A720" t="s">
        <v>226</v>
      </c>
      <c r="B720" t="s">
        <v>227</v>
      </c>
      <c r="C720" t="s">
        <v>228</v>
      </c>
    </row>
    <row r="721" spans="1:3" x14ac:dyDescent="0.5">
      <c r="A721" t="s">
        <v>193</v>
      </c>
      <c r="B721">
        <v>-1.049455429881474</v>
      </c>
      <c r="C721">
        <v>-0.43631599280858668</v>
      </c>
    </row>
    <row r="722" spans="1:3" x14ac:dyDescent="0.5">
      <c r="A722" t="s">
        <v>194</v>
      </c>
      <c r="B722">
        <v>-0.1376513582452556</v>
      </c>
      <c r="C722">
        <v>-0.74582750409592913</v>
      </c>
    </row>
    <row r="724" spans="1:3" x14ac:dyDescent="0.5">
      <c r="A724" t="s">
        <v>229</v>
      </c>
      <c r="B724" t="s">
        <v>230</v>
      </c>
      <c r="C724" t="s">
        <v>231</v>
      </c>
    </row>
    <row r="725" spans="1:3" x14ac:dyDescent="0.5">
      <c r="A725" t="s">
        <v>193</v>
      </c>
      <c r="B725">
        <v>1</v>
      </c>
      <c r="C725">
        <v>0</v>
      </c>
    </row>
    <row r="726" spans="1:3" x14ac:dyDescent="0.5">
      <c r="A726" t="s">
        <v>194</v>
      </c>
      <c r="B726">
        <v>0</v>
      </c>
      <c r="C726">
        <v>0.99999999999999989</v>
      </c>
    </row>
    <row r="727" spans="1:3" x14ac:dyDescent="0.5">
      <c r="A727" t="s">
        <v>232</v>
      </c>
      <c r="B727">
        <v>-1.7410378297034743</v>
      </c>
      <c r="C727">
        <v>-0.40705095911158484</v>
      </c>
    </row>
    <row r="728" spans="1:3" x14ac:dyDescent="0.5">
      <c r="A728" t="s">
        <v>233</v>
      </c>
      <c r="B728">
        <v>1.3292267515472915</v>
      </c>
      <c r="C728">
        <v>-0.30576121448727162</v>
      </c>
    </row>
    <row r="729" spans="1:3" x14ac:dyDescent="0.5">
      <c r="A729" t="s">
        <v>195</v>
      </c>
      <c r="B729">
        <v>26.837272710764182</v>
      </c>
      <c r="C729">
        <v>36395.170785126524</v>
      </c>
    </row>
    <row r="731" spans="1:3" x14ac:dyDescent="0.5">
      <c r="A731" t="s">
        <v>65</v>
      </c>
    </row>
    <row r="732" spans="1:3" x14ac:dyDescent="0.5">
      <c r="A732" t="s">
        <v>225</v>
      </c>
    </row>
    <row r="734" spans="1:3" x14ac:dyDescent="0.5">
      <c r="A734" t="s">
        <v>226</v>
      </c>
      <c r="B734" t="s">
        <v>227</v>
      </c>
      <c r="C734" t="s">
        <v>228</v>
      </c>
    </row>
    <row r="735" spans="1:3" x14ac:dyDescent="0.5">
      <c r="A735" t="s">
        <v>193</v>
      </c>
      <c r="B735">
        <v>-0.50728267399512783</v>
      </c>
      <c r="C735">
        <v>-1.1193905891584324E-2</v>
      </c>
    </row>
    <row r="736" spans="1:3" x14ac:dyDescent="0.5">
      <c r="A736" t="s">
        <v>194</v>
      </c>
      <c r="B736">
        <v>0.15842831632799262</v>
      </c>
      <c r="C736">
        <v>-0.66810608401848592</v>
      </c>
    </row>
    <row r="738" spans="1:3" x14ac:dyDescent="0.5">
      <c r="A738" t="s">
        <v>229</v>
      </c>
      <c r="B738" t="s">
        <v>230</v>
      </c>
      <c r="C738" t="s">
        <v>231</v>
      </c>
    </row>
    <row r="739" spans="1:3" x14ac:dyDescent="0.5">
      <c r="A739" t="s">
        <v>193</v>
      </c>
      <c r="B739">
        <v>1.0000000000000002</v>
      </c>
      <c r="C739">
        <v>0</v>
      </c>
    </row>
    <row r="740" spans="1:3" x14ac:dyDescent="0.5">
      <c r="A740" t="s">
        <v>194</v>
      </c>
      <c r="B740">
        <v>0</v>
      </c>
      <c r="C740">
        <v>1</v>
      </c>
    </row>
    <row r="741" spans="1:3" x14ac:dyDescent="0.5">
      <c r="A741" t="s">
        <v>232</v>
      </c>
      <c r="B741">
        <v>-5.0681273135663077E-2</v>
      </c>
      <c r="C741">
        <v>-3.212431524468512E-2</v>
      </c>
    </row>
    <row r="742" spans="1:3" x14ac:dyDescent="0.5">
      <c r="A742" t="s">
        <v>233</v>
      </c>
      <c r="B742">
        <v>5.7996533060242911E-4</v>
      </c>
      <c r="C742">
        <v>-4.0980139973107822E-2</v>
      </c>
    </row>
    <row r="743" spans="1:3" x14ac:dyDescent="0.5">
      <c r="A743" t="s">
        <v>195</v>
      </c>
      <c r="B743">
        <v>111.16431381202993</v>
      </c>
      <c r="C743">
        <v>216.58433215272521</v>
      </c>
    </row>
    <row r="745" spans="1:3" x14ac:dyDescent="0.5">
      <c r="A745" t="s">
        <v>66</v>
      </c>
    </row>
    <row r="746" spans="1:3" x14ac:dyDescent="0.5">
      <c r="A746" t="s">
        <v>225</v>
      </c>
    </row>
    <row r="748" spans="1:3" x14ac:dyDescent="0.5">
      <c r="A748" t="s">
        <v>226</v>
      </c>
      <c r="B748" t="s">
        <v>227</v>
      </c>
      <c r="C748" t="s">
        <v>228</v>
      </c>
    </row>
    <row r="749" spans="1:3" x14ac:dyDescent="0.5">
      <c r="A749" t="s">
        <v>193</v>
      </c>
      <c r="B749">
        <v>-1.0039196425566197</v>
      </c>
      <c r="C749">
        <v>3.2418796645036219E-2</v>
      </c>
    </row>
    <row r="750" spans="1:3" x14ac:dyDescent="0.5">
      <c r="A750" t="s">
        <v>194</v>
      </c>
      <c r="B750">
        <v>0.20031869593299878</v>
      </c>
      <c r="C750">
        <v>-1.065150795298434</v>
      </c>
    </row>
    <row r="752" spans="1:3" x14ac:dyDescent="0.5">
      <c r="A752" t="s">
        <v>229</v>
      </c>
      <c r="B752" t="s">
        <v>230</v>
      </c>
      <c r="C752" t="s">
        <v>231</v>
      </c>
    </row>
    <row r="753" spans="1:3" x14ac:dyDescent="0.5">
      <c r="A753" t="s">
        <v>193</v>
      </c>
      <c r="B753">
        <v>1.0000000000000002</v>
      </c>
      <c r="C753">
        <v>5.5511151231257827E-17</v>
      </c>
    </row>
    <row r="754" spans="1:3" x14ac:dyDescent="0.5">
      <c r="A754" t="s">
        <v>194</v>
      </c>
      <c r="B754">
        <v>0</v>
      </c>
      <c r="C754">
        <v>1</v>
      </c>
    </row>
    <row r="755" spans="1:3" x14ac:dyDescent="0.5">
      <c r="A755" t="s">
        <v>232</v>
      </c>
      <c r="B755">
        <v>-7.3657653679004537E-2</v>
      </c>
      <c r="C755">
        <v>-8.5012589788263336E-3</v>
      </c>
    </row>
    <row r="756" spans="1:3" x14ac:dyDescent="0.5">
      <c r="A756" t="s">
        <v>233</v>
      </c>
      <c r="B756">
        <v>-5.7114228479556647E-3</v>
      </c>
      <c r="C756">
        <v>-7.1372579265930158E-2</v>
      </c>
    </row>
    <row r="757" spans="1:3" x14ac:dyDescent="0.5">
      <c r="A757" t="s">
        <v>195</v>
      </c>
      <c r="B757">
        <v>270.5203101190566</v>
      </c>
      <c r="C757">
        <v>1211.4592186273271</v>
      </c>
    </row>
    <row r="759" spans="1:3" x14ac:dyDescent="0.5">
      <c r="A759" t="s">
        <v>67</v>
      </c>
    </row>
    <row r="760" spans="1:3" x14ac:dyDescent="0.5">
      <c r="A760" t="s">
        <v>225</v>
      </c>
    </row>
    <row r="762" spans="1:3" x14ac:dyDescent="0.5">
      <c r="A762" t="s">
        <v>226</v>
      </c>
      <c r="B762" t="s">
        <v>227</v>
      </c>
      <c r="C762" t="s">
        <v>228</v>
      </c>
    </row>
    <row r="763" spans="1:3" x14ac:dyDescent="0.5">
      <c r="A763" t="s">
        <v>193</v>
      </c>
      <c r="B763">
        <v>-0.96227909965705694</v>
      </c>
      <c r="C763">
        <v>0.30105843279413486</v>
      </c>
    </row>
    <row r="764" spans="1:3" x14ac:dyDescent="0.5">
      <c r="A764" t="s">
        <v>194</v>
      </c>
      <c r="B764">
        <v>0.12526568187916698</v>
      </c>
      <c r="C764">
        <v>-0.97720447162233637</v>
      </c>
    </row>
    <row r="766" spans="1:3" x14ac:dyDescent="0.5">
      <c r="A766" t="s">
        <v>229</v>
      </c>
      <c r="B766" t="s">
        <v>230</v>
      </c>
      <c r="C766" t="s">
        <v>231</v>
      </c>
    </row>
    <row r="767" spans="1:3" x14ac:dyDescent="0.5">
      <c r="A767" t="s">
        <v>193</v>
      </c>
      <c r="B767">
        <v>0.99999999999999989</v>
      </c>
      <c r="C767">
        <v>0</v>
      </c>
    </row>
    <row r="768" spans="1:3" x14ac:dyDescent="0.5">
      <c r="A768" t="s">
        <v>194</v>
      </c>
      <c r="B768">
        <v>-1.1102230246251565E-16</v>
      </c>
      <c r="C768">
        <v>0.99999999999999989</v>
      </c>
    </row>
    <row r="769" spans="1:3" x14ac:dyDescent="0.5">
      <c r="A769" t="s">
        <v>232</v>
      </c>
      <c r="B769">
        <v>-0.25896297687789871</v>
      </c>
      <c r="C769">
        <v>6.8781911141920227E-3</v>
      </c>
    </row>
    <row r="770" spans="1:3" x14ac:dyDescent="0.5">
      <c r="A770" t="s">
        <v>233</v>
      </c>
      <c r="B770">
        <v>-5.1253893264473216E-2</v>
      </c>
      <c r="C770">
        <v>-0.30371588863283633</v>
      </c>
    </row>
    <row r="771" spans="1:3" x14ac:dyDescent="0.5">
      <c r="A771" t="s">
        <v>195</v>
      </c>
      <c r="B771">
        <v>-1155.2401665686518</v>
      </c>
      <c r="C771">
        <v>822.54189670604387</v>
      </c>
    </row>
    <row r="773" spans="1:3" x14ac:dyDescent="0.5">
      <c r="A773" t="s">
        <v>68</v>
      </c>
    </row>
    <row r="774" spans="1:3" x14ac:dyDescent="0.5">
      <c r="A774" t="s">
        <v>225</v>
      </c>
    </row>
    <row r="776" spans="1:3" x14ac:dyDescent="0.5">
      <c r="A776" t="s">
        <v>226</v>
      </c>
      <c r="B776" t="s">
        <v>227</v>
      </c>
      <c r="C776" t="s">
        <v>228</v>
      </c>
    </row>
    <row r="777" spans="1:3" x14ac:dyDescent="0.5">
      <c r="A777" t="s">
        <v>193</v>
      </c>
      <c r="B777">
        <v>-0.96590043395819403</v>
      </c>
      <c r="C777">
        <v>0.32124553549565327</v>
      </c>
    </row>
    <row r="778" spans="1:3" x14ac:dyDescent="0.5">
      <c r="A778" t="s">
        <v>194</v>
      </c>
      <c r="B778">
        <v>0.41856480910870519</v>
      </c>
      <c r="C778">
        <v>-0.84299544985582253</v>
      </c>
    </row>
    <row r="780" spans="1:3" x14ac:dyDescent="0.5">
      <c r="A780" t="s">
        <v>229</v>
      </c>
      <c r="B780" t="s">
        <v>230</v>
      </c>
      <c r="C780" t="s">
        <v>231</v>
      </c>
    </row>
    <row r="781" spans="1:3" x14ac:dyDescent="0.5">
      <c r="A781" t="s">
        <v>193</v>
      </c>
      <c r="B781">
        <v>1</v>
      </c>
      <c r="C781">
        <v>1.1102230246251565E-16</v>
      </c>
    </row>
    <row r="782" spans="1:3" x14ac:dyDescent="0.5">
      <c r="A782" t="s">
        <v>194</v>
      </c>
      <c r="B782">
        <v>0</v>
      </c>
      <c r="C782">
        <v>1</v>
      </c>
    </row>
    <row r="783" spans="1:3" x14ac:dyDescent="0.5">
      <c r="A783" t="s">
        <v>232</v>
      </c>
      <c r="B783">
        <v>-0.23603223010270946</v>
      </c>
      <c r="C783">
        <v>-0.12790701562172405</v>
      </c>
    </row>
    <row r="784" spans="1:3" x14ac:dyDescent="0.5">
      <c r="A784" t="s">
        <v>233</v>
      </c>
      <c r="B784">
        <v>0.13155810133650803</v>
      </c>
      <c r="C784">
        <v>4.4775800346139219E-2</v>
      </c>
    </row>
    <row r="785" spans="1:3" x14ac:dyDescent="0.5">
      <c r="A785" t="s">
        <v>195</v>
      </c>
      <c r="B785">
        <v>3039.6299441340775</v>
      </c>
      <c r="C785">
        <v>1217.8479789522962</v>
      </c>
    </row>
    <row r="787" spans="1:3" x14ac:dyDescent="0.5">
      <c r="A787" t="s">
        <v>69</v>
      </c>
    </row>
    <row r="788" spans="1:3" x14ac:dyDescent="0.5">
      <c r="A788" t="s">
        <v>225</v>
      </c>
    </row>
    <row r="790" spans="1:3" x14ac:dyDescent="0.5">
      <c r="A790" t="s">
        <v>226</v>
      </c>
      <c r="B790" t="s">
        <v>227</v>
      </c>
      <c r="C790" t="s">
        <v>228</v>
      </c>
    </row>
    <row r="791" spans="1:3" x14ac:dyDescent="0.5">
      <c r="A791" t="s">
        <v>193</v>
      </c>
      <c r="B791">
        <v>-0.67384458997340801</v>
      </c>
      <c r="C791">
        <v>-0.39222904866583447</v>
      </c>
    </row>
    <row r="792" spans="1:3" x14ac:dyDescent="0.5">
      <c r="A792" t="s">
        <v>194</v>
      </c>
      <c r="B792">
        <v>-5.7437424140152848E-2</v>
      </c>
      <c r="C792">
        <v>-0.7287197706516475</v>
      </c>
    </row>
    <row r="794" spans="1:3" x14ac:dyDescent="0.5">
      <c r="A794" t="s">
        <v>229</v>
      </c>
      <c r="B794" t="s">
        <v>230</v>
      </c>
      <c r="C794" t="s">
        <v>231</v>
      </c>
    </row>
    <row r="795" spans="1:3" x14ac:dyDescent="0.5">
      <c r="A795" t="s">
        <v>193</v>
      </c>
      <c r="B795">
        <v>1</v>
      </c>
      <c r="C795">
        <v>0</v>
      </c>
    </row>
    <row r="796" spans="1:3" x14ac:dyDescent="0.5">
      <c r="A796" t="s">
        <v>194</v>
      </c>
      <c r="B796">
        <v>2.7755575615628914E-17</v>
      </c>
      <c r="C796">
        <v>1</v>
      </c>
    </row>
    <row r="797" spans="1:3" x14ac:dyDescent="0.5">
      <c r="A797" t="s">
        <v>232</v>
      </c>
      <c r="B797">
        <v>-0.23707109786404068</v>
      </c>
      <c r="C797">
        <v>0.3483105726262844</v>
      </c>
    </row>
    <row r="798" spans="1:3" x14ac:dyDescent="0.5">
      <c r="A798" t="s">
        <v>233</v>
      </c>
      <c r="B798">
        <v>5.8409649074819048E-2</v>
      </c>
      <c r="C798">
        <v>-0.26691760733805531</v>
      </c>
    </row>
    <row r="799" spans="1:3" x14ac:dyDescent="0.5">
      <c r="A799" t="s">
        <v>195</v>
      </c>
      <c r="B799">
        <v>4768.8476432513744</v>
      </c>
      <c r="C799">
        <v>-9925.3880069088809</v>
      </c>
    </row>
    <row r="801" spans="1:3" x14ac:dyDescent="0.5">
      <c r="A801" t="s">
        <v>70</v>
      </c>
    </row>
    <row r="802" spans="1:3" x14ac:dyDescent="0.5">
      <c r="A802" t="s">
        <v>225</v>
      </c>
    </row>
    <row r="804" spans="1:3" x14ac:dyDescent="0.5">
      <c r="A804" t="s">
        <v>226</v>
      </c>
      <c r="B804" t="s">
        <v>227</v>
      </c>
      <c r="C804" t="s">
        <v>228</v>
      </c>
    </row>
    <row r="805" spans="1:3" x14ac:dyDescent="0.5">
      <c r="A805" t="s">
        <v>193</v>
      </c>
      <c r="B805">
        <v>-0.51779366479425215</v>
      </c>
      <c r="C805">
        <v>0.15187099282728617</v>
      </c>
    </row>
    <row r="806" spans="1:3" x14ac:dyDescent="0.5">
      <c r="A806" t="s">
        <v>194</v>
      </c>
      <c r="B806">
        <v>0.16539449025823977</v>
      </c>
      <c r="C806">
        <v>-0.77743497804502981</v>
      </c>
    </row>
    <row r="808" spans="1:3" x14ac:dyDescent="0.5">
      <c r="A808" t="s">
        <v>229</v>
      </c>
      <c r="B808" t="s">
        <v>230</v>
      </c>
      <c r="C808" t="s">
        <v>231</v>
      </c>
    </row>
    <row r="809" spans="1:3" x14ac:dyDescent="0.5">
      <c r="A809" t="s">
        <v>193</v>
      </c>
      <c r="B809">
        <v>1</v>
      </c>
      <c r="C809">
        <v>-1.1102230246251565E-16</v>
      </c>
    </row>
    <row r="810" spans="1:3" x14ac:dyDescent="0.5">
      <c r="A810" t="s">
        <v>194</v>
      </c>
      <c r="B810">
        <v>0</v>
      </c>
      <c r="C810">
        <v>1</v>
      </c>
    </row>
    <row r="811" spans="1:3" x14ac:dyDescent="0.5">
      <c r="A811" t="s">
        <v>232</v>
      </c>
      <c r="B811">
        <v>-8.8773790592829388E-2</v>
      </c>
      <c r="C811">
        <v>0.1004760134533776</v>
      </c>
    </row>
    <row r="812" spans="1:3" x14ac:dyDescent="0.5">
      <c r="A812" t="s">
        <v>233</v>
      </c>
      <c r="B812">
        <v>-0.13270566071797696</v>
      </c>
      <c r="C812">
        <v>-0.31088478559537186</v>
      </c>
    </row>
    <row r="813" spans="1:3" x14ac:dyDescent="0.5">
      <c r="A813" t="s">
        <v>195</v>
      </c>
      <c r="B813">
        <v>-497.24047056187658</v>
      </c>
      <c r="C813">
        <v>121.57974254946998</v>
      </c>
    </row>
    <row r="815" spans="1:3" x14ac:dyDescent="0.5">
      <c r="A815" t="s">
        <v>71</v>
      </c>
    </row>
    <row r="816" spans="1:3" x14ac:dyDescent="0.5">
      <c r="A816" t="s">
        <v>225</v>
      </c>
    </row>
    <row r="818" spans="1:3" x14ac:dyDescent="0.5">
      <c r="A818" t="s">
        <v>226</v>
      </c>
      <c r="B818" t="s">
        <v>227</v>
      </c>
      <c r="C818" t="s">
        <v>228</v>
      </c>
    </row>
    <row r="819" spans="1:3" x14ac:dyDescent="0.5">
      <c r="A819" t="s">
        <v>193</v>
      </c>
      <c r="B819">
        <v>-0.756363897366785</v>
      </c>
      <c r="C819">
        <v>5.277837481990072E-2</v>
      </c>
    </row>
    <row r="820" spans="1:3" x14ac:dyDescent="0.5">
      <c r="A820" t="s">
        <v>194</v>
      </c>
      <c r="B820">
        <v>0.20494175712158993</v>
      </c>
      <c r="C820">
        <v>-0.74557298872489486</v>
      </c>
    </row>
    <row r="822" spans="1:3" x14ac:dyDescent="0.5">
      <c r="A822" t="s">
        <v>229</v>
      </c>
      <c r="B822" t="s">
        <v>230</v>
      </c>
      <c r="C822" t="s">
        <v>231</v>
      </c>
    </row>
    <row r="823" spans="1:3" x14ac:dyDescent="0.5">
      <c r="A823" t="s">
        <v>193</v>
      </c>
      <c r="B823">
        <v>0.99999999999999989</v>
      </c>
      <c r="C823">
        <v>0</v>
      </c>
    </row>
    <row r="824" spans="1:3" x14ac:dyDescent="0.5">
      <c r="A824" t="s">
        <v>194</v>
      </c>
      <c r="B824">
        <v>5.5511151231257827E-17</v>
      </c>
      <c r="C824">
        <v>1</v>
      </c>
    </row>
    <row r="825" spans="1:3" x14ac:dyDescent="0.5">
      <c r="A825" t="s">
        <v>232</v>
      </c>
      <c r="B825">
        <v>-0.12061918363471485</v>
      </c>
      <c r="C825">
        <v>-1.7628258545729053E-2</v>
      </c>
    </row>
    <row r="826" spans="1:3" x14ac:dyDescent="0.5">
      <c r="A826" t="s">
        <v>233</v>
      </c>
      <c r="B826">
        <v>-7.0902972652290494E-3</v>
      </c>
      <c r="C826">
        <v>-9.048209339305649E-2</v>
      </c>
    </row>
    <row r="827" spans="1:3" x14ac:dyDescent="0.5">
      <c r="A827" t="s">
        <v>195</v>
      </c>
      <c r="B827">
        <v>1223.7752905053007</v>
      </c>
      <c r="C827">
        <v>85.765924804378699</v>
      </c>
    </row>
    <row r="829" spans="1:3" x14ac:dyDescent="0.5">
      <c r="A829" t="s">
        <v>72</v>
      </c>
    </row>
    <row r="830" spans="1:3" x14ac:dyDescent="0.5">
      <c r="A830" t="s">
        <v>225</v>
      </c>
    </row>
    <row r="832" spans="1:3" x14ac:dyDescent="0.5">
      <c r="A832" t="s">
        <v>226</v>
      </c>
      <c r="B832" t="s">
        <v>227</v>
      </c>
      <c r="C832" t="s">
        <v>228</v>
      </c>
    </row>
    <row r="833" spans="1:3" x14ac:dyDescent="0.5">
      <c r="A833" t="s">
        <v>193</v>
      </c>
      <c r="B833">
        <v>-0.39506277934268541</v>
      </c>
      <c r="C833">
        <v>-0.28595162935223567</v>
      </c>
    </row>
    <row r="834" spans="1:3" x14ac:dyDescent="0.5">
      <c r="A834" t="s">
        <v>194</v>
      </c>
      <c r="B834">
        <v>0.22523716385509515</v>
      </c>
      <c r="C834">
        <v>-0.95972637650013981</v>
      </c>
    </row>
    <row r="836" spans="1:3" x14ac:dyDescent="0.5">
      <c r="A836" t="s">
        <v>229</v>
      </c>
      <c r="B836" t="s">
        <v>230</v>
      </c>
      <c r="C836" t="s">
        <v>231</v>
      </c>
    </row>
    <row r="837" spans="1:3" x14ac:dyDescent="0.5">
      <c r="A837" t="s">
        <v>193</v>
      </c>
      <c r="B837">
        <v>0.99999999999999989</v>
      </c>
      <c r="C837">
        <v>0</v>
      </c>
    </row>
    <row r="838" spans="1:3" x14ac:dyDescent="0.5">
      <c r="A838" t="s">
        <v>194</v>
      </c>
      <c r="B838">
        <v>0</v>
      </c>
      <c r="C838">
        <v>1.0000000000000002</v>
      </c>
    </row>
    <row r="839" spans="1:3" x14ac:dyDescent="0.5">
      <c r="A839" t="s">
        <v>232</v>
      </c>
      <c r="B839">
        <v>-0.98198085111658251</v>
      </c>
      <c r="C839">
        <v>9.2851540045623057E-3</v>
      </c>
    </row>
    <row r="840" spans="1:3" x14ac:dyDescent="0.5">
      <c r="A840" t="s">
        <v>233</v>
      </c>
      <c r="B840">
        <v>7.824799470505972E-2</v>
      </c>
      <c r="C840">
        <v>-1.0339543886984928</v>
      </c>
    </row>
    <row r="841" spans="1:3" x14ac:dyDescent="0.5">
      <c r="A841" t="s">
        <v>195</v>
      </c>
      <c r="B841">
        <v>-18710.112853885999</v>
      </c>
      <c r="C841">
        <v>-9795.151871021877</v>
      </c>
    </row>
    <row r="843" spans="1:3" x14ac:dyDescent="0.5">
      <c r="A843" t="s">
        <v>73</v>
      </c>
    </row>
    <row r="844" spans="1:3" x14ac:dyDescent="0.5">
      <c r="A844" t="s">
        <v>225</v>
      </c>
    </row>
    <row r="846" spans="1:3" x14ac:dyDescent="0.5">
      <c r="A846" t="s">
        <v>226</v>
      </c>
      <c r="B846" t="s">
        <v>227</v>
      </c>
      <c r="C846" t="s">
        <v>228</v>
      </c>
    </row>
    <row r="847" spans="1:3" x14ac:dyDescent="0.5">
      <c r="A847" t="s">
        <v>193</v>
      </c>
      <c r="B847">
        <v>-0.58969667353786659</v>
      </c>
      <c r="C847">
        <v>-0.31737867642461087</v>
      </c>
    </row>
    <row r="848" spans="1:3" x14ac:dyDescent="0.5">
      <c r="A848" t="s">
        <v>194</v>
      </c>
      <c r="B848">
        <v>0.2319342247310075</v>
      </c>
      <c r="C848">
        <v>-0.69119594041753718</v>
      </c>
    </row>
    <row r="850" spans="1:3" x14ac:dyDescent="0.5">
      <c r="A850" t="s">
        <v>229</v>
      </c>
      <c r="B850" t="s">
        <v>230</v>
      </c>
      <c r="C850" t="s">
        <v>231</v>
      </c>
    </row>
    <row r="851" spans="1:3" x14ac:dyDescent="0.5">
      <c r="A851" t="s">
        <v>193</v>
      </c>
      <c r="B851">
        <v>1</v>
      </c>
      <c r="C851">
        <v>0</v>
      </c>
    </row>
    <row r="852" spans="1:3" x14ac:dyDescent="0.5">
      <c r="A852" t="s">
        <v>194</v>
      </c>
      <c r="B852">
        <v>0</v>
      </c>
      <c r="C852">
        <v>1</v>
      </c>
    </row>
    <row r="853" spans="1:3" x14ac:dyDescent="0.5">
      <c r="A853" t="s">
        <v>232</v>
      </c>
      <c r="B853">
        <v>-0.10596737153514202</v>
      </c>
      <c r="C853">
        <v>0.12116890906730807</v>
      </c>
    </row>
    <row r="854" spans="1:3" x14ac:dyDescent="0.5">
      <c r="A854" t="s">
        <v>233</v>
      </c>
      <c r="B854">
        <v>-6.6999080636345187E-2</v>
      </c>
      <c r="C854">
        <v>-0.2744748546665377</v>
      </c>
    </row>
    <row r="855" spans="1:3" x14ac:dyDescent="0.5">
      <c r="A855" t="s">
        <v>195</v>
      </c>
      <c r="B855">
        <v>-584.43804695113738</v>
      </c>
      <c r="C855">
        <v>-2456.4164818464992</v>
      </c>
    </row>
    <row r="857" spans="1:3" x14ac:dyDescent="0.5">
      <c r="A857" t="s">
        <v>74</v>
      </c>
    </row>
    <row r="858" spans="1:3" x14ac:dyDescent="0.5">
      <c r="A858" t="s">
        <v>225</v>
      </c>
    </row>
    <row r="860" spans="1:3" x14ac:dyDescent="0.5">
      <c r="A860" t="s">
        <v>226</v>
      </c>
      <c r="B860" t="s">
        <v>227</v>
      </c>
      <c r="C860" t="s">
        <v>228</v>
      </c>
    </row>
    <row r="861" spans="1:3" x14ac:dyDescent="0.5">
      <c r="A861" t="s">
        <v>193</v>
      </c>
      <c r="B861">
        <v>-0.79515310726529598</v>
      </c>
      <c r="C861">
        <v>-1.8046945472983078E-2</v>
      </c>
    </row>
    <row r="862" spans="1:3" x14ac:dyDescent="0.5">
      <c r="A862" t="s">
        <v>194</v>
      </c>
      <c r="B862">
        <v>0.46703472940584667</v>
      </c>
      <c r="C862">
        <v>-0.92827520707549493</v>
      </c>
    </row>
    <row r="864" spans="1:3" x14ac:dyDescent="0.5">
      <c r="A864" t="s">
        <v>229</v>
      </c>
      <c r="B864" t="s">
        <v>230</v>
      </c>
      <c r="C864" t="s">
        <v>231</v>
      </c>
    </row>
    <row r="865" spans="1:3" x14ac:dyDescent="0.5">
      <c r="A865" t="s">
        <v>193</v>
      </c>
      <c r="B865">
        <v>1</v>
      </c>
      <c r="C865">
        <v>0</v>
      </c>
    </row>
    <row r="866" spans="1:3" x14ac:dyDescent="0.5">
      <c r="A866" t="s">
        <v>194</v>
      </c>
      <c r="B866">
        <v>-1.1102230246251565E-16</v>
      </c>
      <c r="C866">
        <v>1</v>
      </c>
    </row>
    <row r="867" spans="1:3" x14ac:dyDescent="0.5">
      <c r="A867" t="s">
        <v>232</v>
      </c>
      <c r="B867">
        <v>-0.2389496649591939</v>
      </c>
      <c r="C867">
        <v>-4.7066810242191018E-2</v>
      </c>
    </row>
    <row r="868" spans="1:3" x14ac:dyDescent="0.5">
      <c r="A868" t="s">
        <v>233</v>
      </c>
      <c r="B868">
        <v>6.3703853026424173E-2</v>
      </c>
      <c r="C868">
        <v>-0.10368346085527495</v>
      </c>
    </row>
    <row r="869" spans="1:3" x14ac:dyDescent="0.5">
      <c r="A869" t="s">
        <v>195</v>
      </c>
      <c r="B869">
        <v>9367.2403195984771</v>
      </c>
      <c r="C869">
        <v>5413.643838264622</v>
      </c>
    </row>
    <row r="871" spans="1:3" x14ac:dyDescent="0.5">
      <c r="A871" t="s">
        <v>75</v>
      </c>
    </row>
    <row r="872" spans="1:3" x14ac:dyDescent="0.5">
      <c r="A872" t="s">
        <v>225</v>
      </c>
    </row>
    <row r="874" spans="1:3" x14ac:dyDescent="0.5">
      <c r="A874" t="s">
        <v>226</v>
      </c>
      <c r="B874" t="s">
        <v>227</v>
      </c>
      <c r="C874" t="s">
        <v>228</v>
      </c>
    </row>
    <row r="875" spans="1:3" x14ac:dyDescent="0.5">
      <c r="A875" t="s">
        <v>193</v>
      </c>
      <c r="B875">
        <v>-0.67809968184532288</v>
      </c>
      <c r="C875">
        <v>2.5505657658864145E-4</v>
      </c>
    </row>
    <row r="876" spans="1:3" x14ac:dyDescent="0.5">
      <c r="A876" t="s">
        <v>194</v>
      </c>
      <c r="B876">
        <v>0.40471555839572088</v>
      </c>
      <c r="C876">
        <v>-0.62406658052800357</v>
      </c>
    </row>
    <row r="878" spans="1:3" x14ac:dyDescent="0.5">
      <c r="A878" t="s">
        <v>229</v>
      </c>
      <c r="B878" t="s">
        <v>230</v>
      </c>
      <c r="C878" t="s">
        <v>231</v>
      </c>
    </row>
    <row r="879" spans="1:3" x14ac:dyDescent="0.5">
      <c r="A879" t="s">
        <v>193</v>
      </c>
      <c r="B879">
        <v>1</v>
      </c>
      <c r="C879">
        <v>2.7755575615628914E-17</v>
      </c>
    </row>
    <row r="880" spans="1:3" x14ac:dyDescent="0.5">
      <c r="A880" t="s">
        <v>194</v>
      </c>
      <c r="B880">
        <v>1.1102230246251565E-16</v>
      </c>
      <c r="C880">
        <v>1</v>
      </c>
    </row>
    <row r="881" spans="1:3" x14ac:dyDescent="0.5">
      <c r="A881" t="s">
        <v>232</v>
      </c>
      <c r="B881">
        <v>-0.16432246137483103</v>
      </c>
      <c r="C881">
        <v>-2.2112573837536321E-2</v>
      </c>
    </row>
    <row r="882" spans="1:3" x14ac:dyDescent="0.5">
      <c r="A882" t="s">
        <v>233</v>
      </c>
      <c r="B882">
        <v>9.4022169819716825E-2</v>
      </c>
      <c r="C882">
        <v>-1.2679424842337934E-2</v>
      </c>
    </row>
    <row r="883" spans="1:3" x14ac:dyDescent="0.5">
      <c r="A883" t="s">
        <v>195</v>
      </c>
      <c r="B883">
        <v>2631.1734201446025</v>
      </c>
      <c r="C883">
        <v>-1821.6624001485611</v>
      </c>
    </row>
    <row r="885" spans="1:3" x14ac:dyDescent="0.5">
      <c r="A885" t="s">
        <v>76</v>
      </c>
    </row>
    <row r="886" spans="1:3" x14ac:dyDescent="0.5">
      <c r="A886" t="s">
        <v>225</v>
      </c>
    </row>
    <row r="888" spans="1:3" x14ac:dyDescent="0.5">
      <c r="A888" t="s">
        <v>226</v>
      </c>
      <c r="B888" t="s">
        <v>227</v>
      </c>
      <c r="C888" t="s">
        <v>228</v>
      </c>
    </row>
    <row r="889" spans="1:3" x14ac:dyDescent="0.5">
      <c r="A889" t="s">
        <v>193</v>
      </c>
      <c r="B889">
        <v>-0.35891740744648348</v>
      </c>
      <c r="C889">
        <v>-7.8918756433041998E-2</v>
      </c>
    </row>
    <row r="890" spans="1:3" x14ac:dyDescent="0.5">
      <c r="A890" t="s">
        <v>194</v>
      </c>
      <c r="B890">
        <v>0.36109627409818257</v>
      </c>
      <c r="C890">
        <v>-0.7564840775490691</v>
      </c>
    </row>
    <row r="892" spans="1:3" x14ac:dyDescent="0.5">
      <c r="A892" t="s">
        <v>229</v>
      </c>
      <c r="B892" t="s">
        <v>230</v>
      </c>
      <c r="C892" t="s">
        <v>231</v>
      </c>
    </row>
    <row r="893" spans="1:3" x14ac:dyDescent="0.5">
      <c r="A893" t="s">
        <v>193</v>
      </c>
      <c r="B893">
        <v>1</v>
      </c>
      <c r="C893">
        <v>0</v>
      </c>
    </row>
    <row r="894" spans="1:3" x14ac:dyDescent="0.5">
      <c r="A894" t="s">
        <v>194</v>
      </c>
      <c r="B894">
        <v>0</v>
      </c>
      <c r="C894">
        <v>1</v>
      </c>
    </row>
    <row r="895" spans="1:3" x14ac:dyDescent="0.5">
      <c r="A895" t="s">
        <v>232</v>
      </c>
      <c r="B895">
        <v>-9.6744120498488601E-2</v>
      </c>
      <c r="C895">
        <v>3.3991073032734791E-2</v>
      </c>
    </row>
    <row r="896" spans="1:3" x14ac:dyDescent="0.5">
      <c r="A896" t="s">
        <v>233</v>
      </c>
      <c r="B896">
        <v>-6.9304997588866546E-3</v>
      </c>
      <c r="C896">
        <v>-0.11854392415423572</v>
      </c>
    </row>
    <row r="897" spans="1:3" x14ac:dyDescent="0.5">
      <c r="A897" t="s">
        <v>195</v>
      </c>
      <c r="B897">
        <v>4043.1417909324446</v>
      </c>
      <c r="C897">
        <v>817.42387955784568</v>
      </c>
    </row>
    <row r="899" spans="1:3" x14ac:dyDescent="0.5">
      <c r="A899" t="s">
        <v>77</v>
      </c>
    </row>
    <row r="900" spans="1:3" x14ac:dyDescent="0.5">
      <c r="A900" t="s">
        <v>225</v>
      </c>
    </row>
    <row r="902" spans="1:3" x14ac:dyDescent="0.5">
      <c r="A902" t="s">
        <v>226</v>
      </c>
      <c r="B902" t="s">
        <v>227</v>
      </c>
      <c r="C902" t="s">
        <v>228</v>
      </c>
    </row>
    <row r="903" spans="1:3" x14ac:dyDescent="0.5">
      <c r="A903" t="s">
        <v>193</v>
      </c>
      <c r="B903">
        <v>-0.80640556932399421</v>
      </c>
      <c r="C903">
        <v>-0.52139970865243568</v>
      </c>
    </row>
    <row r="904" spans="1:3" x14ac:dyDescent="0.5">
      <c r="A904" t="s">
        <v>194</v>
      </c>
      <c r="B904">
        <v>0.41160542336826761</v>
      </c>
      <c r="C904">
        <v>-0.4025988685996732</v>
      </c>
    </row>
    <row r="906" spans="1:3" x14ac:dyDescent="0.5">
      <c r="A906" t="s">
        <v>229</v>
      </c>
      <c r="B906" t="s">
        <v>230</v>
      </c>
      <c r="C906" t="s">
        <v>231</v>
      </c>
    </row>
    <row r="907" spans="1:3" x14ac:dyDescent="0.5">
      <c r="A907" t="s">
        <v>193</v>
      </c>
      <c r="B907">
        <v>1</v>
      </c>
      <c r="C907">
        <v>0</v>
      </c>
    </row>
    <row r="908" spans="1:3" x14ac:dyDescent="0.5">
      <c r="A908" t="s">
        <v>194</v>
      </c>
      <c r="B908">
        <v>0</v>
      </c>
      <c r="C908">
        <v>1</v>
      </c>
    </row>
    <row r="909" spans="1:3" x14ac:dyDescent="0.5">
      <c r="A909" t="s">
        <v>232</v>
      </c>
      <c r="B909">
        <v>-3.2449513147050787E-2</v>
      </c>
      <c r="C909">
        <v>1.9580093402717394E-2</v>
      </c>
    </row>
    <row r="910" spans="1:3" x14ac:dyDescent="0.5">
      <c r="A910" t="s">
        <v>233</v>
      </c>
      <c r="B910">
        <v>5.990958878058927E-3</v>
      </c>
      <c r="C910">
        <v>-2.6384594772543752E-2</v>
      </c>
    </row>
    <row r="911" spans="1:3" x14ac:dyDescent="0.5">
      <c r="A911" t="s">
        <v>195</v>
      </c>
      <c r="B911">
        <v>267.05559252674709</v>
      </c>
      <c r="C911">
        <v>-1343.6194515667839</v>
      </c>
    </row>
    <row r="913" spans="1:3" x14ac:dyDescent="0.5">
      <c r="A913" t="s">
        <v>78</v>
      </c>
    </row>
    <row r="914" spans="1:3" x14ac:dyDescent="0.5">
      <c r="A914" t="s">
        <v>225</v>
      </c>
    </row>
    <row r="916" spans="1:3" x14ac:dyDescent="0.5">
      <c r="A916" t="s">
        <v>226</v>
      </c>
      <c r="B916" t="s">
        <v>227</v>
      </c>
      <c r="C916" t="s">
        <v>228</v>
      </c>
    </row>
    <row r="917" spans="1:3" x14ac:dyDescent="0.5">
      <c r="A917" t="s">
        <v>193</v>
      </c>
      <c r="B917">
        <v>-0.66424423915479713</v>
      </c>
      <c r="C917">
        <v>9.7998674181203893E-3</v>
      </c>
    </row>
    <row r="918" spans="1:3" x14ac:dyDescent="0.5">
      <c r="A918" t="s">
        <v>194</v>
      </c>
      <c r="B918">
        <v>0.19692433865411438</v>
      </c>
      <c r="C918">
        <v>-0.61600739394349691</v>
      </c>
    </row>
    <row r="920" spans="1:3" x14ac:dyDescent="0.5">
      <c r="A920" t="s">
        <v>229</v>
      </c>
      <c r="B920" t="s">
        <v>230</v>
      </c>
      <c r="C920" t="s">
        <v>231</v>
      </c>
    </row>
    <row r="921" spans="1:3" x14ac:dyDescent="0.5">
      <c r="A921" t="s">
        <v>193</v>
      </c>
      <c r="B921">
        <v>0.99999999999999989</v>
      </c>
      <c r="C921">
        <v>0</v>
      </c>
    </row>
    <row r="922" spans="1:3" x14ac:dyDescent="0.5">
      <c r="A922" t="s">
        <v>194</v>
      </c>
      <c r="B922">
        <v>1.1102230246251565E-16</v>
      </c>
      <c r="C922">
        <v>1</v>
      </c>
    </row>
    <row r="923" spans="1:3" x14ac:dyDescent="0.5">
      <c r="A923" t="s">
        <v>232</v>
      </c>
      <c r="B923">
        <v>-6.1028106821915992E-2</v>
      </c>
      <c r="C923">
        <v>-1.0143751343640407E-2</v>
      </c>
    </row>
    <row r="924" spans="1:3" x14ac:dyDescent="0.5">
      <c r="A924" t="s">
        <v>233</v>
      </c>
      <c r="B924">
        <v>2.4702956685078794E-2</v>
      </c>
      <c r="C924">
        <v>-1.569213947485254E-2</v>
      </c>
    </row>
    <row r="925" spans="1:3" x14ac:dyDescent="0.5">
      <c r="A925" t="s">
        <v>195</v>
      </c>
      <c r="B925">
        <v>1856.8310702435915</v>
      </c>
      <c r="C925">
        <v>318.38181260272677</v>
      </c>
    </row>
    <row r="927" spans="1:3" x14ac:dyDescent="0.5">
      <c r="A927" t="s">
        <v>79</v>
      </c>
    </row>
    <row r="928" spans="1:3" x14ac:dyDescent="0.5">
      <c r="A928" t="s">
        <v>225</v>
      </c>
    </row>
    <row r="930" spans="1:3" x14ac:dyDescent="0.5">
      <c r="A930" t="s">
        <v>226</v>
      </c>
      <c r="B930" t="s">
        <v>227</v>
      </c>
      <c r="C930" t="s">
        <v>228</v>
      </c>
    </row>
    <row r="931" spans="1:3" x14ac:dyDescent="0.5">
      <c r="A931" t="s">
        <v>193</v>
      </c>
      <c r="B931">
        <v>-0.63718419960350747</v>
      </c>
      <c r="C931">
        <v>-0.23820198440342866</v>
      </c>
    </row>
    <row r="932" spans="1:3" x14ac:dyDescent="0.5">
      <c r="A932" t="s">
        <v>194</v>
      </c>
      <c r="B932">
        <v>0.53413594971544687</v>
      </c>
      <c r="C932">
        <v>-0.64389685888908821</v>
      </c>
    </row>
    <row r="934" spans="1:3" x14ac:dyDescent="0.5">
      <c r="A934" t="s">
        <v>229</v>
      </c>
      <c r="B934" t="s">
        <v>230</v>
      </c>
      <c r="C934" t="s">
        <v>231</v>
      </c>
    </row>
    <row r="935" spans="1:3" x14ac:dyDescent="0.5">
      <c r="A935" t="s">
        <v>193</v>
      </c>
      <c r="B935">
        <v>0.99999999999999989</v>
      </c>
      <c r="C935">
        <v>0</v>
      </c>
    </row>
    <row r="936" spans="1:3" x14ac:dyDescent="0.5">
      <c r="A936" t="s">
        <v>194</v>
      </c>
      <c r="B936">
        <v>0</v>
      </c>
      <c r="C936">
        <v>1</v>
      </c>
    </row>
    <row r="937" spans="1:3" x14ac:dyDescent="0.5">
      <c r="A937" t="s">
        <v>232</v>
      </c>
      <c r="B937">
        <v>-0.39981933863517061</v>
      </c>
      <c r="C937">
        <v>-0.10242219629086016</v>
      </c>
    </row>
    <row r="938" spans="1:3" x14ac:dyDescent="0.5">
      <c r="A938" t="s">
        <v>233</v>
      </c>
      <c r="B938">
        <v>6.1602310896095552E-2</v>
      </c>
      <c r="C938">
        <v>-0.18074797610771426</v>
      </c>
    </row>
    <row r="939" spans="1:3" x14ac:dyDescent="0.5">
      <c r="A939" t="s">
        <v>195</v>
      </c>
      <c r="B939">
        <v>12770.405706109181</v>
      </c>
      <c r="C939">
        <v>3701.4451014248775</v>
      </c>
    </row>
    <row r="941" spans="1:3" x14ac:dyDescent="0.5">
      <c r="A941" t="s">
        <v>80</v>
      </c>
    </row>
    <row r="942" spans="1:3" x14ac:dyDescent="0.5">
      <c r="A942" t="s">
        <v>225</v>
      </c>
    </row>
    <row r="944" spans="1:3" x14ac:dyDescent="0.5">
      <c r="A944" t="s">
        <v>226</v>
      </c>
      <c r="B944" t="s">
        <v>227</v>
      </c>
      <c r="C944" t="s">
        <v>228</v>
      </c>
    </row>
    <row r="945" spans="1:3" x14ac:dyDescent="0.5">
      <c r="A945" t="s">
        <v>193</v>
      </c>
      <c r="B945">
        <v>-0.64929278335412399</v>
      </c>
      <c r="C945">
        <v>0.12422372085799391</v>
      </c>
    </row>
    <row r="946" spans="1:3" x14ac:dyDescent="0.5">
      <c r="A946" t="s">
        <v>194</v>
      </c>
      <c r="B946">
        <v>8.2386233839098322E-2</v>
      </c>
      <c r="C946">
        <v>-0.54370769714548284</v>
      </c>
    </row>
    <row r="948" spans="1:3" x14ac:dyDescent="0.5">
      <c r="A948" t="s">
        <v>229</v>
      </c>
      <c r="B948" t="s">
        <v>230</v>
      </c>
      <c r="C948" t="s">
        <v>231</v>
      </c>
    </row>
    <row r="949" spans="1:3" x14ac:dyDescent="0.5">
      <c r="A949" t="s">
        <v>193</v>
      </c>
      <c r="B949">
        <v>1</v>
      </c>
      <c r="C949">
        <v>0</v>
      </c>
    </row>
    <row r="950" spans="1:3" x14ac:dyDescent="0.5">
      <c r="A950" t="s">
        <v>194</v>
      </c>
      <c r="B950">
        <v>0</v>
      </c>
      <c r="C950">
        <v>1</v>
      </c>
    </row>
    <row r="951" spans="1:3" x14ac:dyDescent="0.5">
      <c r="A951" t="s">
        <v>232</v>
      </c>
      <c r="B951">
        <v>-5.5750985144791473E-2</v>
      </c>
      <c r="C951">
        <v>2.6199460281900788E-2</v>
      </c>
    </row>
    <row r="952" spans="1:3" x14ac:dyDescent="0.5">
      <c r="A952" t="s">
        <v>233</v>
      </c>
      <c r="B952">
        <v>3.0121942047701796E-2</v>
      </c>
      <c r="C952">
        <v>-3.5326507752116022E-2</v>
      </c>
    </row>
    <row r="953" spans="1:3" x14ac:dyDescent="0.5">
      <c r="A953" t="s">
        <v>195</v>
      </c>
      <c r="B953">
        <v>-663.47604488508023</v>
      </c>
      <c r="C953">
        <v>-3443.2028855542317</v>
      </c>
    </row>
    <row r="955" spans="1:3" x14ac:dyDescent="0.5">
      <c r="A955" t="s">
        <v>81</v>
      </c>
    </row>
    <row r="956" spans="1:3" x14ac:dyDescent="0.5">
      <c r="A956" t="s">
        <v>225</v>
      </c>
    </row>
    <row r="958" spans="1:3" x14ac:dyDescent="0.5">
      <c r="A958" t="s">
        <v>226</v>
      </c>
      <c r="B958" t="s">
        <v>227</v>
      </c>
      <c r="C958" t="s">
        <v>228</v>
      </c>
    </row>
    <row r="959" spans="1:3" x14ac:dyDescent="0.5">
      <c r="A959" t="s">
        <v>193</v>
      </c>
      <c r="B959">
        <v>-0.49105361489737392</v>
      </c>
      <c r="C959">
        <v>0.25968690745306761</v>
      </c>
    </row>
    <row r="960" spans="1:3" x14ac:dyDescent="0.5">
      <c r="A960" t="s">
        <v>194</v>
      </c>
      <c r="B960">
        <v>0.17875799677532539</v>
      </c>
      <c r="C960">
        <v>-0.49031340298348153</v>
      </c>
    </row>
    <row r="962" spans="1:3" x14ac:dyDescent="0.5">
      <c r="A962" t="s">
        <v>229</v>
      </c>
      <c r="B962" t="s">
        <v>230</v>
      </c>
      <c r="C962" t="s">
        <v>231</v>
      </c>
    </row>
    <row r="963" spans="1:3" x14ac:dyDescent="0.5">
      <c r="A963" t="s">
        <v>193</v>
      </c>
      <c r="B963">
        <v>1</v>
      </c>
      <c r="C963">
        <v>0</v>
      </c>
    </row>
    <row r="964" spans="1:3" x14ac:dyDescent="0.5">
      <c r="A964" t="s">
        <v>194</v>
      </c>
      <c r="B964">
        <v>0</v>
      </c>
      <c r="C964">
        <v>1</v>
      </c>
    </row>
    <row r="965" spans="1:3" x14ac:dyDescent="0.5">
      <c r="A965" t="s">
        <v>232</v>
      </c>
      <c r="B965">
        <v>-3.0157973494016783</v>
      </c>
      <c r="C965">
        <v>-0.69042811982540986</v>
      </c>
    </row>
    <row r="966" spans="1:3" x14ac:dyDescent="0.5">
      <c r="A966" t="s">
        <v>233</v>
      </c>
      <c r="B966">
        <v>0.6791308630929177</v>
      </c>
      <c r="C966">
        <v>-1.8583485183781239</v>
      </c>
    </row>
    <row r="967" spans="1:3" x14ac:dyDescent="0.5">
      <c r="A967" t="s">
        <v>195</v>
      </c>
      <c r="B967">
        <v>-30289.937171289253</v>
      </c>
      <c r="C967">
        <v>-11542.142807264885</v>
      </c>
    </row>
    <row r="969" spans="1:3" x14ac:dyDescent="0.5">
      <c r="A969" t="s">
        <v>82</v>
      </c>
    </row>
    <row r="970" spans="1:3" x14ac:dyDescent="0.5">
      <c r="A970" t="s">
        <v>225</v>
      </c>
    </row>
    <row r="972" spans="1:3" x14ac:dyDescent="0.5">
      <c r="A972" t="s">
        <v>226</v>
      </c>
      <c r="B972" t="s">
        <v>227</v>
      </c>
      <c r="C972" t="s">
        <v>228</v>
      </c>
    </row>
    <row r="973" spans="1:3" x14ac:dyDescent="0.5">
      <c r="A973" t="s">
        <v>193</v>
      </c>
      <c r="B973">
        <v>-0.52001092334840426</v>
      </c>
      <c r="C973">
        <v>-3.8278432197393575E-2</v>
      </c>
    </row>
    <row r="974" spans="1:3" x14ac:dyDescent="0.5">
      <c r="A974" t="s">
        <v>194</v>
      </c>
      <c r="B974">
        <v>0.2694064442445645</v>
      </c>
      <c r="C974">
        <v>-0.629559744739983</v>
      </c>
    </row>
    <row r="976" spans="1:3" x14ac:dyDescent="0.5">
      <c r="A976" t="s">
        <v>229</v>
      </c>
      <c r="B976" t="s">
        <v>230</v>
      </c>
      <c r="C976" t="s">
        <v>231</v>
      </c>
    </row>
    <row r="977" spans="1:3" x14ac:dyDescent="0.5">
      <c r="A977" t="s">
        <v>193</v>
      </c>
      <c r="B977">
        <v>1</v>
      </c>
      <c r="C977">
        <v>5.5511151231257827E-17</v>
      </c>
    </row>
    <row r="978" spans="1:3" x14ac:dyDescent="0.5">
      <c r="A978" t="s">
        <v>194</v>
      </c>
      <c r="B978">
        <v>1.1102230246251565E-16</v>
      </c>
      <c r="C978">
        <v>1</v>
      </c>
    </row>
    <row r="979" spans="1:3" x14ac:dyDescent="0.5">
      <c r="A979" t="s">
        <v>232</v>
      </c>
      <c r="B979">
        <v>-0.21280904313647886</v>
      </c>
      <c r="C979">
        <v>-7.5677761527722376E-3</v>
      </c>
    </row>
    <row r="980" spans="1:3" x14ac:dyDescent="0.5">
      <c r="A980" t="s">
        <v>233</v>
      </c>
      <c r="B980">
        <v>0.13092065342766676</v>
      </c>
      <c r="C980">
        <v>-6.2786086701505581E-2</v>
      </c>
    </row>
    <row r="981" spans="1:3" x14ac:dyDescent="0.5">
      <c r="A981" t="s">
        <v>195</v>
      </c>
      <c r="B981">
        <v>317.50774331792036</v>
      </c>
      <c r="C981">
        <v>-2959.3663793819615</v>
      </c>
    </row>
    <row r="983" spans="1:3" x14ac:dyDescent="0.5">
      <c r="A983" t="s">
        <v>83</v>
      </c>
    </row>
    <row r="984" spans="1:3" x14ac:dyDescent="0.5">
      <c r="A984" t="s">
        <v>225</v>
      </c>
    </row>
    <row r="986" spans="1:3" x14ac:dyDescent="0.5">
      <c r="A986" t="s">
        <v>226</v>
      </c>
      <c r="B986" t="s">
        <v>227</v>
      </c>
      <c r="C986" t="s">
        <v>228</v>
      </c>
    </row>
    <row r="987" spans="1:3" x14ac:dyDescent="0.5">
      <c r="A987" t="s">
        <v>193</v>
      </c>
      <c r="B987">
        <v>-0.54966014063891577</v>
      </c>
      <c r="C987">
        <v>1.3865344077860886E-2</v>
      </c>
    </row>
    <row r="988" spans="1:3" x14ac:dyDescent="0.5">
      <c r="A988" t="s">
        <v>194</v>
      </c>
      <c r="B988">
        <v>0.22287382536990152</v>
      </c>
      <c r="C988">
        <v>-0.9725702140425927</v>
      </c>
    </row>
    <row r="990" spans="1:3" x14ac:dyDescent="0.5">
      <c r="A990" t="s">
        <v>229</v>
      </c>
      <c r="B990" t="s">
        <v>230</v>
      </c>
      <c r="C990" t="s">
        <v>231</v>
      </c>
    </row>
    <row r="991" spans="1:3" x14ac:dyDescent="0.5">
      <c r="A991" t="s">
        <v>193</v>
      </c>
      <c r="B991">
        <v>1</v>
      </c>
      <c r="C991">
        <v>0</v>
      </c>
    </row>
    <row r="992" spans="1:3" x14ac:dyDescent="0.5">
      <c r="A992" t="s">
        <v>194</v>
      </c>
      <c r="B992">
        <v>-5.5511151231257827E-17</v>
      </c>
      <c r="C992">
        <v>1</v>
      </c>
    </row>
    <row r="993" spans="1:3" x14ac:dyDescent="0.5">
      <c r="A993" t="s">
        <v>232</v>
      </c>
      <c r="B993">
        <v>-0.27168739886704873</v>
      </c>
      <c r="C993">
        <v>-4.8113158566389924E-3</v>
      </c>
    </row>
    <row r="994" spans="1:3" x14ac:dyDescent="0.5">
      <c r="A994" t="s">
        <v>233</v>
      </c>
      <c r="B994">
        <v>9.4281869558435483E-2</v>
      </c>
      <c r="C994">
        <v>-0.11284157670144694</v>
      </c>
    </row>
    <row r="995" spans="1:3" x14ac:dyDescent="0.5">
      <c r="A995" t="s">
        <v>195</v>
      </c>
      <c r="B995">
        <v>12180.111426122132</v>
      </c>
      <c r="C995">
        <v>-163.44901562987661</v>
      </c>
    </row>
    <row r="997" spans="1:3" x14ac:dyDescent="0.5">
      <c r="A997" t="s">
        <v>84</v>
      </c>
    </row>
    <row r="998" spans="1:3" x14ac:dyDescent="0.5">
      <c r="A998" t="s">
        <v>225</v>
      </c>
    </row>
    <row r="1000" spans="1:3" x14ac:dyDescent="0.5">
      <c r="A1000" t="s">
        <v>226</v>
      </c>
      <c r="B1000" t="s">
        <v>227</v>
      </c>
      <c r="C1000" t="s">
        <v>228</v>
      </c>
    </row>
    <row r="1001" spans="1:3" x14ac:dyDescent="0.5">
      <c r="A1001" t="s">
        <v>193</v>
      </c>
      <c r="B1001">
        <v>-0.75707175374381142</v>
      </c>
      <c r="C1001">
        <v>-0.41106870251684058</v>
      </c>
    </row>
    <row r="1002" spans="1:3" x14ac:dyDescent="0.5">
      <c r="A1002" t="s">
        <v>194</v>
      </c>
      <c r="B1002">
        <v>0.26850807812494809</v>
      </c>
      <c r="C1002">
        <v>-0.56248895827951906</v>
      </c>
    </row>
    <row r="1004" spans="1:3" x14ac:dyDescent="0.5">
      <c r="A1004" t="s">
        <v>229</v>
      </c>
      <c r="B1004" t="s">
        <v>230</v>
      </c>
      <c r="C1004" t="s">
        <v>231</v>
      </c>
    </row>
    <row r="1005" spans="1:3" x14ac:dyDescent="0.5">
      <c r="A1005" t="s">
        <v>193</v>
      </c>
      <c r="B1005">
        <v>1</v>
      </c>
      <c r="C1005">
        <v>5.5511151231257827E-17</v>
      </c>
    </row>
    <row r="1006" spans="1:3" x14ac:dyDescent="0.5">
      <c r="A1006" t="s">
        <v>194</v>
      </c>
      <c r="B1006">
        <v>1.1102230246251565E-16</v>
      </c>
      <c r="C1006">
        <v>1</v>
      </c>
    </row>
    <row r="1007" spans="1:3" x14ac:dyDescent="0.5">
      <c r="A1007" t="s">
        <v>232</v>
      </c>
      <c r="B1007">
        <v>-0.36399423965221467</v>
      </c>
      <c r="C1007">
        <v>1.0274767405677551E-2</v>
      </c>
    </row>
    <row r="1008" spans="1:3" x14ac:dyDescent="0.5">
      <c r="A1008" t="s">
        <v>233</v>
      </c>
      <c r="B1008">
        <v>0.21398171975582087</v>
      </c>
      <c r="C1008">
        <v>-6.8458760841477534E-2</v>
      </c>
    </row>
    <row r="1009" spans="1:3" x14ac:dyDescent="0.5">
      <c r="A1009" t="s">
        <v>195</v>
      </c>
      <c r="B1009">
        <v>10885.230094340972</v>
      </c>
      <c r="C1009">
        <v>-19858.718893232304</v>
      </c>
    </row>
    <row r="1011" spans="1:3" x14ac:dyDescent="0.5">
      <c r="A1011" t="s">
        <v>85</v>
      </c>
    </row>
    <row r="1012" spans="1:3" x14ac:dyDescent="0.5">
      <c r="A1012" t="s">
        <v>225</v>
      </c>
    </row>
    <row r="1014" spans="1:3" x14ac:dyDescent="0.5">
      <c r="A1014" t="s">
        <v>226</v>
      </c>
      <c r="B1014" t="s">
        <v>227</v>
      </c>
      <c r="C1014" t="s">
        <v>228</v>
      </c>
    </row>
    <row r="1015" spans="1:3" x14ac:dyDescent="0.5">
      <c r="A1015" t="s">
        <v>193</v>
      </c>
      <c r="B1015">
        <v>-0.67229735567644533</v>
      </c>
      <c r="C1015">
        <v>-0.31217700293036849</v>
      </c>
    </row>
    <row r="1016" spans="1:3" x14ac:dyDescent="0.5">
      <c r="A1016" t="s">
        <v>194</v>
      </c>
      <c r="B1016">
        <v>0.26003990635341984</v>
      </c>
      <c r="C1016">
        <v>-0.74701125802678103</v>
      </c>
    </row>
    <row r="1018" spans="1:3" x14ac:dyDescent="0.5">
      <c r="A1018" t="s">
        <v>229</v>
      </c>
      <c r="B1018" t="s">
        <v>230</v>
      </c>
      <c r="C1018" t="s">
        <v>231</v>
      </c>
    </row>
    <row r="1019" spans="1:3" x14ac:dyDescent="0.5">
      <c r="A1019" t="s">
        <v>193</v>
      </c>
      <c r="B1019">
        <v>1</v>
      </c>
      <c r="C1019">
        <v>0</v>
      </c>
    </row>
    <row r="1020" spans="1:3" x14ac:dyDescent="0.5">
      <c r="A1020" t="s">
        <v>194</v>
      </c>
      <c r="B1020">
        <v>-1.1102230246251565E-16</v>
      </c>
      <c r="C1020">
        <v>0.99999999999999989</v>
      </c>
    </row>
    <row r="1021" spans="1:3" x14ac:dyDescent="0.5">
      <c r="A1021" t="s">
        <v>232</v>
      </c>
      <c r="B1021">
        <v>-7.8673158283619288E-2</v>
      </c>
      <c r="C1021">
        <v>2.476332651807147E-2</v>
      </c>
    </row>
    <row r="1022" spans="1:3" x14ac:dyDescent="0.5">
      <c r="A1022" t="s">
        <v>233</v>
      </c>
      <c r="B1022">
        <v>1.863821709264523E-2</v>
      </c>
      <c r="C1022">
        <v>-6.4912906965645584E-2</v>
      </c>
    </row>
    <row r="1023" spans="1:3" x14ac:dyDescent="0.5">
      <c r="A1023" t="s">
        <v>195</v>
      </c>
      <c r="B1023">
        <v>1873.8633616656309</v>
      </c>
      <c r="C1023">
        <v>-1700.7811203641368</v>
      </c>
    </row>
    <row r="1025" spans="1:3" x14ac:dyDescent="0.5">
      <c r="A1025" t="s">
        <v>86</v>
      </c>
    </row>
    <row r="1026" spans="1:3" x14ac:dyDescent="0.5">
      <c r="A1026" t="s">
        <v>225</v>
      </c>
    </row>
    <row r="1028" spans="1:3" x14ac:dyDescent="0.5">
      <c r="A1028" t="s">
        <v>226</v>
      </c>
      <c r="B1028" t="s">
        <v>227</v>
      </c>
      <c r="C1028" t="s">
        <v>228</v>
      </c>
    </row>
    <row r="1029" spans="1:3" x14ac:dyDescent="0.5">
      <c r="A1029" t="s">
        <v>193</v>
      </c>
      <c r="B1029">
        <v>-0.69754626437617628</v>
      </c>
      <c r="C1029">
        <v>-0.50447226554741154</v>
      </c>
    </row>
    <row r="1030" spans="1:3" x14ac:dyDescent="0.5">
      <c r="A1030" t="s">
        <v>194</v>
      </c>
      <c r="B1030">
        <v>0.23365670916735537</v>
      </c>
      <c r="C1030">
        <v>-0.72050375725675186</v>
      </c>
    </row>
    <row r="1032" spans="1:3" x14ac:dyDescent="0.5">
      <c r="A1032" t="s">
        <v>229</v>
      </c>
      <c r="B1032" t="s">
        <v>230</v>
      </c>
      <c r="C1032" t="s">
        <v>231</v>
      </c>
    </row>
    <row r="1033" spans="1:3" x14ac:dyDescent="0.5">
      <c r="A1033" t="s">
        <v>193</v>
      </c>
      <c r="B1033">
        <v>1</v>
      </c>
      <c r="C1033">
        <v>-2.7755575615628914E-17</v>
      </c>
    </row>
    <row r="1034" spans="1:3" x14ac:dyDescent="0.5">
      <c r="A1034" t="s">
        <v>194</v>
      </c>
      <c r="B1034">
        <v>1.1102230246251565E-16</v>
      </c>
      <c r="C1034">
        <v>1</v>
      </c>
    </row>
    <row r="1035" spans="1:3" x14ac:dyDescent="0.5">
      <c r="A1035" t="s">
        <v>232</v>
      </c>
      <c r="B1035">
        <v>-0.2832028911524862</v>
      </c>
      <c r="C1035">
        <v>-2.7474413584196215E-2</v>
      </c>
    </row>
    <row r="1036" spans="1:3" x14ac:dyDescent="0.5">
      <c r="A1036" t="s">
        <v>233</v>
      </c>
      <c r="B1036">
        <v>6.8374238238189278E-2</v>
      </c>
      <c r="C1036">
        <v>-0.15116700859571702</v>
      </c>
    </row>
    <row r="1037" spans="1:3" x14ac:dyDescent="0.5">
      <c r="A1037" t="s">
        <v>195</v>
      </c>
      <c r="B1037">
        <v>6633.1293026423118</v>
      </c>
      <c r="C1037">
        <v>-1870.8504738689203</v>
      </c>
    </row>
    <row r="1039" spans="1:3" x14ac:dyDescent="0.5">
      <c r="A1039" t="s">
        <v>87</v>
      </c>
    </row>
    <row r="1040" spans="1:3" x14ac:dyDescent="0.5">
      <c r="A1040" t="s">
        <v>225</v>
      </c>
    </row>
    <row r="1042" spans="1:3" x14ac:dyDescent="0.5">
      <c r="A1042" t="s">
        <v>226</v>
      </c>
      <c r="B1042" t="s">
        <v>227</v>
      </c>
      <c r="C1042" t="s">
        <v>228</v>
      </c>
    </row>
    <row r="1043" spans="1:3" x14ac:dyDescent="0.5">
      <c r="A1043" t="s">
        <v>193</v>
      </c>
      <c r="B1043">
        <v>-0.56699595017127968</v>
      </c>
      <c r="C1043">
        <v>-4.8865881510617493E-2</v>
      </c>
    </row>
    <row r="1044" spans="1:3" x14ac:dyDescent="0.5">
      <c r="A1044" t="s">
        <v>194</v>
      </c>
      <c r="B1044">
        <v>0.71800317880208286</v>
      </c>
      <c r="C1044">
        <v>-1.0107067016045026</v>
      </c>
    </row>
    <row r="1046" spans="1:3" x14ac:dyDescent="0.5">
      <c r="A1046" t="s">
        <v>229</v>
      </c>
      <c r="B1046" t="s">
        <v>230</v>
      </c>
      <c r="C1046" t="s">
        <v>231</v>
      </c>
    </row>
    <row r="1047" spans="1:3" x14ac:dyDescent="0.5">
      <c r="A1047" t="s">
        <v>193</v>
      </c>
      <c r="B1047">
        <v>0.99999999999999989</v>
      </c>
      <c r="C1047">
        <v>-1.1102230246251565E-16</v>
      </c>
    </row>
    <row r="1048" spans="1:3" x14ac:dyDescent="0.5">
      <c r="A1048" t="s">
        <v>194</v>
      </c>
      <c r="B1048">
        <v>-5.5511151231257827E-17</v>
      </c>
      <c r="C1048">
        <v>1</v>
      </c>
    </row>
    <row r="1049" spans="1:3" x14ac:dyDescent="0.5">
      <c r="A1049" t="s">
        <v>232</v>
      </c>
      <c r="B1049">
        <v>-0.33627635072644196</v>
      </c>
      <c r="C1049">
        <v>-0.20450557103536587</v>
      </c>
    </row>
    <row r="1050" spans="1:3" x14ac:dyDescent="0.5">
      <c r="A1050" t="s">
        <v>233</v>
      </c>
      <c r="B1050">
        <v>0.18621034205595832</v>
      </c>
      <c r="C1050">
        <v>7.117936839988874E-2</v>
      </c>
    </row>
    <row r="1051" spans="1:3" x14ac:dyDescent="0.5">
      <c r="A1051" t="s">
        <v>195</v>
      </c>
      <c r="B1051">
        <v>5882.3223005023074</v>
      </c>
      <c r="C1051">
        <v>5163.2263832084027</v>
      </c>
    </row>
    <row r="1053" spans="1:3" x14ac:dyDescent="0.5">
      <c r="A1053" t="s">
        <v>88</v>
      </c>
    </row>
    <row r="1054" spans="1:3" x14ac:dyDescent="0.5">
      <c r="A1054" t="s">
        <v>225</v>
      </c>
    </row>
    <row r="1056" spans="1:3" x14ac:dyDescent="0.5">
      <c r="A1056" t="s">
        <v>226</v>
      </c>
      <c r="B1056" t="s">
        <v>227</v>
      </c>
      <c r="C1056" t="s">
        <v>228</v>
      </c>
    </row>
    <row r="1057" spans="1:3" x14ac:dyDescent="0.5">
      <c r="A1057" t="s">
        <v>193</v>
      </c>
      <c r="B1057">
        <v>-0.58113777707579384</v>
      </c>
      <c r="C1057">
        <v>-0.35136155878359554</v>
      </c>
    </row>
    <row r="1058" spans="1:3" x14ac:dyDescent="0.5">
      <c r="A1058" t="s">
        <v>194</v>
      </c>
      <c r="B1058">
        <v>0.56903701927078332</v>
      </c>
      <c r="C1058">
        <v>-0.84437328556144364</v>
      </c>
    </row>
    <row r="1060" spans="1:3" x14ac:dyDescent="0.5">
      <c r="A1060" t="s">
        <v>229</v>
      </c>
      <c r="B1060" t="s">
        <v>230</v>
      </c>
      <c r="C1060" t="s">
        <v>231</v>
      </c>
    </row>
    <row r="1061" spans="1:3" x14ac:dyDescent="0.5">
      <c r="A1061" t="s">
        <v>193</v>
      </c>
      <c r="B1061">
        <v>1</v>
      </c>
      <c r="C1061">
        <v>0</v>
      </c>
    </row>
    <row r="1062" spans="1:3" x14ac:dyDescent="0.5">
      <c r="A1062" t="s">
        <v>194</v>
      </c>
      <c r="B1062">
        <v>5.5511151231257827E-17</v>
      </c>
      <c r="C1062">
        <v>1</v>
      </c>
    </row>
    <row r="1063" spans="1:3" x14ac:dyDescent="0.5">
      <c r="A1063" t="s">
        <v>232</v>
      </c>
      <c r="B1063">
        <v>-0.81879512319111858</v>
      </c>
      <c r="C1063">
        <v>-0.48389887070690252</v>
      </c>
    </row>
    <row r="1064" spans="1:3" x14ac:dyDescent="0.5">
      <c r="A1064" t="s">
        <v>233</v>
      </c>
      <c r="B1064">
        <v>0.46024320982849759</v>
      </c>
      <c r="C1064">
        <v>0.19798470767080575</v>
      </c>
    </row>
    <row r="1065" spans="1:3" x14ac:dyDescent="0.5">
      <c r="A1065" t="s">
        <v>195</v>
      </c>
      <c r="B1065">
        <v>21636.544812693159</v>
      </c>
      <c r="C1065">
        <v>14439.173140439025</v>
      </c>
    </row>
    <row r="1067" spans="1:3" x14ac:dyDescent="0.5">
      <c r="A1067" t="s">
        <v>89</v>
      </c>
    </row>
    <row r="1068" spans="1:3" x14ac:dyDescent="0.5">
      <c r="A1068" t="s">
        <v>225</v>
      </c>
    </row>
    <row r="1070" spans="1:3" x14ac:dyDescent="0.5">
      <c r="A1070" t="s">
        <v>226</v>
      </c>
      <c r="B1070" t="s">
        <v>227</v>
      </c>
      <c r="C1070" t="s">
        <v>228</v>
      </c>
    </row>
    <row r="1071" spans="1:3" x14ac:dyDescent="0.5">
      <c r="A1071" t="s">
        <v>193</v>
      </c>
      <c r="B1071">
        <v>-0.53959649094952933</v>
      </c>
      <c r="C1071">
        <v>-0.10997789242024825</v>
      </c>
    </row>
    <row r="1072" spans="1:3" x14ac:dyDescent="0.5">
      <c r="A1072" t="s">
        <v>194</v>
      </c>
      <c r="B1072">
        <v>0.18801198034846975</v>
      </c>
      <c r="C1072">
        <v>-0.61343874239414653</v>
      </c>
    </row>
    <row r="1074" spans="1:3" x14ac:dyDescent="0.5">
      <c r="A1074" t="s">
        <v>229</v>
      </c>
      <c r="B1074" t="s">
        <v>230</v>
      </c>
      <c r="C1074" t="s">
        <v>231</v>
      </c>
    </row>
    <row r="1075" spans="1:3" x14ac:dyDescent="0.5">
      <c r="A1075" t="s">
        <v>193</v>
      </c>
      <c r="B1075">
        <v>1.0000000000000002</v>
      </c>
      <c r="C1075">
        <v>0</v>
      </c>
    </row>
    <row r="1076" spans="1:3" x14ac:dyDescent="0.5">
      <c r="A1076" t="s">
        <v>194</v>
      </c>
      <c r="B1076">
        <v>3.4694469519536142E-18</v>
      </c>
      <c r="C1076">
        <v>1</v>
      </c>
    </row>
    <row r="1077" spans="1:3" x14ac:dyDescent="0.5">
      <c r="A1077" t="s">
        <v>232</v>
      </c>
      <c r="B1077">
        <v>-0.77145559588583057</v>
      </c>
      <c r="C1077">
        <v>-0.21663317239546231</v>
      </c>
    </row>
    <row r="1078" spans="1:3" x14ac:dyDescent="0.5">
      <c r="A1078" t="s">
        <v>233</v>
      </c>
      <c r="B1078">
        <v>6.6210861520357128E-2</v>
      </c>
      <c r="C1078">
        <v>-0.6214416571026522</v>
      </c>
    </row>
    <row r="1079" spans="1:3" x14ac:dyDescent="0.5">
      <c r="A1079" t="s">
        <v>195</v>
      </c>
      <c r="B1079">
        <v>-11370.008487182124</v>
      </c>
      <c r="C1079">
        <v>-2637.8811501407463</v>
      </c>
    </row>
    <row r="1081" spans="1:3" x14ac:dyDescent="0.5">
      <c r="A1081" t="s">
        <v>90</v>
      </c>
    </row>
    <row r="1082" spans="1:3" x14ac:dyDescent="0.5">
      <c r="A1082" t="s">
        <v>225</v>
      </c>
    </row>
    <row r="1084" spans="1:3" x14ac:dyDescent="0.5">
      <c r="A1084" t="s">
        <v>226</v>
      </c>
      <c r="B1084" t="s">
        <v>227</v>
      </c>
      <c r="C1084" t="s">
        <v>228</v>
      </c>
    </row>
    <row r="1085" spans="1:3" x14ac:dyDescent="0.5">
      <c r="A1085" t="s">
        <v>193</v>
      </c>
      <c r="B1085">
        <v>-0.53518942401825675</v>
      </c>
      <c r="C1085">
        <v>0.11165555152074957</v>
      </c>
    </row>
    <row r="1086" spans="1:3" x14ac:dyDescent="0.5">
      <c r="A1086" t="s">
        <v>194</v>
      </c>
      <c r="B1086">
        <v>0.16963630426955326</v>
      </c>
      <c r="C1086">
        <v>-0.69332720226910127</v>
      </c>
    </row>
    <row r="1088" spans="1:3" x14ac:dyDescent="0.5">
      <c r="A1088" t="s">
        <v>229</v>
      </c>
      <c r="B1088" t="s">
        <v>230</v>
      </c>
      <c r="C1088" t="s">
        <v>231</v>
      </c>
    </row>
    <row r="1089" spans="1:3" x14ac:dyDescent="0.5">
      <c r="A1089" t="s">
        <v>193</v>
      </c>
      <c r="B1089">
        <v>1</v>
      </c>
      <c r="C1089">
        <v>5.5511151231257827E-17</v>
      </c>
    </row>
    <row r="1090" spans="1:3" x14ac:dyDescent="0.5">
      <c r="A1090" t="s">
        <v>194</v>
      </c>
      <c r="B1090">
        <v>0</v>
      </c>
      <c r="C1090">
        <v>1</v>
      </c>
    </row>
    <row r="1091" spans="1:3" x14ac:dyDescent="0.5">
      <c r="A1091" t="s">
        <v>232</v>
      </c>
      <c r="B1091">
        <v>-0.12147839356949738</v>
      </c>
      <c r="C1091">
        <v>8.5280235164577875E-2</v>
      </c>
    </row>
    <row r="1092" spans="1:3" x14ac:dyDescent="0.5">
      <c r="A1092" t="s">
        <v>233</v>
      </c>
      <c r="B1092">
        <v>3.2361992429168401E-2</v>
      </c>
      <c r="C1092">
        <v>-0.12153293386666125</v>
      </c>
    </row>
    <row r="1093" spans="1:3" x14ac:dyDescent="0.5">
      <c r="A1093" t="s">
        <v>195</v>
      </c>
      <c r="B1093">
        <v>3048.8932360166809</v>
      </c>
      <c r="C1093">
        <v>-3045.8778841642093</v>
      </c>
    </row>
    <row r="1095" spans="1:3" x14ac:dyDescent="0.5">
      <c r="A1095" t="s">
        <v>91</v>
      </c>
    </row>
    <row r="1096" spans="1:3" x14ac:dyDescent="0.5">
      <c r="A1096" t="s">
        <v>225</v>
      </c>
    </row>
    <row r="1098" spans="1:3" x14ac:dyDescent="0.5">
      <c r="A1098" t="s">
        <v>226</v>
      </c>
      <c r="B1098" t="s">
        <v>227</v>
      </c>
      <c r="C1098" t="s">
        <v>228</v>
      </c>
    </row>
    <row r="1099" spans="1:3" x14ac:dyDescent="0.5">
      <c r="A1099" t="s">
        <v>193</v>
      </c>
      <c r="B1099">
        <v>-0.63804456980774149</v>
      </c>
      <c r="C1099">
        <v>0.40952857818284688</v>
      </c>
    </row>
    <row r="1100" spans="1:3" x14ac:dyDescent="0.5">
      <c r="A1100" t="s">
        <v>194</v>
      </c>
      <c r="B1100">
        <v>0.45674692341491774</v>
      </c>
      <c r="C1100">
        <v>-1.1152867056507465</v>
      </c>
    </row>
    <row r="1102" spans="1:3" x14ac:dyDescent="0.5">
      <c r="A1102" t="s">
        <v>229</v>
      </c>
      <c r="B1102" t="s">
        <v>230</v>
      </c>
      <c r="C1102" t="s">
        <v>231</v>
      </c>
    </row>
    <row r="1103" spans="1:3" x14ac:dyDescent="0.5">
      <c r="A1103" t="s">
        <v>193</v>
      </c>
      <c r="B1103">
        <v>1</v>
      </c>
      <c r="C1103">
        <v>-5.5511151231257827E-17</v>
      </c>
    </row>
    <row r="1104" spans="1:3" x14ac:dyDescent="0.5">
      <c r="A1104" t="s">
        <v>194</v>
      </c>
      <c r="B1104">
        <v>0</v>
      </c>
      <c r="C1104">
        <v>1</v>
      </c>
    </row>
    <row r="1105" spans="1:3" x14ac:dyDescent="0.5">
      <c r="A1105" t="s">
        <v>232</v>
      </c>
      <c r="B1105">
        <v>-2.6087367846369648E-2</v>
      </c>
      <c r="C1105">
        <v>2.6027454781426904E-3</v>
      </c>
    </row>
    <row r="1106" spans="1:3" x14ac:dyDescent="0.5">
      <c r="A1106" t="s">
        <v>233</v>
      </c>
      <c r="B1106">
        <v>-7.4543482371831234E-3</v>
      </c>
      <c r="C1106">
        <v>-3.3196807348597444E-2</v>
      </c>
    </row>
    <row r="1107" spans="1:3" x14ac:dyDescent="0.5">
      <c r="A1107" t="s">
        <v>195</v>
      </c>
      <c r="B1107">
        <v>724.30008907808656</v>
      </c>
      <c r="C1107">
        <v>505.31143475644569</v>
      </c>
    </row>
    <row r="1109" spans="1:3" x14ac:dyDescent="0.5">
      <c r="A1109" t="s">
        <v>92</v>
      </c>
    </row>
    <row r="1110" spans="1:3" x14ac:dyDescent="0.5">
      <c r="A1110" t="s">
        <v>225</v>
      </c>
    </row>
    <row r="1112" spans="1:3" x14ac:dyDescent="0.5">
      <c r="A1112" t="s">
        <v>226</v>
      </c>
      <c r="B1112" t="s">
        <v>227</v>
      </c>
      <c r="C1112" t="s">
        <v>228</v>
      </c>
    </row>
    <row r="1113" spans="1:3" x14ac:dyDescent="0.5">
      <c r="A1113" t="s">
        <v>193</v>
      </c>
      <c r="B1113">
        <v>-0.55368867796036214</v>
      </c>
      <c r="C1113">
        <v>0.13631194809129918</v>
      </c>
    </row>
    <row r="1114" spans="1:3" x14ac:dyDescent="0.5">
      <c r="A1114" t="s">
        <v>194</v>
      </c>
      <c r="B1114">
        <v>-0.11018562283217054</v>
      </c>
      <c r="C1114">
        <v>-0.913420270924308</v>
      </c>
    </row>
    <row r="1116" spans="1:3" x14ac:dyDescent="0.5">
      <c r="A1116" t="s">
        <v>229</v>
      </c>
      <c r="B1116" t="s">
        <v>230</v>
      </c>
      <c r="C1116" t="s">
        <v>231</v>
      </c>
    </row>
    <row r="1117" spans="1:3" x14ac:dyDescent="0.5">
      <c r="A1117" t="s">
        <v>193</v>
      </c>
      <c r="B1117">
        <v>1.0000000000000002</v>
      </c>
      <c r="C1117">
        <v>-6.9388939039072284E-18</v>
      </c>
    </row>
    <row r="1118" spans="1:3" x14ac:dyDescent="0.5">
      <c r="A1118" t="s">
        <v>194</v>
      </c>
      <c r="B1118">
        <v>1.3877787807814457E-17</v>
      </c>
      <c r="C1118">
        <v>0.99999999999999989</v>
      </c>
    </row>
    <row r="1119" spans="1:3" x14ac:dyDescent="0.5">
      <c r="A1119" t="s">
        <v>232</v>
      </c>
      <c r="B1119">
        <v>-0.19480605133357512</v>
      </c>
      <c r="C1119">
        <v>4.8579404017775378E-2</v>
      </c>
    </row>
    <row r="1120" spans="1:3" x14ac:dyDescent="0.5">
      <c r="A1120" t="s">
        <v>233</v>
      </c>
      <c r="B1120">
        <v>7.8648768037428415E-2</v>
      </c>
      <c r="C1120">
        <v>-0.12416292874070438</v>
      </c>
    </row>
    <row r="1121" spans="1:3" x14ac:dyDescent="0.5">
      <c r="A1121" t="s">
        <v>195</v>
      </c>
      <c r="B1121">
        <v>5241.0486975771073</v>
      </c>
      <c r="C1121">
        <v>-4000.573902249449</v>
      </c>
    </row>
    <row r="1123" spans="1:3" x14ac:dyDescent="0.5">
      <c r="A1123" t="s">
        <v>93</v>
      </c>
    </row>
    <row r="1124" spans="1:3" x14ac:dyDescent="0.5">
      <c r="A1124" t="s">
        <v>225</v>
      </c>
    </row>
    <row r="1126" spans="1:3" x14ac:dyDescent="0.5">
      <c r="A1126" t="s">
        <v>226</v>
      </c>
      <c r="B1126" t="s">
        <v>227</v>
      </c>
      <c r="C1126" t="s">
        <v>228</v>
      </c>
    </row>
    <row r="1127" spans="1:3" x14ac:dyDescent="0.5">
      <c r="A1127" t="s">
        <v>193</v>
      </c>
      <c r="B1127">
        <v>-0.99487870200799988</v>
      </c>
      <c r="C1127">
        <v>0.75602272844729623</v>
      </c>
    </row>
    <row r="1128" spans="1:3" x14ac:dyDescent="0.5">
      <c r="A1128" t="s">
        <v>194</v>
      </c>
      <c r="B1128">
        <v>-7.5511500675826182E-2</v>
      </c>
      <c r="C1128">
        <v>-0.77378198552863431</v>
      </c>
    </row>
    <row r="1130" spans="1:3" x14ac:dyDescent="0.5">
      <c r="A1130" t="s">
        <v>229</v>
      </c>
      <c r="B1130" t="s">
        <v>230</v>
      </c>
      <c r="C1130" t="s">
        <v>231</v>
      </c>
    </row>
    <row r="1131" spans="1:3" x14ac:dyDescent="0.5">
      <c r="A1131" t="s">
        <v>193</v>
      </c>
      <c r="B1131">
        <v>1</v>
      </c>
      <c r="C1131">
        <v>1.1102230246251565E-16</v>
      </c>
    </row>
    <row r="1132" spans="1:3" x14ac:dyDescent="0.5">
      <c r="A1132" t="s">
        <v>194</v>
      </c>
      <c r="B1132">
        <v>0</v>
      </c>
      <c r="C1132">
        <v>1</v>
      </c>
    </row>
    <row r="1133" spans="1:3" x14ac:dyDescent="0.5">
      <c r="A1133" t="s">
        <v>232</v>
      </c>
      <c r="B1133">
        <v>-8.216747200832128E-2</v>
      </c>
      <c r="C1133">
        <v>-3.8942041127112553E-2</v>
      </c>
    </row>
    <row r="1134" spans="1:3" x14ac:dyDescent="0.5">
      <c r="A1134" t="s">
        <v>233</v>
      </c>
      <c r="B1134">
        <v>4.3876076743269071E-2</v>
      </c>
      <c r="C1134">
        <v>-3.7504359200858824E-3</v>
      </c>
    </row>
    <row r="1135" spans="1:3" x14ac:dyDescent="0.5">
      <c r="A1135" t="s">
        <v>195</v>
      </c>
      <c r="B1135">
        <v>327.89595952617969</v>
      </c>
      <c r="C1135">
        <v>1447.5674703284462</v>
      </c>
    </row>
    <row r="1137" spans="1:3" x14ac:dyDescent="0.5">
      <c r="A1137" t="s">
        <v>94</v>
      </c>
    </row>
    <row r="1138" spans="1:3" x14ac:dyDescent="0.5">
      <c r="A1138" t="s">
        <v>225</v>
      </c>
    </row>
    <row r="1140" spans="1:3" x14ac:dyDescent="0.5">
      <c r="A1140" t="s">
        <v>226</v>
      </c>
      <c r="B1140" t="s">
        <v>227</v>
      </c>
      <c r="C1140" t="s">
        <v>228</v>
      </c>
    </row>
    <row r="1141" spans="1:3" x14ac:dyDescent="0.5">
      <c r="A1141" t="s">
        <v>193</v>
      </c>
      <c r="B1141">
        <v>-0.58947115754921542</v>
      </c>
      <c r="C1141">
        <v>0.19458368521689604</v>
      </c>
    </row>
    <row r="1142" spans="1:3" x14ac:dyDescent="0.5">
      <c r="A1142" t="s">
        <v>194</v>
      </c>
      <c r="B1142">
        <v>9.286026197040223E-2</v>
      </c>
      <c r="C1142">
        <v>-0.51386630583255988</v>
      </c>
    </row>
    <row r="1144" spans="1:3" x14ac:dyDescent="0.5">
      <c r="A1144" t="s">
        <v>229</v>
      </c>
      <c r="B1144" t="s">
        <v>230</v>
      </c>
      <c r="C1144" t="s">
        <v>231</v>
      </c>
    </row>
    <row r="1145" spans="1:3" x14ac:dyDescent="0.5">
      <c r="A1145" t="s">
        <v>193</v>
      </c>
      <c r="B1145">
        <v>1</v>
      </c>
      <c r="C1145">
        <v>-5.5511151231257827E-17</v>
      </c>
    </row>
    <row r="1146" spans="1:3" x14ac:dyDescent="0.5">
      <c r="A1146" t="s">
        <v>194</v>
      </c>
      <c r="B1146">
        <v>0</v>
      </c>
      <c r="C1146">
        <v>1</v>
      </c>
    </row>
    <row r="1147" spans="1:3" x14ac:dyDescent="0.5">
      <c r="A1147" t="s">
        <v>232</v>
      </c>
      <c r="B1147">
        <v>2.3509277701366554E-2</v>
      </c>
      <c r="C1147">
        <v>5.909152691346603E-2</v>
      </c>
    </row>
    <row r="1148" spans="1:3" x14ac:dyDescent="0.5">
      <c r="A1148" t="s">
        <v>233</v>
      </c>
      <c r="B1148">
        <v>-5.7774307092889887E-2</v>
      </c>
      <c r="C1148">
        <v>-9.3172689217903823E-2</v>
      </c>
    </row>
    <row r="1149" spans="1:3" x14ac:dyDescent="0.5">
      <c r="A1149" t="s">
        <v>195</v>
      </c>
      <c r="B1149">
        <v>-3764.9233307308723</v>
      </c>
      <c r="C1149">
        <v>-2935.4073299843963</v>
      </c>
    </row>
    <row r="1151" spans="1:3" x14ac:dyDescent="0.5">
      <c r="A1151" t="s">
        <v>95</v>
      </c>
    </row>
    <row r="1152" spans="1:3" x14ac:dyDescent="0.5">
      <c r="A1152" t="s">
        <v>225</v>
      </c>
    </row>
    <row r="1154" spans="1:3" x14ac:dyDescent="0.5">
      <c r="A1154" t="s">
        <v>226</v>
      </c>
      <c r="B1154" t="s">
        <v>227</v>
      </c>
      <c r="C1154" t="s">
        <v>228</v>
      </c>
    </row>
    <row r="1155" spans="1:3" x14ac:dyDescent="0.5">
      <c r="A1155" t="s">
        <v>193</v>
      </c>
      <c r="B1155">
        <v>-0.60571342548035678</v>
      </c>
      <c r="C1155">
        <v>1.4472033165260856E-2</v>
      </c>
    </row>
    <row r="1156" spans="1:3" x14ac:dyDescent="0.5">
      <c r="A1156" t="s">
        <v>194</v>
      </c>
      <c r="B1156">
        <v>0.28298335193015234</v>
      </c>
      <c r="C1156">
        <v>-0.72589216281257607</v>
      </c>
    </row>
    <row r="1158" spans="1:3" x14ac:dyDescent="0.5">
      <c r="A1158" t="s">
        <v>229</v>
      </c>
      <c r="B1158" t="s">
        <v>230</v>
      </c>
      <c r="C1158" t="s">
        <v>231</v>
      </c>
    </row>
    <row r="1159" spans="1:3" x14ac:dyDescent="0.5">
      <c r="A1159" t="s">
        <v>193</v>
      </c>
      <c r="B1159">
        <v>1</v>
      </c>
      <c r="C1159">
        <v>-5.5511151231257827E-17</v>
      </c>
    </row>
    <row r="1160" spans="1:3" x14ac:dyDescent="0.5">
      <c r="A1160" t="s">
        <v>194</v>
      </c>
      <c r="B1160">
        <v>-2.2204460492503131E-16</v>
      </c>
      <c r="C1160">
        <v>1</v>
      </c>
    </row>
    <row r="1161" spans="1:3" x14ac:dyDescent="0.5">
      <c r="A1161" t="s">
        <v>232</v>
      </c>
      <c r="B1161">
        <v>-0.1235738078595103</v>
      </c>
      <c r="C1161">
        <v>-2.3004142322139001E-2</v>
      </c>
    </row>
    <row r="1162" spans="1:3" x14ac:dyDescent="0.5">
      <c r="A1162" t="s">
        <v>233</v>
      </c>
      <c r="B1162">
        <v>4.338103385501655E-2</v>
      </c>
      <c r="C1162">
        <v>-5.775557382757162E-2</v>
      </c>
    </row>
    <row r="1163" spans="1:3" x14ac:dyDescent="0.5">
      <c r="A1163" t="s">
        <v>195</v>
      </c>
      <c r="B1163">
        <v>317.883054179429</v>
      </c>
      <c r="C1163">
        <v>701.27221234815488</v>
      </c>
    </row>
    <row r="1165" spans="1:3" x14ac:dyDescent="0.5">
      <c r="A1165" t="s">
        <v>96</v>
      </c>
    </row>
    <row r="1166" spans="1:3" x14ac:dyDescent="0.5">
      <c r="A1166" t="s">
        <v>225</v>
      </c>
    </row>
    <row r="1168" spans="1:3" x14ac:dyDescent="0.5">
      <c r="A1168" t="s">
        <v>226</v>
      </c>
      <c r="B1168" t="s">
        <v>227</v>
      </c>
      <c r="C1168" t="s">
        <v>228</v>
      </c>
    </row>
    <row r="1169" spans="1:3" x14ac:dyDescent="0.5">
      <c r="A1169" t="s">
        <v>193</v>
      </c>
      <c r="B1169">
        <v>-0.5489161972887201</v>
      </c>
      <c r="C1169">
        <v>0.13516389649447932</v>
      </c>
    </row>
    <row r="1170" spans="1:3" x14ac:dyDescent="0.5">
      <c r="A1170" t="s">
        <v>194</v>
      </c>
      <c r="B1170">
        <v>0.21372499361317027</v>
      </c>
      <c r="C1170">
        <v>-0.42788618992173721</v>
      </c>
    </row>
    <row r="1172" spans="1:3" x14ac:dyDescent="0.5">
      <c r="A1172" t="s">
        <v>229</v>
      </c>
      <c r="B1172" t="s">
        <v>230</v>
      </c>
      <c r="C1172" t="s">
        <v>231</v>
      </c>
    </row>
    <row r="1173" spans="1:3" x14ac:dyDescent="0.5">
      <c r="A1173" t="s">
        <v>193</v>
      </c>
      <c r="B1173">
        <v>1</v>
      </c>
      <c r="C1173">
        <v>-5.5511151231257827E-17</v>
      </c>
    </row>
    <row r="1174" spans="1:3" x14ac:dyDescent="0.5">
      <c r="A1174" t="s">
        <v>194</v>
      </c>
      <c r="B1174">
        <v>5.5511151231257827E-17</v>
      </c>
      <c r="C1174">
        <v>1</v>
      </c>
    </row>
    <row r="1175" spans="1:3" x14ac:dyDescent="0.5">
      <c r="A1175" t="s">
        <v>232</v>
      </c>
      <c r="B1175">
        <v>-0.76661645962441927</v>
      </c>
      <c r="C1175">
        <v>1.1378871723498722</v>
      </c>
    </row>
    <row r="1176" spans="1:3" x14ac:dyDescent="0.5">
      <c r="A1176" t="s">
        <v>233</v>
      </c>
      <c r="B1176">
        <v>-0.76239086415230084</v>
      </c>
      <c r="C1176">
        <v>-2.5467694794312417</v>
      </c>
    </row>
    <row r="1177" spans="1:3" x14ac:dyDescent="0.5">
      <c r="A1177" t="s">
        <v>195</v>
      </c>
      <c r="B1177">
        <v>-21838.316317191668</v>
      </c>
      <c r="C1177">
        <v>-21550.569379341719</v>
      </c>
    </row>
    <row r="1179" spans="1:3" x14ac:dyDescent="0.5">
      <c r="A1179" t="s">
        <v>97</v>
      </c>
    </row>
    <row r="1180" spans="1:3" x14ac:dyDescent="0.5">
      <c r="A1180" t="s">
        <v>225</v>
      </c>
    </row>
    <row r="1182" spans="1:3" x14ac:dyDescent="0.5">
      <c r="A1182" t="s">
        <v>226</v>
      </c>
      <c r="B1182" t="s">
        <v>227</v>
      </c>
      <c r="C1182" t="s">
        <v>228</v>
      </c>
    </row>
    <row r="1183" spans="1:3" x14ac:dyDescent="0.5">
      <c r="A1183" t="s">
        <v>193</v>
      </c>
      <c r="B1183">
        <v>-0.68058077210038759</v>
      </c>
      <c r="C1183">
        <v>0.37624511231703384</v>
      </c>
    </row>
    <row r="1184" spans="1:3" x14ac:dyDescent="0.5">
      <c r="A1184" t="s">
        <v>194</v>
      </c>
      <c r="B1184">
        <v>0.15996131379184958</v>
      </c>
      <c r="C1184">
        <v>-0.78655631277517823</v>
      </c>
    </row>
    <row r="1186" spans="1:3" x14ac:dyDescent="0.5">
      <c r="A1186" t="s">
        <v>229</v>
      </c>
      <c r="B1186" t="s">
        <v>230</v>
      </c>
      <c r="C1186" t="s">
        <v>231</v>
      </c>
    </row>
    <row r="1187" spans="1:3" x14ac:dyDescent="0.5">
      <c r="A1187" t="s">
        <v>193</v>
      </c>
      <c r="B1187">
        <v>1</v>
      </c>
      <c r="C1187">
        <v>0</v>
      </c>
    </row>
    <row r="1188" spans="1:3" x14ac:dyDescent="0.5">
      <c r="A1188" t="s">
        <v>194</v>
      </c>
      <c r="B1188">
        <v>-5.5511151231257827E-17</v>
      </c>
      <c r="C1188">
        <v>1</v>
      </c>
    </row>
    <row r="1189" spans="1:3" x14ac:dyDescent="0.5">
      <c r="A1189" t="s">
        <v>232</v>
      </c>
      <c r="B1189">
        <v>-0.37843647701854494</v>
      </c>
      <c r="C1189">
        <v>0.10142824025053529</v>
      </c>
    </row>
    <row r="1190" spans="1:3" x14ac:dyDescent="0.5">
      <c r="A1190" t="s">
        <v>233</v>
      </c>
      <c r="B1190">
        <v>0.17590053065012207</v>
      </c>
      <c r="C1190">
        <v>-0.20351705120226951</v>
      </c>
    </row>
    <row r="1191" spans="1:3" x14ac:dyDescent="0.5">
      <c r="A1191" t="s">
        <v>195</v>
      </c>
      <c r="B1191">
        <v>21763.20844967576</v>
      </c>
      <c r="C1191">
        <v>-6558.6025404675802</v>
      </c>
    </row>
    <row r="1193" spans="1:3" x14ac:dyDescent="0.5">
      <c r="A1193" t="s">
        <v>98</v>
      </c>
    </row>
    <row r="1194" spans="1:3" x14ac:dyDescent="0.5">
      <c r="A1194" t="s">
        <v>225</v>
      </c>
    </row>
    <row r="1196" spans="1:3" x14ac:dyDescent="0.5">
      <c r="A1196" t="s">
        <v>226</v>
      </c>
      <c r="B1196" t="s">
        <v>227</v>
      </c>
      <c r="C1196" t="s">
        <v>228</v>
      </c>
    </row>
    <row r="1197" spans="1:3" x14ac:dyDescent="0.5">
      <c r="A1197" t="s">
        <v>193</v>
      </c>
      <c r="B1197">
        <v>-0.6100830786672593</v>
      </c>
      <c r="C1197">
        <v>0.14346852441262964</v>
      </c>
    </row>
    <row r="1198" spans="1:3" x14ac:dyDescent="0.5">
      <c r="A1198" t="s">
        <v>194</v>
      </c>
      <c r="B1198">
        <v>-0.35327748150700267</v>
      </c>
      <c r="C1198">
        <v>-0.72566674258186392</v>
      </c>
    </row>
    <row r="1200" spans="1:3" x14ac:dyDescent="0.5">
      <c r="A1200" t="s">
        <v>229</v>
      </c>
      <c r="B1200" t="s">
        <v>230</v>
      </c>
      <c r="C1200" t="s">
        <v>231</v>
      </c>
    </row>
    <row r="1201" spans="1:3" x14ac:dyDescent="0.5">
      <c r="A1201" t="s">
        <v>193</v>
      </c>
      <c r="B1201">
        <v>1</v>
      </c>
      <c r="C1201">
        <v>-1.1102230246251565E-16</v>
      </c>
    </row>
    <row r="1202" spans="1:3" x14ac:dyDescent="0.5">
      <c r="A1202" t="s">
        <v>194</v>
      </c>
      <c r="B1202">
        <v>-5.5511151231257827E-17</v>
      </c>
      <c r="C1202">
        <v>1</v>
      </c>
    </row>
    <row r="1203" spans="1:3" x14ac:dyDescent="0.5">
      <c r="A1203" t="s">
        <v>232</v>
      </c>
      <c r="B1203">
        <v>-1.2562815838479411</v>
      </c>
      <c r="C1203">
        <v>0.33062365610311517</v>
      </c>
    </row>
    <row r="1204" spans="1:3" x14ac:dyDescent="0.5">
      <c r="A1204" t="s">
        <v>233</v>
      </c>
      <c r="B1204">
        <v>0.68222258255395551</v>
      </c>
      <c r="C1204">
        <v>-0.46667234435611593</v>
      </c>
    </row>
    <row r="1205" spans="1:3" x14ac:dyDescent="0.5">
      <c r="A1205" t="s">
        <v>195</v>
      </c>
      <c r="B1205">
        <v>59877.34732505618</v>
      </c>
      <c r="C1205">
        <v>-25325.510427618759</v>
      </c>
    </row>
    <row r="1207" spans="1:3" x14ac:dyDescent="0.5">
      <c r="A1207" t="s">
        <v>99</v>
      </c>
    </row>
    <row r="1208" spans="1:3" x14ac:dyDescent="0.5">
      <c r="A1208" t="s">
        <v>225</v>
      </c>
    </row>
    <row r="1210" spans="1:3" x14ac:dyDescent="0.5">
      <c r="A1210" t="s">
        <v>226</v>
      </c>
      <c r="B1210" t="s">
        <v>227</v>
      </c>
      <c r="C1210" t="s">
        <v>228</v>
      </c>
    </row>
    <row r="1211" spans="1:3" x14ac:dyDescent="0.5">
      <c r="A1211" t="s">
        <v>193</v>
      </c>
      <c r="B1211">
        <v>-1.2048917608504413</v>
      </c>
      <c r="C1211">
        <v>0.18320739915845224</v>
      </c>
    </row>
    <row r="1212" spans="1:3" x14ac:dyDescent="0.5">
      <c r="A1212" t="s">
        <v>194</v>
      </c>
      <c r="B1212">
        <v>7.6968272643921462E-2</v>
      </c>
      <c r="C1212">
        <v>-0.62904697626771588</v>
      </c>
    </row>
    <row r="1214" spans="1:3" x14ac:dyDescent="0.5">
      <c r="A1214" t="s">
        <v>229</v>
      </c>
      <c r="B1214" t="s">
        <v>230</v>
      </c>
      <c r="C1214" t="s">
        <v>231</v>
      </c>
    </row>
    <row r="1215" spans="1:3" x14ac:dyDescent="0.5">
      <c r="A1215" t="s">
        <v>193</v>
      </c>
      <c r="B1215">
        <v>1</v>
      </c>
      <c r="C1215">
        <v>-3.4694469519536142E-18</v>
      </c>
    </row>
    <row r="1216" spans="1:3" x14ac:dyDescent="0.5">
      <c r="A1216" t="s">
        <v>194</v>
      </c>
      <c r="B1216">
        <v>-5.5511151231257827E-17</v>
      </c>
      <c r="C1216">
        <v>0.99999999999999989</v>
      </c>
    </row>
    <row r="1217" spans="1:3" x14ac:dyDescent="0.5">
      <c r="A1217" t="s">
        <v>232</v>
      </c>
      <c r="B1217">
        <v>-0.69099485368835267</v>
      </c>
      <c r="C1217">
        <v>-7.6677041691146045E-2</v>
      </c>
    </row>
    <row r="1218" spans="1:3" x14ac:dyDescent="0.5">
      <c r="A1218" t="s">
        <v>233</v>
      </c>
      <c r="B1218">
        <v>0.35619411045450927</v>
      </c>
      <c r="C1218">
        <v>-9.9757021682925329E-2</v>
      </c>
    </row>
    <row r="1219" spans="1:3" x14ac:dyDescent="0.5">
      <c r="A1219" t="s">
        <v>195</v>
      </c>
      <c r="B1219">
        <v>16091.643157820185</v>
      </c>
      <c r="C1219">
        <v>631.13409175946617</v>
      </c>
    </row>
    <row r="1221" spans="1:3" x14ac:dyDescent="0.5">
      <c r="A1221" t="s">
        <v>100</v>
      </c>
    </row>
    <row r="1222" spans="1:3" x14ac:dyDescent="0.5">
      <c r="A1222" t="s">
        <v>225</v>
      </c>
    </row>
    <row r="1224" spans="1:3" x14ac:dyDescent="0.5">
      <c r="A1224" t="s">
        <v>226</v>
      </c>
      <c r="B1224" t="s">
        <v>227</v>
      </c>
      <c r="C1224" t="s">
        <v>228</v>
      </c>
    </row>
    <row r="1225" spans="1:3" x14ac:dyDescent="0.5">
      <c r="A1225" t="s">
        <v>193</v>
      </c>
      <c r="B1225">
        <v>-0.74588322380691141</v>
      </c>
      <c r="C1225">
        <v>0.27102201642639767</v>
      </c>
    </row>
    <row r="1226" spans="1:3" x14ac:dyDescent="0.5">
      <c r="A1226" t="s">
        <v>194</v>
      </c>
      <c r="B1226">
        <v>-0.10225612982183258</v>
      </c>
      <c r="C1226">
        <v>-0.76467821635840938</v>
      </c>
    </row>
    <row r="1228" spans="1:3" x14ac:dyDescent="0.5">
      <c r="A1228" t="s">
        <v>229</v>
      </c>
      <c r="B1228" t="s">
        <v>230</v>
      </c>
      <c r="C1228" t="s">
        <v>231</v>
      </c>
    </row>
    <row r="1229" spans="1:3" x14ac:dyDescent="0.5">
      <c r="A1229" t="s">
        <v>193</v>
      </c>
      <c r="B1229">
        <v>1</v>
      </c>
      <c r="C1229">
        <v>5.5511151231257827E-17</v>
      </c>
    </row>
    <row r="1230" spans="1:3" x14ac:dyDescent="0.5">
      <c r="A1230" t="s">
        <v>194</v>
      </c>
      <c r="B1230">
        <v>1.1102230246251565E-16</v>
      </c>
      <c r="C1230">
        <v>1</v>
      </c>
    </row>
    <row r="1231" spans="1:3" x14ac:dyDescent="0.5">
      <c r="A1231" t="s">
        <v>232</v>
      </c>
      <c r="B1231">
        <v>-0.48433017670656819</v>
      </c>
      <c r="C1231">
        <v>-3.6089651678467755E-2</v>
      </c>
    </row>
    <row r="1232" spans="1:3" x14ac:dyDescent="0.5">
      <c r="A1232" t="s">
        <v>233</v>
      </c>
      <c r="B1232">
        <v>0.27526243097809289</v>
      </c>
      <c r="C1232">
        <v>-6.5779146642195974E-2</v>
      </c>
    </row>
    <row r="1233" spans="1:3" x14ac:dyDescent="0.5">
      <c r="A1233" t="s">
        <v>195</v>
      </c>
      <c r="B1233">
        <v>26978.849484380102</v>
      </c>
      <c r="C1233">
        <v>-6063.0158654021607</v>
      </c>
    </row>
    <row r="1235" spans="1:3" x14ac:dyDescent="0.5">
      <c r="A1235" t="s">
        <v>101</v>
      </c>
    </row>
    <row r="1236" spans="1:3" x14ac:dyDescent="0.5">
      <c r="A1236" t="s">
        <v>225</v>
      </c>
    </row>
    <row r="1238" spans="1:3" x14ac:dyDescent="0.5">
      <c r="A1238" t="s">
        <v>226</v>
      </c>
      <c r="B1238" t="s">
        <v>227</v>
      </c>
      <c r="C1238" t="s">
        <v>228</v>
      </c>
    </row>
    <row r="1239" spans="1:3" x14ac:dyDescent="0.5">
      <c r="A1239" t="s">
        <v>193</v>
      </c>
      <c r="B1239">
        <v>-0.80421304758212131</v>
      </c>
      <c r="C1239">
        <v>-0.14747920348337176</v>
      </c>
    </row>
    <row r="1240" spans="1:3" x14ac:dyDescent="0.5">
      <c r="A1240" t="s">
        <v>194</v>
      </c>
      <c r="B1240">
        <v>0.17814434890553846</v>
      </c>
      <c r="C1240">
        <v>-0.51072944070519233</v>
      </c>
    </row>
    <row r="1242" spans="1:3" x14ac:dyDescent="0.5">
      <c r="A1242" t="s">
        <v>229</v>
      </c>
      <c r="B1242" t="s">
        <v>230</v>
      </c>
      <c r="C1242" t="s">
        <v>231</v>
      </c>
    </row>
    <row r="1243" spans="1:3" x14ac:dyDescent="0.5">
      <c r="A1243" t="s">
        <v>193</v>
      </c>
      <c r="B1243">
        <v>1</v>
      </c>
      <c r="C1243">
        <v>5.5511151231257827E-17</v>
      </c>
    </row>
    <row r="1244" spans="1:3" x14ac:dyDescent="0.5">
      <c r="A1244" t="s">
        <v>194</v>
      </c>
      <c r="B1244">
        <v>0</v>
      </c>
      <c r="C1244">
        <v>1</v>
      </c>
    </row>
    <row r="1245" spans="1:3" x14ac:dyDescent="0.5">
      <c r="A1245" t="s">
        <v>232</v>
      </c>
      <c r="B1245">
        <v>-0.44952953720926253</v>
      </c>
      <c r="C1245">
        <v>9.6740123403541989E-3</v>
      </c>
    </row>
    <row r="1246" spans="1:3" x14ac:dyDescent="0.5">
      <c r="A1246" t="s">
        <v>233</v>
      </c>
      <c r="B1246">
        <v>0.24285978568722705</v>
      </c>
      <c r="C1246">
        <v>-0.12920888498230801</v>
      </c>
    </row>
    <row r="1247" spans="1:3" x14ac:dyDescent="0.5">
      <c r="A1247" t="s">
        <v>195</v>
      </c>
      <c r="B1247">
        <v>12056.167944805204</v>
      </c>
      <c r="C1247">
        <v>-2332.6665230900498</v>
      </c>
    </row>
    <row r="1249" spans="1:3" x14ac:dyDescent="0.5">
      <c r="A1249" t="s">
        <v>102</v>
      </c>
    </row>
    <row r="1250" spans="1:3" x14ac:dyDescent="0.5">
      <c r="A1250" t="s">
        <v>225</v>
      </c>
    </row>
    <row r="1252" spans="1:3" x14ac:dyDescent="0.5">
      <c r="A1252" t="s">
        <v>226</v>
      </c>
      <c r="B1252" t="s">
        <v>227</v>
      </c>
      <c r="C1252" t="s">
        <v>228</v>
      </c>
    </row>
    <row r="1253" spans="1:3" x14ac:dyDescent="0.5">
      <c r="A1253" t="s">
        <v>193</v>
      </c>
      <c r="B1253">
        <v>-0.67447109529289784</v>
      </c>
      <c r="C1253">
        <v>0.19030945236317559</v>
      </c>
    </row>
    <row r="1254" spans="1:3" x14ac:dyDescent="0.5">
      <c r="A1254" t="s">
        <v>194</v>
      </c>
      <c r="B1254">
        <v>-0.19361310171839735</v>
      </c>
      <c r="C1254">
        <v>-0.66808900184820741</v>
      </c>
    </row>
    <row r="1256" spans="1:3" x14ac:dyDescent="0.5">
      <c r="A1256" t="s">
        <v>229</v>
      </c>
      <c r="B1256" t="s">
        <v>230</v>
      </c>
      <c r="C1256" t="s">
        <v>231</v>
      </c>
    </row>
    <row r="1257" spans="1:3" x14ac:dyDescent="0.5">
      <c r="A1257" t="s">
        <v>193</v>
      </c>
      <c r="B1257">
        <v>0.99999999999999989</v>
      </c>
      <c r="C1257">
        <v>-1.1102230246251565E-16</v>
      </c>
    </row>
    <row r="1258" spans="1:3" x14ac:dyDescent="0.5">
      <c r="A1258" t="s">
        <v>194</v>
      </c>
      <c r="B1258">
        <v>5.5511151231257827E-17</v>
      </c>
      <c r="C1258">
        <v>1</v>
      </c>
    </row>
    <row r="1259" spans="1:3" x14ac:dyDescent="0.5">
      <c r="A1259" t="s">
        <v>232</v>
      </c>
      <c r="B1259">
        <v>-0.5102692904912195</v>
      </c>
      <c r="C1259">
        <v>-6.4923362013827451E-2</v>
      </c>
    </row>
    <row r="1260" spans="1:3" x14ac:dyDescent="0.5">
      <c r="A1260" t="s">
        <v>233</v>
      </c>
      <c r="B1260">
        <v>0.27629275931422181</v>
      </c>
      <c r="C1260">
        <v>-8.5012347580076586E-2</v>
      </c>
    </row>
    <row r="1261" spans="1:3" x14ac:dyDescent="0.5">
      <c r="A1261" t="s">
        <v>195</v>
      </c>
      <c r="B1261">
        <v>19142.86107701929</v>
      </c>
      <c r="C1261">
        <v>-3667.0485152918345</v>
      </c>
    </row>
    <row r="1263" spans="1:3" x14ac:dyDescent="0.5">
      <c r="A1263" t="s">
        <v>103</v>
      </c>
    </row>
    <row r="1264" spans="1:3" x14ac:dyDescent="0.5">
      <c r="A1264" t="s">
        <v>225</v>
      </c>
    </row>
    <row r="1266" spans="1:3" x14ac:dyDescent="0.5">
      <c r="A1266" t="s">
        <v>226</v>
      </c>
      <c r="B1266" t="s">
        <v>227</v>
      </c>
      <c r="C1266" t="s">
        <v>228</v>
      </c>
    </row>
    <row r="1267" spans="1:3" x14ac:dyDescent="0.5">
      <c r="A1267" t="s">
        <v>193</v>
      </c>
      <c r="B1267">
        <v>-0.88801985557522511</v>
      </c>
      <c r="C1267">
        <v>3.1683544295928318E-2</v>
      </c>
    </row>
    <row r="1268" spans="1:3" x14ac:dyDescent="0.5">
      <c r="A1268" t="s">
        <v>194</v>
      </c>
      <c r="B1268">
        <v>6.5488657772910519E-3</v>
      </c>
      <c r="C1268">
        <v>-0.62522837921070729</v>
      </c>
    </row>
    <row r="1270" spans="1:3" x14ac:dyDescent="0.5">
      <c r="A1270" t="s">
        <v>229</v>
      </c>
      <c r="B1270" t="s">
        <v>230</v>
      </c>
      <c r="C1270" t="s">
        <v>231</v>
      </c>
    </row>
    <row r="1271" spans="1:3" x14ac:dyDescent="0.5">
      <c r="A1271" t="s">
        <v>193</v>
      </c>
      <c r="B1271">
        <v>1</v>
      </c>
      <c r="C1271">
        <v>0</v>
      </c>
    </row>
    <row r="1272" spans="1:3" x14ac:dyDescent="0.5">
      <c r="A1272" t="s">
        <v>194</v>
      </c>
      <c r="B1272">
        <v>0</v>
      </c>
      <c r="C1272">
        <v>0.99999999999999989</v>
      </c>
    </row>
    <row r="1273" spans="1:3" x14ac:dyDescent="0.5">
      <c r="A1273" t="s">
        <v>232</v>
      </c>
      <c r="B1273">
        <v>-0.74183260608964852</v>
      </c>
      <c r="C1273">
        <v>-6.1527565125452599E-2</v>
      </c>
    </row>
    <row r="1274" spans="1:3" x14ac:dyDescent="0.5">
      <c r="A1274" t="s">
        <v>233</v>
      </c>
      <c r="B1274">
        <v>0.17006598342008905</v>
      </c>
      <c r="C1274">
        <v>-0.43831850558844837</v>
      </c>
    </row>
    <row r="1275" spans="1:3" x14ac:dyDescent="0.5">
      <c r="A1275" t="s">
        <v>195</v>
      </c>
      <c r="B1275">
        <v>12289.1125041783</v>
      </c>
      <c r="C1275">
        <v>-6766.5228429834742</v>
      </c>
    </row>
    <row r="1277" spans="1:3" x14ac:dyDescent="0.5">
      <c r="A1277" t="s">
        <v>104</v>
      </c>
    </row>
    <row r="1278" spans="1:3" x14ac:dyDescent="0.5">
      <c r="A1278" t="s">
        <v>225</v>
      </c>
    </row>
    <row r="1280" spans="1:3" x14ac:dyDescent="0.5">
      <c r="A1280" t="s">
        <v>226</v>
      </c>
      <c r="B1280" t="s">
        <v>227</v>
      </c>
      <c r="C1280" t="s">
        <v>228</v>
      </c>
    </row>
    <row r="1281" spans="1:3" x14ac:dyDescent="0.5">
      <c r="A1281" t="s">
        <v>193</v>
      </c>
      <c r="B1281">
        <v>-0.47472027507004666</v>
      </c>
      <c r="C1281">
        <v>9.8007938131969063E-2</v>
      </c>
    </row>
    <row r="1282" spans="1:3" x14ac:dyDescent="0.5">
      <c r="A1282" t="s">
        <v>194</v>
      </c>
      <c r="B1282">
        <v>0.17883512393646411</v>
      </c>
      <c r="C1282">
        <v>-0.7474319153817206</v>
      </c>
    </row>
    <row r="1284" spans="1:3" x14ac:dyDescent="0.5">
      <c r="A1284" t="s">
        <v>229</v>
      </c>
      <c r="B1284" t="s">
        <v>230</v>
      </c>
      <c r="C1284" t="s">
        <v>231</v>
      </c>
    </row>
    <row r="1285" spans="1:3" x14ac:dyDescent="0.5">
      <c r="A1285" t="s">
        <v>193</v>
      </c>
      <c r="B1285">
        <v>1</v>
      </c>
      <c r="C1285">
        <v>1.1102230246251565E-16</v>
      </c>
    </row>
    <row r="1286" spans="1:3" x14ac:dyDescent="0.5">
      <c r="A1286" t="s">
        <v>194</v>
      </c>
      <c r="B1286">
        <v>0</v>
      </c>
      <c r="C1286">
        <v>1</v>
      </c>
    </row>
    <row r="1287" spans="1:3" x14ac:dyDescent="0.5">
      <c r="A1287" t="s">
        <v>232</v>
      </c>
      <c r="B1287">
        <v>-0.32427196860220342</v>
      </c>
      <c r="C1287">
        <v>8.478158081586494E-2</v>
      </c>
    </row>
    <row r="1288" spans="1:3" x14ac:dyDescent="0.5">
      <c r="A1288" t="s">
        <v>233</v>
      </c>
      <c r="B1288">
        <v>0.14346548486808205</v>
      </c>
      <c r="C1288">
        <v>-0.1903450058982146</v>
      </c>
    </row>
    <row r="1289" spans="1:3" x14ac:dyDescent="0.5">
      <c r="A1289" t="s">
        <v>195</v>
      </c>
      <c r="B1289">
        <v>4913.0122479022648</v>
      </c>
      <c r="C1289">
        <v>-2855.09462953498</v>
      </c>
    </row>
    <row r="1291" spans="1:3" x14ac:dyDescent="0.5">
      <c r="A1291" t="s">
        <v>105</v>
      </c>
    </row>
    <row r="1292" spans="1:3" x14ac:dyDescent="0.5">
      <c r="A1292" t="s">
        <v>225</v>
      </c>
    </row>
    <row r="1294" spans="1:3" x14ac:dyDescent="0.5">
      <c r="A1294" t="s">
        <v>226</v>
      </c>
      <c r="B1294" t="s">
        <v>227</v>
      </c>
      <c r="C1294" t="s">
        <v>228</v>
      </c>
    </row>
    <row r="1295" spans="1:3" x14ac:dyDescent="0.5">
      <c r="A1295" t="s">
        <v>193</v>
      </c>
      <c r="B1295">
        <v>-0.70527496479162122</v>
      </c>
      <c r="C1295">
        <v>7.3324070578078215E-2</v>
      </c>
    </row>
    <row r="1296" spans="1:3" x14ac:dyDescent="0.5">
      <c r="A1296" t="s">
        <v>194</v>
      </c>
      <c r="B1296">
        <v>0.33455721301117797</v>
      </c>
      <c r="C1296">
        <v>-0.67748106500178473</v>
      </c>
    </row>
    <row r="1298" spans="1:3" x14ac:dyDescent="0.5">
      <c r="A1298" t="s">
        <v>229</v>
      </c>
      <c r="B1298" t="s">
        <v>230</v>
      </c>
      <c r="C1298" t="s">
        <v>231</v>
      </c>
    </row>
    <row r="1299" spans="1:3" x14ac:dyDescent="0.5">
      <c r="A1299" t="s">
        <v>193</v>
      </c>
      <c r="B1299">
        <v>1</v>
      </c>
      <c r="C1299">
        <v>-1.1102230246251565E-16</v>
      </c>
    </row>
    <row r="1300" spans="1:3" x14ac:dyDescent="0.5">
      <c r="A1300" t="s">
        <v>194</v>
      </c>
      <c r="B1300">
        <v>-1.1102230246251565E-16</v>
      </c>
      <c r="C1300">
        <v>1</v>
      </c>
    </row>
    <row r="1301" spans="1:3" x14ac:dyDescent="0.5">
      <c r="A1301" t="s">
        <v>232</v>
      </c>
      <c r="B1301">
        <v>-7.8943205032889319E-2</v>
      </c>
      <c r="C1301">
        <v>2.8708271655138725E-2</v>
      </c>
    </row>
    <row r="1302" spans="1:3" x14ac:dyDescent="0.5">
      <c r="A1302" t="s">
        <v>233</v>
      </c>
      <c r="B1302">
        <v>6.6371548967856971E-3</v>
      </c>
      <c r="C1302">
        <v>-7.6868529105291877E-2</v>
      </c>
    </row>
    <row r="1303" spans="1:3" x14ac:dyDescent="0.5">
      <c r="A1303" t="s">
        <v>195</v>
      </c>
      <c r="B1303">
        <v>1458.6985427234454</v>
      </c>
      <c r="C1303">
        <v>-1608.9901331240367</v>
      </c>
    </row>
    <row r="1305" spans="1:3" x14ac:dyDescent="0.5">
      <c r="A1305" t="s">
        <v>106</v>
      </c>
    </row>
    <row r="1306" spans="1:3" x14ac:dyDescent="0.5">
      <c r="A1306" t="s">
        <v>225</v>
      </c>
    </row>
    <row r="1308" spans="1:3" x14ac:dyDescent="0.5">
      <c r="A1308" t="s">
        <v>226</v>
      </c>
      <c r="B1308" t="s">
        <v>227</v>
      </c>
      <c r="C1308" t="s">
        <v>228</v>
      </c>
    </row>
    <row r="1309" spans="1:3" x14ac:dyDescent="0.5">
      <c r="A1309" t="s">
        <v>193</v>
      </c>
      <c r="B1309">
        <v>-0.69047055007945146</v>
      </c>
      <c r="C1309">
        <v>6.0846880033408157E-2</v>
      </c>
    </row>
    <row r="1310" spans="1:3" x14ac:dyDescent="0.5">
      <c r="A1310" t="s">
        <v>194</v>
      </c>
      <c r="B1310">
        <v>-2.4594052655138254E-2</v>
      </c>
      <c r="C1310">
        <v>-0.78143461452102292</v>
      </c>
    </row>
    <row r="1312" spans="1:3" x14ac:dyDescent="0.5">
      <c r="A1312" t="s">
        <v>229</v>
      </c>
      <c r="B1312" t="s">
        <v>230</v>
      </c>
      <c r="C1312" t="s">
        <v>231</v>
      </c>
    </row>
    <row r="1313" spans="1:3" x14ac:dyDescent="0.5">
      <c r="A1313" t="s">
        <v>193</v>
      </c>
      <c r="B1313">
        <v>1</v>
      </c>
      <c r="C1313">
        <v>-1.1102230246251565E-16</v>
      </c>
    </row>
    <row r="1314" spans="1:3" x14ac:dyDescent="0.5">
      <c r="A1314" t="s">
        <v>194</v>
      </c>
      <c r="B1314">
        <v>0</v>
      </c>
      <c r="C1314">
        <v>1</v>
      </c>
    </row>
    <row r="1315" spans="1:3" x14ac:dyDescent="0.5">
      <c r="A1315" t="s">
        <v>232</v>
      </c>
      <c r="B1315">
        <v>-0.31232782161954326</v>
      </c>
      <c r="C1315">
        <v>3.4179602701660372E-2</v>
      </c>
    </row>
    <row r="1316" spans="1:3" x14ac:dyDescent="0.5">
      <c r="A1316" t="s">
        <v>233</v>
      </c>
      <c r="B1316">
        <v>0.17163780796225914</v>
      </c>
      <c r="C1316">
        <v>-8.3629109647873401E-2</v>
      </c>
    </row>
    <row r="1317" spans="1:3" x14ac:dyDescent="0.5">
      <c r="A1317" t="s">
        <v>195</v>
      </c>
      <c r="B1317">
        <v>13018.452371681282</v>
      </c>
      <c r="C1317">
        <v>-1440.9172159068194</v>
      </c>
    </row>
    <row r="1319" spans="1:3" x14ac:dyDescent="0.5">
      <c r="A1319" t="s">
        <v>107</v>
      </c>
    </row>
    <row r="1320" spans="1:3" x14ac:dyDescent="0.5">
      <c r="A1320" t="s">
        <v>225</v>
      </c>
    </row>
    <row r="1322" spans="1:3" x14ac:dyDescent="0.5">
      <c r="A1322" t="s">
        <v>226</v>
      </c>
      <c r="B1322" t="s">
        <v>227</v>
      </c>
      <c r="C1322" t="s">
        <v>228</v>
      </c>
    </row>
    <row r="1323" spans="1:3" x14ac:dyDescent="0.5">
      <c r="A1323" t="s">
        <v>193</v>
      </c>
      <c r="B1323">
        <v>-0.86489686363354545</v>
      </c>
      <c r="C1323">
        <v>8.0775515800436626E-2</v>
      </c>
    </row>
    <row r="1324" spans="1:3" x14ac:dyDescent="0.5">
      <c r="A1324" t="s">
        <v>194</v>
      </c>
      <c r="B1324">
        <v>0.15112298710169281</v>
      </c>
      <c r="C1324">
        <v>-0.84327763734428351</v>
      </c>
    </row>
    <row r="1326" spans="1:3" x14ac:dyDescent="0.5">
      <c r="A1326" t="s">
        <v>229</v>
      </c>
      <c r="B1326" t="s">
        <v>230</v>
      </c>
      <c r="C1326" t="s">
        <v>231</v>
      </c>
    </row>
    <row r="1327" spans="1:3" x14ac:dyDescent="0.5">
      <c r="A1327" t="s">
        <v>193</v>
      </c>
      <c r="B1327">
        <v>1</v>
      </c>
      <c r="C1327">
        <v>0</v>
      </c>
    </row>
    <row r="1328" spans="1:3" x14ac:dyDescent="0.5">
      <c r="A1328" t="s">
        <v>194</v>
      </c>
      <c r="B1328">
        <v>0</v>
      </c>
      <c r="C1328">
        <v>1</v>
      </c>
    </row>
    <row r="1329" spans="1:3" x14ac:dyDescent="0.5">
      <c r="A1329" t="s">
        <v>232</v>
      </c>
      <c r="B1329">
        <v>-5.5090708298788038E-2</v>
      </c>
      <c r="C1329">
        <v>-2.9573077941418606E-2</v>
      </c>
    </row>
    <row r="1330" spans="1:3" x14ac:dyDescent="0.5">
      <c r="A1330" t="s">
        <v>233</v>
      </c>
      <c r="B1330">
        <v>-3.6307500570568821E-3</v>
      </c>
      <c r="C1330">
        <v>-4.662643946052257E-2</v>
      </c>
    </row>
    <row r="1331" spans="1:3" x14ac:dyDescent="0.5">
      <c r="A1331" t="s">
        <v>195</v>
      </c>
      <c r="B1331">
        <v>-1802.7932674465728</v>
      </c>
      <c r="C1331">
        <v>5175.1139035582109</v>
      </c>
    </row>
    <row r="1333" spans="1:3" x14ac:dyDescent="0.5">
      <c r="A1333" t="s">
        <v>108</v>
      </c>
    </row>
    <row r="1334" spans="1:3" x14ac:dyDescent="0.5">
      <c r="A1334" t="s">
        <v>225</v>
      </c>
    </row>
    <row r="1336" spans="1:3" x14ac:dyDescent="0.5">
      <c r="A1336" t="s">
        <v>226</v>
      </c>
      <c r="B1336" t="s">
        <v>227</v>
      </c>
      <c r="C1336" t="s">
        <v>228</v>
      </c>
    </row>
    <row r="1337" spans="1:3" x14ac:dyDescent="0.5">
      <c r="A1337" t="s">
        <v>193</v>
      </c>
      <c r="B1337">
        <v>-0.49243205897536219</v>
      </c>
      <c r="C1337">
        <v>0.18992320964579124</v>
      </c>
    </row>
    <row r="1338" spans="1:3" x14ac:dyDescent="0.5">
      <c r="A1338" t="s">
        <v>194</v>
      </c>
      <c r="B1338">
        <v>0.26763775396911765</v>
      </c>
      <c r="C1338">
        <v>-0.50032193296308791</v>
      </c>
    </row>
    <row r="1340" spans="1:3" x14ac:dyDescent="0.5">
      <c r="A1340" t="s">
        <v>229</v>
      </c>
      <c r="B1340" t="s">
        <v>230</v>
      </c>
      <c r="C1340" t="s">
        <v>231</v>
      </c>
    </row>
    <row r="1341" spans="1:3" x14ac:dyDescent="0.5">
      <c r="A1341" t="s">
        <v>193</v>
      </c>
      <c r="B1341">
        <v>1</v>
      </c>
      <c r="C1341">
        <v>-2.7755575615628914E-17</v>
      </c>
    </row>
    <row r="1342" spans="1:3" x14ac:dyDescent="0.5">
      <c r="A1342" t="s">
        <v>194</v>
      </c>
      <c r="B1342">
        <v>0</v>
      </c>
      <c r="C1342">
        <v>1</v>
      </c>
    </row>
    <row r="1343" spans="1:3" x14ac:dyDescent="0.5">
      <c r="A1343" t="s">
        <v>232</v>
      </c>
      <c r="B1343">
        <v>-0.26910366530146496</v>
      </c>
      <c r="C1343">
        <v>1.826310838632661E-2</v>
      </c>
    </row>
    <row r="1344" spans="1:3" x14ac:dyDescent="0.5">
      <c r="A1344" t="s">
        <v>233</v>
      </c>
      <c r="B1344">
        <v>-1.4850725528802428E-2</v>
      </c>
      <c r="C1344">
        <v>-0.30822820227519943</v>
      </c>
    </row>
    <row r="1345" spans="1:3" x14ac:dyDescent="0.5">
      <c r="A1345" t="s">
        <v>195</v>
      </c>
      <c r="B1345">
        <v>-13803.850502620789</v>
      </c>
      <c r="C1345">
        <v>-10003.260735133299</v>
      </c>
    </row>
    <row r="1347" spans="1:3" x14ac:dyDescent="0.5">
      <c r="A1347" t="s">
        <v>109</v>
      </c>
    </row>
    <row r="1348" spans="1:3" x14ac:dyDescent="0.5">
      <c r="A1348" t="s">
        <v>225</v>
      </c>
    </row>
    <row r="1350" spans="1:3" x14ac:dyDescent="0.5">
      <c r="A1350" t="s">
        <v>226</v>
      </c>
      <c r="B1350" t="s">
        <v>227</v>
      </c>
      <c r="C1350" t="s">
        <v>228</v>
      </c>
    </row>
    <row r="1351" spans="1:3" x14ac:dyDescent="0.5">
      <c r="A1351" t="s">
        <v>193</v>
      </c>
      <c r="B1351">
        <v>-0.44878730298110819</v>
      </c>
      <c r="C1351">
        <v>0.17870055542774463</v>
      </c>
    </row>
    <row r="1352" spans="1:3" x14ac:dyDescent="0.5">
      <c r="A1352" t="s">
        <v>194</v>
      </c>
      <c r="B1352">
        <v>0.19626488189035421</v>
      </c>
      <c r="C1352">
        <v>-0.70739320088961943</v>
      </c>
    </row>
    <row r="1354" spans="1:3" x14ac:dyDescent="0.5">
      <c r="A1354" t="s">
        <v>229</v>
      </c>
      <c r="B1354" t="s">
        <v>230</v>
      </c>
      <c r="C1354" t="s">
        <v>231</v>
      </c>
    </row>
    <row r="1355" spans="1:3" x14ac:dyDescent="0.5">
      <c r="A1355" t="s">
        <v>193</v>
      </c>
      <c r="B1355">
        <v>1</v>
      </c>
      <c r="C1355">
        <v>-5.5511151231257827E-17</v>
      </c>
    </row>
    <row r="1356" spans="1:3" x14ac:dyDescent="0.5">
      <c r="A1356" t="s">
        <v>194</v>
      </c>
      <c r="B1356">
        <v>1.1102230246251565E-16</v>
      </c>
      <c r="C1356">
        <v>1</v>
      </c>
    </row>
    <row r="1357" spans="1:3" x14ac:dyDescent="0.5">
      <c r="A1357" t="s">
        <v>232</v>
      </c>
      <c r="B1357">
        <v>-4.912891256478126E-2</v>
      </c>
      <c r="C1357">
        <v>6.142942912117394E-3</v>
      </c>
    </row>
    <row r="1358" spans="1:3" x14ac:dyDescent="0.5">
      <c r="A1358" t="s">
        <v>233</v>
      </c>
      <c r="B1358">
        <v>-3.8107743322601986E-2</v>
      </c>
      <c r="C1358">
        <v>-0.12770457178172953</v>
      </c>
    </row>
    <row r="1359" spans="1:3" x14ac:dyDescent="0.5">
      <c r="A1359" t="s">
        <v>195</v>
      </c>
      <c r="B1359">
        <v>-17446.395270585628</v>
      </c>
      <c r="C1359">
        <v>-3865.7932846765511</v>
      </c>
    </row>
    <row r="1361" spans="1:3" x14ac:dyDescent="0.5">
      <c r="A1361" t="s">
        <v>110</v>
      </c>
    </row>
    <row r="1362" spans="1:3" x14ac:dyDescent="0.5">
      <c r="A1362" t="s">
        <v>225</v>
      </c>
    </row>
    <row r="1364" spans="1:3" x14ac:dyDescent="0.5">
      <c r="A1364" t="s">
        <v>226</v>
      </c>
      <c r="B1364" t="s">
        <v>227</v>
      </c>
      <c r="C1364" t="s">
        <v>228</v>
      </c>
    </row>
    <row r="1365" spans="1:3" x14ac:dyDescent="0.5">
      <c r="A1365" t="s">
        <v>193</v>
      </c>
      <c r="B1365">
        <v>-0.90003944597226049</v>
      </c>
      <c r="C1365">
        <v>0.1525874358207876</v>
      </c>
    </row>
    <row r="1366" spans="1:3" x14ac:dyDescent="0.5">
      <c r="A1366" t="s">
        <v>194</v>
      </c>
      <c r="B1366">
        <v>0.23867300696239796</v>
      </c>
      <c r="C1366">
        <v>-0.83370445155181838</v>
      </c>
    </row>
    <row r="1368" spans="1:3" x14ac:dyDescent="0.5">
      <c r="A1368" t="s">
        <v>229</v>
      </c>
      <c r="B1368" t="s">
        <v>230</v>
      </c>
      <c r="C1368" t="s">
        <v>231</v>
      </c>
    </row>
    <row r="1369" spans="1:3" x14ac:dyDescent="0.5">
      <c r="A1369" t="s">
        <v>193</v>
      </c>
      <c r="B1369">
        <v>1</v>
      </c>
      <c r="C1369">
        <v>0</v>
      </c>
    </row>
    <row r="1370" spans="1:3" x14ac:dyDescent="0.5">
      <c r="A1370" t="s">
        <v>194</v>
      </c>
      <c r="B1370">
        <v>-1.1102230246251565E-16</v>
      </c>
      <c r="C1370">
        <v>0.99999999999999978</v>
      </c>
    </row>
    <row r="1371" spans="1:3" x14ac:dyDescent="0.5">
      <c r="A1371" t="s">
        <v>232</v>
      </c>
      <c r="B1371">
        <v>-9.3379857283545087E-3</v>
      </c>
      <c r="C1371">
        <v>-2.164237949518086E-3</v>
      </c>
    </row>
    <row r="1372" spans="1:3" x14ac:dyDescent="0.5">
      <c r="A1372" t="s">
        <v>233</v>
      </c>
      <c r="B1372">
        <v>-5.0244778157420168E-4</v>
      </c>
      <c r="C1372">
        <v>-8.0141975508585799E-3</v>
      </c>
    </row>
    <row r="1373" spans="1:3" x14ac:dyDescent="0.5">
      <c r="A1373" t="s">
        <v>195</v>
      </c>
      <c r="B1373">
        <v>689.73413058338269</v>
      </c>
      <c r="C1373">
        <v>1259.9501280917225</v>
      </c>
    </row>
    <row r="1375" spans="1:3" x14ac:dyDescent="0.5">
      <c r="A1375" t="s">
        <v>111</v>
      </c>
    </row>
    <row r="1376" spans="1:3" x14ac:dyDescent="0.5">
      <c r="A1376" t="s">
        <v>225</v>
      </c>
    </row>
    <row r="1378" spans="1:3" x14ac:dyDescent="0.5">
      <c r="A1378" t="s">
        <v>226</v>
      </c>
      <c r="B1378" t="s">
        <v>227</v>
      </c>
      <c r="C1378" t="s">
        <v>228</v>
      </c>
    </row>
    <row r="1379" spans="1:3" x14ac:dyDescent="0.5">
      <c r="A1379" t="s">
        <v>193</v>
      </c>
      <c r="B1379">
        <v>-0.44707932800545691</v>
      </c>
      <c r="C1379">
        <v>2.7105827192306364E-2</v>
      </c>
    </row>
    <row r="1380" spans="1:3" x14ac:dyDescent="0.5">
      <c r="A1380" t="s">
        <v>194</v>
      </c>
      <c r="B1380">
        <v>0.15098556340832769</v>
      </c>
      <c r="C1380">
        <v>-0.49133989180214088</v>
      </c>
    </row>
    <row r="1382" spans="1:3" x14ac:dyDescent="0.5">
      <c r="A1382" t="s">
        <v>229</v>
      </c>
      <c r="B1382" t="s">
        <v>230</v>
      </c>
      <c r="C1382" t="s">
        <v>231</v>
      </c>
    </row>
    <row r="1383" spans="1:3" x14ac:dyDescent="0.5">
      <c r="A1383" t="s">
        <v>193</v>
      </c>
      <c r="B1383">
        <v>1</v>
      </c>
      <c r="C1383">
        <v>0</v>
      </c>
    </row>
    <row r="1384" spans="1:3" x14ac:dyDescent="0.5">
      <c r="A1384" t="s">
        <v>194</v>
      </c>
      <c r="B1384">
        <v>-1.1102230246251565E-16</v>
      </c>
      <c r="C1384">
        <v>0.99999999999999989</v>
      </c>
    </row>
    <row r="1385" spans="1:3" x14ac:dyDescent="0.5">
      <c r="A1385" t="s">
        <v>232</v>
      </c>
      <c r="B1385">
        <v>-4.3811632094790678</v>
      </c>
      <c r="C1385">
        <v>-0.64634795838848336</v>
      </c>
    </row>
    <row r="1386" spans="1:3" x14ac:dyDescent="0.5">
      <c r="A1386" t="s">
        <v>233</v>
      </c>
      <c r="B1386">
        <v>-1.5906087802801019</v>
      </c>
      <c r="C1386">
        <v>-6.4553925594793231</v>
      </c>
    </row>
    <row r="1387" spans="1:3" x14ac:dyDescent="0.5">
      <c r="A1387" t="s">
        <v>195</v>
      </c>
      <c r="B1387">
        <v>-111915.0381300905</v>
      </c>
      <c r="C1387">
        <v>5537.9295008719091</v>
      </c>
    </row>
    <row r="1389" spans="1:3" x14ac:dyDescent="0.5">
      <c r="A1389" t="s">
        <v>112</v>
      </c>
    </row>
    <row r="1390" spans="1:3" x14ac:dyDescent="0.5">
      <c r="A1390" t="s">
        <v>225</v>
      </c>
    </row>
    <row r="1392" spans="1:3" x14ac:dyDescent="0.5">
      <c r="A1392" t="s">
        <v>226</v>
      </c>
      <c r="B1392" t="s">
        <v>227</v>
      </c>
      <c r="C1392" t="s">
        <v>228</v>
      </c>
    </row>
    <row r="1393" spans="1:3" x14ac:dyDescent="0.5">
      <c r="A1393" t="s">
        <v>193</v>
      </c>
      <c r="B1393">
        <v>-0.86592621887832522</v>
      </c>
      <c r="C1393">
        <v>0.16094848828084218</v>
      </c>
    </row>
    <row r="1394" spans="1:3" x14ac:dyDescent="0.5">
      <c r="A1394" t="s">
        <v>194</v>
      </c>
      <c r="B1394">
        <v>7.2136207141478143E-2</v>
      </c>
      <c r="C1394">
        <v>-0.82796992484888077</v>
      </c>
    </row>
    <row r="1396" spans="1:3" x14ac:dyDescent="0.5">
      <c r="A1396" t="s">
        <v>229</v>
      </c>
      <c r="B1396" t="s">
        <v>230</v>
      </c>
      <c r="C1396" t="s">
        <v>231</v>
      </c>
    </row>
    <row r="1397" spans="1:3" x14ac:dyDescent="0.5">
      <c r="A1397" t="s">
        <v>193</v>
      </c>
      <c r="B1397">
        <v>1</v>
      </c>
      <c r="C1397">
        <v>-2.7755575615628914E-17</v>
      </c>
    </row>
    <row r="1398" spans="1:3" x14ac:dyDescent="0.5">
      <c r="A1398" t="s">
        <v>194</v>
      </c>
      <c r="B1398">
        <v>-1.1102230246251565E-16</v>
      </c>
      <c r="C1398">
        <v>0.99999999999999989</v>
      </c>
    </row>
    <row r="1399" spans="1:3" x14ac:dyDescent="0.5">
      <c r="A1399" t="s">
        <v>232</v>
      </c>
      <c r="B1399">
        <v>-0.54891282878249859</v>
      </c>
      <c r="C1399">
        <v>6.3903794097403904E-2</v>
      </c>
    </row>
    <row r="1400" spans="1:3" x14ac:dyDescent="0.5">
      <c r="A1400" t="s">
        <v>233</v>
      </c>
      <c r="B1400">
        <v>0.25381848150496716</v>
      </c>
      <c r="C1400">
        <v>-0.23079261566326797</v>
      </c>
    </row>
    <row r="1401" spans="1:3" x14ac:dyDescent="0.5">
      <c r="A1401" t="s">
        <v>195</v>
      </c>
      <c r="B1401">
        <v>12270.068144340441</v>
      </c>
      <c r="C1401">
        <v>-297.47330131521539</v>
      </c>
    </row>
    <row r="1403" spans="1:3" x14ac:dyDescent="0.5">
      <c r="A1403" t="s">
        <v>113</v>
      </c>
    </row>
    <row r="1404" spans="1:3" x14ac:dyDescent="0.5">
      <c r="A1404" t="s">
        <v>225</v>
      </c>
    </row>
    <row r="1406" spans="1:3" x14ac:dyDescent="0.5">
      <c r="A1406" t="s">
        <v>226</v>
      </c>
      <c r="B1406" t="s">
        <v>227</v>
      </c>
      <c r="C1406" t="s">
        <v>228</v>
      </c>
    </row>
    <row r="1407" spans="1:3" x14ac:dyDescent="0.5">
      <c r="A1407" t="s">
        <v>193</v>
      </c>
      <c r="B1407">
        <v>-0.8083532687836229</v>
      </c>
      <c r="C1407">
        <v>0.19018156984996182</v>
      </c>
    </row>
    <row r="1408" spans="1:3" x14ac:dyDescent="0.5">
      <c r="A1408" t="s">
        <v>194</v>
      </c>
      <c r="B1408">
        <v>0.18384491196595631</v>
      </c>
      <c r="C1408">
        <v>-0.75965072310661252</v>
      </c>
    </row>
    <row r="1410" spans="1:3" x14ac:dyDescent="0.5">
      <c r="A1410" t="s">
        <v>229</v>
      </c>
      <c r="B1410" t="s">
        <v>230</v>
      </c>
      <c r="C1410" t="s">
        <v>231</v>
      </c>
    </row>
    <row r="1411" spans="1:3" x14ac:dyDescent="0.5">
      <c r="A1411" t="s">
        <v>193</v>
      </c>
      <c r="B1411">
        <v>1</v>
      </c>
      <c r="C1411">
        <v>0</v>
      </c>
    </row>
    <row r="1412" spans="1:3" x14ac:dyDescent="0.5">
      <c r="A1412" t="s">
        <v>194</v>
      </c>
      <c r="B1412">
        <v>-1.1102230246251565E-16</v>
      </c>
      <c r="C1412">
        <v>1</v>
      </c>
    </row>
    <row r="1413" spans="1:3" x14ac:dyDescent="0.5">
      <c r="A1413" t="s">
        <v>232</v>
      </c>
      <c r="B1413">
        <v>-5.374293397887997E-2</v>
      </c>
      <c r="C1413">
        <v>2.6475071760076307E-2</v>
      </c>
    </row>
    <row r="1414" spans="1:3" x14ac:dyDescent="0.5">
      <c r="A1414" t="s">
        <v>233</v>
      </c>
      <c r="B1414">
        <v>-3.0755378022975108E-2</v>
      </c>
      <c r="C1414">
        <v>-9.9824398958418339E-2</v>
      </c>
    </row>
    <row r="1415" spans="1:3" x14ac:dyDescent="0.5">
      <c r="A1415" t="s">
        <v>195</v>
      </c>
      <c r="B1415">
        <v>1403.1189001453974</v>
      </c>
      <c r="C1415">
        <v>821.7658654276679</v>
      </c>
    </row>
    <row r="1417" spans="1:3" x14ac:dyDescent="0.5">
      <c r="A1417" t="s">
        <v>114</v>
      </c>
    </row>
    <row r="1418" spans="1:3" x14ac:dyDescent="0.5">
      <c r="A1418" t="s">
        <v>225</v>
      </c>
    </row>
    <row r="1420" spans="1:3" x14ac:dyDescent="0.5">
      <c r="A1420" t="s">
        <v>226</v>
      </c>
      <c r="B1420" t="s">
        <v>227</v>
      </c>
      <c r="C1420" t="s">
        <v>228</v>
      </c>
    </row>
    <row r="1421" spans="1:3" x14ac:dyDescent="0.5">
      <c r="A1421" t="s">
        <v>193</v>
      </c>
      <c r="B1421">
        <v>-0.55799517537572285</v>
      </c>
      <c r="C1421">
        <v>4.8995789890236063E-2</v>
      </c>
    </row>
    <row r="1422" spans="1:3" x14ac:dyDescent="0.5">
      <c r="A1422" t="s">
        <v>194</v>
      </c>
      <c r="B1422">
        <v>0.24016610133736704</v>
      </c>
      <c r="C1422">
        <v>-1.0308017682225687</v>
      </c>
    </row>
    <row r="1424" spans="1:3" x14ac:dyDescent="0.5">
      <c r="A1424" t="s">
        <v>229</v>
      </c>
      <c r="B1424" t="s">
        <v>230</v>
      </c>
      <c r="C1424" t="s">
        <v>231</v>
      </c>
    </row>
    <row r="1425" spans="1:3" x14ac:dyDescent="0.5">
      <c r="A1425" t="s">
        <v>193</v>
      </c>
      <c r="B1425">
        <v>0.99999999999999989</v>
      </c>
      <c r="C1425">
        <v>-5.5511151231257827E-17</v>
      </c>
    </row>
    <row r="1426" spans="1:3" x14ac:dyDescent="0.5">
      <c r="A1426" t="s">
        <v>194</v>
      </c>
      <c r="B1426">
        <v>-5.5511151231257827E-17</v>
      </c>
      <c r="C1426">
        <v>1</v>
      </c>
    </row>
    <row r="1427" spans="1:3" x14ac:dyDescent="0.5">
      <c r="A1427" t="s">
        <v>232</v>
      </c>
      <c r="B1427">
        <v>-0.8624108709364362</v>
      </c>
      <c r="C1427">
        <v>-0.13324828444949482</v>
      </c>
    </row>
    <row r="1428" spans="1:3" x14ac:dyDescent="0.5">
      <c r="A1428" t="s">
        <v>233</v>
      </c>
      <c r="B1428">
        <v>0.17655712636511497</v>
      </c>
      <c r="C1428">
        <v>-0.44548367629361263</v>
      </c>
    </row>
    <row r="1429" spans="1:3" x14ac:dyDescent="0.5">
      <c r="A1429" t="s">
        <v>195</v>
      </c>
      <c r="B1429">
        <v>13476.117441995812</v>
      </c>
      <c r="C1429">
        <v>1556.640158791306</v>
      </c>
    </row>
    <row r="1431" spans="1:3" x14ac:dyDescent="0.5">
      <c r="A1431" t="s">
        <v>115</v>
      </c>
    </row>
    <row r="1432" spans="1:3" x14ac:dyDescent="0.5">
      <c r="A1432" t="s">
        <v>225</v>
      </c>
    </row>
    <row r="1434" spans="1:3" x14ac:dyDescent="0.5">
      <c r="A1434" t="s">
        <v>226</v>
      </c>
      <c r="B1434" t="s">
        <v>227</v>
      </c>
      <c r="C1434" t="s">
        <v>228</v>
      </c>
    </row>
    <row r="1435" spans="1:3" x14ac:dyDescent="0.5">
      <c r="A1435" t="s">
        <v>193</v>
      </c>
      <c r="B1435">
        <v>-0.77667119750251112</v>
      </c>
      <c r="C1435">
        <v>-0.24614317755539303</v>
      </c>
    </row>
    <row r="1436" spans="1:3" x14ac:dyDescent="0.5">
      <c r="A1436" t="s">
        <v>194</v>
      </c>
      <c r="B1436">
        <v>-8.9358398778754553E-2</v>
      </c>
      <c r="C1436">
        <v>-0.97855013802596402</v>
      </c>
    </row>
    <row r="1438" spans="1:3" x14ac:dyDescent="0.5">
      <c r="A1438" t="s">
        <v>229</v>
      </c>
      <c r="B1438" t="s">
        <v>230</v>
      </c>
      <c r="C1438" t="s">
        <v>231</v>
      </c>
    </row>
    <row r="1439" spans="1:3" x14ac:dyDescent="0.5">
      <c r="A1439" t="s">
        <v>193</v>
      </c>
      <c r="B1439">
        <v>0.99999999999999989</v>
      </c>
      <c r="C1439">
        <v>0</v>
      </c>
    </row>
    <row r="1440" spans="1:3" x14ac:dyDescent="0.5">
      <c r="A1440" t="s">
        <v>194</v>
      </c>
      <c r="B1440">
        <v>0</v>
      </c>
      <c r="C1440">
        <v>0.99999999999999989</v>
      </c>
    </row>
    <row r="1441" spans="1:3" x14ac:dyDescent="0.5">
      <c r="A1441" t="s">
        <v>232</v>
      </c>
      <c r="B1441">
        <v>-0.31247269736898553</v>
      </c>
      <c r="C1441">
        <v>2.9131578040006902E-2</v>
      </c>
    </row>
    <row r="1442" spans="1:3" x14ac:dyDescent="0.5">
      <c r="A1442" t="s">
        <v>233</v>
      </c>
      <c r="B1442">
        <v>0.23085523061455898</v>
      </c>
      <c r="C1442">
        <v>-3.5748520135754316E-2</v>
      </c>
    </row>
    <row r="1443" spans="1:3" x14ac:dyDescent="0.5">
      <c r="A1443" t="s">
        <v>195</v>
      </c>
      <c r="B1443">
        <v>7430.1878801054063</v>
      </c>
      <c r="C1443">
        <v>-2967.0237365470662</v>
      </c>
    </row>
    <row r="1445" spans="1:3" x14ac:dyDescent="0.5">
      <c r="A1445" t="s">
        <v>116</v>
      </c>
    </row>
    <row r="1446" spans="1:3" x14ac:dyDescent="0.5">
      <c r="A1446" t="s">
        <v>225</v>
      </c>
    </row>
    <row r="1448" spans="1:3" x14ac:dyDescent="0.5">
      <c r="A1448" t="s">
        <v>226</v>
      </c>
      <c r="B1448" t="s">
        <v>227</v>
      </c>
    </row>
    <row r="1449" spans="1:3" x14ac:dyDescent="0.5">
      <c r="A1449" t="s">
        <v>193</v>
      </c>
      <c r="B1449">
        <v>-5.8010137292778007E-2</v>
      </c>
    </row>
    <row r="1450" spans="1:3" x14ac:dyDescent="0.5">
      <c r="A1450" t="s">
        <v>194</v>
      </c>
      <c r="B1450">
        <v>0.30686218446043906</v>
      </c>
    </row>
    <row r="1452" spans="1:3" x14ac:dyDescent="0.5">
      <c r="A1452" t="s">
        <v>229</v>
      </c>
      <c r="B1452" t="s">
        <v>230</v>
      </c>
    </row>
    <row r="1453" spans="1:3" x14ac:dyDescent="0.5">
      <c r="A1453" t="s">
        <v>193</v>
      </c>
      <c r="B1453">
        <v>1</v>
      </c>
    </row>
    <row r="1454" spans="1:3" x14ac:dyDescent="0.5">
      <c r="A1454" t="s">
        <v>194</v>
      </c>
      <c r="B1454">
        <v>-1.7044900190442502</v>
      </c>
    </row>
    <row r="1455" spans="1:3" x14ac:dyDescent="0.5">
      <c r="A1455" t="s">
        <v>232</v>
      </c>
      <c r="B1455">
        <v>-0.10342680541952275</v>
      </c>
    </row>
    <row r="1456" spans="1:3" x14ac:dyDescent="0.5">
      <c r="A1456" t="s">
        <v>233</v>
      </c>
      <c r="B1456">
        <v>0.15848924613483409</v>
      </c>
    </row>
    <row r="1457" spans="1:3" x14ac:dyDescent="0.5">
      <c r="A1457" t="s">
        <v>195</v>
      </c>
      <c r="B1457">
        <v>-3838.4994245893035</v>
      </c>
    </row>
    <row r="1459" spans="1:3" x14ac:dyDescent="0.5">
      <c r="A1459" t="s">
        <v>117</v>
      </c>
    </row>
    <row r="1460" spans="1:3" x14ac:dyDescent="0.5">
      <c r="A1460" t="s">
        <v>225</v>
      </c>
    </row>
    <row r="1462" spans="1:3" x14ac:dyDescent="0.5">
      <c r="A1462" t="s">
        <v>226</v>
      </c>
      <c r="B1462" t="s">
        <v>227</v>
      </c>
      <c r="C1462" t="s">
        <v>228</v>
      </c>
    </row>
    <row r="1463" spans="1:3" x14ac:dyDescent="0.5">
      <c r="A1463" t="s">
        <v>193</v>
      </c>
      <c r="B1463">
        <v>-0.40289524529401399</v>
      </c>
      <c r="C1463">
        <v>0.23325237446363714</v>
      </c>
    </row>
    <row r="1464" spans="1:3" x14ac:dyDescent="0.5">
      <c r="A1464" t="s">
        <v>194</v>
      </c>
      <c r="B1464">
        <v>0.47735606713306294</v>
      </c>
      <c r="C1464">
        <v>-0.94191246448421373</v>
      </c>
    </row>
    <row r="1466" spans="1:3" x14ac:dyDescent="0.5">
      <c r="A1466" t="s">
        <v>229</v>
      </c>
      <c r="B1466" t="s">
        <v>230</v>
      </c>
      <c r="C1466" t="s">
        <v>231</v>
      </c>
    </row>
    <row r="1467" spans="1:3" x14ac:dyDescent="0.5">
      <c r="A1467" t="s">
        <v>193</v>
      </c>
      <c r="B1467">
        <v>1</v>
      </c>
      <c r="C1467">
        <v>-1.1102230246251565E-16</v>
      </c>
    </row>
    <row r="1468" spans="1:3" x14ac:dyDescent="0.5">
      <c r="A1468" t="s">
        <v>194</v>
      </c>
      <c r="B1468">
        <v>0</v>
      </c>
      <c r="C1468">
        <v>1</v>
      </c>
    </row>
    <row r="1469" spans="1:3" x14ac:dyDescent="0.5">
      <c r="A1469" t="s">
        <v>232</v>
      </c>
      <c r="B1469">
        <v>0.1402751163719769</v>
      </c>
      <c r="C1469">
        <v>0.3152357506609248</v>
      </c>
    </row>
    <row r="1470" spans="1:3" x14ac:dyDescent="0.5">
      <c r="A1470" t="s">
        <v>233</v>
      </c>
      <c r="B1470">
        <v>-0.35681267523231919</v>
      </c>
      <c r="C1470">
        <v>-0.51478297559722352</v>
      </c>
    </row>
    <row r="1471" spans="1:3" x14ac:dyDescent="0.5">
      <c r="A1471" t="s">
        <v>195</v>
      </c>
      <c r="B1471">
        <v>-8280.978308127118</v>
      </c>
      <c r="C1471">
        <v>-6380.2172199985635</v>
      </c>
    </row>
    <row r="1473" spans="1:3" x14ac:dyDescent="0.5">
      <c r="A1473" t="s">
        <v>118</v>
      </c>
    </row>
    <row r="1474" spans="1:3" x14ac:dyDescent="0.5">
      <c r="A1474" t="s">
        <v>225</v>
      </c>
    </row>
    <row r="1476" spans="1:3" x14ac:dyDescent="0.5">
      <c r="A1476" t="s">
        <v>226</v>
      </c>
      <c r="B1476" t="s">
        <v>227</v>
      </c>
      <c r="C1476" t="s">
        <v>228</v>
      </c>
    </row>
    <row r="1477" spans="1:3" x14ac:dyDescent="0.5">
      <c r="A1477" t="s">
        <v>193</v>
      </c>
      <c r="B1477">
        <v>-0.33347562502691047</v>
      </c>
      <c r="C1477">
        <v>6.5445917661516806E-2</v>
      </c>
    </row>
    <row r="1478" spans="1:3" x14ac:dyDescent="0.5">
      <c r="A1478" t="s">
        <v>194</v>
      </c>
      <c r="B1478">
        <v>0.39774047458854034</v>
      </c>
      <c r="C1478">
        <v>-0.5976109225154258</v>
      </c>
    </row>
    <row r="1480" spans="1:3" x14ac:dyDescent="0.5">
      <c r="A1480" t="s">
        <v>229</v>
      </c>
      <c r="B1480" t="s">
        <v>230</v>
      </c>
      <c r="C1480" t="s">
        <v>231</v>
      </c>
    </row>
    <row r="1481" spans="1:3" x14ac:dyDescent="0.5">
      <c r="A1481" t="s">
        <v>193</v>
      </c>
      <c r="B1481">
        <v>1</v>
      </c>
      <c r="C1481">
        <v>3.4694469519536142E-18</v>
      </c>
    </row>
    <row r="1482" spans="1:3" x14ac:dyDescent="0.5">
      <c r="A1482" t="s">
        <v>194</v>
      </c>
      <c r="B1482">
        <v>1.1102230246251565E-16</v>
      </c>
      <c r="C1482">
        <v>1</v>
      </c>
    </row>
    <row r="1483" spans="1:3" x14ac:dyDescent="0.5">
      <c r="A1483" t="s">
        <v>232</v>
      </c>
      <c r="B1483">
        <v>1.31155163356243E-2</v>
      </c>
      <c r="C1483">
        <v>0.24779206507307724</v>
      </c>
    </row>
    <row r="1484" spans="1:3" x14ac:dyDescent="0.5">
      <c r="A1484" t="s">
        <v>233</v>
      </c>
      <c r="B1484">
        <v>-0.25604355539768275</v>
      </c>
      <c r="C1484">
        <v>-0.45082902221610788</v>
      </c>
    </row>
    <row r="1485" spans="1:3" x14ac:dyDescent="0.5">
      <c r="A1485" t="s">
        <v>195</v>
      </c>
      <c r="B1485">
        <v>2418.015615350746</v>
      </c>
      <c r="C1485">
        <v>287.57226708892136</v>
      </c>
    </row>
    <row r="1487" spans="1:3" x14ac:dyDescent="0.5">
      <c r="A1487" t="s">
        <v>119</v>
      </c>
    </row>
    <row r="1488" spans="1:3" x14ac:dyDescent="0.5">
      <c r="A1488" t="s">
        <v>225</v>
      </c>
    </row>
    <row r="1490" spans="1:3" x14ac:dyDescent="0.5">
      <c r="A1490" t="s">
        <v>226</v>
      </c>
      <c r="B1490" t="s">
        <v>227</v>
      </c>
      <c r="C1490" t="s">
        <v>228</v>
      </c>
    </row>
    <row r="1491" spans="1:3" x14ac:dyDescent="0.5">
      <c r="A1491" t="s">
        <v>193</v>
      </c>
      <c r="B1491">
        <v>-0.40813891976993721</v>
      </c>
      <c r="C1491">
        <v>0.12894445737073768</v>
      </c>
    </row>
    <row r="1492" spans="1:3" x14ac:dyDescent="0.5">
      <c r="A1492" t="s">
        <v>194</v>
      </c>
      <c r="B1492">
        <v>0.23153918386496758</v>
      </c>
      <c r="C1492">
        <v>-0.65494259133273858</v>
      </c>
    </row>
    <row r="1494" spans="1:3" x14ac:dyDescent="0.5">
      <c r="A1494" t="s">
        <v>229</v>
      </c>
      <c r="B1494" t="s">
        <v>230</v>
      </c>
      <c r="C1494" t="s">
        <v>231</v>
      </c>
    </row>
    <row r="1495" spans="1:3" x14ac:dyDescent="0.5">
      <c r="A1495" t="s">
        <v>193</v>
      </c>
      <c r="B1495">
        <v>1</v>
      </c>
      <c r="C1495">
        <v>0</v>
      </c>
    </row>
    <row r="1496" spans="1:3" x14ac:dyDescent="0.5">
      <c r="A1496" t="s">
        <v>194</v>
      </c>
      <c r="B1496">
        <v>0</v>
      </c>
      <c r="C1496">
        <v>1</v>
      </c>
    </row>
    <row r="1497" spans="1:3" x14ac:dyDescent="0.5">
      <c r="A1497" t="s">
        <v>232</v>
      </c>
      <c r="B1497">
        <v>2.0215547421641378E-2</v>
      </c>
      <c r="C1497">
        <v>9.5691140182669991E-3</v>
      </c>
    </row>
    <row r="1498" spans="1:3" x14ac:dyDescent="0.5">
      <c r="A1498" t="s">
        <v>233</v>
      </c>
      <c r="B1498">
        <v>-8.2741405825470515E-2</v>
      </c>
      <c r="C1498">
        <v>-7.823119309309752E-2</v>
      </c>
    </row>
    <row r="1499" spans="1:3" x14ac:dyDescent="0.5">
      <c r="A1499" t="s">
        <v>195</v>
      </c>
      <c r="B1499">
        <v>-530.39298247493366</v>
      </c>
      <c r="C1499">
        <v>1978.5632268767708</v>
      </c>
    </row>
    <row r="1501" spans="1:3" x14ac:dyDescent="0.5">
      <c r="A1501" t="s">
        <v>120</v>
      </c>
    </row>
    <row r="1502" spans="1:3" x14ac:dyDescent="0.5">
      <c r="A1502" t="s">
        <v>225</v>
      </c>
    </row>
    <row r="1504" spans="1:3" x14ac:dyDescent="0.5">
      <c r="A1504" t="s">
        <v>226</v>
      </c>
      <c r="B1504" t="s">
        <v>227</v>
      </c>
      <c r="C1504" t="s">
        <v>228</v>
      </c>
    </row>
    <row r="1505" spans="1:3" x14ac:dyDescent="0.5">
      <c r="A1505" t="s">
        <v>193</v>
      </c>
      <c r="B1505">
        <v>-0.48561686409816018</v>
      </c>
      <c r="C1505">
        <v>0.15503200130445569</v>
      </c>
    </row>
    <row r="1506" spans="1:3" x14ac:dyDescent="0.5">
      <c r="A1506" t="s">
        <v>194</v>
      </c>
      <c r="B1506">
        <v>0.35486205022190004</v>
      </c>
      <c r="C1506">
        <v>-0.6226778206585426</v>
      </c>
    </row>
    <row r="1508" spans="1:3" x14ac:dyDescent="0.5">
      <c r="A1508" t="s">
        <v>229</v>
      </c>
      <c r="B1508" t="s">
        <v>230</v>
      </c>
      <c r="C1508" t="s">
        <v>231</v>
      </c>
    </row>
    <row r="1509" spans="1:3" x14ac:dyDescent="0.5">
      <c r="A1509" t="s">
        <v>193</v>
      </c>
      <c r="B1509">
        <v>1</v>
      </c>
      <c r="C1509">
        <v>-1.1102230246251565E-16</v>
      </c>
    </row>
    <row r="1510" spans="1:3" x14ac:dyDescent="0.5">
      <c r="A1510" t="s">
        <v>194</v>
      </c>
      <c r="B1510">
        <v>-1.1102230246251565E-16</v>
      </c>
      <c r="C1510">
        <v>1</v>
      </c>
    </row>
    <row r="1511" spans="1:3" x14ac:dyDescent="0.5">
      <c r="A1511" t="s">
        <v>232</v>
      </c>
      <c r="B1511">
        <v>-2.128405234634536E-2</v>
      </c>
      <c r="C1511">
        <v>5.9825124537636054E-2</v>
      </c>
    </row>
    <row r="1512" spans="1:3" x14ac:dyDescent="0.5">
      <c r="A1512" t="s">
        <v>233</v>
      </c>
      <c r="B1512">
        <v>-4.0792609830123727E-2</v>
      </c>
      <c r="C1512">
        <v>-0.10359205208045789</v>
      </c>
    </row>
    <row r="1513" spans="1:3" x14ac:dyDescent="0.5">
      <c r="A1513" t="s">
        <v>195</v>
      </c>
      <c r="B1513">
        <v>1213.2509943857726</v>
      </c>
      <c r="C1513">
        <v>-191.20397520012938</v>
      </c>
    </row>
    <row r="1515" spans="1:3" x14ac:dyDescent="0.5">
      <c r="A1515" t="s">
        <v>121</v>
      </c>
    </row>
    <row r="1516" spans="1:3" x14ac:dyDescent="0.5">
      <c r="A1516" t="s">
        <v>225</v>
      </c>
    </row>
    <row r="1518" spans="1:3" x14ac:dyDescent="0.5">
      <c r="A1518" t="s">
        <v>226</v>
      </c>
      <c r="B1518" t="s">
        <v>227</v>
      </c>
      <c r="C1518" t="s">
        <v>228</v>
      </c>
    </row>
    <row r="1519" spans="1:3" x14ac:dyDescent="0.5">
      <c r="A1519" t="s">
        <v>193</v>
      </c>
      <c r="B1519">
        <v>-0.37589431787783761</v>
      </c>
      <c r="C1519">
        <v>4.3500360231975926E-2</v>
      </c>
    </row>
    <row r="1520" spans="1:3" x14ac:dyDescent="0.5">
      <c r="A1520" t="s">
        <v>194</v>
      </c>
      <c r="B1520">
        <v>0.75064625389872952</v>
      </c>
      <c r="C1520">
        <v>-0.9490259556960251</v>
      </c>
    </row>
    <row r="1522" spans="1:3" x14ac:dyDescent="0.5">
      <c r="A1522" t="s">
        <v>229</v>
      </c>
      <c r="B1522" t="s">
        <v>230</v>
      </c>
      <c r="C1522" t="s">
        <v>231</v>
      </c>
    </row>
    <row r="1523" spans="1:3" x14ac:dyDescent="0.5">
      <c r="A1523" t="s">
        <v>193</v>
      </c>
      <c r="B1523">
        <v>1</v>
      </c>
      <c r="C1523">
        <v>0</v>
      </c>
    </row>
    <row r="1524" spans="1:3" x14ac:dyDescent="0.5">
      <c r="A1524" t="s">
        <v>194</v>
      </c>
      <c r="B1524">
        <v>-1.1102230246251565E-16</v>
      </c>
      <c r="C1524">
        <v>1</v>
      </c>
    </row>
    <row r="1525" spans="1:3" x14ac:dyDescent="0.5">
      <c r="A1525" t="s">
        <v>232</v>
      </c>
      <c r="B1525">
        <v>-1.0289353100139913</v>
      </c>
      <c r="C1525">
        <v>-8.8811985957733097E-2</v>
      </c>
    </row>
    <row r="1526" spans="1:3" x14ac:dyDescent="0.5">
      <c r="A1526" t="s">
        <v>233</v>
      </c>
      <c r="B1526">
        <v>5.6172652119219402E-2</v>
      </c>
      <c r="C1526">
        <v>-0.84553179154928482</v>
      </c>
    </row>
    <row r="1527" spans="1:3" x14ac:dyDescent="0.5">
      <c r="A1527" t="s">
        <v>195</v>
      </c>
      <c r="B1527">
        <v>-11688.993592307806</v>
      </c>
      <c r="C1527">
        <v>-17740.777714195192</v>
      </c>
    </row>
    <row r="1529" spans="1:3" x14ac:dyDescent="0.5">
      <c r="A1529" t="s">
        <v>122</v>
      </c>
    </row>
    <row r="1530" spans="1:3" x14ac:dyDescent="0.5">
      <c r="A1530" t="s">
        <v>225</v>
      </c>
    </row>
    <row r="1532" spans="1:3" x14ac:dyDescent="0.5">
      <c r="A1532" t="s">
        <v>226</v>
      </c>
      <c r="B1532" t="s">
        <v>227</v>
      </c>
      <c r="C1532" t="s">
        <v>228</v>
      </c>
    </row>
    <row r="1533" spans="1:3" x14ac:dyDescent="0.5">
      <c r="A1533" t="s">
        <v>193</v>
      </c>
      <c r="B1533">
        <v>-0.72555753518643173</v>
      </c>
      <c r="C1533">
        <v>0.1170130938328201</v>
      </c>
    </row>
    <row r="1534" spans="1:3" x14ac:dyDescent="0.5">
      <c r="A1534" t="s">
        <v>194</v>
      </c>
      <c r="B1534">
        <v>0.36411462873380196</v>
      </c>
      <c r="C1534">
        <v>-0.49567928676844764</v>
      </c>
    </row>
    <row r="1536" spans="1:3" x14ac:dyDescent="0.5">
      <c r="A1536" t="s">
        <v>229</v>
      </c>
      <c r="B1536" t="s">
        <v>230</v>
      </c>
      <c r="C1536" t="s">
        <v>231</v>
      </c>
    </row>
    <row r="1537" spans="1:3" x14ac:dyDescent="0.5">
      <c r="A1537" t="s">
        <v>193</v>
      </c>
      <c r="B1537">
        <v>1</v>
      </c>
      <c r="C1537">
        <v>0</v>
      </c>
    </row>
    <row r="1538" spans="1:3" x14ac:dyDescent="0.5">
      <c r="A1538" t="s">
        <v>194</v>
      </c>
      <c r="B1538">
        <v>0</v>
      </c>
      <c r="C1538">
        <v>1</v>
      </c>
    </row>
    <row r="1539" spans="1:3" x14ac:dyDescent="0.5">
      <c r="A1539" t="s">
        <v>232</v>
      </c>
      <c r="B1539">
        <v>-0.58324834648213586</v>
      </c>
      <c r="C1539">
        <v>3.9574004751208869E-3</v>
      </c>
    </row>
    <row r="1540" spans="1:3" x14ac:dyDescent="0.5">
      <c r="A1540" t="s">
        <v>233</v>
      </c>
      <c r="B1540">
        <v>0.15618524170133041</v>
      </c>
      <c r="C1540">
        <v>-0.39251433670584079</v>
      </c>
    </row>
    <row r="1541" spans="1:3" x14ac:dyDescent="0.5">
      <c r="A1541" t="s">
        <v>195</v>
      </c>
      <c r="B1541">
        <v>2221.2338996178578</v>
      </c>
      <c r="C1541">
        <v>862.27100302359281</v>
      </c>
    </row>
    <row r="1543" spans="1:3" x14ac:dyDescent="0.5">
      <c r="A1543" t="s">
        <v>123</v>
      </c>
    </row>
    <row r="1544" spans="1:3" x14ac:dyDescent="0.5">
      <c r="A1544" t="s">
        <v>225</v>
      </c>
    </row>
    <row r="1546" spans="1:3" x14ac:dyDescent="0.5">
      <c r="A1546" t="s">
        <v>226</v>
      </c>
      <c r="B1546" t="s">
        <v>227</v>
      </c>
      <c r="C1546" t="s">
        <v>228</v>
      </c>
    </row>
    <row r="1547" spans="1:3" x14ac:dyDescent="0.5">
      <c r="A1547" t="s">
        <v>193</v>
      </c>
      <c r="B1547">
        <v>-0.41136218680449688</v>
      </c>
      <c r="C1547">
        <v>3.2628453812019204E-2</v>
      </c>
    </row>
    <row r="1548" spans="1:3" x14ac:dyDescent="0.5">
      <c r="A1548" t="s">
        <v>194</v>
      </c>
      <c r="B1548">
        <v>0.27560036549383204</v>
      </c>
      <c r="C1548">
        <v>-0.74618771006102991</v>
      </c>
    </row>
    <row r="1550" spans="1:3" x14ac:dyDescent="0.5">
      <c r="A1550" t="s">
        <v>229</v>
      </c>
      <c r="B1550" t="s">
        <v>230</v>
      </c>
      <c r="C1550" t="s">
        <v>231</v>
      </c>
    </row>
    <row r="1551" spans="1:3" x14ac:dyDescent="0.5">
      <c r="A1551" t="s">
        <v>193</v>
      </c>
      <c r="B1551">
        <v>1</v>
      </c>
      <c r="C1551">
        <v>0</v>
      </c>
    </row>
    <row r="1552" spans="1:3" x14ac:dyDescent="0.5">
      <c r="A1552" t="s">
        <v>194</v>
      </c>
      <c r="B1552">
        <v>0</v>
      </c>
      <c r="C1552">
        <v>1</v>
      </c>
    </row>
    <row r="1553" spans="1:3" x14ac:dyDescent="0.5">
      <c r="A1553" t="s">
        <v>232</v>
      </c>
      <c r="B1553">
        <v>-0.56758470423017837</v>
      </c>
      <c r="C1553">
        <v>-0.11294004534452054</v>
      </c>
    </row>
    <row r="1554" spans="1:3" x14ac:dyDescent="0.5">
      <c r="A1554" t="s">
        <v>233</v>
      </c>
      <c r="B1554">
        <v>0.15098407316578685</v>
      </c>
      <c r="C1554">
        <v>-0.25531393796543134</v>
      </c>
    </row>
    <row r="1555" spans="1:3" x14ac:dyDescent="0.5">
      <c r="A1555" t="s">
        <v>195</v>
      </c>
      <c r="B1555">
        <v>9555.2417812279855</v>
      </c>
      <c r="C1555">
        <v>2948.0834650983329</v>
      </c>
    </row>
    <row r="1557" spans="1:3" x14ac:dyDescent="0.5">
      <c r="A1557" t="s">
        <v>124</v>
      </c>
    </row>
    <row r="1558" spans="1:3" x14ac:dyDescent="0.5">
      <c r="A1558" t="s">
        <v>225</v>
      </c>
    </row>
    <row r="1560" spans="1:3" x14ac:dyDescent="0.5">
      <c r="A1560" t="s">
        <v>226</v>
      </c>
      <c r="B1560" t="s">
        <v>227</v>
      </c>
      <c r="C1560" t="s">
        <v>228</v>
      </c>
    </row>
    <row r="1561" spans="1:3" x14ac:dyDescent="0.5">
      <c r="A1561" t="s">
        <v>193</v>
      </c>
      <c r="B1561">
        <v>-0.85963585550769128</v>
      </c>
      <c r="C1561">
        <v>-2.8726549654474853E-2</v>
      </c>
    </row>
    <row r="1562" spans="1:3" x14ac:dyDescent="0.5">
      <c r="A1562" t="s">
        <v>194</v>
      </c>
      <c r="B1562">
        <v>0.69277714615837183</v>
      </c>
      <c r="C1562">
        <v>-0.83466249820305516</v>
      </c>
    </row>
    <row r="1564" spans="1:3" x14ac:dyDescent="0.5">
      <c r="A1564" t="s">
        <v>229</v>
      </c>
      <c r="B1564" t="s">
        <v>230</v>
      </c>
      <c r="C1564" t="s">
        <v>231</v>
      </c>
    </row>
    <row r="1565" spans="1:3" x14ac:dyDescent="0.5">
      <c r="A1565" t="s">
        <v>193</v>
      </c>
      <c r="B1565">
        <v>1</v>
      </c>
      <c r="C1565">
        <v>0</v>
      </c>
    </row>
    <row r="1566" spans="1:3" x14ac:dyDescent="0.5">
      <c r="A1566" t="s">
        <v>194</v>
      </c>
      <c r="B1566">
        <v>0</v>
      </c>
      <c r="C1566">
        <v>1</v>
      </c>
    </row>
    <row r="1567" spans="1:3" x14ac:dyDescent="0.5">
      <c r="A1567" t="s">
        <v>232</v>
      </c>
      <c r="B1567">
        <v>-0.27593636987399767</v>
      </c>
      <c r="C1567">
        <v>-0.22702278841551171</v>
      </c>
    </row>
    <row r="1568" spans="1:3" x14ac:dyDescent="0.5">
      <c r="A1568" t="s">
        <v>233</v>
      </c>
      <c r="B1568">
        <v>0.18295989872419566</v>
      </c>
      <c r="C1568">
        <v>0.13034641471907138</v>
      </c>
    </row>
    <row r="1569" spans="1:3" x14ac:dyDescent="0.5">
      <c r="A1569" t="s">
        <v>195</v>
      </c>
      <c r="B1569">
        <v>5099.4701267799346</v>
      </c>
      <c r="C1569">
        <v>6497.7058053852261</v>
      </c>
    </row>
    <row r="1571" spans="1:3" x14ac:dyDescent="0.5">
      <c r="A1571" t="s">
        <v>125</v>
      </c>
    </row>
    <row r="1572" spans="1:3" x14ac:dyDescent="0.5">
      <c r="A1572" t="s">
        <v>225</v>
      </c>
    </row>
    <row r="1574" spans="1:3" x14ac:dyDescent="0.5">
      <c r="A1574" t="s">
        <v>226</v>
      </c>
      <c r="B1574" t="s">
        <v>227</v>
      </c>
      <c r="C1574" t="s">
        <v>228</v>
      </c>
    </row>
    <row r="1575" spans="1:3" x14ac:dyDescent="0.5">
      <c r="A1575" t="s">
        <v>193</v>
      </c>
      <c r="B1575">
        <v>-0.97011089227300107</v>
      </c>
      <c r="C1575">
        <v>0.5354355782984318</v>
      </c>
    </row>
    <row r="1576" spans="1:3" x14ac:dyDescent="0.5">
      <c r="A1576" t="s">
        <v>194</v>
      </c>
      <c r="B1576">
        <v>7.7909533959309551E-2</v>
      </c>
      <c r="C1576">
        <v>-0.42789780999615462</v>
      </c>
    </row>
    <row r="1578" spans="1:3" x14ac:dyDescent="0.5">
      <c r="A1578" t="s">
        <v>229</v>
      </c>
      <c r="B1578" t="s">
        <v>230</v>
      </c>
      <c r="C1578" t="s">
        <v>231</v>
      </c>
    </row>
    <row r="1579" spans="1:3" x14ac:dyDescent="0.5">
      <c r="A1579" t="s">
        <v>193</v>
      </c>
      <c r="B1579">
        <v>1.0000000000000002</v>
      </c>
      <c r="C1579">
        <v>-5.5511151231257827E-17</v>
      </c>
    </row>
    <row r="1580" spans="1:3" x14ac:dyDescent="0.5">
      <c r="A1580" t="s">
        <v>194</v>
      </c>
      <c r="B1580">
        <v>1.1102230246251565E-16</v>
      </c>
      <c r="C1580">
        <v>1.0000000000000002</v>
      </c>
    </row>
    <row r="1581" spans="1:3" x14ac:dyDescent="0.5">
      <c r="A1581" t="s">
        <v>232</v>
      </c>
      <c r="B1581">
        <v>-0.63026647023720572</v>
      </c>
      <c r="C1581">
        <v>0.13532749397153643</v>
      </c>
    </row>
    <row r="1582" spans="1:3" x14ac:dyDescent="0.5">
      <c r="A1582" t="s">
        <v>233</v>
      </c>
      <c r="B1582">
        <v>-8.2795337970915983E-2</v>
      </c>
      <c r="C1582">
        <v>-0.76240254636448246</v>
      </c>
    </row>
    <row r="1583" spans="1:3" x14ac:dyDescent="0.5">
      <c r="A1583" t="s">
        <v>195</v>
      </c>
      <c r="B1583">
        <v>4982.727752966377</v>
      </c>
      <c r="C1583">
        <v>-3206.4369897335246</v>
      </c>
    </row>
    <row r="1585" spans="1:3" x14ac:dyDescent="0.5">
      <c r="A1585" t="s">
        <v>126</v>
      </c>
    </row>
    <row r="1586" spans="1:3" x14ac:dyDescent="0.5">
      <c r="A1586" t="s">
        <v>225</v>
      </c>
    </row>
    <row r="1588" spans="1:3" x14ac:dyDescent="0.5">
      <c r="A1588" t="s">
        <v>226</v>
      </c>
      <c r="B1588" t="s">
        <v>227</v>
      </c>
      <c r="C1588" t="s">
        <v>228</v>
      </c>
    </row>
    <row r="1589" spans="1:3" x14ac:dyDescent="0.5">
      <c r="A1589" t="s">
        <v>193</v>
      </c>
      <c r="B1589">
        <v>-0.59151133410772039</v>
      </c>
      <c r="C1589">
        <v>0.41873219298180986</v>
      </c>
    </row>
    <row r="1590" spans="1:3" x14ac:dyDescent="0.5">
      <c r="A1590" t="s">
        <v>194</v>
      </c>
      <c r="B1590">
        <v>0.29751738606976286</v>
      </c>
      <c r="C1590">
        <v>-0.50364634156334753</v>
      </c>
    </row>
    <row r="1592" spans="1:3" x14ac:dyDescent="0.5">
      <c r="A1592" t="s">
        <v>229</v>
      </c>
      <c r="B1592" t="s">
        <v>230</v>
      </c>
      <c r="C1592" t="s">
        <v>231</v>
      </c>
    </row>
    <row r="1593" spans="1:3" x14ac:dyDescent="0.5">
      <c r="A1593" t="s">
        <v>193</v>
      </c>
      <c r="B1593">
        <v>1</v>
      </c>
      <c r="C1593">
        <v>0</v>
      </c>
    </row>
    <row r="1594" spans="1:3" x14ac:dyDescent="0.5">
      <c r="A1594" t="s">
        <v>194</v>
      </c>
      <c r="B1594">
        <v>0</v>
      </c>
      <c r="C1594">
        <v>1</v>
      </c>
    </row>
    <row r="1595" spans="1:3" x14ac:dyDescent="0.5">
      <c r="A1595" t="s">
        <v>232</v>
      </c>
      <c r="B1595">
        <v>9.7558161942362442E-2</v>
      </c>
      <c r="C1595">
        <v>0.39626053820042373</v>
      </c>
    </row>
    <row r="1596" spans="1:3" x14ac:dyDescent="0.5">
      <c r="A1596" t="s">
        <v>233</v>
      </c>
      <c r="B1596">
        <v>-0.44832784547765403</v>
      </c>
      <c r="C1596">
        <v>-0.76244892077695592</v>
      </c>
    </row>
    <row r="1597" spans="1:3" x14ac:dyDescent="0.5">
      <c r="A1597" t="s">
        <v>195</v>
      </c>
      <c r="B1597">
        <v>-21718.693793591581</v>
      </c>
      <c r="C1597">
        <v>-16818.326900155618</v>
      </c>
    </row>
    <row r="1599" spans="1:3" x14ac:dyDescent="0.5">
      <c r="A1599" t="s">
        <v>127</v>
      </c>
    </row>
    <row r="1600" spans="1:3" x14ac:dyDescent="0.5">
      <c r="A1600" t="s">
        <v>225</v>
      </c>
    </row>
    <row r="1602" spans="1:3" x14ac:dyDescent="0.5">
      <c r="A1602" t="s">
        <v>226</v>
      </c>
      <c r="B1602" t="s">
        <v>227</v>
      </c>
      <c r="C1602" t="s">
        <v>228</v>
      </c>
    </row>
    <row r="1603" spans="1:3" x14ac:dyDescent="0.5">
      <c r="A1603" t="s">
        <v>193</v>
      </c>
      <c r="B1603">
        <v>-0.67542743047273446</v>
      </c>
      <c r="C1603">
        <v>0.18227706090182452</v>
      </c>
    </row>
    <row r="1604" spans="1:3" x14ac:dyDescent="0.5">
      <c r="A1604" t="s">
        <v>194</v>
      </c>
      <c r="B1604">
        <v>0.17779245741791277</v>
      </c>
      <c r="C1604">
        <v>-0.82309741995873453</v>
      </c>
    </row>
    <row r="1606" spans="1:3" x14ac:dyDescent="0.5">
      <c r="A1606" t="s">
        <v>229</v>
      </c>
      <c r="B1606" t="s">
        <v>230</v>
      </c>
      <c r="C1606" t="s">
        <v>231</v>
      </c>
    </row>
    <row r="1607" spans="1:3" x14ac:dyDescent="0.5">
      <c r="A1607" t="s">
        <v>193</v>
      </c>
      <c r="B1607">
        <v>1</v>
      </c>
      <c r="C1607">
        <v>-5.5511151231257827E-17</v>
      </c>
    </row>
    <row r="1608" spans="1:3" x14ac:dyDescent="0.5">
      <c r="A1608" t="s">
        <v>194</v>
      </c>
      <c r="B1608">
        <v>0</v>
      </c>
      <c r="C1608">
        <v>1</v>
      </c>
    </row>
    <row r="1609" spans="1:3" x14ac:dyDescent="0.5">
      <c r="A1609" t="s">
        <v>232</v>
      </c>
      <c r="B1609">
        <v>-0.19921621628741534</v>
      </c>
      <c r="C1609">
        <v>8.2231649588329334E-2</v>
      </c>
    </row>
    <row r="1610" spans="1:3" x14ac:dyDescent="0.5">
      <c r="A1610" t="s">
        <v>233</v>
      </c>
      <c r="B1610">
        <v>-5.7866674664800055E-2</v>
      </c>
      <c r="C1610">
        <v>-0.30780517383023681</v>
      </c>
    </row>
    <row r="1611" spans="1:3" x14ac:dyDescent="0.5">
      <c r="A1611" t="s">
        <v>195</v>
      </c>
      <c r="B1611">
        <v>3635.5947300086668</v>
      </c>
      <c r="C1611">
        <v>-45.760992168889516</v>
      </c>
    </row>
    <row r="1613" spans="1:3" x14ac:dyDescent="0.5">
      <c r="A1613" t="s">
        <v>128</v>
      </c>
    </row>
    <row r="1614" spans="1:3" x14ac:dyDescent="0.5">
      <c r="A1614" t="s">
        <v>225</v>
      </c>
    </row>
    <row r="1616" spans="1:3" x14ac:dyDescent="0.5">
      <c r="A1616" t="s">
        <v>226</v>
      </c>
      <c r="B1616" t="s">
        <v>227</v>
      </c>
      <c r="C1616" t="s">
        <v>228</v>
      </c>
    </row>
    <row r="1617" spans="1:3" x14ac:dyDescent="0.5">
      <c r="A1617" t="s">
        <v>193</v>
      </c>
      <c r="B1617">
        <v>-0.55152644287548869</v>
      </c>
      <c r="C1617">
        <v>0.30911113462365497</v>
      </c>
    </row>
    <row r="1618" spans="1:3" x14ac:dyDescent="0.5">
      <c r="A1618" t="s">
        <v>194</v>
      </c>
      <c r="B1618">
        <v>0.47108807626133636</v>
      </c>
      <c r="C1618">
        <v>-0.80703625212294794</v>
      </c>
    </row>
    <row r="1620" spans="1:3" x14ac:dyDescent="0.5">
      <c r="A1620" t="s">
        <v>229</v>
      </c>
      <c r="B1620" t="s">
        <v>230</v>
      </c>
      <c r="C1620" t="s">
        <v>231</v>
      </c>
    </row>
    <row r="1621" spans="1:3" x14ac:dyDescent="0.5">
      <c r="A1621" t="s">
        <v>193</v>
      </c>
      <c r="B1621">
        <v>1</v>
      </c>
      <c r="C1621">
        <v>-5.5511151231257827E-17</v>
      </c>
    </row>
    <row r="1622" spans="1:3" x14ac:dyDescent="0.5">
      <c r="A1622" t="s">
        <v>194</v>
      </c>
      <c r="B1622">
        <v>0</v>
      </c>
      <c r="C1622">
        <v>1</v>
      </c>
    </row>
    <row r="1623" spans="1:3" x14ac:dyDescent="0.5">
      <c r="A1623" t="s">
        <v>232</v>
      </c>
      <c r="B1623">
        <v>-0.29402804698827245</v>
      </c>
      <c r="C1623">
        <v>6.8449488761148133E-2</v>
      </c>
    </row>
    <row r="1624" spans="1:3" x14ac:dyDescent="0.5">
      <c r="A1624" t="s">
        <v>233</v>
      </c>
      <c r="B1624">
        <v>-7.2998115976953215E-2</v>
      </c>
      <c r="C1624">
        <v>-0.43224855766976938</v>
      </c>
    </row>
    <row r="1625" spans="1:3" x14ac:dyDescent="0.5">
      <c r="A1625" t="s">
        <v>195</v>
      </c>
      <c r="B1625">
        <v>-5368.2811480806549</v>
      </c>
      <c r="C1625">
        <v>-1670.8814610385361</v>
      </c>
    </row>
    <row r="1627" spans="1:3" x14ac:dyDescent="0.5">
      <c r="A1627" t="s">
        <v>129</v>
      </c>
    </row>
    <row r="1628" spans="1:3" x14ac:dyDescent="0.5">
      <c r="A1628" t="s">
        <v>225</v>
      </c>
    </row>
    <row r="1630" spans="1:3" x14ac:dyDescent="0.5">
      <c r="A1630" t="s">
        <v>226</v>
      </c>
      <c r="B1630" t="s">
        <v>227</v>
      </c>
      <c r="C1630" t="s">
        <v>228</v>
      </c>
    </row>
    <row r="1631" spans="1:3" x14ac:dyDescent="0.5">
      <c r="A1631" t="s">
        <v>193</v>
      </c>
      <c r="B1631">
        <v>-1.5180698853904639</v>
      </c>
      <c r="C1631">
        <v>0.81100944261693608</v>
      </c>
    </row>
    <row r="1632" spans="1:3" x14ac:dyDescent="0.5">
      <c r="A1632" t="s">
        <v>194</v>
      </c>
      <c r="B1632">
        <v>0.73930760601237555</v>
      </c>
      <c r="C1632">
        <v>-1.1149979586942256</v>
      </c>
    </row>
    <row r="1634" spans="1:3" x14ac:dyDescent="0.5">
      <c r="A1634" t="s">
        <v>229</v>
      </c>
      <c r="B1634" t="s">
        <v>230</v>
      </c>
      <c r="C1634" t="s">
        <v>231</v>
      </c>
    </row>
    <row r="1635" spans="1:3" x14ac:dyDescent="0.5">
      <c r="A1635" t="s">
        <v>193</v>
      </c>
      <c r="B1635">
        <v>0.99999999999999989</v>
      </c>
      <c r="C1635">
        <v>-1.1102230246251565E-16</v>
      </c>
    </row>
    <row r="1636" spans="1:3" x14ac:dyDescent="0.5">
      <c r="A1636" t="s">
        <v>194</v>
      </c>
      <c r="B1636">
        <v>0</v>
      </c>
      <c r="C1636">
        <v>1</v>
      </c>
    </row>
    <row r="1637" spans="1:3" x14ac:dyDescent="0.5">
      <c r="A1637" t="s">
        <v>232</v>
      </c>
      <c r="B1637">
        <v>-0.92922043929205911</v>
      </c>
      <c r="C1637">
        <v>-0.44590221198587593</v>
      </c>
    </row>
    <row r="1638" spans="1:3" x14ac:dyDescent="0.5">
      <c r="A1638" t="s">
        <v>233</v>
      </c>
      <c r="B1638">
        <v>0.5065992043152735</v>
      </c>
      <c r="C1638">
        <v>4.2749935011675178E-2</v>
      </c>
    </row>
    <row r="1639" spans="1:3" x14ac:dyDescent="0.5">
      <c r="A1639" t="s">
        <v>195</v>
      </c>
      <c r="B1639">
        <v>20068.632504612651</v>
      </c>
      <c r="C1639">
        <v>16787.967046588976</v>
      </c>
    </row>
    <row r="1641" spans="1:3" x14ac:dyDescent="0.5">
      <c r="A1641" t="s">
        <v>130</v>
      </c>
    </row>
    <row r="1642" spans="1:3" x14ac:dyDescent="0.5">
      <c r="A1642" t="s">
        <v>225</v>
      </c>
    </row>
    <row r="1644" spans="1:3" x14ac:dyDescent="0.5">
      <c r="A1644" t="s">
        <v>226</v>
      </c>
      <c r="B1644" t="s">
        <v>227</v>
      </c>
      <c r="C1644" t="s">
        <v>228</v>
      </c>
    </row>
    <row r="1645" spans="1:3" x14ac:dyDescent="0.5">
      <c r="A1645" t="s">
        <v>193</v>
      </c>
      <c r="B1645">
        <v>-1.0551972957430946</v>
      </c>
      <c r="C1645">
        <v>0.1823832390997967</v>
      </c>
    </row>
    <row r="1646" spans="1:3" x14ac:dyDescent="0.5">
      <c r="A1646" t="s">
        <v>194</v>
      </c>
      <c r="B1646">
        <v>0.43925148445766626</v>
      </c>
      <c r="C1646">
        <v>-0.79302520732022952</v>
      </c>
    </row>
    <row r="1648" spans="1:3" x14ac:dyDescent="0.5">
      <c r="A1648" t="s">
        <v>229</v>
      </c>
      <c r="B1648" t="s">
        <v>230</v>
      </c>
      <c r="C1648" t="s">
        <v>231</v>
      </c>
    </row>
    <row r="1649" spans="1:3" x14ac:dyDescent="0.5">
      <c r="A1649" t="s">
        <v>193</v>
      </c>
      <c r="B1649">
        <v>1</v>
      </c>
      <c r="C1649">
        <v>-5.5511151231257827E-17</v>
      </c>
    </row>
    <row r="1650" spans="1:3" x14ac:dyDescent="0.5">
      <c r="A1650" t="s">
        <v>194</v>
      </c>
      <c r="B1650">
        <v>0</v>
      </c>
      <c r="C1650">
        <v>1</v>
      </c>
    </row>
    <row r="1651" spans="1:3" x14ac:dyDescent="0.5">
      <c r="A1651" t="s">
        <v>232</v>
      </c>
      <c r="B1651">
        <v>-6.6498525539047532E-2</v>
      </c>
      <c r="C1651">
        <v>1.4836836153383283E-2</v>
      </c>
    </row>
    <row r="1652" spans="1:3" x14ac:dyDescent="0.5">
      <c r="A1652" t="s">
        <v>233</v>
      </c>
      <c r="B1652">
        <v>-4.7151548712216808E-2</v>
      </c>
      <c r="C1652">
        <v>-0.12335272580149771</v>
      </c>
    </row>
    <row r="1653" spans="1:3" x14ac:dyDescent="0.5">
      <c r="A1653" t="s">
        <v>195</v>
      </c>
      <c r="B1653">
        <v>840.64913969720828</v>
      </c>
      <c r="C1653">
        <v>1130.2689491597748</v>
      </c>
    </row>
    <row r="1655" spans="1:3" x14ac:dyDescent="0.5">
      <c r="A1655" t="s">
        <v>131</v>
      </c>
    </row>
    <row r="1656" spans="1:3" x14ac:dyDescent="0.5">
      <c r="A1656" t="s">
        <v>225</v>
      </c>
    </row>
    <row r="1658" spans="1:3" x14ac:dyDescent="0.5">
      <c r="A1658" t="s">
        <v>226</v>
      </c>
      <c r="B1658" t="s">
        <v>227</v>
      </c>
      <c r="C1658" t="s">
        <v>228</v>
      </c>
    </row>
    <row r="1659" spans="1:3" x14ac:dyDescent="0.5">
      <c r="A1659" t="s">
        <v>193</v>
      </c>
      <c r="B1659">
        <v>-0.84574676339825439</v>
      </c>
      <c r="C1659">
        <v>-0.22072612824656881</v>
      </c>
    </row>
    <row r="1660" spans="1:3" x14ac:dyDescent="0.5">
      <c r="A1660" t="s">
        <v>194</v>
      </c>
      <c r="B1660">
        <v>-0.1444086527660336</v>
      </c>
      <c r="C1660">
        <v>-0.82781909553669353</v>
      </c>
    </row>
    <row r="1662" spans="1:3" x14ac:dyDescent="0.5">
      <c r="A1662" t="s">
        <v>229</v>
      </c>
      <c r="B1662" t="s">
        <v>230</v>
      </c>
      <c r="C1662" t="s">
        <v>231</v>
      </c>
    </row>
    <row r="1663" spans="1:3" x14ac:dyDescent="0.5">
      <c r="A1663" t="s">
        <v>193</v>
      </c>
      <c r="B1663">
        <v>1.0000000000000002</v>
      </c>
      <c r="C1663">
        <v>-1.3877787807814457E-17</v>
      </c>
    </row>
    <row r="1664" spans="1:3" x14ac:dyDescent="0.5">
      <c r="A1664" t="s">
        <v>194</v>
      </c>
      <c r="B1664">
        <v>0</v>
      </c>
      <c r="C1664">
        <v>1.0000000000000002</v>
      </c>
    </row>
    <row r="1665" spans="1:3" x14ac:dyDescent="0.5">
      <c r="A1665" t="s">
        <v>232</v>
      </c>
      <c r="B1665">
        <v>-0.40864191390526478</v>
      </c>
      <c r="C1665">
        <v>0.13909707120364495</v>
      </c>
    </row>
    <row r="1666" spans="1:3" x14ac:dyDescent="0.5">
      <c r="A1666" t="s">
        <v>233</v>
      </c>
      <c r="B1666">
        <v>0.19469393671993723</v>
      </c>
      <c r="C1666">
        <v>-0.1779628186277305</v>
      </c>
    </row>
    <row r="1667" spans="1:3" x14ac:dyDescent="0.5">
      <c r="A1667" t="s">
        <v>195</v>
      </c>
      <c r="B1667">
        <v>17910.504512487161</v>
      </c>
      <c r="C1667">
        <v>-12657.120083593622</v>
      </c>
    </row>
    <row r="1669" spans="1:3" x14ac:dyDescent="0.5">
      <c r="A1669" t="s">
        <v>132</v>
      </c>
    </row>
    <row r="1670" spans="1:3" x14ac:dyDescent="0.5">
      <c r="A1670" t="s">
        <v>225</v>
      </c>
    </row>
    <row r="1672" spans="1:3" x14ac:dyDescent="0.5">
      <c r="A1672" t="s">
        <v>226</v>
      </c>
      <c r="B1672" t="s">
        <v>227</v>
      </c>
    </row>
    <row r="1673" spans="1:3" x14ac:dyDescent="0.5">
      <c r="A1673" t="s">
        <v>193</v>
      </c>
      <c r="B1673">
        <v>-0.43499558670734717</v>
      </c>
    </row>
    <row r="1674" spans="1:3" x14ac:dyDescent="0.5">
      <c r="A1674" t="s">
        <v>194</v>
      </c>
      <c r="B1674">
        <v>0.11836101808535447</v>
      </c>
    </row>
    <row r="1676" spans="1:3" x14ac:dyDescent="0.5">
      <c r="A1676" t="s">
        <v>229</v>
      </c>
      <c r="B1676" t="s">
        <v>230</v>
      </c>
    </row>
    <row r="1677" spans="1:3" x14ac:dyDescent="0.5">
      <c r="A1677" t="s">
        <v>193</v>
      </c>
      <c r="B1677">
        <v>1</v>
      </c>
    </row>
    <row r="1678" spans="1:3" x14ac:dyDescent="0.5">
      <c r="A1678" t="s">
        <v>194</v>
      </c>
      <c r="B1678">
        <v>-0.86873865833549735</v>
      </c>
    </row>
    <row r="1679" spans="1:3" x14ac:dyDescent="0.5">
      <c r="A1679" t="s">
        <v>232</v>
      </c>
      <c r="B1679">
        <v>-1.0522197681047145</v>
      </c>
    </row>
    <row r="1680" spans="1:3" x14ac:dyDescent="0.5">
      <c r="A1680" t="s">
        <v>233</v>
      </c>
      <c r="B1680">
        <v>0.88839303360627786</v>
      </c>
    </row>
    <row r="1681" spans="1:3" x14ac:dyDescent="0.5">
      <c r="A1681" t="s">
        <v>195</v>
      </c>
      <c r="B1681">
        <v>-11640.008396756672</v>
      </c>
    </row>
    <row r="1683" spans="1:3" x14ac:dyDescent="0.5">
      <c r="A1683" t="s">
        <v>133</v>
      </c>
    </row>
    <row r="1684" spans="1:3" x14ac:dyDescent="0.5">
      <c r="A1684" t="s">
        <v>225</v>
      </c>
    </row>
    <row r="1686" spans="1:3" x14ac:dyDescent="0.5">
      <c r="A1686" t="s">
        <v>226</v>
      </c>
      <c r="B1686" t="s">
        <v>227</v>
      </c>
      <c r="C1686" t="s">
        <v>228</v>
      </c>
    </row>
    <row r="1687" spans="1:3" x14ac:dyDescent="0.5">
      <c r="A1687" t="s">
        <v>193</v>
      </c>
      <c r="B1687">
        <v>-1.147470040432329</v>
      </c>
      <c r="C1687">
        <v>-0.29612129175825663</v>
      </c>
    </row>
    <row r="1688" spans="1:3" x14ac:dyDescent="0.5">
      <c r="A1688" t="s">
        <v>194</v>
      </c>
      <c r="B1688">
        <v>0.45058569132269211</v>
      </c>
      <c r="C1688">
        <v>-0.65155283463300417</v>
      </c>
    </row>
    <row r="1690" spans="1:3" x14ac:dyDescent="0.5">
      <c r="A1690" t="s">
        <v>229</v>
      </c>
      <c r="B1690" t="s">
        <v>230</v>
      </c>
      <c r="C1690" t="s">
        <v>231</v>
      </c>
    </row>
    <row r="1691" spans="1:3" x14ac:dyDescent="0.5">
      <c r="A1691" t="s">
        <v>193</v>
      </c>
      <c r="B1691">
        <v>1</v>
      </c>
      <c r="C1691">
        <v>0</v>
      </c>
    </row>
    <row r="1692" spans="1:3" x14ac:dyDescent="0.5">
      <c r="A1692" t="s">
        <v>194</v>
      </c>
      <c r="B1692">
        <v>0</v>
      </c>
      <c r="C1692">
        <v>1</v>
      </c>
    </row>
    <row r="1693" spans="1:3" x14ac:dyDescent="0.5">
      <c r="A1693" t="s">
        <v>232</v>
      </c>
      <c r="B1693">
        <v>-7.2439995463138271E-2</v>
      </c>
      <c r="C1693">
        <v>-4.0306409400022454E-2</v>
      </c>
    </row>
    <row r="1694" spans="1:3" x14ac:dyDescent="0.5">
      <c r="A1694" t="s">
        <v>233</v>
      </c>
      <c r="B1694">
        <v>-9.6732399607433617E-3</v>
      </c>
      <c r="C1694">
        <v>-5.1347219799756705E-2</v>
      </c>
    </row>
    <row r="1695" spans="1:3" x14ac:dyDescent="0.5">
      <c r="A1695" t="s">
        <v>195</v>
      </c>
      <c r="B1695">
        <v>1504.0893184799138</v>
      </c>
      <c r="C1695">
        <v>3143.2408840252083</v>
      </c>
    </row>
    <row r="1697" spans="1:3" x14ac:dyDescent="0.5">
      <c r="A1697" t="s">
        <v>134</v>
      </c>
    </row>
    <row r="1698" spans="1:3" x14ac:dyDescent="0.5">
      <c r="A1698" t="s">
        <v>225</v>
      </c>
    </row>
    <row r="1700" spans="1:3" x14ac:dyDescent="0.5">
      <c r="A1700" t="s">
        <v>226</v>
      </c>
      <c r="B1700" t="s">
        <v>227</v>
      </c>
      <c r="C1700" t="s">
        <v>228</v>
      </c>
    </row>
    <row r="1701" spans="1:3" x14ac:dyDescent="0.5">
      <c r="A1701" t="s">
        <v>193</v>
      </c>
      <c r="B1701">
        <v>-0.40720088676961436</v>
      </c>
      <c r="C1701">
        <v>0.10444258024485847</v>
      </c>
    </row>
    <row r="1702" spans="1:3" x14ac:dyDescent="0.5">
      <c r="A1702" t="s">
        <v>194</v>
      </c>
      <c r="B1702">
        <v>0.73105459207492973</v>
      </c>
      <c r="C1702">
        <v>-0.86580396749537902</v>
      </c>
    </row>
    <row r="1704" spans="1:3" x14ac:dyDescent="0.5">
      <c r="A1704" t="s">
        <v>229</v>
      </c>
      <c r="B1704" t="s">
        <v>230</v>
      </c>
      <c r="C1704" t="s">
        <v>231</v>
      </c>
    </row>
    <row r="1705" spans="1:3" x14ac:dyDescent="0.5">
      <c r="A1705" t="s">
        <v>193</v>
      </c>
      <c r="B1705">
        <v>1</v>
      </c>
      <c r="C1705">
        <v>1.1102230246251565E-16</v>
      </c>
    </row>
    <row r="1706" spans="1:3" x14ac:dyDescent="0.5">
      <c r="A1706" t="s">
        <v>194</v>
      </c>
      <c r="B1706">
        <v>2.7755575615628914E-17</v>
      </c>
      <c r="C1706">
        <v>1</v>
      </c>
    </row>
    <row r="1707" spans="1:3" x14ac:dyDescent="0.5">
      <c r="A1707" t="s">
        <v>232</v>
      </c>
      <c r="B1707">
        <v>-4.3690756435846009E-2</v>
      </c>
      <c r="C1707">
        <v>7.0458405238638722E-2</v>
      </c>
    </row>
    <row r="1708" spans="1:3" x14ac:dyDescent="0.5">
      <c r="A1708" t="s">
        <v>233</v>
      </c>
      <c r="B1708">
        <v>-5.1204709320533406E-2</v>
      </c>
      <c r="C1708">
        <v>-0.16253434064323807</v>
      </c>
    </row>
    <row r="1709" spans="1:3" x14ac:dyDescent="0.5">
      <c r="A1709" t="s">
        <v>195</v>
      </c>
      <c r="B1709">
        <v>-12963.992916609801</v>
      </c>
      <c r="C1709">
        <v>-10520.608078692703</v>
      </c>
    </row>
    <row r="1711" spans="1:3" x14ac:dyDescent="0.5">
      <c r="A1711" t="s">
        <v>135</v>
      </c>
    </row>
    <row r="1712" spans="1:3" x14ac:dyDescent="0.5">
      <c r="A1712" t="s">
        <v>225</v>
      </c>
    </row>
    <row r="1714" spans="1:3" x14ac:dyDescent="0.5">
      <c r="A1714" t="s">
        <v>226</v>
      </c>
      <c r="B1714" t="s">
        <v>227</v>
      </c>
      <c r="C1714" t="s">
        <v>228</v>
      </c>
    </row>
    <row r="1715" spans="1:3" x14ac:dyDescent="0.5">
      <c r="A1715" t="s">
        <v>193</v>
      </c>
      <c r="B1715">
        <v>-0.41212208047784576</v>
      </c>
      <c r="C1715">
        <v>-9.9656133982093664E-2</v>
      </c>
    </row>
    <row r="1716" spans="1:3" x14ac:dyDescent="0.5">
      <c r="A1716" t="s">
        <v>194</v>
      </c>
      <c r="B1716">
        <v>0.30534607608405645</v>
      </c>
      <c r="C1716">
        <v>-0.53232271533162046</v>
      </c>
    </row>
    <row r="1718" spans="1:3" x14ac:dyDescent="0.5">
      <c r="A1718" t="s">
        <v>229</v>
      </c>
      <c r="B1718" t="s">
        <v>230</v>
      </c>
      <c r="C1718" t="s">
        <v>231</v>
      </c>
    </row>
    <row r="1719" spans="1:3" x14ac:dyDescent="0.5">
      <c r="A1719" t="s">
        <v>193</v>
      </c>
      <c r="B1719">
        <v>1</v>
      </c>
      <c r="C1719">
        <v>-2.7755575615628914E-17</v>
      </c>
    </row>
    <row r="1720" spans="1:3" x14ac:dyDescent="0.5">
      <c r="A1720" t="s">
        <v>194</v>
      </c>
      <c r="B1720">
        <v>-5.5511151231257827E-17</v>
      </c>
      <c r="C1720">
        <v>0.99999999999999989</v>
      </c>
    </row>
    <row r="1721" spans="1:3" x14ac:dyDescent="0.5">
      <c r="A1721" t="s">
        <v>232</v>
      </c>
      <c r="B1721">
        <v>-2.5979142043082389E-2</v>
      </c>
      <c r="C1721">
        <v>-1.4970876238946159E-3</v>
      </c>
    </row>
    <row r="1722" spans="1:3" x14ac:dyDescent="0.5">
      <c r="A1722" t="s">
        <v>233</v>
      </c>
      <c r="B1722">
        <v>8.6994882682485744E-4</v>
      </c>
      <c r="C1722">
        <v>-2.1046184628110205E-2</v>
      </c>
    </row>
    <row r="1723" spans="1:3" x14ac:dyDescent="0.5">
      <c r="A1723" t="s">
        <v>195</v>
      </c>
      <c r="B1723">
        <v>729.25192756505089</v>
      </c>
      <c r="C1723">
        <v>362.79495340507208</v>
      </c>
    </row>
    <row r="1725" spans="1:3" x14ac:dyDescent="0.5">
      <c r="A1725" t="s">
        <v>136</v>
      </c>
    </row>
    <row r="1726" spans="1:3" x14ac:dyDescent="0.5">
      <c r="A1726" t="s">
        <v>225</v>
      </c>
    </row>
    <row r="1728" spans="1:3" x14ac:dyDescent="0.5">
      <c r="A1728" t="s">
        <v>226</v>
      </c>
      <c r="B1728" t="s">
        <v>227</v>
      </c>
      <c r="C1728" t="s">
        <v>228</v>
      </c>
    </row>
    <row r="1729" spans="1:3" x14ac:dyDescent="0.5">
      <c r="A1729" t="s">
        <v>193</v>
      </c>
      <c r="B1729">
        <v>-0.50774669092465874</v>
      </c>
      <c r="C1729">
        <v>0.10052135274962071</v>
      </c>
    </row>
    <row r="1730" spans="1:3" x14ac:dyDescent="0.5">
      <c r="A1730" t="s">
        <v>194</v>
      </c>
      <c r="B1730">
        <v>0.29762393979751178</v>
      </c>
      <c r="C1730">
        <v>-0.81924187422894257</v>
      </c>
    </row>
    <row r="1732" spans="1:3" x14ac:dyDescent="0.5">
      <c r="A1732" t="s">
        <v>229</v>
      </c>
      <c r="B1732" t="s">
        <v>230</v>
      </c>
      <c r="C1732" t="s">
        <v>231</v>
      </c>
    </row>
    <row r="1733" spans="1:3" x14ac:dyDescent="0.5">
      <c r="A1733" t="s">
        <v>193</v>
      </c>
      <c r="B1733">
        <v>1</v>
      </c>
      <c r="C1733">
        <v>1.1102230246251565E-16</v>
      </c>
    </row>
    <row r="1734" spans="1:3" x14ac:dyDescent="0.5">
      <c r="A1734" t="s">
        <v>194</v>
      </c>
      <c r="B1734">
        <v>0</v>
      </c>
      <c r="C1734">
        <v>1</v>
      </c>
    </row>
    <row r="1735" spans="1:3" x14ac:dyDescent="0.5">
      <c r="A1735" t="s">
        <v>232</v>
      </c>
      <c r="B1735">
        <v>-1.6991968165423341E-2</v>
      </c>
      <c r="C1735">
        <v>0.10041745059099771</v>
      </c>
    </row>
    <row r="1736" spans="1:3" x14ac:dyDescent="0.5">
      <c r="A1736" t="s">
        <v>233</v>
      </c>
      <c r="B1736">
        <v>-0.12775275228294153</v>
      </c>
      <c r="C1736">
        <v>-0.23588842062683291</v>
      </c>
    </row>
    <row r="1737" spans="1:3" x14ac:dyDescent="0.5">
      <c r="A1737" t="s">
        <v>195</v>
      </c>
      <c r="B1737">
        <v>-3093.5018804172082</v>
      </c>
      <c r="C1737">
        <v>-2940.6250637208545</v>
      </c>
    </row>
    <row r="1739" spans="1:3" x14ac:dyDescent="0.5">
      <c r="A1739" t="s">
        <v>137</v>
      </c>
    </row>
    <row r="1740" spans="1:3" x14ac:dyDescent="0.5">
      <c r="A1740" t="s">
        <v>225</v>
      </c>
    </row>
    <row r="1742" spans="1:3" x14ac:dyDescent="0.5">
      <c r="A1742" t="s">
        <v>226</v>
      </c>
      <c r="B1742" t="s">
        <v>227</v>
      </c>
      <c r="C1742" t="s">
        <v>228</v>
      </c>
    </row>
    <row r="1743" spans="1:3" x14ac:dyDescent="0.5">
      <c r="A1743" t="s">
        <v>193</v>
      </c>
      <c r="B1743">
        <v>-0.35809530529905997</v>
      </c>
      <c r="C1743">
        <v>0.1124158175555941</v>
      </c>
    </row>
    <row r="1744" spans="1:3" x14ac:dyDescent="0.5">
      <c r="A1744" t="s">
        <v>194</v>
      </c>
      <c r="B1744">
        <v>0.29241978415935599</v>
      </c>
      <c r="C1744">
        <v>-0.61565119589184969</v>
      </c>
    </row>
    <row r="1746" spans="1:3" x14ac:dyDescent="0.5">
      <c r="A1746" t="s">
        <v>229</v>
      </c>
      <c r="B1746" t="s">
        <v>230</v>
      </c>
      <c r="C1746" t="s">
        <v>231</v>
      </c>
    </row>
    <row r="1747" spans="1:3" x14ac:dyDescent="0.5">
      <c r="A1747" t="s">
        <v>193</v>
      </c>
      <c r="B1747">
        <v>1</v>
      </c>
      <c r="C1747">
        <v>2.2204460492503131E-16</v>
      </c>
    </row>
    <row r="1748" spans="1:3" x14ac:dyDescent="0.5">
      <c r="A1748" t="s">
        <v>194</v>
      </c>
      <c r="B1748">
        <v>0</v>
      </c>
      <c r="C1748">
        <v>0.99999999999999989</v>
      </c>
    </row>
    <row r="1749" spans="1:3" x14ac:dyDescent="0.5">
      <c r="A1749" t="s">
        <v>232</v>
      </c>
      <c r="B1749">
        <v>-0.1424094162278535</v>
      </c>
      <c r="C1749">
        <v>-5.2476170641267667E-2</v>
      </c>
    </row>
    <row r="1750" spans="1:3" x14ac:dyDescent="0.5">
      <c r="A1750" t="s">
        <v>233</v>
      </c>
      <c r="B1750">
        <v>-1.8480464257866269E-2</v>
      </c>
      <c r="C1750">
        <v>-9.1376109204751907E-2</v>
      </c>
    </row>
    <row r="1751" spans="1:3" x14ac:dyDescent="0.5">
      <c r="A1751" t="s">
        <v>195</v>
      </c>
      <c r="B1751">
        <v>2099.6305262382407</v>
      </c>
      <c r="C1751">
        <v>42.218625339349046</v>
      </c>
    </row>
    <row r="1753" spans="1:3" x14ac:dyDescent="0.5">
      <c r="A1753" t="s">
        <v>138</v>
      </c>
    </row>
    <row r="1754" spans="1:3" x14ac:dyDescent="0.5">
      <c r="A1754" t="s">
        <v>225</v>
      </c>
    </row>
    <row r="1756" spans="1:3" x14ac:dyDescent="0.5">
      <c r="A1756" t="s">
        <v>226</v>
      </c>
      <c r="B1756" t="s">
        <v>227</v>
      </c>
      <c r="C1756" t="s">
        <v>228</v>
      </c>
    </row>
    <row r="1757" spans="1:3" x14ac:dyDescent="0.5">
      <c r="A1757" t="s">
        <v>193</v>
      </c>
      <c r="B1757">
        <v>-0.783779626432344</v>
      </c>
      <c r="C1757">
        <v>6.8819547519699875E-2</v>
      </c>
    </row>
    <row r="1758" spans="1:3" x14ac:dyDescent="0.5">
      <c r="A1758" t="s">
        <v>194</v>
      </c>
      <c r="B1758">
        <v>0.10325080586283208</v>
      </c>
      <c r="C1758">
        <v>-0.95480941747866988</v>
      </c>
    </row>
    <row r="1760" spans="1:3" x14ac:dyDescent="0.5">
      <c r="A1760" t="s">
        <v>229</v>
      </c>
      <c r="B1760" t="s">
        <v>230</v>
      </c>
      <c r="C1760" t="s">
        <v>231</v>
      </c>
    </row>
    <row r="1761" spans="1:3" x14ac:dyDescent="0.5">
      <c r="A1761" t="s">
        <v>193</v>
      </c>
      <c r="B1761">
        <v>1</v>
      </c>
      <c r="C1761">
        <v>1.3877787807814457E-17</v>
      </c>
    </row>
    <row r="1762" spans="1:3" x14ac:dyDescent="0.5">
      <c r="A1762" t="s">
        <v>194</v>
      </c>
      <c r="B1762">
        <v>0</v>
      </c>
      <c r="C1762">
        <v>1.0000000000000002</v>
      </c>
    </row>
    <row r="1763" spans="1:3" x14ac:dyDescent="0.5">
      <c r="A1763" t="s">
        <v>232</v>
      </c>
      <c r="B1763">
        <v>-0.1769700145957871</v>
      </c>
      <c r="C1763">
        <v>1.4242946619659389E-2</v>
      </c>
    </row>
    <row r="1764" spans="1:3" x14ac:dyDescent="0.5">
      <c r="A1764" t="s">
        <v>233</v>
      </c>
      <c r="B1764">
        <v>3.8846916537031657E-2</v>
      </c>
      <c r="C1764">
        <v>-0.10033564163069381</v>
      </c>
    </row>
    <row r="1765" spans="1:3" x14ac:dyDescent="0.5">
      <c r="A1765" t="s">
        <v>195</v>
      </c>
      <c r="B1765">
        <v>8753.3338677920256</v>
      </c>
      <c r="C1765">
        <v>1781.4418333270169</v>
      </c>
    </row>
    <row r="1767" spans="1:3" x14ac:dyDescent="0.5">
      <c r="A1767" t="s">
        <v>139</v>
      </c>
    </row>
    <row r="1768" spans="1:3" x14ac:dyDescent="0.5">
      <c r="A1768" t="s">
        <v>225</v>
      </c>
    </row>
    <row r="1770" spans="1:3" x14ac:dyDescent="0.5">
      <c r="A1770" t="s">
        <v>226</v>
      </c>
      <c r="B1770" t="s">
        <v>227</v>
      </c>
    </row>
    <row r="1771" spans="1:3" x14ac:dyDescent="0.5">
      <c r="A1771" t="s">
        <v>193</v>
      </c>
      <c r="B1771">
        <v>-0.55128155756408648</v>
      </c>
    </row>
    <row r="1772" spans="1:3" x14ac:dyDescent="0.5">
      <c r="A1772" t="s">
        <v>194</v>
      </c>
      <c r="B1772">
        <v>0.60153139743140616</v>
      </c>
    </row>
    <row r="1774" spans="1:3" x14ac:dyDescent="0.5">
      <c r="A1774" t="s">
        <v>229</v>
      </c>
      <c r="B1774" t="s">
        <v>230</v>
      </c>
    </row>
    <row r="1775" spans="1:3" x14ac:dyDescent="0.5">
      <c r="A1775" t="s">
        <v>193</v>
      </c>
      <c r="B1775">
        <v>1</v>
      </c>
    </row>
    <row r="1776" spans="1:3" x14ac:dyDescent="0.5">
      <c r="A1776" t="s">
        <v>194</v>
      </c>
      <c r="B1776">
        <v>-1.0553677217150186</v>
      </c>
    </row>
    <row r="1777" spans="1:3" x14ac:dyDescent="0.5">
      <c r="A1777" t="s">
        <v>232</v>
      </c>
      <c r="B1777">
        <v>-0.17825424123272568</v>
      </c>
    </row>
    <row r="1778" spans="1:3" x14ac:dyDescent="0.5">
      <c r="A1778" t="s">
        <v>233</v>
      </c>
      <c r="B1778">
        <v>0.16867020251179032</v>
      </c>
    </row>
    <row r="1779" spans="1:3" x14ac:dyDescent="0.5">
      <c r="A1779" t="s">
        <v>195</v>
      </c>
      <c r="B1779">
        <v>438.24530574957981</v>
      </c>
    </row>
    <row r="1781" spans="1:3" x14ac:dyDescent="0.5">
      <c r="A1781" t="s">
        <v>140</v>
      </c>
    </row>
    <row r="1782" spans="1:3" x14ac:dyDescent="0.5">
      <c r="A1782" t="s">
        <v>225</v>
      </c>
    </row>
    <row r="1784" spans="1:3" x14ac:dyDescent="0.5">
      <c r="A1784" t="s">
        <v>226</v>
      </c>
      <c r="B1784" t="s">
        <v>227</v>
      </c>
      <c r="C1784" t="s">
        <v>228</v>
      </c>
    </row>
    <row r="1785" spans="1:3" x14ac:dyDescent="0.5">
      <c r="A1785" t="s">
        <v>193</v>
      </c>
      <c r="B1785">
        <v>-0.84071060171809509</v>
      </c>
      <c r="C1785">
        <v>0.69210051401154971</v>
      </c>
    </row>
    <row r="1786" spans="1:3" x14ac:dyDescent="0.5">
      <c r="A1786" t="s">
        <v>194</v>
      </c>
      <c r="B1786">
        <v>0.41252110791867014</v>
      </c>
      <c r="C1786">
        <v>-0.76859206744798292</v>
      </c>
    </row>
    <row r="1788" spans="1:3" x14ac:dyDescent="0.5">
      <c r="A1788" t="s">
        <v>229</v>
      </c>
      <c r="B1788" t="s">
        <v>230</v>
      </c>
      <c r="C1788" t="s">
        <v>231</v>
      </c>
    </row>
    <row r="1789" spans="1:3" x14ac:dyDescent="0.5">
      <c r="A1789" t="s">
        <v>193</v>
      </c>
      <c r="B1789">
        <v>1</v>
      </c>
      <c r="C1789">
        <v>-5.5511151231257827E-17</v>
      </c>
    </row>
    <row r="1790" spans="1:3" x14ac:dyDescent="0.5">
      <c r="A1790" t="s">
        <v>194</v>
      </c>
      <c r="B1790">
        <v>-1.1102230246251565E-16</v>
      </c>
      <c r="C1790">
        <v>1</v>
      </c>
    </row>
    <row r="1791" spans="1:3" x14ac:dyDescent="0.5">
      <c r="A1791" t="s">
        <v>232</v>
      </c>
      <c r="B1791">
        <v>2.0718638567790451E-2</v>
      </c>
      <c r="C1791">
        <v>1.4917133955672108E-2</v>
      </c>
    </row>
    <row r="1792" spans="1:3" x14ac:dyDescent="0.5">
      <c r="A1792" t="s">
        <v>233</v>
      </c>
      <c r="B1792">
        <v>-7.5681066198070815E-2</v>
      </c>
      <c r="C1792">
        <v>-7.610673818126637E-2</v>
      </c>
    </row>
    <row r="1793" spans="1:3" x14ac:dyDescent="0.5">
      <c r="A1793" t="s">
        <v>195</v>
      </c>
      <c r="B1793">
        <v>185.49831749406098</v>
      </c>
      <c r="C1793">
        <v>1439.731544820469</v>
      </c>
    </row>
    <row r="1795" spans="1:3" x14ac:dyDescent="0.5">
      <c r="A1795" t="s">
        <v>141</v>
      </c>
    </row>
    <row r="1796" spans="1:3" x14ac:dyDescent="0.5">
      <c r="A1796" t="s">
        <v>225</v>
      </c>
    </row>
    <row r="1798" spans="1:3" x14ac:dyDescent="0.5">
      <c r="A1798" t="s">
        <v>226</v>
      </c>
      <c r="B1798" t="s">
        <v>227</v>
      </c>
      <c r="C1798" t="s">
        <v>228</v>
      </c>
    </row>
    <row r="1799" spans="1:3" x14ac:dyDescent="0.5">
      <c r="A1799" t="s">
        <v>193</v>
      </c>
      <c r="B1799">
        <v>-0.84222884514981433</v>
      </c>
      <c r="C1799">
        <v>3.6143892054359958E-2</v>
      </c>
    </row>
    <row r="1800" spans="1:3" x14ac:dyDescent="0.5">
      <c r="A1800" t="s">
        <v>194</v>
      </c>
      <c r="B1800">
        <v>-3.8339344214581378E-2</v>
      </c>
      <c r="C1800">
        <v>-0.99171261621706819</v>
      </c>
    </row>
    <row r="1802" spans="1:3" x14ac:dyDescent="0.5">
      <c r="A1802" t="s">
        <v>229</v>
      </c>
      <c r="B1802" t="s">
        <v>230</v>
      </c>
      <c r="C1802" t="s">
        <v>231</v>
      </c>
    </row>
    <row r="1803" spans="1:3" x14ac:dyDescent="0.5">
      <c r="A1803" t="s">
        <v>193</v>
      </c>
      <c r="B1803">
        <v>1</v>
      </c>
      <c r="C1803">
        <v>-6.9388939039072284E-18</v>
      </c>
    </row>
    <row r="1804" spans="1:3" x14ac:dyDescent="0.5">
      <c r="A1804" t="s">
        <v>194</v>
      </c>
      <c r="B1804">
        <v>0</v>
      </c>
      <c r="C1804">
        <v>1</v>
      </c>
    </row>
    <row r="1805" spans="1:3" x14ac:dyDescent="0.5">
      <c r="A1805" t="s">
        <v>232</v>
      </c>
      <c r="B1805">
        <v>-0.32579239548525635</v>
      </c>
      <c r="C1805">
        <v>8.832780608454989E-2</v>
      </c>
    </row>
    <row r="1806" spans="1:3" x14ac:dyDescent="0.5">
      <c r="A1806" t="s">
        <v>233</v>
      </c>
      <c r="B1806">
        <v>0.18591155720555194</v>
      </c>
      <c r="C1806">
        <v>-0.10575231287511304</v>
      </c>
    </row>
    <row r="1807" spans="1:3" x14ac:dyDescent="0.5">
      <c r="A1807" t="s">
        <v>195</v>
      </c>
      <c r="B1807">
        <v>7293.7880861322046</v>
      </c>
      <c r="C1807">
        <v>-3511.8213355429093</v>
      </c>
    </row>
    <row r="1809" spans="1:3" x14ac:dyDescent="0.5">
      <c r="A1809" t="s">
        <v>142</v>
      </c>
    </row>
    <row r="1810" spans="1:3" x14ac:dyDescent="0.5">
      <c r="A1810" t="s">
        <v>225</v>
      </c>
    </row>
    <row r="1812" spans="1:3" x14ac:dyDescent="0.5">
      <c r="A1812" t="s">
        <v>226</v>
      </c>
      <c r="B1812" t="s">
        <v>227</v>
      </c>
      <c r="C1812" t="s">
        <v>228</v>
      </c>
    </row>
    <row r="1813" spans="1:3" x14ac:dyDescent="0.5">
      <c r="A1813" t="s">
        <v>193</v>
      </c>
      <c r="B1813">
        <v>-0.36443618180874809</v>
      </c>
      <c r="C1813">
        <v>-6.8232710025872695E-3</v>
      </c>
    </row>
    <row r="1814" spans="1:3" x14ac:dyDescent="0.5">
      <c r="A1814" t="s">
        <v>194</v>
      </c>
      <c r="B1814">
        <v>0.50124790045094114</v>
      </c>
      <c r="C1814">
        <v>-0.84312361099619026</v>
      </c>
    </row>
    <row r="1816" spans="1:3" x14ac:dyDescent="0.5">
      <c r="A1816" t="s">
        <v>229</v>
      </c>
      <c r="B1816" t="s">
        <v>230</v>
      </c>
      <c r="C1816" t="s">
        <v>231</v>
      </c>
    </row>
    <row r="1817" spans="1:3" x14ac:dyDescent="0.5">
      <c r="A1817" t="s">
        <v>193</v>
      </c>
      <c r="B1817">
        <v>1</v>
      </c>
      <c r="C1817">
        <v>0</v>
      </c>
    </row>
    <row r="1818" spans="1:3" x14ac:dyDescent="0.5">
      <c r="A1818" t="s">
        <v>194</v>
      </c>
      <c r="B1818">
        <v>0</v>
      </c>
      <c r="C1818">
        <v>1</v>
      </c>
    </row>
    <row r="1819" spans="1:3" x14ac:dyDescent="0.5">
      <c r="A1819" t="s">
        <v>232</v>
      </c>
      <c r="B1819">
        <v>-0.20024351419461311</v>
      </c>
      <c r="C1819">
        <v>0.11849959709183952</v>
      </c>
    </row>
    <row r="1820" spans="1:3" x14ac:dyDescent="0.5">
      <c r="A1820" t="s">
        <v>233</v>
      </c>
      <c r="B1820">
        <v>-0.20053129238557149</v>
      </c>
      <c r="C1820">
        <v>-0.50707114390456043</v>
      </c>
    </row>
    <row r="1821" spans="1:3" x14ac:dyDescent="0.5">
      <c r="A1821" t="s">
        <v>195</v>
      </c>
      <c r="B1821">
        <v>-1581.6469203904767</v>
      </c>
      <c r="C1821">
        <v>-2538.1972133884237</v>
      </c>
    </row>
    <row r="1823" spans="1:3" x14ac:dyDescent="0.5">
      <c r="A1823" t="s">
        <v>143</v>
      </c>
    </row>
    <row r="1824" spans="1:3" x14ac:dyDescent="0.5">
      <c r="A1824" t="s">
        <v>225</v>
      </c>
    </row>
    <row r="1826" spans="1:3" x14ac:dyDescent="0.5">
      <c r="A1826" t="s">
        <v>226</v>
      </c>
      <c r="B1826" t="s">
        <v>227</v>
      </c>
      <c r="C1826" t="s">
        <v>228</v>
      </c>
    </row>
    <row r="1827" spans="1:3" x14ac:dyDescent="0.5">
      <c r="A1827" t="s">
        <v>193</v>
      </c>
      <c r="B1827">
        <v>-0.78631368075744068</v>
      </c>
      <c r="C1827">
        <v>0.37099293945265455</v>
      </c>
    </row>
    <row r="1828" spans="1:3" x14ac:dyDescent="0.5">
      <c r="A1828" t="s">
        <v>194</v>
      </c>
      <c r="B1828">
        <v>0.38774069204076989</v>
      </c>
      <c r="C1828">
        <v>-0.67007404556019001</v>
      </c>
    </row>
    <row r="1830" spans="1:3" x14ac:dyDescent="0.5">
      <c r="A1830" t="s">
        <v>229</v>
      </c>
      <c r="B1830" t="s">
        <v>230</v>
      </c>
      <c r="C1830" t="s">
        <v>231</v>
      </c>
    </row>
    <row r="1831" spans="1:3" x14ac:dyDescent="0.5">
      <c r="A1831" t="s">
        <v>193</v>
      </c>
      <c r="B1831">
        <v>1</v>
      </c>
      <c r="C1831">
        <v>-5.5511151231257827E-17</v>
      </c>
    </row>
    <row r="1832" spans="1:3" x14ac:dyDescent="0.5">
      <c r="A1832" t="s">
        <v>194</v>
      </c>
      <c r="B1832">
        <v>-1.1102230246251565E-16</v>
      </c>
      <c r="C1832">
        <v>1</v>
      </c>
    </row>
    <row r="1833" spans="1:3" x14ac:dyDescent="0.5">
      <c r="A1833" t="s">
        <v>232</v>
      </c>
      <c r="B1833">
        <v>-0.11051825106273908</v>
      </c>
      <c r="C1833">
        <v>-3.3602794023661731E-2</v>
      </c>
    </row>
    <row r="1834" spans="1:3" x14ac:dyDescent="0.5">
      <c r="A1834" t="s">
        <v>233</v>
      </c>
      <c r="B1834">
        <v>-7.4049093326320675E-2</v>
      </c>
      <c r="C1834">
        <v>-0.13747680159208808</v>
      </c>
    </row>
    <row r="1835" spans="1:3" x14ac:dyDescent="0.5">
      <c r="A1835" t="s">
        <v>195</v>
      </c>
      <c r="B1835">
        <v>2751.7661312833084</v>
      </c>
      <c r="C1835">
        <v>2502.5998096937105</v>
      </c>
    </row>
    <row r="1837" spans="1:3" x14ac:dyDescent="0.5">
      <c r="A1837" t="s">
        <v>144</v>
      </c>
    </row>
    <row r="1838" spans="1:3" x14ac:dyDescent="0.5">
      <c r="A1838" t="s">
        <v>225</v>
      </c>
    </row>
    <row r="1840" spans="1:3" x14ac:dyDescent="0.5">
      <c r="A1840" t="s">
        <v>226</v>
      </c>
      <c r="B1840" t="s">
        <v>227</v>
      </c>
      <c r="C1840" t="s">
        <v>228</v>
      </c>
    </row>
    <row r="1841" spans="1:3" x14ac:dyDescent="0.5">
      <c r="A1841" t="s">
        <v>193</v>
      </c>
      <c r="B1841">
        <v>-0.57052135982251084</v>
      </c>
      <c r="C1841">
        <v>0.26107571731228019</v>
      </c>
    </row>
    <row r="1842" spans="1:3" x14ac:dyDescent="0.5">
      <c r="A1842" t="s">
        <v>194</v>
      </c>
      <c r="B1842">
        <v>0.1513476632812682</v>
      </c>
      <c r="C1842">
        <v>-0.41661445996049062</v>
      </c>
    </row>
    <row r="1844" spans="1:3" x14ac:dyDescent="0.5">
      <c r="A1844" t="s">
        <v>229</v>
      </c>
      <c r="B1844" t="s">
        <v>230</v>
      </c>
      <c r="C1844" t="s">
        <v>231</v>
      </c>
    </row>
    <row r="1845" spans="1:3" x14ac:dyDescent="0.5">
      <c r="A1845" t="s">
        <v>193</v>
      </c>
      <c r="B1845">
        <v>0.99999999999999989</v>
      </c>
      <c r="C1845">
        <v>-1.1102230246251565E-16</v>
      </c>
    </row>
    <row r="1846" spans="1:3" x14ac:dyDescent="0.5">
      <c r="A1846" t="s">
        <v>194</v>
      </c>
      <c r="B1846">
        <v>-1.1102230246251565E-16</v>
      </c>
      <c r="C1846">
        <v>1</v>
      </c>
    </row>
    <row r="1847" spans="1:3" x14ac:dyDescent="0.5">
      <c r="A1847" t="s">
        <v>232</v>
      </c>
      <c r="B1847">
        <v>1.8451389192682237E-3</v>
      </c>
      <c r="C1847">
        <v>2.7711614707850451E-2</v>
      </c>
    </row>
    <row r="1848" spans="1:3" x14ac:dyDescent="0.5">
      <c r="A1848" t="s">
        <v>233</v>
      </c>
      <c r="B1848">
        <v>-2.4875037675015713E-2</v>
      </c>
      <c r="C1848">
        <v>-4.9104742493581509E-2</v>
      </c>
    </row>
    <row r="1849" spans="1:3" x14ac:dyDescent="0.5">
      <c r="A1849" t="s">
        <v>195</v>
      </c>
      <c r="B1849">
        <v>144.21205723076184</v>
      </c>
      <c r="C1849">
        <v>-192.8475889309068</v>
      </c>
    </row>
    <row r="1851" spans="1:3" x14ac:dyDescent="0.5">
      <c r="A1851" t="s">
        <v>145</v>
      </c>
    </row>
    <row r="1852" spans="1:3" x14ac:dyDescent="0.5">
      <c r="A1852" t="s">
        <v>225</v>
      </c>
    </row>
    <row r="1854" spans="1:3" x14ac:dyDescent="0.5">
      <c r="A1854" t="s">
        <v>226</v>
      </c>
      <c r="B1854" t="s">
        <v>227</v>
      </c>
      <c r="C1854" t="s">
        <v>228</v>
      </c>
    </row>
    <row r="1855" spans="1:3" x14ac:dyDescent="0.5">
      <c r="A1855" t="s">
        <v>193</v>
      </c>
      <c r="B1855">
        <v>-0.3868033881842351</v>
      </c>
      <c r="C1855">
        <v>4.1562228880106494E-2</v>
      </c>
    </row>
    <row r="1856" spans="1:3" x14ac:dyDescent="0.5">
      <c r="A1856" t="s">
        <v>194</v>
      </c>
      <c r="B1856">
        <v>0.31954344829805376</v>
      </c>
      <c r="C1856">
        <v>-0.60920017507312696</v>
      </c>
    </row>
    <row r="1858" spans="1:3" x14ac:dyDescent="0.5">
      <c r="A1858" t="s">
        <v>229</v>
      </c>
      <c r="B1858" t="s">
        <v>230</v>
      </c>
      <c r="C1858" t="s">
        <v>231</v>
      </c>
    </row>
    <row r="1859" spans="1:3" x14ac:dyDescent="0.5">
      <c r="A1859" t="s">
        <v>193</v>
      </c>
      <c r="B1859">
        <v>1</v>
      </c>
      <c r="C1859">
        <v>1.1102230246251565E-16</v>
      </c>
    </row>
    <row r="1860" spans="1:3" x14ac:dyDescent="0.5">
      <c r="A1860" t="s">
        <v>194</v>
      </c>
      <c r="B1860">
        <v>1.1102230246251565E-16</v>
      </c>
      <c r="C1860">
        <v>1</v>
      </c>
    </row>
    <row r="1861" spans="1:3" x14ac:dyDescent="0.5">
      <c r="A1861" t="s">
        <v>232</v>
      </c>
      <c r="B1861">
        <v>-5.8723961932715583E-2</v>
      </c>
      <c r="C1861">
        <v>-5.5609073312143306E-3</v>
      </c>
    </row>
    <row r="1862" spans="1:3" x14ac:dyDescent="0.5">
      <c r="A1862" t="s">
        <v>233</v>
      </c>
      <c r="B1862">
        <v>2.2746795824721486E-2</v>
      </c>
      <c r="C1862">
        <v>-2.6863587980830814E-2</v>
      </c>
    </row>
    <row r="1863" spans="1:3" x14ac:dyDescent="0.5">
      <c r="A1863" t="s">
        <v>195</v>
      </c>
      <c r="B1863">
        <v>1051.2176532988033</v>
      </c>
      <c r="C1863">
        <v>309.46868954132913</v>
      </c>
    </row>
    <row r="1865" spans="1:3" x14ac:dyDescent="0.5">
      <c r="A1865" t="s">
        <v>146</v>
      </c>
    </row>
    <row r="1866" spans="1:3" x14ac:dyDescent="0.5">
      <c r="A1866" t="s">
        <v>225</v>
      </c>
    </row>
    <row r="1868" spans="1:3" x14ac:dyDescent="0.5">
      <c r="A1868" t="s">
        <v>226</v>
      </c>
      <c r="B1868" t="s">
        <v>227</v>
      </c>
      <c r="C1868" t="s">
        <v>228</v>
      </c>
    </row>
    <row r="1869" spans="1:3" x14ac:dyDescent="0.5">
      <c r="A1869" t="s">
        <v>193</v>
      </c>
      <c r="B1869">
        <v>-0.74491142496587903</v>
      </c>
      <c r="C1869">
        <v>0.12852949885085316</v>
      </c>
    </row>
    <row r="1870" spans="1:3" x14ac:dyDescent="0.5">
      <c r="A1870" t="s">
        <v>194</v>
      </c>
      <c r="B1870">
        <v>3.0131641715185176E-2</v>
      </c>
      <c r="C1870">
        <v>-0.46101368694444866</v>
      </c>
    </row>
    <row r="1872" spans="1:3" x14ac:dyDescent="0.5">
      <c r="A1872" t="s">
        <v>229</v>
      </c>
      <c r="B1872" t="s">
        <v>230</v>
      </c>
      <c r="C1872" t="s">
        <v>231</v>
      </c>
    </row>
    <row r="1873" spans="1:3" x14ac:dyDescent="0.5">
      <c r="A1873" t="s">
        <v>193</v>
      </c>
      <c r="B1873">
        <v>1</v>
      </c>
      <c r="C1873">
        <v>0</v>
      </c>
    </row>
    <row r="1874" spans="1:3" x14ac:dyDescent="0.5">
      <c r="A1874" t="s">
        <v>194</v>
      </c>
      <c r="B1874">
        <v>-1.1102230246251565E-16</v>
      </c>
      <c r="C1874">
        <v>1</v>
      </c>
    </row>
    <row r="1875" spans="1:3" x14ac:dyDescent="0.5">
      <c r="A1875" t="s">
        <v>232</v>
      </c>
      <c r="B1875">
        <v>-0.74412297226059565</v>
      </c>
      <c r="C1875">
        <v>0.43762425970666791</v>
      </c>
    </row>
    <row r="1876" spans="1:3" x14ac:dyDescent="0.5">
      <c r="A1876" t="s">
        <v>233</v>
      </c>
      <c r="B1876">
        <v>-0.20815244699394353</v>
      </c>
      <c r="C1876">
        <v>-1.0792477961151248</v>
      </c>
    </row>
    <row r="1877" spans="1:3" x14ac:dyDescent="0.5">
      <c r="A1877" t="s">
        <v>195</v>
      </c>
      <c r="B1877">
        <v>11832.679526656448</v>
      </c>
      <c r="C1877">
        <v>-27696.251946830274</v>
      </c>
    </row>
    <row r="1879" spans="1:3" x14ac:dyDescent="0.5">
      <c r="A1879" t="s">
        <v>147</v>
      </c>
    </row>
    <row r="1880" spans="1:3" x14ac:dyDescent="0.5">
      <c r="A1880" t="s">
        <v>225</v>
      </c>
    </row>
    <row r="1882" spans="1:3" x14ac:dyDescent="0.5">
      <c r="A1882" t="s">
        <v>226</v>
      </c>
      <c r="B1882" t="s">
        <v>227</v>
      </c>
      <c r="C1882" t="s">
        <v>228</v>
      </c>
    </row>
    <row r="1883" spans="1:3" x14ac:dyDescent="0.5">
      <c r="A1883" t="s">
        <v>193</v>
      </c>
      <c r="B1883">
        <v>-0.64468397175468339</v>
      </c>
      <c r="C1883">
        <v>3.0052026456341974E-2</v>
      </c>
    </row>
    <row r="1884" spans="1:3" x14ac:dyDescent="0.5">
      <c r="A1884" t="s">
        <v>194</v>
      </c>
      <c r="B1884">
        <v>0.17608304332811262</v>
      </c>
      <c r="C1884">
        <v>-0.55812695325347483</v>
      </c>
    </row>
    <row r="1886" spans="1:3" x14ac:dyDescent="0.5">
      <c r="A1886" t="s">
        <v>229</v>
      </c>
      <c r="B1886" t="s">
        <v>230</v>
      </c>
      <c r="C1886" t="s">
        <v>231</v>
      </c>
    </row>
    <row r="1887" spans="1:3" x14ac:dyDescent="0.5">
      <c r="A1887" t="s">
        <v>193</v>
      </c>
      <c r="B1887">
        <v>1</v>
      </c>
      <c r="C1887">
        <v>8.6736173798840355E-19</v>
      </c>
    </row>
    <row r="1888" spans="1:3" x14ac:dyDescent="0.5">
      <c r="A1888" t="s">
        <v>194</v>
      </c>
      <c r="B1888">
        <v>-5.5511151231257827E-17</v>
      </c>
      <c r="C1888">
        <v>0.99999999999999978</v>
      </c>
    </row>
    <row r="1889" spans="1:3" x14ac:dyDescent="0.5">
      <c r="A1889" t="s">
        <v>232</v>
      </c>
      <c r="B1889">
        <v>-0.10914977561695396</v>
      </c>
      <c r="C1889">
        <v>6.8059647495581813E-2</v>
      </c>
    </row>
    <row r="1890" spans="1:3" x14ac:dyDescent="0.5">
      <c r="A1890" t="s">
        <v>233</v>
      </c>
      <c r="B1890">
        <v>-6.4623644623466633E-2</v>
      </c>
      <c r="C1890">
        <v>-0.20226633714763986</v>
      </c>
    </row>
    <row r="1891" spans="1:3" x14ac:dyDescent="0.5">
      <c r="A1891" t="s">
        <v>195</v>
      </c>
      <c r="B1891">
        <v>4038.6154273495463</v>
      </c>
      <c r="C1891">
        <v>-166.55077440357275</v>
      </c>
    </row>
    <row r="1893" spans="1:3" x14ac:dyDescent="0.5">
      <c r="A1893" t="s">
        <v>148</v>
      </c>
    </row>
    <row r="1894" spans="1:3" x14ac:dyDescent="0.5">
      <c r="A1894" t="s">
        <v>225</v>
      </c>
    </row>
    <row r="1896" spans="1:3" x14ac:dyDescent="0.5">
      <c r="A1896" t="s">
        <v>226</v>
      </c>
      <c r="B1896" t="s">
        <v>227</v>
      </c>
      <c r="C1896" t="s">
        <v>228</v>
      </c>
    </row>
    <row r="1897" spans="1:3" x14ac:dyDescent="0.5">
      <c r="A1897" t="s">
        <v>193</v>
      </c>
      <c r="B1897">
        <v>-0.49542247305528048</v>
      </c>
      <c r="C1897">
        <v>0.21066122584763361</v>
      </c>
    </row>
    <row r="1898" spans="1:3" x14ac:dyDescent="0.5">
      <c r="A1898" t="s">
        <v>194</v>
      </c>
      <c r="B1898">
        <v>0.58952795723782281</v>
      </c>
      <c r="C1898">
        <v>-0.88502341157135533</v>
      </c>
    </row>
    <row r="1900" spans="1:3" x14ac:dyDescent="0.5">
      <c r="A1900" t="s">
        <v>229</v>
      </c>
      <c r="B1900" t="s">
        <v>230</v>
      </c>
      <c r="C1900" t="s">
        <v>231</v>
      </c>
    </row>
    <row r="1901" spans="1:3" x14ac:dyDescent="0.5">
      <c r="A1901" t="s">
        <v>193</v>
      </c>
      <c r="B1901">
        <v>1</v>
      </c>
      <c r="C1901">
        <v>1.1102230246251565E-16</v>
      </c>
    </row>
    <row r="1902" spans="1:3" x14ac:dyDescent="0.5">
      <c r="A1902" t="s">
        <v>194</v>
      </c>
      <c r="B1902">
        <v>0</v>
      </c>
      <c r="C1902">
        <v>1</v>
      </c>
    </row>
    <row r="1903" spans="1:3" x14ac:dyDescent="0.5">
      <c r="A1903" t="s">
        <v>232</v>
      </c>
      <c r="B1903">
        <v>-0.25580684916054774</v>
      </c>
      <c r="C1903">
        <v>0.15992121411823154</v>
      </c>
    </row>
    <row r="1904" spans="1:3" x14ac:dyDescent="0.5">
      <c r="A1904" t="s">
        <v>233</v>
      </c>
      <c r="B1904">
        <v>-2.4765754638609888E-2</v>
      </c>
      <c r="C1904">
        <v>-0.37539510622719863</v>
      </c>
    </row>
    <row r="1905" spans="1:3" x14ac:dyDescent="0.5">
      <c r="A1905" t="s">
        <v>195</v>
      </c>
      <c r="B1905">
        <v>2326.4941942688183</v>
      </c>
      <c r="C1905">
        <v>-6403.5287849012202</v>
      </c>
    </row>
    <row r="1907" spans="1:3" x14ac:dyDescent="0.5">
      <c r="A1907" t="s">
        <v>149</v>
      </c>
    </row>
    <row r="1908" spans="1:3" x14ac:dyDescent="0.5">
      <c r="A1908" t="s">
        <v>225</v>
      </c>
    </row>
    <row r="1910" spans="1:3" x14ac:dyDescent="0.5">
      <c r="A1910" t="s">
        <v>226</v>
      </c>
      <c r="B1910" t="s">
        <v>227</v>
      </c>
      <c r="C1910" t="s">
        <v>228</v>
      </c>
    </row>
    <row r="1911" spans="1:3" x14ac:dyDescent="0.5">
      <c r="A1911" t="s">
        <v>193</v>
      </c>
      <c r="B1911">
        <v>-0.62788825234466583</v>
      </c>
      <c r="C1911">
        <v>0.1889701553460584</v>
      </c>
    </row>
    <row r="1912" spans="1:3" x14ac:dyDescent="0.5">
      <c r="A1912" t="s">
        <v>194</v>
      </c>
      <c r="B1912">
        <v>-2.7216942990425208E-2</v>
      </c>
      <c r="C1912">
        <v>-0.61413246126049137</v>
      </c>
    </row>
    <row r="1914" spans="1:3" x14ac:dyDescent="0.5">
      <c r="A1914" t="s">
        <v>229</v>
      </c>
      <c r="B1914" t="s">
        <v>230</v>
      </c>
      <c r="C1914" t="s">
        <v>231</v>
      </c>
    </row>
    <row r="1915" spans="1:3" x14ac:dyDescent="0.5">
      <c r="A1915" t="s">
        <v>193</v>
      </c>
      <c r="B1915">
        <v>0.99999999999999989</v>
      </c>
      <c r="C1915">
        <v>0</v>
      </c>
    </row>
    <row r="1916" spans="1:3" x14ac:dyDescent="0.5">
      <c r="A1916" t="s">
        <v>194</v>
      </c>
      <c r="B1916">
        <v>-1.3877787807814457E-17</v>
      </c>
      <c r="C1916">
        <v>1</v>
      </c>
    </row>
    <row r="1917" spans="1:3" x14ac:dyDescent="0.5">
      <c r="A1917" t="s">
        <v>232</v>
      </c>
      <c r="B1917">
        <v>-0.19588850289668766</v>
      </c>
      <c r="C1917">
        <v>5.9283940778164013E-2</v>
      </c>
    </row>
    <row r="1918" spans="1:3" x14ac:dyDescent="0.5">
      <c r="A1918" t="s">
        <v>233</v>
      </c>
      <c r="B1918">
        <v>-0.10267515581834342</v>
      </c>
      <c r="C1918">
        <v>-0.35068131126619023</v>
      </c>
    </row>
    <row r="1919" spans="1:3" x14ac:dyDescent="0.5">
      <c r="A1919" t="s">
        <v>195</v>
      </c>
      <c r="B1919">
        <v>3019.7052420241976</v>
      </c>
      <c r="C1919">
        <v>-614.23051231998943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277"/>
  <sheetViews>
    <sheetView workbookViewId="0">
      <selection sqref="A1:F277"/>
    </sheetView>
  </sheetViews>
  <sheetFormatPr defaultRowHeight="14.35" x14ac:dyDescent="0.5"/>
  <sheetData>
    <row r="1" spans="1:6" x14ac:dyDescent="0.5">
      <c r="A1" t="s">
        <v>234</v>
      </c>
    </row>
    <row r="3" spans="1:6" x14ac:dyDescent="0.5">
      <c r="A3" t="s">
        <v>202</v>
      </c>
      <c r="B3" t="s">
        <v>235</v>
      </c>
      <c r="C3" t="s">
        <v>236</v>
      </c>
      <c r="D3" t="s">
        <v>237</v>
      </c>
      <c r="E3" t="s">
        <v>189</v>
      </c>
      <c r="F3" t="s">
        <v>190</v>
      </c>
    </row>
    <row r="4" spans="1:6" x14ac:dyDescent="0.5">
      <c r="A4" t="s">
        <v>13</v>
      </c>
      <c r="B4" t="s">
        <v>193</v>
      </c>
      <c r="C4">
        <v>0.44633649221162408</v>
      </c>
      <c r="D4">
        <v>0.41979098156423622</v>
      </c>
      <c r="E4">
        <v>-1223.6815217906867</v>
      </c>
      <c r="F4">
        <v>-1235.8293322003412</v>
      </c>
    </row>
    <row r="5" spans="1:6" x14ac:dyDescent="0.5">
      <c r="A5" t="s">
        <v>13</v>
      </c>
      <c r="B5" t="s">
        <v>194</v>
      </c>
      <c r="C5">
        <v>0.40701682731653632</v>
      </c>
      <c r="D5">
        <v>0.37858612725637042</v>
      </c>
      <c r="E5">
        <v>-1185.125747149036</v>
      </c>
      <c r="F5">
        <v>-1197.2735575586905</v>
      </c>
    </row>
    <row r="6" spans="1:6" x14ac:dyDescent="0.5">
      <c r="A6" t="s">
        <v>14</v>
      </c>
      <c r="B6" t="s">
        <v>193</v>
      </c>
      <c r="C6">
        <v>0.72883363503159959</v>
      </c>
      <c r="D6">
        <v>0.71967260918807252</v>
      </c>
      <c r="E6">
        <v>-1137.2554825903635</v>
      </c>
      <c r="F6">
        <v>-1146.3663403976043</v>
      </c>
    </row>
    <row r="7" spans="1:6" x14ac:dyDescent="0.5">
      <c r="A7" t="s">
        <v>14</v>
      </c>
      <c r="B7" t="s">
        <v>194</v>
      </c>
      <c r="C7">
        <v>0.68306715909435356</v>
      </c>
      <c r="D7">
        <v>0.67235996852321678</v>
      </c>
      <c r="E7">
        <v>-1131.3645869667419</v>
      </c>
      <c r="F7">
        <v>-1140.4754447739826</v>
      </c>
    </row>
    <row r="8" spans="1:6" x14ac:dyDescent="0.5">
      <c r="A8" t="s">
        <v>15</v>
      </c>
      <c r="B8" t="s">
        <v>193</v>
      </c>
      <c r="C8">
        <v>0.41501747010889634</v>
      </c>
      <c r="D8">
        <v>0.38274257190800787</v>
      </c>
      <c r="E8">
        <v>-814.12896277153754</v>
      </c>
      <c r="F8">
        <v>-827.79524948239884</v>
      </c>
    </row>
    <row r="9" spans="1:6" x14ac:dyDescent="0.5">
      <c r="A9" t="s">
        <v>15</v>
      </c>
      <c r="B9" t="s">
        <v>194</v>
      </c>
      <c r="C9">
        <v>0.39855291768960588</v>
      </c>
      <c r="D9">
        <v>0.36536963038972203</v>
      </c>
      <c r="E9">
        <v>-810.60531557618708</v>
      </c>
      <c r="F9">
        <v>-824.27160228704838</v>
      </c>
    </row>
    <row r="10" spans="1:6" x14ac:dyDescent="0.5">
      <c r="A10" t="s">
        <v>16</v>
      </c>
      <c r="B10" t="s">
        <v>193</v>
      </c>
      <c r="C10">
        <v>0.48320615781159237</v>
      </c>
      <c r="D10">
        <v>0.45469339410464582</v>
      </c>
      <c r="E10">
        <v>-1077.7146178372329</v>
      </c>
      <c r="F10">
        <v>-1091.3809045480943</v>
      </c>
    </row>
    <row r="11" spans="1:6" x14ac:dyDescent="0.5">
      <c r="A11" t="s">
        <v>16</v>
      </c>
      <c r="B11" t="s">
        <v>194</v>
      </c>
      <c r="C11">
        <v>0.57584463020321763</v>
      </c>
      <c r="D11">
        <v>0.55244295462822268</v>
      </c>
      <c r="E11">
        <v>-1044.4476217207093</v>
      </c>
      <c r="F11">
        <v>-1058.1139084315707</v>
      </c>
    </row>
    <row r="12" spans="1:6" x14ac:dyDescent="0.5">
      <c r="A12" t="s">
        <v>17</v>
      </c>
      <c r="B12" t="s">
        <v>193</v>
      </c>
      <c r="C12">
        <v>0.77680625067653497</v>
      </c>
      <c r="D12">
        <v>0.76926592130749905</v>
      </c>
      <c r="E12">
        <v>-717.4642388113507</v>
      </c>
      <c r="F12">
        <v>-726.5750966185916</v>
      </c>
    </row>
    <row r="13" spans="1:6" x14ac:dyDescent="0.5">
      <c r="A13" t="s">
        <v>17</v>
      </c>
      <c r="B13" t="s">
        <v>194</v>
      </c>
      <c r="C13">
        <v>0.53621309345920287</v>
      </c>
      <c r="D13">
        <v>0.52054461688687859</v>
      </c>
      <c r="E13">
        <v>-806.61693795742099</v>
      </c>
      <c r="F13">
        <v>-815.72779576466189</v>
      </c>
    </row>
    <row r="14" spans="1:6" x14ac:dyDescent="0.5">
      <c r="A14" t="s">
        <v>18</v>
      </c>
      <c r="B14" t="s">
        <v>193</v>
      </c>
      <c r="C14">
        <v>0.51385968469992149</v>
      </c>
      <c r="D14">
        <v>0.49743602539924325</v>
      </c>
      <c r="E14">
        <v>-619.76095238922892</v>
      </c>
      <c r="F14">
        <v>-628.87181019646982</v>
      </c>
    </row>
    <row r="15" spans="1:6" x14ac:dyDescent="0.5">
      <c r="A15" t="s">
        <v>18</v>
      </c>
      <c r="B15" t="s">
        <v>194</v>
      </c>
      <c r="C15">
        <v>0.50105685232131225</v>
      </c>
      <c r="D15">
        <v>0.4842006648997349</v>
      </c>
      <c r="E15">
        <v>-743.12405302572688</v>
      </c>
      <c r="F15">
        <v>-752.23491083296778</v>
      </c>
    </row>
    <row r="16" spans="1:6" x14ac:dyDescent="0.5">
      <c r="A16" t="s">
        <v>19</v>
      </c>
      <c r="B16" t="s">
        <v>193</v>
      </c>
      <c r="C16">
        <v>0.80757119180531023</v>
      </c>
      <c r="D16">
        <v>0.80107021855548965</v>
      </c>
      <c r="E16">
        <v>-1290.7463952410915</v>
      </c>
      <c r="F16">
        <v>-1299.8572530483323</v>
      </c>
    </row>
    <row r="17" spans="1:6" x14ac:dyDescent="0.5">
      <c r="A17" t="s">
        <v>19</v>
      </c>
      <c r="B17" t="s">
        <v>194</v>
      </c>
      <c r="C17">
        <v>0.67082030161749118</v>
      </c>
      <c r="D17">
        <v>0.65969936586132527</v>
      </c>
      <c r="E17">
        <v>-1294.8762552720909</v>
      </c>
      <c r="F17">
        <v>-1303.9871130793317</v>
      </c>
    </row>
    <row r="18" spans="1:6" x14ac:dyDescent="0.5">
      <c r="A18" t="s">
        <v>20</v>
      </c>
      <c r="B18" t="s">
        <v>193</v>
      </c>
      <c r="C18">
        <v>0.40882730070822515</v>
      </c>
      <c r="D18">
        <v>0.38885525005647592</v>
      </c>
      <c r="E18">
        <v>-715.81018586161804</v>
      </c>
      <c r="F18">
        <v>-724.92104366885894</v>
      </c>
    </row>
    <row r="19" spans="1:6" x14ac:dyDescent="0.5">
      <c r="A19" t="s">
        <v>20</v>
      </c>
      <c r="B19" t="s">
        <v>194</v>
      </c>
      <c r="C19">
        <v>0.30401794114001368</v>
      </c>
      <c r="D19">
        <v>0.28050503374609526</v>
      </c>
      <c r="E19">
        <v>-692.85180693909103</v>
      </c>
      <c r="F19">
        <v>-701.96266474633194</v>
      </c>
    </row>
    <row r="20" spans="1:6" x14ac:dyDescent="0.5">
      <c r="A20" t="s">
        <v>21</v>
      </c>
      <c r="B20" t="s">
        <v>193</v>
      </c>
      <c r="C20">
        <v>0.57017693315583373</v>
      </c>
      <c r="D20">
        <v>0.55263313450913309</v>
      </c>
      <c r="E20">
        <v>-1005.3856150117579</v>
      </c>
      <c r="F20">
        <v>-1016.0149491202055</v>
      </c>
    </row>
    <row r="21" spans="1:6" x14ac:dyDescent="0.5">
      <c r="A21" t="s">
        <v>21</v>
      </c>
      <c r="B21" t="s">
        <v>194</v>
      </c>
      <c r="C21">
        <v>0.54287882278556965</v>
      </c>
      <c r="D21">
        <v>0.52422081555232758</v>
      </c>
      <c r="E21">
        <v>-1036.5674004479392</v>
      </c>
      <c r="F21">
        <v>-1047.1967345563869</v>
      </c>
    </row>
    <row r="22" spans="1:6" x14ac:dyDescent="0.5">
      <c r="A22" t="s">
        <v>22</v>
      </c>
      <c r="B22" t="s">
        <v>193</v>
      </c>
      <c r="C22">
        <v>0.46578443417662696</v>
      </c>
      <c r="D22">
        <v>0.44773661100691842</v>
      </c>
      <c r="E22">
        <v>-684.85722142039606</v>
      </c>
      <c r="F22">
        <v>-693.96807922763696</v>
      </c>
    </row>
    <row r="23" spans="1:6" x14ac:dyDescent="0.5">
      <c r="A23" t="s">
        <v>22</v>
      </c>
      <c r="B23" t="s">
        <v>194</v>
      </c>
      <c r="C23">
        <v>0.50859536391436355</v>
      </c>
      <c r="D23">
        <v>0.49199385593849743</v>
      </c>
      <c r="E23">
        <v>-688.81283365224408</v>
      </c>
      <c r="F23">
        <v>-697.92369145948498</v>
      </c>
    </row>
    <row r="24" spans="1:6" x14ac:dyDescent="0.5">
      <c r="A24" t="s">
        <v>23</v>
      </c>
      <c r="B24" t="s">
        <v>193</v>
      </c>
      <c r="C24">
        <v>0.67802726120424073</v>
      </c>
      <c r="D24">
        <v>0.65551168506467716</v>
      </c>
      <c r="E24">
        <v>-989.21274609152192</v>
      </c>
      <c r="F24">
        <v>-1005.9159854047969</v>
      </c>
    </row>
    <row r="25" spans="1:6" x14ac:dyDescent="0.5">
      <c r="A25" t="s">
        <v>23</v>
      </c>
      <c r="B25" t="s">
        <v>194</v>
      </c>
      <c r="C25">
        <v>0.61907368774444116</v>
      </c>
      <c r="D25">
        <v>0.5924354840902063</v>
      </c>
      <c r="E25">
        <v>-994.14604934568933</v>
      </c>
      <c r="F25">
        <v>-1010.8492886589643</v>
      </c>
    </row>
    <row r="26" spans="1:6" x14ac:dyDescent="0.5">
      <c r="A26" t="s">
        <v>24</v>
      </c>
      <c r="B26" t="s">
        <v>193</v>
      </c>
      <c r="C26">
        <v>0.46217399081700494</v>
      </c>
      <c r="D26">
        <v>0.44400419320947138</v>
      </c>
      <c r="E26">
        <v>-862.68329108403805</v>
      </c>
      <c r="F26">
        <v>-871.79414889127895</v>
      </c>
    </row>
    <row r="27" spans="1:6" x14ac:dyDescent="0.5">
      <c r="A27" t="s">
        <v>24</v>
      </c>
      <c r="B27" t="s">
        <v>194</v>
      </c>
      <c r="C27">
        <v>0.42986546262856906</v>
      </c>
      <c r="D27">
        <v>0.41060416069034511</v>
      </c>
      <c r="E27">
        <v>-886.7688101831942</v>
      </c>
      <c r="F27">
        <v>-895.87966799043511</v>
      </c>
    </row>
    <row r="28" spans="1:6" x14ac:dyDescent="0.5">
      <c r="A28" t="s">
        <v>25</v>
      </c>
      <c r="B28" t="s">
        <v>193</v>
      </c>
      <c r="C28">
        <v>0.75758133449069776</v>
      </c>
      <c r="D28">
        <v>0.74939151470997811</v>
      </c>
      <c r="E28">
        <v>-1218.9790083738726</v>
      </c>
      <c r="F28">
        <v>-1228.0898661811134</v>
      </c>
    </row>
    <row r="29" spans="1:6" x14ac:dyDescent="0.5">
      <c r="A29" t="s">
        <v>25</v>
      </c>
      <c r="B29" t="s">
        <v>194</v>
      </c>
      <c r="C29">
        <v>0.75349475115288767</v>
      </c>
      <c r="D29">
        <v>0.74516687112426894</v>
      </c>
      <c r="E29">
        <v>-1218.1694937846414</v>
      </c>
      <c r="F29">
        <v>-1227.2803515918822</v>
      </c>
    </row>
    <row r="30" spans="1:6" x14ac:dyDescent="0.5">
      <c r="A30" t="s">
        <v>26</v>
      </c>
      <c r="B30" t="s">
        <v>193</v>
      </c>
      <c r="C30">
        <v>0.58456925016002537</v>
      </c>
      <c r="D30">
        <v>0.55551814877261452</v>
      </c>
      <c r="E30">
        <v>-1084.2006578020746</v>
      </c>
      <c r="F30">
        <v>-1100.9038971153495</v>
      </c>
    </row>
    <row r="31" spans="1:6" x14ac:dyDescent="0.5">
      <c r="A31" t="s">
        <v>26</v>
      </c>
      <c r="B31" t="s">
        <v>194</v>
      </c>
      <c r="C31">
        <v>0.64135757699170648</v>
      </c>
      <c r="D31">
        <v>0.61627768727084675</v>
      </c>
      <c r="E31">
        <v>-1035.7715434424067</v>
      </c>
      <c r="F31">
        <v>-1052.4747827556816</v>
      </c>
    </row>
    <row r="32" spans="1:6" x14ac:dyDescent="0.5">
      <c r="A32" t="s">
        <v>27</v>
      </c>
      <c r="B32" t="s">
        <v>193</v>
      </c>
      <c r="C32">
        <v>0.34572257349976832</v>
      </c>
      <c r="D32">
        <v>0.31901737241812622</v>
      </c>
      <c r="E32">
        <v>-1181.4771698719433</v>
      </c>
      <c r="F32">
        <v>-1192.1065039803909</v>
      </c>
    </row>
    <row r="33" spans="1:6" x14ac:dyDescent="0.5">
      <c r="A33" t="s">
        <v>27</v>
      </c>
      <c r="B33" t="s">
        <v>194</v>
      </c>
      <c r="C33">
        <v>0.35328094241962649</v>
      </c>
      <c r="D33">
        <v>0.32688424619185619</v>
      </c>
      <c r="E33">
        <v>-1228.5332707502548</v>
      </c>
      <c r="F33">
        <v>-1239.1626048587025</v>
      </c>
    </row>
    <row r="34" spans="1:6" x14ac:dyDescent="0.5">
      <c r="A34" t="s">
        <v>28</v>
      </c>
      <c r="B34" t="s">
        <v>193</v>
      </c>
      <c r="C34">
        <v>0.7240465149035985</v>
      </c>
      <c r="D34">
        <v>0.7047490683933606</v>
      </c>
      <c r="E34">
        <v>-1227.7042908069625</v>
      </c>
      <c r="F34">
        <v>-1244.4075301202374</v>
      </c>
    </row>
    <row r="35" spans="1:6" x14ac:dyDescent="0.5">
      <c r="A35" t="s">
        <v>28</v>
      </c>
      <c r="B35" t="s">
        <v>194</v>
      </c>
      <c r="C35">
        <v>0.63929012322484602</v>
      </c>
      <c r="D35">
        <v>0.61406565631749266</v>
      </c>
      <c r="E35">
        <v>-1206.6370510750608</v>
      </c>
      <c r="F35">
        <v>-1223.3402903883357</v>
      </c>
    </row>
    <row r="36" spans="1:6" x14ac:dyDescent="0.5">
      <c r="A36" t="s">
        <v>29</v>
      </c>
      <c r="B36" t="s">
        <v>193</v>
      </c>
      <c r="C36">
        <v>0.33542865132613664</v>
      </c>
      <c r="D36">
        <v>0.30356564145821163</v>
      </c>
      <c r="E36">
        <v>-781.73350814195476</v>
      </c>
      <c r="F36">
        <v>-793.8813185516093</v>
      </c>
    </row>
    <row r="37" spans="1:6" x14ac:dyDescent="0.5">
      <c r="A37" t="s">
        <v>29</v>
      </c>
      <c r="B37" t="s">
        <v>194</v>
      </c>
      <c r="C37">
        <v>0.46321086112548437</v>
      </c>
      <c r="D37">
        <v>0.4374743955630076</v>
      </c>
      <c r="E37">
        <v>-823.12512888706601</v>
      </c>
      <c r="F37">
        <v>-835.27293929672055</v>
      </c>
    </row>
    <row r="38" spans="1:6" x14ac:dyDescent="0.5">
      <c r="A38" t="s">
        <v>30</v>
      </c>
      <c r="B38" t="s">
        <v>193</v>
      </c>
      <c r="C38">
        <v>0.60911762574337613</v>
      </c>
      <c r="D38">
        <v>0.5817831939771787</v>
      </c>
      <c r="E38">
        <v>-1054.7083175394744</v>
      </c>
      <c r="F38">
        <v>-1071.4115568527493</v>
      </c>
    </row>
    <row r="39" spans="1:6" x14ac:dyDescent="0.5">
      <c r="A39" t="s">
        <v>30</v>
      </c>
      <c r="B39" t="s">
        <v>194</v>
      </c>
      <c r="C39">
        <v>0.58466245538300432</v>
      </c>
      <c r="D39">
        <v>0.55561787184335421</v>
      </c>
      <c r="E39">
        <v>-1061.9282038665833</v>
      </c>
      <c r="F39">
        <v>-1078.6314431798583</v>
      </c>
    </row>
    <row r="40" spans="1:6" x14ac:dyDescent="0.5">
      <c r="A40" t="s">
        <v>31</v>
      </c>
      <c r="B40" t="s">
        <v>193</v>
      </c>
      <c r="C40">
        <v>0.66369733472152381</v>
      </c>
      <c r="D40">
        <v>0.64514270491305625</v>
      </c>
      <c r="E40">
        <v>-1084.6641249934794</v>
      </c>
      <c r="F40">
        <v>-1098.3304117043408</v>
      </c>
    </row>
    <row r="41" spans="1:6" x14ac:dyDescent="0.5">
      <c r="A41" t="s">
        <v>31</v>
      </c>
      <c r="B41" t="s">
        <v>194</v>
      </c>
      <c r="C41">
        <v>0.58383098566890457</v>
      </c>
      <c r="D41">
        <v>0.56086993660236129</v>
      </c>
      <c r="E41">
        <v>-1080.4301950740921</v>
      </c>
      <c r="F41">
        <v>-1094.0964817849535</v>
      </c>
    </row>
    <row r="42" spans="1:6" x14ac:dyDescent="0.5">
      <c r="A42" t="s">
        <v>32</v>
      </c>
      <c r="B42" t="s">
        <v>193</v>
      </c>
      <c r="C42">
        <v>0.68861136274284562</v>
      </c>
      <c r="D42">
        <v>0.66914957291427357</v>
      </c>
      <c r="E42">
        <v>-1093.5046595522822</v>
      </c>
      <c r="F42">
        <v>-1108.6894225643503</v>
      </c>
    </row>
    <row r="43" spans="1:6" x14ac:dyDescent="0.5">
      <c r="A43" t="s">
        <v>32</v>
      </c>
      <c r="B43" t="s">
        <v>194</v>
      </c>
      <c r="C43">
        <v>0.51017529762499025</v>
      </c>
      <c r="D43">
        <v>0.47956125372655212</v>
      </c>
      <c r="E43">
        <v>-1064.5633240134648</v>
      </c>
      <c r="F43">
        <v>-1079.7480870255329</v>
      </c>
    </row>
    <row r="44" spans="1:6" x14ac:dyDescent="0.5">
      <c r="A44" t="s">
        <v>33</v>
      </c>
      <c r="B44" t="s">
        <v>193</v>
      </c>
      <c r="C44">
        <v>0.71941275454256037</v>
      </c>
      <c r="D44">
        <v>0.69979126884623588</v>
      </c>
      <c r="E44">
        <v>-1206.21475438381</v>
      </c>
      <c r="F44">
        <v>-1222.917993697085</v>
      </c>
    </row>
    <row r="45" spans="1:6" x14ac:dyDescent="0.5">
      <c r="A45" t="s">
        <v>33</v>
      </c>
      <c r="B45" t="s">
        <v>194</v>
      </c>
      <c r="C45">
        <v>0.5716618309436764</v>
      </c>
      <c r="D45">
        <v>0.54170811282784959</v>
      </c>
      <c r="E45">
        <v>-1230.1271569649764</v>
      </c>
      <c r="F45">
        <v>-1246.8303962782513</v>
      </c>
    </row>
    <row r="46" spans="1:6" x14ac:dyDescent="0.5">
      <c r="A46" t="s">
        <v>34</v>
      </c>
      <c r="B46" t="s">
        <v>193</v>
      </c>
      <c r="C46">
        <v>0.61201456616143468</v>
      </c>
      <c r="D46">
        <v>0.59341252481301043</v>
      </c>
      <c r="E46">
        <v>-1115.5371682729733</v>
      </c>
      <c r="F46">
        <v>-1127.6849786826278</v>
      </c>
    </row>
    <row r="47" spans="1:6" x14ac:dyDescent="0.5">
      <c r="A47" t="s">
        <v>34</v>
      </c>
      <c r="B47" t="s">
        <v>194</v>
      </c>
      <c r="C47">
        <v>0.46681925359598875</v>
      </c>
      <c r="D47">
        <v>0.44125579315196084</v>
      </c>
      <c r="E47">
        <v>-1158.4342799993663</v>
      </c>
      <c r="F47">
        <v>-1170.5820904090208</v>
      </c>
    </row>
    <row r="48" spans="1:6" x14ac:dyDescent="0.5">
      <c r="A48" t="s">
        <v>35</v>
      </c>
      <c r="B48" t="s">
        <v>193</v>
      </c>
      <c r="C48">
        <v>0.62067049989925627</v>
      </c>
      <c r="D48">
        <v>0.60785531408504201</v>
      </c>
      <c r="E48">
        <v>-935.73614194519166</v>
      </c>
      <c r="F48">
        <v>-944.84699975243257</v>
      </c>
    </row>
    <row r="49" spans="1:6" x14ac:dyDescent="0.5">
      <c r="A49" t="s">
        <v>35</v>
      </c>
      <c r="B49" t="s">
        <v>194</v>
      </c>
      <c r="C49">
        <v>0.45426171255146475</v>
      </c>
      <c r="D49">
        <v>0.43582460824577096</v>
      </c>
      <c r="E49">
        <v>-923.18759187830915</v>
      </c>
      <c r="F49">
        <v>-932.29844968555005</v>
      </c>
    </row>
    <row r="50" spans="1:6" x14ac:dyDescent="0.5">
      <c r="A50" t="s">
        <v>36</v>
      </c>
      <c r="B50" t="s">
        <v>193</v>
      </c>
      <c r="C50">
        <v>0.51065669955749227</v>
      </c>
      <c r="D50">
        <v>0.48365844849859529</v>
      </c>
      <c r="E50">
        <v>-1116.8808195906443</v>
      </c>
      <c r="F50">
        <v>-1130.5471063015057</v>
      </c>
    </row>
    <row r="51" spans="1:6" x14ac:dyDescent="0.5">
      <c r="A51" t="s">
        <v>36</v>
      </c>
      <c r="B51" t="s">
        <v>194</v>
      </c>
      <c r="C51">
        <v>0.5790406824709492</v>
      </c>
      <c r="D51">
        <v>0.55581534081417405</v>
      </c>
      <c r="E51">
        <v>-1126.0890804649202</v>
      </c>
      <c r="F51">
        <v>-1139.7553671757817</v>
      </c>
    </row>
    <row r="52" spans="1:6" x14ac:dyDescent="0.5">
      <c r="A52" t="s">
        <v>37</v>
      </c>
      <c r="B52" t="s">
        <v>193</v>
      </c>
      <c r="C52">
        <v>0.50452502203438587</v>
      </c>
      <c r="D52">
        <v>0.46987642217665071</v>
      </c>
      <c r="E52">
        <v>-1151.1355938268646</v>
      </c>
      <c r="F52">
        <v>-1167.8388331401395</v>
      </c>
    </row>
    <row r="53" spans="1:6" x14ac:dyDescent="0.5">
      <c r="A53" t="s">
        <v>37</v>
      </c>
      <c r="B53" t="s">
        <v>194</v>
      </c>
      <c r="C53">
        <v>0.53873236889373166</v>
      </c>
      <c r="D53">
        <v>0.50647589119399261</v>
      </c>
      <c r="E53">
        <v>-1165.8220608486145</v>
      </c>
      <c r="F53">
        <v>-1182.5253001618894</v>
      </c>
    </row>
    <row r="54" spans="1:6" x14ac:dyDescent="0.5">
      <c r="A54" t="s">
        <v>38</v>
      </c>
      <c r="B54" t="s">
        <v>193</v>
      </c>
      <c r="C54">
        <v>0.46725544483219927</v>
      </c>
      <c r="D54">
        <v>0.43786264178845846</v>
      </c>
      <c r="E54">
        <v>-915.97913315655762</v>
      </c>
      <c r="F54">
        <v>-929.64541986741892</v>
      </c>
    </row>
    <row r="55" spans="1:6" x14ac:dyDescent="0.5">
      <c r="A55" t="s">
        <v>38</v>
      </c>
      <c r="B55" t="s">
        <v>194</v>
      </c>
      <c r="C55">
        <v>0.55965085287544136</v>
      </c>
      <c r="D55">
        <v>0.53535572751684501</v>
      </c>
      <c r="E55">
        <v>-905.114294815981</v>
      </c>
      <c r="F55">
        <v>-918.7805815268423</v>
      </c>
    </row>
    <row r="56" spans="1:6" x14ac:dyDescent="0.5">
      <c r="A56" t="s">
        <v>39</v>
      </c>
      <c r="B56" t="s">
        <v>193</v>
      </c>
      <c r="C56">
        <v>0.72324740802449683</v>
      </c>
      <c r="D56">
        <v>0.70389407991432174</v>
      </c>
      <c r="E56">
        <v>-1174.6027375389449</v>
      </c>
      <c r="F56">
        <v>-1191.3059768522198</v>
      </c>
    </row>
    <row r="57" spans="1:6" x14ac:dyDescent="0.5">
      <c r="A57" t="s">
        <v>39</v>
      </c>
      <c r="B57" t="s">
        <v>194</v>
      </c>
      <c r="C57">
        <v>0.59636302445293699</v>
      </c>
      <c r="D57">
        <v>0.56813666252656891</v>
      </c>
      <c r="E57">
        <v>-1195.7508998827195</v>
      </c>
      <c r="F57">
        <v>-1212.4541391959945</v>
      </c>
    </row>
    <row r="58" spans="1:6" x14ac:dyDescent="0.5">
      <c r="A58" t="s">
        <v>40</v>
      </c>
      <c r="B58" t="s">
        <v>193</v>
      </c>
      <c r="C58">
        <v>0.5766313612303966</v>
      </c>
      <c r="D58">
        <v>0.55633286485103206</v>
      </c>
      <c r="E58">
        <v>-987.13751883759937</v>
      </c>
      <c r="F58">
        <v>-999.28532924725391</v>
      </c>
    </row>
    <row r="59" spans="1:6" x14ac:dyDescent="0.5">
      <c r="A59" t="s">
        <v>40</v>
      </c>
      <c r="B59" t="s">
        <v>194</v>
      </c>
      <c r="C59">
        <v>0.45723982160185395</v>
      </c>
      <c r="D59">
        <v>0.43121707332249082</v>
      </c>
      <c r="E59">
        <v>-987.84983123922552</v>
      </c>
      <c r="F59">
        <v>-999.99764164888006</v>
      </c>
    </row>
    <row r="60" spans="1:6" x14ac:dyDescent="0.5">
      <c r="A60" t="s">
        <v>41</v>
      </c>
      <c r="B60" t="s">
        <v>193</v>
      </c>
      <c r="C60">
        <v>0.43373613495853136</v>
      </c>
      <c r="D60">
        <v>0.40249399068038128</v>
      </c>
      <c r="E60">
        <v>-992.04101436870189</v>
      </c>
      <c r="F60">
        <v>-1005.7073010795632</v>
      </c>
    </row>
    <row r="61" spans="1:6" x14ac:dyDescent="0.5">
      <c r="A61" t="s">
        <v>41</v>
      </c>
      <c r="B61" t="s">
        <v>194</v>
      </c>
      <c r="C61">
        <v>0.36047330952127321</v>
      </c>
      <c r="D61">
        <v>0.32518907832244681</v>
      </c>
      <c r="E61">
        <v>-914.85709782646165</v>
      </c>
      <c r="F61">
        <v>-928.52338453732295</v>
      </c>
    </row>
    <row r="62" spans="1:6" x14ac:dyDescent="0.5">
      <c r="A62" t="s">
        <v>42</v>
      </c>
      <c r="B62" t="s">
        <v>193</v>
      </c>
      <c r="C62">
        <v>0.45097331326001888</v>
      </c>
      <c r="D62">
        <v>0.42068218571574412</v>
      </c>
      <c r="E62">
        <v>-1159.9881659108305</v>
      </c>
      <c r="F62">
        <v>-1173.6544526216919</v>
      </c>
    </row>
    <row r="63" spans="1:6" x14ac:dyDescent="0.5">
      <c r="A63" t="s">
        <v>42</v>
      </c>
      <c r="B63" t="s">
        <v>194</v>
      </c>
      <c r="C63">
        <v>0.47337407356603911</v>
      </c>
      <c r="D63">
        <v>0.44431885003864824</v>
      </c>
      <c r="E63">
        <v>-1098.2834394292311</v>
      </c>
      <c r="F63">
        <v>-1111.9497261400925</v>
      </c>
    </row>
    <row r="64" spans="1:6" x14ac:dyDescent="0.5">
      <c r="A64" t="s">
        <v>43</v>
      </c>
      <c r="B64" t="s">
        <v>193</v>
      </c>
      <c r="C64">
        <v>0.56391833813567493</v>
      </c>
      <c r="D64">
        <v>0.54301031325176896</v>
      </c>
      <c r="E64">
        <v>-1094.3443110961293</v>
      </c>
      <c r="F64">
        <v>-1106.4921215057839</v>
      </c>
    </row>
    <row r="65" spans="1:6" x14ac:dyDescent="0.5">
      <c r="A65" t="s">
        <v>43</v>
      </c>
      <c r="B65" t="s">
        <v>194</v>
      </c>
      <c r="C65">
        <v>0.67149333892749641</v>
      </c>
      <c r="D65">
        <v>0.65574301956100656</v>
      </c>
      <c r="E65">
        <v>-1070.2331043426286</v>
      </c>
      <c r="F65">
        <v>-1082.3809147522832</v>
      </c>
    </row>
    <row r="66" spans="1:6" x14ac:dyDescent="0.5">
      <c r="A66" t="s">
        <v>44</v>
      </c>
      <c r="B66" t="s">
        <v>193</v>
      </c>
      <c r="C66">
        <v>0.84197048274810482</v>
      </c>
      <c r="D66">
        <v>0.83091946755566459</v>
      </c>
      <c r="E66">
        <v>-1334.5506300886277</v>
      </c>
      <c r="F66">
        <v>-1351.2538694019026</v>
      </c>
    </row>
    <row r="67" spans="1:6" x14ac:dyDescent="0.5">
      <c r="A67" t="s">
        <v>44</v>
      </c>
      <c r="B67" t="s">
        <v>194</v>
      </c>
      <c r="C67">
        <v>0.83404826465207582</v>
      </c>
      <c r="D67">
        <v>0.82244324819417902</v>
      </c>
      <c r="E67">
        <v>-1327.7861682029263</v>
      </c>
      <c r="F67">
        <v>-1344.4894075162013</v>
      </c>
    </row>
    <row r="68" spans="1:6" x14ac:dyDescent="0.5">
      <c r="A68" t="s">
        <v>45</v>
      </c>
      <c r="B68" t="s">
        <v>193</v>
      </c>
      <c r="C68">
        <v>0.6605604751851798</v>
      </c>
      <c r="D68">
        <v>0.63682344547784975</v>
      </c>
      <c r="E68">
        <v>-906.56586486166918</v>
      </c>
      <c r="F68">
        <v>-923.26910417494412</v>
      </c>
    </row>
    <row r="69" spans="1:6" x14ac:dyDescent="0.5">
      <c r="A69" t="s">
        <v>45</v>
      </c>
      <c r="B69" t="s">
        <v>194</v>
      </c>
      <c r="C69">
        <v>0.50164691155134822</v>
      </c>
      <c r="D69">
        <v>0.46679704522626775</v>
      </c>
      <c r="E69">
        <v>-887.74899059450672</v>
      </c>
      <c r="F69">
        <v>-904.45222990778166</v>
      </c>
    </row>
    <row r="70" spans="1:6" x14ac:dyDescent="0.5">
      <c r="A70" t="s">
        <v>46</v>
      </c>
      <c r="B70" t="s">
        <v>193</v>
      </c>
      <c r="C70">
        <v>0.54449893141525163</v>
      </c>
      <c r="D70">
        <v>0.51264570983589863</v>
      </c>
      <c r="E70">
        <v>-1160.5972371161172</v>
      </c>
      <c r="F70">
        <v>-1177.3004764293921</v>
      </c>
    </row>
    <row r="71" spans="1:6" x14ac:dyDescent="0.5">
      <c r="A71" t="s">
        <v>46</v>
      </c>
      <c r="B71" t="s">
        <v>194</v>
      </c>
      <c r="C71">
        <v>0.56071452742510686</v>
      </c>
      <c r="D71">
        <v>0.52999526360868088</v>
      </c>
      <c r="E71">
        <v>-1103.7927139717015</v>
      </c>
      <c r="F71">
        <v>-1120.4959532849764</v>
      </c>
    </row>
    <row r="72" spans="1:6" x14ac:dyDescent="0.5">
      <c r="A72" t="s">
        <v>47</v>
      </c>
      <c r="B72" t="s">
        <v>193</v>
      </c>
      <c r="C72">
        <v>0.71167932707464665</v>
      </c>
      <c r="D72">
        <v>0.6915170422546919</v>
      </c>
      <c r="E72">
        <v>-919.55849759756347</v>
      </c>
      <c r="F72">
        <v>-936.26173691083841</v>
      </c>
    </row>
    <row r="73" spans="1:6" x14ac:dyDescent="0.5">
      <c r="A73" t="s">
        <v>47</v>
      </c>
      <c r="B73" t="s">
        <v>194</v>
      </c>
      <c r="C73">
        <v>0.64321132515090207</v>
      </c>
      <c r="D73">
        <v>0.61826106816844772</v>
      </c>
      <c r="E73">
        <v>-879.84858307702245</v>
      </c>
      <c r="F73">
        <v>-896.55182239029739</v>
      </c>
    </row>
    <row r="74" spans="1:6" x14ac:dyDescent="0.5">
      <c r="A74" t="s">
        <v>48</v>
      </c>
      <c r="B74" t="s">
        <v>193</v>
      </c>
      <c r="C74">
        <v>0.65563554759027087</v>
      </c>
      <c r="D74">
        <v>0.6391249231596674</v>
      </c>
      <c r="E74">
        <v>-1054.1311787473121</v>
      </c>
      <c r="F74">
        <v>-1066.2789891569666</v>
      </c>
    </row>
    <row r="75" spans="1:6" x14ac:dyDescent="0.5">
      <c r="A75" t="s">
        <v>48</v>
      </c>
      <c r="B75" t="s">
        <v>194</v>
      </c>
      <c r="C75">
        <v>0.61436664178297384</v>
      </c>
      <c r="D75">
        <v>0.59587737118352724</v>
      </c>
      <c r="E75">
        <v>-1025.1914553367087</v>
      </c>
      <c r="F75">
        <v>-1037.3392657463633</v>
      </c>
    </row>
    <row r="76" spans="1:6" x14ac:dyDescent="0.5">
      <c r="A76" t="s">
        <v>49</v>
      </c>
      <c r="B76" t="s">
        <v>193</v>
      </c>
      <c r="C76">
        <v>0.65382566882298421</v>
      </c>
      <c r="D76">
        <v>0.62961767363578036</v>
      </c>
      <c r="E76">
        <v>-1130.0579635010672</v>
      </c>
      <c r="F76">
        <v>-1146.7612028143421</v>
      </c>
    </row>
    <row r="77" spans="1:6" x14ac:dyDescent="0.5">
      <c r="A77" t="s">
        <v>49</v>
      </c>
      <c r="B77" t="s">
        <v>194</v>
      </c>
      <c r="C77">
        <v>0.44813907679277731</v>
      </c>
      <c r="D77">
        <v>0.40954740384122323</v>
      </c>
      <c r="E77">
        <v>-1112.358790080566</v>
      </c>
      <c r="F77">
        <v>-1129.0620293938409</v>
      </c>
    </row>
    <row r="78" spans="1:6" x14ac:dyDescent="0.5">
      <c r="A78" t="s">
        <v>50</v>
      </c>
      <c r="B78" t="s">
        <v>193</v>
      </c>
      <c r="C78">
        <v>0.52648337521529431</v>
      </c>
      <c r="D78">
        <v>0.50378052334205492</v>
      </c>
      <c r="E78">
        <v>-969.61549053532349</v>
      </c>
      <c r="F78">
        <v>-981.76330094497803</v>
      </c>
    </row>
    <row r="79" spans="1:6" x14ac:dyDescent="0.5">
      <c r="A79" t="s">
        <v>50</v>
      </c>
      <c r="B79" t="s">
        <v>194</v>
      </c>
      <c r="C79">
        <v>0.41361558683019772</v>
      </c>
      <c r="D79">
        <v>0.38550126565082365</v>
      </c>
      <c r="E79">
        <v>-906.0182399381581</v>
      </c>
      <c r="F79">
        <v>-918.16605034781264</v>
      </c>
    </row>
    <row r="80" spans="1:6" x14ac:dyDescent="0.5">
      <c r="A80" t="s">
        <v>51</v>
      </c>
      <c r="B80" t="s">
        <v>193</v>
      </c>
      <c r="C80">
        <v>0.45568736389799658</v>
      </c>
      <c r="D80">
        <v>0.43729842348914516</v>
      </c>
      <c r="E80">
        <v>-941.22132938010645</v>
      </c>
      <c r="F80">
        <v>-950.33218718734736</v>
      </c>
    </row>
    <row r="81" spans="1:6" x14ac:dyDescent="0.5">
      <c r="A81" t="s">
        <v>51</v>
      </c>
      <c r="B81" t="s">
        <v>194</v>
      </c>
      <c r="C81">
        <v>0.46996103291001889</v>
      </c>
      <c r="D81">
        <v>0.45205431104887084</v>
      </c>
      <c r="E81">
        <v>-897.62491629104773</v>
      </c>
      <c r="F81">
        <v>-906.73577409828863</v>
      </c>
    </row>
    <row r="82" spans="1:6" x14ac:dyDescent="0.5">
      <c r="A82" t="s">
        <v>52</v>
      </c>
      <c r="B82" t="s">
        <v>193</v>
      </c>
      <c r="C82">
        <v>0.62303597601654015</v>
      </c>
      <c r="D82">
        <v>0.59667485545825627</v>
      </c>
      <c r="E82">
        <v>-1274.9499323609125</v>
      </c>
      <c r="F82">
        <v>-1291.6531716741874</v>
      </c>
    </row>
    <row r="83" spans="1:6" x14ac:dyDescent="0.5">
      <c r="A83" t="s">
        <v>52</v>
      </c>
      <c r="B83" t="s">
        <v>194</v>
      </c>
      <c r="C83">
        <v>0.58675567922002125</v>
      </c>
      <c r="D83">
        <v>0.55785747496967297</v>
      </c>
      <c r="E83">
        <v>-1265.1336162403818</v>
      </c>
      <c r="F83">
        <v>-1281.8368555536567</v>
      </c>
    </row>
    <row r="84" spans="1:6" x14ac:dyDescent="0.5">
      <c r="A84" t="s">
        <v>53</v>
      </c>
      <c r="B84" t="s">
        <v>193</v>
      </c>
      <c r="C84">
        <v>0.69217068885440436</v>
      </c>
      <c r="D84">
        <v>0.67064416359946755</v>
      </c>
      <c r="E84">
        <v>-915.56185046974133</v>
      </c>
      <c r="F84">
        <v>-932.26508978301626</v>
      </c>
    </row>
    <row r="85" spans="1:6" x14ac:dyDescent="0.5">
      <c r="A85" t="s">
        <v>53</v>
      </c>
      <c r="B85" t="s">
        <v>194</v>
      </c>
      <c r="C85">
        <v>0.64057931838281368</v>
      </c>
      <c r="D85">
        <v>0.61544500498301047</v>
      </c>
      <c r="E85">
        <v>-895.23443023089453</v>
      </c>
      <c r="F85">
        <v>-911.93766954416947</v>
      </c>
    </row>
    <row r="86" spans="1:6" x14ac:dyDescent="0.5">
      <c r="A86" t="s">
        <v>54</v>
      </c>
      <c r="B86" t="s">
        <v>193</v>
      </c>
      <c r="C86">
        <v>0.42922786013939451</v>
      </c>
      <c r="D86">
        <v>0.40186207261183116</v>
      </c>
      <c r="E86">
        <v>-785.86031819144455</v>
      </c>
      <c r="F86">
        <v>-798.00812860109909</v>
      </c>
    </row>
    <row r="87" spans="1:6" x14ac:dyDescent="0.5">
      <c r="A87" t="s">
        <v>54</v>
      </c>
      <c r="B87" t="s">
        <v>194</v>
      </c>
      <c r="C87">
        <v>0.54652574058327485</v>
      </c>
      <c r="D87">
        <v>0.52478382403589774</v>
      </c>
      <c r="E87">
        <v>-748.14389077738201</v>
      </c>
      <c r="F87">
        <v>-760.29170118703655</v>
      </c>
    </row>
    <row r="88" spans="1:6" x14ac:dyDescent="0.5">
      <c r="A88" t="s">
        <v>55</v>
      </c>
      <c r="B88" t="s">
        <v>193</v>
      </c>
      <c r="C88">
        <v>0.65140777232429325</v>
      </c>
      <c r="D88">
        <v>0.62962075809456164</v>
      </c>
      <c r="E88">
        <v>-1119.4786653635556</v>
      </c>
      <c r="F88">
        <v>-1134.6634283756237</v>
      </c>
    </row>
    <row r="89" spans="1:6" x14ac:dyDescent="0.5">
      <c r="A89" t="s">
        <v>55</v>
      </c>
      <c r="B89" t="s">
        <v>194</v>
      </c>
      <c r="C89">
        <v>0.58000517407184171</v>
      </c>
      <c r="D89">
        <v>0.55375549745133168</v>
      </c>
      <c r="E89">
        <v>-1084.5870896063232</v>
      </c>
      <c r="F89">
        <v>-1099.7718526183912</v>
      </c>
    </row>
    <row r="90" spans="1:6" x14ac:dyDescent="0.5">
      <c r="A90" t="s">
        <v>56</v>
      </c>
      <c r="B90" t="s">
        <v>193</v>
      </c>
      <c r="C90">
        <v>0.67642088580012727</v>
      </c>
      <c r="D90">
        <v>0.65379297571621997</v>
      </c>
      <c r="E90">
        <v>-1323.4703625243551</v>
      </c>
      <c r="F90">
        <v>-1340.17360183763</v>
      </c>
    </row>
    <row r="91" spans="1:6" x14ac:dyDescent="0.5">
      <c r="A91" t="s">
        <v>56</v>
      </c>
      <c r="B91" t="s">
        <v>194</v>
      </c>
      <c r="C91">
        <v>0.68906709076462458</v>
      </c>
      <c r="D91">
        <v>0.6673235306782348</v>
      </c>
      <c r="E91">
        <v>-1287.3517587307765</v>
      </c>
      <c r="F91">
        <v>-1304.0549980440514</v>
      </c>
    </row>
    <row r="92" spans="1:6" x14ac:dyDescent="0.5">
      <c r="A92" t="s">
        <v>57</v>
      </c>
      <c r="B92" t="s">
        <v>193</v>
      </c>
      <c r="C92">
        <v>0.4342041175871254</v>
      </c>
      <c r="D92">
        <v>0.41111040810088562</v>
      </c>
      <c r="E92">
        <v>-1051.3277771789685</v>
      </c>
      <c r="F92">
        <v>-1061.9571112874162</v>
      </c>
    </row>
    <row r="93" spans="1:6" x14ac:dyDescent="0.5">
      <c r="A93" t="s">
        <v>57</v>
      </c>
      <c r="B93" t="s">
        <v>194</v>
      </c>
      <c r="C93">
        <v>0.43678201713627507</v>
      </c>
      <c r="D93">
        <v>0.41379352803979652</v>
      </c>
      <c r="E93">
        <v>-1007.7995299277214</v>
      </c>
      <c r="F93">
        <v>-1018.4288640361691</v>
      </c>
    </row>
    <row r="94" spans="1:6" x14ac:dyDescent="0.5">
      <c r="A94" t="s">
        <v>58</v>
      </c>
      <c r="B94" t="s">
        <v>193</v>
      </c>
      <c r="C94">
        <v>0.46350491846991981</v>
      </c>
      <c r="D94">
        <v>0.42598777990138281</v>
      </c>
      <c r="E94">
        <v>-1257.6852915473926</v>
      </c>
      <c r="F94">
        <v>-1274.3885308606675</v>
      </c>
    </row>
    <row r="95" spans="1:6" x14ac:dyDescent="0.5">
      <c r="A95" t="s">
        <v>58</v>
      </c>
      <c r="B95" t="s">
        <v>194</v>
      </c>
      <c r="C95">
        <v>0.51269406187344413</v>
      </c>
      <c r="D95">
        <v>0.47861672354291562</v>
      </c>
      <c r="E95">
        <v>-1270.8313598285119</v>
      </c>
      <c r="F95">
        <v>-1287.5345991417869</v>
      </c>
    </row>
    <row r="96" spans="1:6" x14ac:dyDescent="0.5">
      <c r="A96" t="s">
        <v>59</v>
      </c>
      <c r="B96" t="s">
        <v>193</v>
      </c>
      <c r="C96">
        <v>0.67598246347957791</v>
      </c>
      <c r="D96">
        <v>0.66044737611216042</v>
      </c>
      <c r="E96">
        <v>-1144.1612231003701</v>
      </c>
      <c r="F96">
        <v>-1156.3090335100246</v>
      </c>
    </row>
    <row r="97" spans="1:6" x14ac:dyDescent="0.5">
      <c r="A97" t="s">
        <v>59</v>
      </c>
      <c r="B97" t="s">
        <v>194</v>
      </c>
      <c r="C97">
        <v>0.58995780153213784</v>
      </c>
      <c r="D97">
        <v>0.57029824407134988</v>
      </c>
      <c r="E97">
        <v>-1157.8009445478961</v>
      </c>
      <c r="F97">
        <v>-1169.9487549575506</v>
      </c>
    </row>
    <row r="98" spans="1:6" x14ac:dyDescent="0.5">
      <c r="A98" t="s">
        <v>60</v>
      </c>
      <c r="B98" t="s">
        <v>193</v>
      </c>
      <c r="C98">
        <v>0.70438445913274184</v>
      </c>
      <c r="D98">
        <v>0.68371204368747907</v>
      </c>
      <c r="E98">
        <v>-1448.9543882535343</v>
      </c>
      <c r="F98">
        <v>-1465.6576275668092</v>
      </c>
    </row>
    <row r="99" spans="1:6" x14ac:dyDescent="0.5">
      <c r="A99" t="s">
        <v>60</v>
      </c>
      <c r="B99" t="s">
        <v>194</v>
      </c>
      <c r="C99">
        <v>0.54400686565433687</v>
      </c>
      <c r="D99">
        <v>0.51211923388191272</v>
      </c>
      <c r="E99">
        <v>-1435.3343064184471</v>
      </c>
      <c r="F99">
        <v>-1452.037545731722</v>
      </c>
    </row>
    <row r="100" spans="1:6" x14ac:dyDescent="0.5">
      <c r="A100" t="s">
        <v>61</v>
      </c>
      <c r="B100" t="s">
        <v>193</v>
      </c>
      <c r="C100">
        <v>0.81065100613576335</v>
      </c>
      <c r="D100">
        <v>0.79740981775364883</v>
      </c>
      <c r="E100">
        <v>-1361.0558927835145</v>
      </c>
      <c r="F100">
        <v>-1377.7591320967895</v>
      </c>
    </row>
    <row r="101" spans="1:6" x14ac:dyDescent="0.5">
      <c r="A101" t="s">
        <v>61</v>
      </c>
      <c r="B101" t="s">
        <v>194</v>
      </c>
      <c r="C101">
        <v>0.6621511454795278</v>
      </c>
      <c r="D101">
        <v>0.6385253514571172</v>
      </c>
      <c r="E101">
        <v>-1389.7404492727853</v>
      </c>
      <c r="F101">
        <v>-1406.4436885860603</v>
      </c>
    </row>
    <row r="102" spans="1:6" x14ac:dyDescent="0.5">
      <c r="A102" t="s">
        <v>62</v>
      </c>
      <c r="B102" t="s">
        <v>193</v>
      </c>
      <c r="C102">
        <v>0.40831702937153813</v>
      </c>
      <c r="D102">
        <v>0.37133684370725928</v>
      </c>
      <c r="E102">
        <v>-880.7345822404402</v>
      </c>
      <c r="F102">
        <v>-895.91934525250838</v>
      </c>
    </row>
    <row r="103" spans="1:6" x14ac:dyDescent="0.5">
      <c r="A103" t="s">
        <v>62</v>
      </c>
      <c r="B103" t="s">
        <v>194</v>
      </c>
      <c r="C103">
        <v>0.46333222398566665</v>
      </c>
      <c r="D103">
        <v>0.42979048798477082</v>
      </c>
      <c r="E103">
        <v>-884.31893596592261</v>
      </c>
      <c r="F103">
        <v>-899.50369897799078</v>
      </c>
    </row>
    <row r="104" spans="1:6" x14ac:dyDescent="0.5">
      <c r="A104" t="s">
        <v>63</v>
      </c>
      <c r="B104" t="s">
        <v>193</v>
      </c>
      <c r="C104">
        <v>0.4744300466667023</v>
      </c>
      <c r="D104">
        <v>0.44923148726031137</v>
      </c>
      <c r="E104">
        <v>-1105.6677546287981</v>
      </c>
      <c r="F104">
        <v>-1117.8155650384526</v>
      </c>
    </row>
    <row r="105" spans="1:6" x14ac:dyDescent="0.5">
      <c r="A105" t="s">
        <v>63</v>
      </c>
      <c r="B105" t="s">
        <v>194</v>
      </c>
      <c r="C105">
        <v>0.60939549016216876</v>
      </c>
      <c r="D105">
        <v>0.59066787667679321</v>
      </c>
      <c r="E105">
        <v>-983.16733816951489</v>
      </c>
      <c r="F105">
        <v>-995.31514857916943</v>
      </c>
    </row>
    <row r="106" spans="1:6" x14ac:dyDescent="0.5">
      <c r="A106" t="s">
        <v>64</v>
      </c>
      <c r="B106" t="s">
        <v>193</v>
      </c>
      <c r="C106">
        <v>0.74190556156983223</v>
      </c>
      <c r="D106">
        <v>0.72385699944184845</v>
      </c>
      <c r="E106">
        <v>-1535.6501718868665</v>
      </c>
      <c r="F106">
        <v>-1552.3534112001414</v>
      </c>
    </row>
    <row r="107" spans="1:6" x14ac:dyDescent="0.5">
      <c r="A107" t="s">
        <v>64</v>
      </c>
      <c r="B107" t="s">
        <v>194</v>
      </c>
      <c r="C107">
        <v>0.65680382425634531</v>
      </c>
      <c r="D107">
        <v>0.63280409168685892</v>
      </c>
      <c r="E107">
        <v>-1457.88298909371</v>
      </c>
      <c r="F107">
        <v>-1474.5862284069849</v>
      </c>
    </row>
    <row r="108" spans="1:6" x14ac:dyDescent="0.5">
      <c r="A108" t="s">
        <v>65</v>
      </c>
      <c r="B108" t="s">
        <v>193</v>
      </c>
      <c r="C108">
        <v>0.42109565279379368</v>
      </c>
      <c r="D108">
        <v>0.39333996491404399</v>
      </c>
      <c r="E108">
        <v>-869.04214147981861</v>
      </c>
      <c r="F108">
        <v>-881.18995188947315</v>
      </c>
    </row>
    <row r="109" spans="1:6" x14ac:dyDescent="0.5">
      <c r="A109" t="s">
        <v>65</v>
      </c>
      <c r="B109" t="s">
        <v>194</v>
      </c>
      <c r="C109">
        <v>0.41006034857848084</v>
      </c>
      <c r="D109">
        <v>0.38177557077059976</v>
      </c>
      <c r="E109">
        <v>-900.21243782425904</v>
      </c>
      <c r="F109">
        <v>-912.36024823391358</v>
      </c>
    </row>
    <row r="110" spans="1:6" x14ac:dyDescent="0.5">
      <c r="A110" t="s">
        <v>66</v>
      </c>
      <c r="B110" t="s">
        <v>193</v>
      </c>
      <c r="C110">
        <v>0.59421811532635993</v>
      </c>
      <c r="D110">
        <v>0.57183014927540043</v>
      </c>
      <c r="E110">
        <v>-1093.1227962544822</v>
      </c>
      <c r="F110">
        <v>-1106.7890829653436</v>
      </c>
    </row>
    <row r="111" spans="1:6" x14ac:dyDescent="0.5">
      <c r="A111" t="s">
        <v>66</v>
      </c>
      <c r="B111" t="s">
        <v>194</v>
      </c>
      <c r="C111">
        <v>0.67634569404854872</v>
      </c>
      <c r="D111">
        <v>0.65848890475467559</v>
      </c>
      <c r="E111">
        <v>-1067.2362625156463</v>
      </c>
      <c r="F111">
        <v>-1080.9025492265077</v>
      </c>
    </row>
    <row r="112" spans="1:6" x14ac:dyDescent="0.5">
      <c r="A112" t="s">
        <v>67</v>
      </c>
      <c r="B112" t="s">
        <v>193</v>
      </c>
      <c r="C112">
        <v>0.6829761428068204</v>
      </c>
      <c r="D112">
        <v>0.67226587736110477</v>
      </c>
      <c r="E112">
        <v>-1226.6158718127333</v>
      </c>
      <c r="F112">
        <v>-1235.7267296199741</v>
      </c>
    </row>
    <row r="113" spans="1:6" x14ac:dyDescent="0.5">
      <c r="A113" t="s">
        <v>67</v>
      </c>
      <c r="B113" t="s">
        <v>194</v>
      </c>
      <c r="C113">
        <v>0.67180579785583561</v>
      </c>
      <c r="D113">
        <v>0.66071815589150573</v>
      </c>
      <c r="E113">
        <v>-1216.3403982914911</v>
      </c>
      <c r="F113">
        <v>-1225.4512560987318</v>
      </c>
    </row>
    <row r="114" spans="1:6" x14ac:dyDescent="0.5">
      <c r="A114" t="s">
        <v>68</v>
      </c>
      <c r="B114" t="s">
        <v>193</v>
      </c>
      <c r="C114">
        <v>0.66912382161517869</v>
      </c>
      <c r="D114">
        <v>0.64598562732253373</v>
      </c>
      <c r="E114">
        <v>-1223.1733487090023</v>
      </c>
      <c r="F114">
        <v>-1239.8765880222772</v>
      </c>
    </row>
    <row r="115" spans="1:6" x14ac:dyDescent="0.5">
      <c r="A115" t="s">
        <v>68</v>
      </c>
      <c r="B115" t="s">
        <v>194</v>
      </c>
      <c r="C115">
        <v>0.60488926328460191</v>
      </c>
      <c r="D115">
        <v>0.57725914183597271</v>
      </c>
      <c r="E115">
        <v>-1151.8379116571286</v>
      </c>
      <c r="F115">
        <v>-1168.5411509704036</v>
      </c>
    </row>
    <row r="116" spans="1:6" x14ac:dyDescent="0.5">
      <c r="A116" t="s">
        <v>69</v>
      </c>
      <c r="B116" t="s">
        <v>193</v>
      </c>
      <c r="C116">
        <v>0.44237222370029705</v>
      </c>
      <c r="D116">
        <v>0.4156366453845578</v>
      </c>
      <c r="E116">
        <v>-1215.7839821661628</v>
      </c>
      <c r="F116">
        <v>-1227.9317925758173</v>
      </c>
    </row>
    <row r="117" spans="1:6" x14ac:dyDescent="0.5">
      <c r="A117" t="s">
        <v>69</v>
      </c>
      <c r="B117" t="s">
        <v>194</v>
      </c>
      <c r="C117">
        <v>0.47972678590188156</v>
      </c>
      <c r="D117">
        <v>0.45478217974649238</v>
      </c>
      <c r="E117">
        <v>-1258.4197044835669</v>
      </c>
      <c r="F117">
        <v>-1270.5675148932214</v>
      </c>
    </row>
    <row r="118" spans="1:6" x14ac:dyDescent="0.5">
      <c r="A118" t="s">
        <v>70</v>
      </c>
      <c r="B118" t="s">
        <v>193</v>
      </c>
      <c r="C118">
        <v>0.79858480346720739</v>
      </c>
      <c r="D118">
        <v>0.78747224089988088</v>
      </c>
      <c r="E118">
        <v>-1132.5374401584161</v>
      </c>
      <c r="F118">
        <v>-1146.2037268692775</v>
      </c>
    </row>
    <row r="119" spans="1:6" x14ac:dyDescent="0.5">
      <c r="A119" t="s">
        <v>70</v>
      </c>
      <c r="B119" t="s">
        <v>194</v>
      </c>
      <c r="C119">
        <v>0.60796962394750564</v>
      </c>
      <c r="D119">
        <v>0.58634036182047145</v>
      </c>
      <c r="E119">
        <v>-1170.9148361979248</v>
      </c>
      <c r="F119">
        <v>-1184.5811229087863</v>
      </c>
    </row>
    <row r="120" spans="1:6" x14ac:dyDescent="0.5">
      <c r="A120" t="s">
        <v>71</v>
      </c>
      <c r="B120" t="s">
        <v>193</v>
      </c>
      <c r="C120">
        <v>0.68652551671393114</v>
      </c>
      <c r="D120">
        <v>0.67149591820021559</v>
      </c>
      <c r="E120">
        <v>-1052.8057022701448</v>
      </c>
      <c r="F120">
        <v>-1064.9535126797994</v>
      </c>
    </row>
    <row r="121" spans="1:6" x14ac:dyDescent="0.5">
      <c r="A121" t="s">
        <v>71</v>
      </c>
      <c r="B121" t="s">
        <v>194</v>
      </c>
      <c r="C121">
        <v>0.56271273008203559</v>
      </c>
      <c r="D121">
        <v>0.54174690207227005</v>
      </c>
      <c r="E121">
        <v>-1053.3962449154985</v>
      </c>
      <c r="F121">
        <v>-1065.5440553251531</v>
      </c>
    </row>
    <row r="122" spans="1:6" x14ac:dyDescent="0.5">
      <c r="A122" t="s">
        <v>72</v>
      </c>
      <c r="B122" t="s">
        <v>193</v>
      </c>
      <c r="C122">
        <v>0.79835054455648757</v>
      </c>
      <c r="D122">
        <v>0.78868241998042887</v>
      </c>
      <c r="E122">
        <v>-1370.3888971681881</v>
      </c>
      <c r="F122">
        <v>-1382.5367075778427</v>
      </c>
    </row>
    <row r="123" spans="1:6" x14ac:dyDescent="0.5">
      <c r="A123" t="s">
        <v>72</v>
      </c>
      <c r="B123" t="s">
        <v>194</v>
      </c>
      <c r="C123">
        <v>0.7577019828446041</v>
      </c>
      <c r="D123">
        <v>0.74608495462482483</v>
      </c>
      <c r="E123">
        <v>-1368.539964168511</v>
      </c>
      <c r="F123">
        <v>-1380.6877745781655</v>
      </c>
    </row>
    <row r="124" spans="1:6" x14ac:dyDescent="0.5">
      <c r="A124" t="s">
        <v>73</v>
      </c>
      <c r="B124" t="s">
        <v>193</v>
      </c>
      <c r="C124">
        <v>0.57995166720642266</v>
      </c>
      <c r="D124">
        <v>0.56576084515258551</v>
      </c>
      <c r="E124">
        <v>-1205.0623837707935</v>
      </c>
      <c r="F124">
        <v>-1214.1732415780343</v>
      </c>
    </row>
    <row r="125" spans="1:6" x14ac:dyDescent="0.5">
      <c r="A125" t="s">
        <v>73</v>
      </c>
      <c r="B125" t="s">
        <v>194</v>
      </c>
      <c r="C125">
        <v>0.58413248381125848</v>
      </c>
      <c r="D125">
        <v>0.57008290556163888</v>
      </c>
      <c r="E125">
        <v>-1178.5224344868657</v>
      </c>
      <c r="F125">
        <v>-1187.6332922941065</v>
      </c>
    </row>
    <row r="126" spans="1:6" x14ac:dyDescent="0.5">
      <c r="A126" t="s">
        <v>74</v>
      </c>
      <c r="B126" t="s">
        <v>193</v>
      </c>
      <c r="C126">
        <v>0.58576550179280074</v>
      </c>
      <c r="D126">
        <v>0.55679805436572383</v>
      </c>
      <c r="E126">
        <v>-1261.7617234203353</v>
      </c>
      <c r="F126">
        <v>-1278.4649627336103</v>
      </c>
    </row>
    <row r="127" spans="1:6" x14ac:dyDescent="0.5">
      <c r="A127" t="s">
        <v>74</v>
      </c>
      <c r="B127" t="s">
        <v>194</v>
      </c>
      <c r="C127">
        <v>0.74888348522233916</v>
      </c>
      <c r="D127">
        <v>0.73132288978334192</v>
      </c>
      <c r="E127">
        <v>-1197.3274068723406</v>
      </c>
      <c r="F127">
        <v>-1214.0306461856155</v>
      </c>
    </row>
    <row r="128" spans="1:6" x14ac:dyDescent="0.5">
      <c r="A128" t="s">
        <v>75</v>
      </c>
      <c r="B128" t="s">
        <v>193</v>
      </c>
      <c r="C128">
        <v>0.61753489358418179</v>
      </c>
      <c r="D128">
        <v>0.59078908194671187</v>
      </c>
      <c r="E128">
        <v>-1173.0534266801601</v>
      </c>
      <c r="F128">
        <v>-1189.756665993435</v>
      </c>
    </row>
    <row r="129" spans="1:6" x14ac:dyDescent="0.5">
      <c r="A129" t="s">
        <v>75</v>
      </c>
      <c r="B129" t="s">
        <v>194</v>
      </c>
      <c r="C129">
        <v>0.57685129824123693</v>
      </c>
      <c r="D129">
        <v>0.54726047993642835</v>
      </c>
      <c r="E129">
        <v>-1125.6298254007413</v>
      </c>
      <c r="F129">
        <v>-1142.3330647140162</v>
      </c>
    </row>
    <row r="130" spans="1:6" x14ac:dyDescent="0.5">
      <c r="A130" t="s">
        <v>76</v>
      </c>
      <c r="B130" t="s">
        <v>193</v>
      </c>
      <c r="C130">
        <v>0.66882181305927446</v>
      </c>
      <c r="D130">
        <v>0.64566249928719566</v>
      </c>
      <c r="E130">
        <v>-1124.1039394239356</v>
      </c>
      <c r="F130">
        <v>-1140.8071787372105</v>
      </c>
    </row>
    <row r="131" spans="1:6" x14ac:dyDescent="0.5">
      <c r="A131" t="s">
        <v>76</v>
      </c>
      <c r="B131" t="s">
        <v>194</v>
      </c>
      <c r="C131">
        <v>0.74358667140889712</v>
      </c>
      <c r="D131">
        <v>0.72565566940951931</v>
      </c>
      <c r="E131">
        <v>-1108.9433809703389</v>
      </c>
      <c r="F131">
        <v>-1125.6466202836139</v>
      </c>
    </row>
    <row r="132" spans="1:6" x14ac:dyDescent="0.5">
      <c r="A132" t="s">
        <v>77</v>
      </c>
      <c r="B132" t="s">
        <v>193</v>
      </c>
      <c r="C132">
        <v>0.47482040487022337</v>
      </c>
      <c r="D132">
        <v>0.43809455905695227</v>
      </c>
      <c r="E132">
        <v>-1145.8482101848222</v>
      </c>
      <c r="F132">
        <v>-1162.5514494980971</v>
      </c>
    </row>
    <row r="133" spans="1:6" x14ac:dyDescent="0.5">
      <c r="A133" t="s">
        <v>77</v>
      </c>
      <c r="B133" t="s">
        <v>194</v>
      </c>
      <c r="C133">
        <v>0.55873603733993871</v>
      </c>
      <c r="D133">
        <v>0.52787841757350085</v>
      </c>
      <c r="E133">
        <v>-1046.4903545049485</v>
      </c>
      <c r="F133">
        <v>-1063.1935938182235</v>
      </c>
    </row>
    <row r="134" spans="1:6" x14ac:dyDescent="0.5">
      <c r="A134" t="s">
        <v>78</v>
      </c>
      <c r="B134" t="s">
        <v>193</v>
      </c>
      <c r="C134">
        <v>0.46840665997050712</v>
      </c>
      <c r="D134">
        <v>0.43123230052788519</v>
      </c>
      <c r="E134">
        <v>-1066.7409091202003</v>
      </c>
      <c r="F134">
        <v>-1083.4441484334752</v>
      </c>
    </row>
    <row r="135" spans="1:6" x14ac:dyDescent="0.5">
      <c r="A135" t="s">
        <v>78</v>
      </c>
      <c r="B135" t="s">
        <v>194</v>
      </c>
      <c r="C135">
        <v>0.57071543394284951</v>
      </c>
      <c r="D135">
        <v>0.5406955342185733</v>
      </c>
      <c r="E135">
        <v>-1035.6222081750736</v>
      </c>
      <c r="F135">
        <v>-1052.3254474883486</v>
      </c>
    </row>
    <row r="136" spans="1:6" x14ac:dyDescent="0.5">
      <c r="A136" t="s">
        <v>79</v>
      </c>
      <c r="B136" t="s">
        <v>193</v>
      </c>
      <c r="C136">
        <v>0.66084383479007025</v>
      </c>
      <c r="D136">
        <v>0.63712662043972546</v>
      </c>
      <c r="E136">
        <v>-1420.776405161457</v>
      </c>
      <c r="F136">
        <v>-1437.4796444747319</v>
      </c>
    </row>
    <row r="137" spans="1:6" x14ac:dyDescent="0.5">
      <c r="A137" t="s">
        <v>79</v>
      </c>
      <c r="B137" t="s">
        <v>194</v>
      </c>
      <c r="C137">
        <v>0.81156739755709384</v>
      </c>
      <c r="D137">
        <v>0.79839029249115634</v>
      </c>
      <c r="E137">
        <v>-1357.0105323997554</v>
      </c>
      <c r="F137">
        <v>-1373.7137717130304</v>
      </c>
    </row>
    <row r="138" spans="1:6" x14ac:dyDescent="0.5">
      <c r="A138" t="s">
        <v>80</v>
      </c>
      <c r="B138" t="s">
        <v>193</v>
      </c>
      <c r="C138">
        <v>0.67423951380950009</v>
      </c>
      <c r="D138">
        <v>0.65145906022974476</v>
      </c>
      <c r="E138">
        <v>-1101.6873170819174</v>
      </c>
      <c r="F138">
        <v>-1118.3905563951923</v>
      </c>
    </row>
    <row r="139" spans="1:6" x14ac:dyDescent="0.5">
      <c r="A139" t="s">
        <v>80</v>
      </c>
      <c r="B139" t="s">
        <v>194</v>
      </c>
      <c r="C139">
        <v>0.70914790078708645</v>
      </c>
      <c r="D139">
        <v>0.68880859314981979</v>
      </c>
      <c r="E139">
        <v>-1102.8676835515148</v>
      </c>
      <c r="F139">
        <v>-1119.5709228647897</v>
      </c>
    </row>
    <row r="140" spans="1:6" x14ac:dyDescent="0.5">
      <c r="A140" t="s">
        <v>81</v>
      </c>
      <c r="B140" t="s">
        <v>193</v>
      </c>
      <c r="C140">
        <v>0.85503907040393112</v>
      </c>
      <c r="D140">
        <v>0.85014174170136125</v>
      </c>
      <c r="E140">
        <v>-1472.0309075569196</v>
      </c>
      <c r="F140">
        <v>-1481.1417653641604</v>
      </c>
    </row>
    <row r="141" spans="1:6" x14ac:dyDescent="0.5">
      <c r="A141" t="s">
        <v>81</v>
      </c>
      <c r="B141" t="s">
        <v>194</v>
      </c>
      <c r="C141">
        <v>0.79764272011083936</v>
      </c>
      <c r="D141">
        <v>0.79080632551998931</v>
      </c>
      <c r="E141">
        <v>-1428.23731363356</v>
      </c>
      <c r="F141">
        <v>-1437.3481714408008</v>
      </c>
    </row>
    <row r="142" spans="1:6" x14ac:dyDescent="0.5">
      <c r="A142" t="s">
        <v>82</v>
      </c>
      <c r="B142" t="s">
        <v>193</v>
      </c>
      <c r="C142">
        <v>0.69706702197860726</v>
      </c>
      <c r="D142">
        <v>0.68683279974815481</v>
      </c>
      <c r="E142">
        <v>-1214.8713482427124</v>
      </c>
      <c r="F142">
        <v>-1223.9822060499532</v>
      </c>
    </row>
    <row r="143" spans="1:6" x14ac:dyDescent="0.5">
      <c r="A143" t="s">
        <v>82</v>
      </c>
      <c r="B143" t="s">
        <v>194</v>
      </c>
      <c r="C143">
        <v>0.68966507348205797</v>
      </c>
      <c r="D143">
        <v>0.67918078542401927</v>
      </c>
      <c r="E143">
        <v>-1211.8831085240695</v>
      </c>
      <c r="F143">
        <v>-1220.9939663313103</v>
      </c>
    </row>
    <row r="144" spans="1:6" x14ac:dyDescent="0.5">
      <c r="A144" t="s">
        <v>83</v>
      </c>
      <c r="B144" t="s">
        <v>193</v>
      </c>
      <c r="C144">
        <v>0.79088013941697355</v>
      </c>
      <c r="D144">
        <v>0.77625637294263605</v>
      </c>
      <c r="E144">
        <v>-1259.0053671450212</v>
      </c>
      <c r="F144">
        <v>-1275.7086064582961</v>
      </c>
    </row>
    <row r="145" spans="1:6" x14ac:dyDescent="0.5">
      <c r="A145" t="s">
        <v>83</v>
      </c>
      <c r="B145" t="s">
        <v>194</v>
      </c>
      <c r="C145">
        <v>0.84274415238314637</v>
      </c>
      <c r="D145">
        <v>0.83174723996238731</v>
      </c>
      <c r="E145">
        <v>-1243.683233861492</v>
      </c>
      <c r="F145">
        <v>-1260.3864731747669</v>
      </c>
    </row>
    <row r="146" spans="1:6" x14ac:dyDescent="0.5">
      <c r="A146" t="s">
        <v>84</v>
      </c>
      <c r="B146" t="s">
        <v>193</v>
      </c>
      <c r="C146">
        <v>0.64530339758479238</v>
      </c>
      <c r="D146">
        <v>0.6204994393739387</v>
      </c>
      <c r="E146">
        <v>-1468.5095914788926</v>
      </c>
      <c r="F146">
        <v>-1485.2128307921676</v>
      </c>
    </row>
    <row r="147" spans="1:6" x14ac:dyDescent="0.5">
      <c r="A147" t="s">
        <v>84</v>
      </c>
      <c r="B147" t="s">
        <v>194</v>
      </c>
      <c r="C147">
        <v>0.72648473261431956</v>
      </c>
      <c r="D147">
        <v>0.70735779083909733</v>
      </c>
      <c r="E147">
        <v>-1383.2115583200925</v>
      </c>
      <c r="F147">
        <v>-1399.9147976333675</v>
      </c>
    </row>
    <row r="148" spans="1:6" x14ac:dyDescent="0.5">
      <c r="A148" t="s">
        <v>85</v>
      </c>
      <c r="B148" t="s">
        <v>193</v>
      </c>
      <c r="C148">
        <v>0.66939190800833359</v>
      </c>
      <c r="D148">
        <v>0.64627246101590941</v>
      </c>
      <c r="E148">
        <v>-1098.8376951603618</v>
      </c>
      <c r="F148">
        <v>-1115.5409344736368</v>
      </c>
    </row>
    <row r="149" spans="1:6" x14ac:dyDescent="0.5">
      <c r="A149" t="s">
        <v>85</v>
      </c>
      <c r="B149" t="s">
        <v>194</v>
      </c>
      <c r="C149">
        <v>0.69259653225302209</v>
      </c>
      <c r="D149">
        <v>0.67109978625672984</v>
      </c>
      <c r="E149">
        <v>-1073.9528990634465</v>
      </c>
      <c r="F149">
        <v>-1090.6561383767214</v>
      </c>
    </row>
    <row r="150" spans="1:6" x14ac:dyDescent="0.5">
      <c r="A150" t="s">
        <v>86</v>
      </c>
      <c r="B150" t="s">
        <v>193</v>
      </c>
      <c r="C150">
        <v>0.76730244257914326</v>
      </c>
      <c r="D150">
        <v>0.75102988611614618</v>
      </c>
      <c r="E150">
        <v>-1285.1060209412694</v>
      </c>
      <c r="F150">
        <v>-1301.8092602545444</v>
      </c>
    </row>
    <row r="151" spans="1:6" x14ac:dyDescent="0.5">
      <c r="A151" t="s">
        <v>86</v>
      </c>
      <c r="B151" t="s">
        <v>194</v>
      </c>
      <c r="C151">
        <v>0.8073019470402466</v>
      </c>
      <c r="D151">
        <v>0.79382655872138275</v>
      </c>
      <c r="E151">
        <v>-1204.9267859947793</v>
      </c>
      <c r="F151">
        <v>-1221.6300253080542</v>
      </c>
    </row>
    <row r="152" spans="1:6" x14ac:dyDescent="0.5">
      <c r="A152" t="s">
        <v>87</v>
      </c>
      <c r="B152" t="s">
        <v>193</v>
      </c>
      <c r="C152">
        <v>0.6199230062629919</v>
      </c>
      <c r="D152">
        <v>0.598953241091295</v>
      </c>
      <c r="E152">
        <v>-1156.7440264317434</v>
      </c>
      <c r="F152">
        <v>-1170.4103131426048</v>
      </c>
    </row>
    <row r="153" spans="1:6" x14ac:dyDescent="0.5">
      <c r="A153" t="s">
        <v>87</v>
      </c>
      <c r="B153" t="s">
        <v>194</v>
      </c>
      <c r="C153">
        <v>0.84498811503861848</v>
      </c>
      <c r="D153">
        <v>0.8364357351786802</v>
      </c>
      <c r="E153">
        <v>-1069.693618113113</v>
      </c>
      <c r="F153">
        <v>-1083.3599048239744</v>
      </c>
    </row>
    <row r="154" spans="1:6" x14ac:dyDescent="0.5">
      <c r="A154" t="s">
        <v>88</v>
      </c>
      <c r="B154" t="s">
        <v>193</v>
      </c>
      <c r="C154">
        <v>0.58435786597010542</v>
      </c>
      <c r="D154">
        <v>0.56142588616155953</v>
      </c>
      <c r="E154">
        <v>-1359.3716685434349</v>
      </c>
      <c r="F154">
        <v>-1373.0379552542963</v>
      </c>
    </row>
    <row r="155" spans="1:6" x14ac:dyDescent="0.5">
      <c r="A155" t="s">
        <v>88</v>
      </c>
      <c r="B155" t="s">
        <v>194</v>
      </c>
      <c r="C155">
        <v>0.85538755081202356</v>
      </c>
      <c r="D155">
        <v>0.84740893292579034</v>
      </c>
      <c r="E155">
        <v>-1225.2226783084477</v>
      </c>
      <c r="F155">
        <v>-1238.8889650193091</v>
      </c>
    </row>
    <row r="156" spans="1:6" x14ac:dyDescent="0.5">
      <c r="A156" t="s">
        <v>89</v>
      </c>
      <c r="B156" t="s">
        <v>193</v>
      </c>
      <c r="C156">
        <v>0.82108994265187674</v>
      </c>
      <c r="D156">
        <v>0.80857874983032962</v>
      </c>
      <c r="E156">
        <v>-1272.5269777718333</v>
      </c>
      <c r="F156">
        <v>-1289.2302170851083</v>
      </c>
    </row>
    <row r="157" spans="1:6" x14ac:dyDescent="0.5">
      <c r="A157" t="s">
        <v>89</v>
      </c>
      <c r="B157" t="s">
        <v>194</v>
      </c>
      <c r="C157">
        <v>0.78184168812369037</v>
      </c>
      <c r="D157">
        <v>0.76658586211835411</v>
      </c>
      <c r="E157">
        <v>-1254.5761785815355</v>
      </c>
      <c r="F157">
        <v>-1271.2794178948104</v>
      </c>
    </row>
    <row r="158" spans="1:6" x14ac:dyDescent="0.5">
      <c r="A158" t="s">
        <v>90</v>
      </c>
      <c r="B158" t="s">
        <v>193</v>
      </c>
      <c r="C158">
        <v>0.66007485363382523</v>
      </c>
      <c r="D158">
        <v>0.63630386437744946</v>
      </c>
      <c r="E158">
        <v>-1050.2461959511313</v>
      </c>
      <c r="F158">
        <v>-1066.9494352644062</v>
      </c>
    </row>
    <row r="159" spans="1:6" x14ac:dyDescent="0.5">
      <c r="A159" t="s">
        <v>90</v>
      </c>
      <c r="B159" t="s">
        <v>194</v>
      </c>
      <c r="C159">
        <v>0.72083211894231713</v>
      </c>
      <c r="D159">
        <v>0.70130988949772388</v>
      </c>
      <c r="E159">
        <v>-1039.1667479636301</v>
      </c>
      <c r="F159">
        <v>-1055.869987276905</v>
      </c>
    </row>
    <row r="160" spans="1:6" x14ac:dyDescent="0.5">
      <c r="A160" t="s">
        <v>91</v>
      </c>
      <c r="B160" t="s">
        <v>193</v>
      </c>
      <c r="C160">
        <v>0.79577827145965074</v>
      </c>
      <c r="D160">
        <v>0.78149703170158435</v>
      </c>
      <c r="E160">
        <v>-936.84907081513711</v>
      </c>
      <c r="F160">
        <v>-953.55231012841205</v>
      </c>
    </row>
    <row r="161" spans="1:6" x14ac:dyDescent="0.5">
      <c r="A161" t="s">
        <v>91</v>
      </c>
      <c r="B161" t="s">
        <v>194</v>
      </c>
      <c r="C161">
        <v>0.6874780476010891</v>
      </c>
      <c r="D161">
        <v>0.66562336561515134</v>
      </c>
      <c r="E161">
        <v>-977.29222965757208</v>
      </c>
      <c r="F161">
        <v>-993.99546897084701</v>
      </c>
    </row>
    <row r="162" spans="1:6" x14ac:dyDescent="0.5">
      <c r="A162" t="s">
        <v>92</v>
      </c>
      <c r="B162" t="s">
        <v>193</v>
      </c>
      <c r="C162">
        <v>0.54242472701205724</v>
      </c>
      <c r="D162">
        <v>0.52696610292462664</v>
      </c>
      <c r="E162">
        <v>-1265.4078866833602</v>
      </c>
      <c r="F162">
        <v>-1274.518744490601</v>
      </c>
    </row>
    <row r="163" spans="1:6" x14ac:dyDescent="0.5">
      <c r="A163" t="s">
        <v>92</v>
      </c>
      <c r="B163" t="s">
        <v>194</v>
      </c>
      <c r="C163">
        <v>0.57303737767481366</v>
      </c>
      <c r="D163">
        <v>0.55861296475842215</v>
      </c>
      <c r="E163">
        <v>-1257.6898772419581</v>
      </c>
      <c r="F163">
        <v>-1266.8007350491989</v>
      </c>
    </row>
    <row r="164" spans="1:6" x14ac:dyDescent="0.5">
      <c r="A164" t="s">
        <v>93</v>
      </c>
      <c r="B164" t="s">
        <v>193</v>
      </c>
      <c r="C164">
        <v>0.79143243904545557</v>
      </c>
      <c r="D164">
        <v>0.78438623766185611</v>
      </c>
      <c r="E164">
        <v>-1102.2157849794571</v>
      </c>
      <c r="F164">
        <v>-1111.3266427866979</v>
      </c>
    </row>
    <row r="165" spans="1:6" x14ac:dyDescent="0.5">
      <c r="A165" t="s">
        <v>93</v>
      </c>
      <c r="B165" t="s">
        <v>194</v>
      </c>
      <c r="C165">
        <v>0.55653337337934694</v>
      </c>
      <c r="D165">
        <v>0.54155139275027087</v>
      </c>
      <c r="E165">
        <v>-1142.2844010537062</v>
      </c>
      <c r="F165">
        <v>-1151.395258860947</v>
      </c>
    </row>
    <row r="166" spans="1:6" x14ac:dyDescent="0.5">
      <c r="A166" t="s">
        <v>94</v>
      </c>
      <c r="B166" t="s">
        <v>193</v>
      </c>
      <c r="C166">
        <v>0.5558181460882603</v>
      </c>
      <c r="D166">
        <v>0.52475647798254421</v>
      </c>
      <c r="E166">
        <v>-1114.7818468617713</v>
      </c>
      <c r="F166">
        <v>-1131.4850861750463</v>
      </c>
    </row>
    <row r="167" spans="1:6" x14ac:dyDescent="0.5">
      <c r="A167" t="s">
        <v>94</v>
      </c>
      <c r="B167" t="s">
        <v>194</v>
      </c>
      <c r="C167">
        <v>0.73263022881300399</v>
      </c>
      <c r="D167">
        <v>0.71393304201671048</v>
      </c>
      <c r="E167">
        <v>-1094.5225724789354</v>
      </c>
      <c r="F167">
        <v>-1111.2258117922104</v>
      </c>
    </row>
    <row r="168" spans="1:6" x14ac:dyDescent="0.5">
      <c r="A168" t="s">
        <v>95</v>
      </c>
      <c r="B168" t="s">
        <v>193</v>
      </c>
      <c r="C168">
        <v>0.7077194594075551</v>
      </c>
      <c r="D168">
        <v>0.69784511681997263</v>
      </c>
      <c r="E168">
        <v>-1152.856568271995</v>
      </c>
      <c r="F168">
        <v>-1161.9674260792358</v>
      </c>
    </row>
    <row r="169" spans="1:6" x14ac:dyDescent="0.5">
      <c r="A169" t="s">
        <v>95</v>
      </c>
      <c r="B169" t="s">
        <v>194</v>
      </c>
      <c r="C169">
        <v>0.69719916262549964</v>
      </c>
      <c r="D169">
        <v>0.68696940460609091</v>
      </c>
      <c r="E169">
        <v>-1169.0983874066128</v>
      </c>
      <c r="F169">
        <v>-1178.2092452138536</v>
      </c>
    </row>
    <row r="170" spans="1:6" x14ac:dyDescent="0.5">
      <c r="A170" t="s">
        <v>96</v>
      </c>
      <c r="B170" t="s">
        <v>193</v>
      </c>
      <c r="C170">
        <v>0.8086498245027669</v>
      </c>
      <c r="D170">
        <v>0.79526869334911421</v>
      </c>
      <c r="E170">
        <v>-1509.8839351633901</v>
      </c>
      <c r="F170">
        <v>-1526.587174476665</v>
      </c>
    </row>
    <row r="171" spans="1:6" x14ac:dyDescent="0.5">
      <c r="A171" t="s">
        <v>96</v>
      </c>
      <c r="B171" t="s">
        <v>194</v>
      </c>
      <c r="C171">
        <v>0.88297463453719893</v>
      </c>
      <c r="D171">
        <v>0.8747910425467933</v>
      </c>
      <c r="E171">
        <v>-1472.7168790816554</v>
      </c>
      <c r="F171">
        <v>-1489.4201183949303</v>
      </c>
    </row>
    <row r="172" spans="1:6" x14ac:dyDescent="0.5">
      <c r="A172" t="s">
        <v>97</v>
      </c>
      <c r="B172" t="s">
        <v>193</v>
      </c>
      <c r="C172">
        <v>0.82488999391465057</v>
      </c>
      <c r="D172">
        <v>0.8164943086913804</v>
      </c>
      <c r="E172">
        <v>-1357.6224430235004</v>
      </c>
      <c r="F172">
        <v>-1369.7702534331549</v>
      </c>
    </row>
    <row r="173" spans="1:6" x14ac:dyDescent="0.5">
      <c r="A173" t="s">
        <v>97</v>
      </c>
      <c r="B173" t="s">
        <v>194</v>
      </c>
      <c r="C173">
        <v>0.80394350674877868</v>
      </c>
      <c r="D173">
        <v>0.79454353789426813</v>
      </c>
      <c r="E173">
        <v>-1436.6839638465622</v>
      </c>
      <c r="F173">
        <v>-1448.8317742562167</v>
      </c>
    </row>
    <row r="174" spans="1:6" x14ac:dyDescent="0.5">
      <c r="A174" t="s">
        <v>98</v>
      </c>
      <c r="B174" t="s">
        <v>193</v>
      </c>
      <c r="C174">
        <v>0.83052156248905973</v>
      </c>
      <c r="D174">
        <v>0.81866992350228074</v>
      </c>
      <c r="E174">
        <v>-1424.585200850019</v>
      </c>
      <c r="F174">
        <v>-1441.2884401632939</v>
      </c>
    </row>
    <row r="175" spans="1:6" x14ac:dyDescent="0.5">
      <c r="A175" t="s">
        <v>98</v>
      </c>
      <c r="B175" t="s">
        <v>194</v>
      </c>
      <c r="C175">
        <v>0.86406818564545773</v>
      </c>
      <c r="D175">
        <v>0.85456246436192318</v>
      </c>
      <c r="E175">
        <v>-1512.035875618561</v>
      </c>
      <c r="F175">
        <v>-1528.739114931836</v>
      </c>
    </row>
    <row r="176" spans="1:6" x14ac:dyDescent="0.5">
      <c r="A176" t="s">
        <v>99</v>
      </c>
      <c r="B176" t="s">
        <v>193</v>
      </c>
      <c r="C176">
        <v>0.77951935588646992</v>
      </c>
      <c r="D176">
        <v>0.76410112902538396</v>
      </c>
      <c r="E176">
        <v>-1331.5813022173047</v>
      </c>
      <c r="F176">
        <v>-1348.2845415305796</v>
      </c>
    </row>
    <row r="177" spans="1:6" x14ac:dyDescent="0.5">
      <c r="A177" t="s">
        <v>99</v>
      </c>
      <c r="B177" t="s">
        <v>194</v>
      </c>
      <c r="C177">
        <v>0.90575583722830932</v>
      </c>
      <c r="D177">
        <v>0.89916533633518414</v>
      </c>
      <c r="E177">
        <v>-1320.0525510690479</v>
      </c>
      <c r="F177">
        <v>-1336.7557903823229</v>
      </c>
    </row>
    <row r="178" spans="1:6" x14ac:dyDescent="0.5">
      <c r="A178" t="s">
        <v>100</v>
      </c>
      <c r="B178" t="s">
        <v>193</v>
      </c>
      <c r="C178">
        <v>0.77806040958767264</v>
      </c>
      <c r="D178">
        <v>0.76254015850988754</v>
      </c>
      <c r="E178">
        <v>-1355.3656820968147</v>
      </c>
      <c r="F178">
        <v>-1372.0689214100896</v>
      </c>
    </row>
    <row r="179" spans="1:6" x14ac:dyDescent="0.5">
      <c r="A179" t="s">
        <v>100</v>
      </c>
      <c r="B179" t="s">
        <v>194</v>
      </c>
      <c r="C179">
        <v>0.75236926140598459</v>
      </c>
      <c r="D179">
        <v>0.73505242653927017</v>
      </c>
      <c r="E179">
        <v>-1371.2666013352107</v>
      </c>
      <c r="F179">
        <v>-1387.9698406484856</v>
      </c>
    </row>
    <row r="180" spans="1:6" x14ac:dyDescent="0.5">
      <c r="A180" t="s">
        <v>101</v>
      </c>
      <c r="B180" t="s">
        <v>193</v>
      </c>
      <c r="C180">
        <v>0.67814608605997417</v>
      </c>
      <c r="D180">
        <v>0.65563881935088153</v>
      </c>
      <c r="E180">
        <v>-1341.1850284224049</v>
      </c>
      <c r="F180">
        <v>-1357.8882677356798</v>
      </c>
    </row>
    <row r="181" spans="1:6" x14ac:dyDescent="0.5">
      <c r="A181" t="s">
        <v>101</v>
      </c>
      <c r="B181" t="s">
        <v>194</v>
      </c>
      <c r="C181">
        <v>0.74533918557259604</v>
      </c>
      <c r="D181">
        <v>0.72753073701123916</v>
      </c>
      <c r="E181">
        <v>-1316.8436305318569</v>
      </c>
      <c r="F181">
        <v>-1333.5468698451318</v>
      </c>
    </row>
    <row r="182" spans="1:6" x14ac:dyDescent="0.5">
      <c r="A182" t="s">
        <v>102</v>
      </c>
      <c r="B182" t="s">
        <v>193</v>
      </c>
      <c r="C182">
        <v>0.81097887581029271</v>
      </c>
      <c r="D182">
        <v>0.80055012413086057</v>
      </c>
      <c r="E182">
        <v>-1321.1179144453631</v>
      </c>
      <c r="F182">
        <v>-1334.7842011562245</v>
      </c>
    </row>
    <row r="183" spans="1:6" x14ac:dyDescent="0.5">
      <c r="A183" t="s">
        <v>102</v>
      </c>
      <c r="B183" t="s">
        <v>194</v>
      </c>
      <c r="C183">
        <v>0.70960943483669214</v>
      </c>
      <c r="D183">
        <v>0.69358788641388902</v>
      </c>
      <c r="E183">
        <v>-1367.047760901595</v>
      </c>
      <c r="F183">
        <v>-1380.7140476124564</v>
      </c>
    </row>
    <row r="184" spans="1:6" x14ac:dyDescent="0.5">
      <c r="A184" t="s">
        <v>103</v>
      </c>
      <c r="B184" t="s">
        <v>193</v>
      </c>
      <c r="C184">
        <v>0.96049240054438323</v>
      </c>
      <c r="D184">
        <v>0.95772963135168276</v>
      </c>
      <c r="E184">
        <v>-1322.6533220325568</v>
      </c>
      <c r="F184">
        <v>-1339.3565613458318</v>
      </c>
    </row>
    <row r="185" spans="1:6" x14ac:dyDescent="0.5">
      <c r="A185" t="s">
        <v>103</v>
      </c>
      <c r="B185" t="s">
        <v>194</v>
      </c>
      <c r="C185">
        <v>0.89134894555719968</v>
      </c>
      <c r="D185">
        <v>0.88375096972203881</v>
      </c>
      <c r="E185">
        <v>-1324.9447700282024</v>
      </c>
      <c r="F185">
        <v>-1341.6480093414773</v>
      </c>
    </row>
    <row r="186" spans="1:6" x14ac:dyDescent="0.5">
      <c r="A186" t="s">
        <v>104</v>
      </c>
      <c r="B186" t="s">
        <v>193</v>
      </c>
      <c r="C186">
        <v>0.76958393499020583</v>
      </c>
      <c r="D186">
        <v>0.75853658940754454</v>
      </c>
      <c r="E186">
        <v>-1208.9942514656402</v>
      </c>
      <c r="F186">
        <v>-1221.1420618752948</v>
      </c>
    </row>
    <row r="187" spans="1:6" x14ac:dyDescent="0.5">
      <c r="A187" t="s">
        <v>104</v>
      </c>
      <c r="B187" t="s">
        <v>194</v>
      </c>
      <c r="C187">
        <v>0.77402109668261398</v>
      </c>
      <c r="D187">
        <v>0.76318649172904074</v>
      </c>
      <c r="E187">
        <v>-1222.7352653306657</v>
      </c>
      <c r="F187">
        <v>-1234.8830757403202</v>
      </c>
    </row>
    <row r="188" spans="1:6" x14ac:dyDescent="0.5">
      <c r="A188" t="s">
        <v>105</v>
      </c>
      <c r="B188" t="s">
        <v>193</v>
      </c>
      <c r="C188">
        <v>0.69242343068898249</v>
      </c>
      <c r="D188">
        <v>0.67091457968821211</v>
      </c>
      <c r="E188">
        <v>-1132.6012473872538</v>
      </c>
      <c r="F188">
        <v>-1149.3044867005287</v>
      </c>
    </row>
    <row r="189" spans="1:6" x14ac:dyDescent="0.5">
      <c r="A189" t="s">
        <v>105</v>
      </c>
      <c r="B189" t="s">
        <v>194</v>
      </c>
      <c r="C189">
        <v>0.53860714615952454</v>
      </c>
      <c r="D189">
        <v>0.50634191162522546</v>
      </c>
      <c r="E189">
        <v>-1111.3011936552789</v>
      </c>
      <c r="F189">
        <v>-1128.0044329685538</v>
      </c>
    </row>
    <row r="190" spans="1:6" x14ac:dyDescent="0.5">
      <c r="A190" t="s">
        <v>106</v>
      </c>
      <c r="B190" t="s">
        <v>193</v>
      </c>
      <c r="C190">
        <v>0.67562668688749805</v>
      </c>
      <c r="D190">
        <v>0.65773022823301519</v>
      </c>
      <c r="E190">
        <v>-1250.6065046939304</v>
      </c>
      <c r="F190">
        <v>-1264.2727914047919</v>
      </c>
    </row>
    <row r="191" spans="1:6" x14ac:dyDescent="0.5">
      <c r="A191" t="s">
        <v>106</v>
      </c>
      <c r="B191" t="s">
        <v>194</v>
      </c>
      <c r="C191">
        <v>0.7896235029952573</v>
      </c>
      <c r="D191">
        <v>0.77801652385016806</v>
      </c>
      <c r="E191">
        <v>-1255.9053577928964</v>
      </c>
      <c r="F191">
        <v>-1269.5716445037579</v>
      </c>
    </row>
    <row r="192" spans="1:6" x14ac:dyDescent="0.5">
      <c r="A192" t="s">
        <v>107</v>
      </c>
      <c r="B192" t="s">
        <v>193</v>
      </c>
      <c r="C192">
        <v>0.84253947039555888</v>
      </c>
      <c r="D192">
        <v>0.83152824454909435</v>
      </c>
      <c r="E192">
        <v>-1155.6526628448237</v>
      </c>
      <c r="F192">
        <v>-1172.3559021580986</v>
      </c>
    </row>
    <row r="193" spans="1:6" x14ac:dyDescent="0.5">
      <c r="A193" t="s">
        <v>107</v>
      </c>
      <c r="B193" t="s">
        <v>194</v>
      </c>
      <c r="C193">
        <v>0.79076683591938923</v>
      </c>
      <c r="D193">
        <v>0.77613514612354229</v>
      </c>
      <c r="E193">
        <v>-1183.4279342067789</v>
      </c>
      <c r="F193">
        <v>-1200.1311735200538</v>
      </c>
    </row>
    <row r="194" spans="1:6" x14ac:dyDescent="0.5">
      <c r="A194" t="s">
        <v>108</v>
      </c>
      <c r="B194" t="s">
        <v>193</v>
      </c>
      <c r="C194">
        <v>0.95290419165948514</v>
      </c>
      <c r="D194">
        <v>0.94961077848881981</v>
      </c>
      <c r="E194">
        <v>-1264.9786936201112</v>
      </c>
      <c r="F194">
        <v>-1281.6819329333862</v>
      </c>
    </row>
    <row r="195" spans="1:6" x14ac:dyDescent="0.5">
      <c r="A195" t="s">
        <v>108</v>
      </c>
      <c r="B195" t="s">
        <v>194</v>
      </c>
      <c r="C195">
        <v>0.9060220924093435</v>
      </c>
      <c r="D195">
        <v>0.89945021075964726</v>
      </c>
      <c r="E195">
        <v>-1233.3058344788005</v>
      </c>
      <c r="F195">
        <v>-1250.0090737920755</v>
      </c>
    </row>
    <row r="196" spans="1:6" x14ac:dyDescent="0.5">
      <c r="A196" t="s">
        <v>109</v>
      </c>
      <c r="B196" t="s">
        <v>193</v>
      </c>
      <c r="C196">
        <v>0.85901959312852105</v>
      </c>
      <c r="D196">
        <v>0.84916082341722887</v>
      </c>
      <c r="E196">
        <v>-1241.8840486077911</v>
      </c>
      <c r="F196">
        <v>-1258.587287921066</v>
      </c>
    </row>
    <row r="197" spans="1:6" x14ac:dyDescent="0.5">
      <c r="A197" t="s">
        <v>109</v>
      </c>
      <c r="B197" t="s">
        <v>194</v>
      </c>
      <c r="C197">
        <v>0.81848039383956983</v>
      </c>
      <c r="D197">
        <v>0.80578671508709221</v>
      </c>
      <c r="E197">
        <v>-1239.0916997858405</v>
      </c>
      <c r="F197">
        <v>-1255.7949390991155</v>
      </c>
    </row>
    <row r="198" spans="1:6" x14ac:dyDescent="0.5">
      <c r="A198" t="s">
        <v>110</v>
      </c>
      <c r="B198" t="s">
        <v>193</v>
      </c>
      <c r="C198">
        <v>0.65591937401412426</v>
      </c>
      <c r="D198">
        <v>0.63693561533904153</v>
      </c>
      <c r="E198">
        <v>-1001.0890419815836</v>
      </c>
      <c r="F198">
        <v>-1014.7553286924449</v>
      </c>
    </row>
    <row r="199" spans="1:6" x14ac:dyDescent="0.5">
      <c r="A199" t="s">
        <v>110</v>
      </c>
      <c r="B199" t="s">
        <v>194</v>
      </c>
      <c r="C199">
        <v>0.70976696700559527</v>
      </c>
      <c r="D199">
        <v>0.69375411001280063</v>
      </c>
      <c r="E199">
        <v>-987.76889367216177</v>
      </c>
      <c r="F199">
        <v>-1001.4351803830231</v>
      </c>
    </row>
    <row r="200" spans="1:6" x14ac:dyDescent="0.5">
      <c r="A200" t="s">
        <v>111</v>
      </c>
      <c r="B200" t="s">
        <v>193</v>
      </c>
      <c r="C200">
        <v>0.95375072371034253</v>
      </c>
      <c r="D200">
        <v>0.95119903950125795</v>
      </c>
      <c r="E200">
        <v>-1559.3019801741218</v>
      </c>
      <c r="F200">
        <v>-1572.9682668849832</v>
      </c>
    </row>
    <row r="201" spans="1:6" x14ac:dyDescent="0.5">
      <c r="A201" t="s">
        <v>111</v>
      </c>
      <c r="B201" t="s">
        <v>194</v>
      </c>
      <c r="C201">
        <v>0.89627815672852862</v>
      </c>
      <c r="D201">
        <v>0.89055557227217164</v>
      </c>
      <c r="E201">
        <v>-1539.6012181860856</v>
      </c>
      <c r="F201">
        <v>-1553.267504896947</v>
      </c>
    </row>
    <row r="202" spans="1:6" x14ac:dyDescent="0.5">
      <c r="A202" t="s">
        <v>112</v>
      </c>
      <c r="B202" t="s">
        <v>193</v>
      </c>
      <c r="C202">
        <v>0.77616736757066906</v>
      </c>
      <c r="D202">
        <v>0.76381798095387843</v>
      </c>
      <c r="E202">
        <v>-1261.1158062987327</v>
      </c>
      <c r="F202">
        <v>-1274.7820930095941</v>
      </c>
    </row>
    <row r="203" spans="1:6" x14ac:dyDescent="0.5">
      <c r="A203" t="s">
        <v>112</v>
      </c>
      <c r="B203" t="s">
        <v>194</v>
      </c>
      <c r="C203">
        <v>0.83514078510047529</v>
      </c>
      <c r="D203">
        <v>0.82604510427843247</v>
      </c>
      <c r="E203">
        <v>-1234.9486862174415</v>
      </c>
      <c r="F203">
        <v>-1248.6149729283029</v>
      </c>
    </row>
    <row r="204" spans="1:6" x14ac:dyDescent="0.5">
      <c r="A204" t="s">
        <v>113</v>
      </c>
      <c r="B204" t="s">
        <v>193</v>
      </c>
      <c r="C204">
        <v>0.6563100432537059</v>
      </c>
      <c r="D204">
        <v>0.63227578054417488</v>
      </c>
      <c r="E204">
        <v>-1086.0363680701921</v>
      </c>
      <c r="F204">
        <v>-1102.739607383467</v>
      </c>
    </row>
    <row r="205" spans="1:6" x14ac:dyDescent="0.5">
      <c r="A205" t="s">
        <v>113</v>
      </c>
      <c r="B205" t="s">
        <v>194</v>
      </c>
      <c r="C205">
        <v>0.68964202066464597</v>
      </c>
      <c r="D205">
        <v>0.66793866546636949</v>
      </c>
      <c r="E205">
        <v>-1014.199964164424</v>
      </c>
      <c r="F205">
        <v>-1030.903203477699</v>
      </c>
    </row>
    <row r="206" spans="1:6" x14ac:dyDescent="0.5">
      <c r="A206" t="s">
        <v>114</v>
      </c>
      <c r="B206" t="s">
        <v>193</v>
      </c>
      <c r="C206">
        <v>0.93009928034540923</v>
      </c>
      <c r="D206">
        <v>0.92521111813180146</v>
      </c>
      <c r="E206">
        <v>-1299.8697835820221</v>
      </c>
      <c r="F206">
        <v>-1316.5730228952971</v>
      </c>
    </row>
    <row r="207" spans="1:6" x14ac:dyDescent="0.5">
      <c r="A207" t="s">
        <v>114</v>
      </c>
      <c r="B207" t="s">
        <v>194</v>
      </c>
      <c r="C207">
        <v>0.75268068859353687</v>
      </c>
      <c r="D207">
        <v>0.73538563185182615</v>
      </c>
      <c r="E207">
        <v>-1319.349113966264</v>
      </c>
      <c r="F207">
        <v>-1336.0523532795389</v>
      </c>
    </row>
    <row r="208" spans="1:6" x14ac:dyDescent="0.5">
      <c r="A208" t="s">
        <v>115</v>
      </c>
      <c r="B208" t="s">
        <v>193</v>
      </c>
      <c r="C208">
        <v>0.5658414509912344</v>
      </c>
      <c r="D208">
        <v>0.5354807132983137</v>
      </c>
      <c r="E208">
        <v>-1230.5382010218002</v>
      </c>
      <c r="F208">
        <v>-1247.2414403350751</v>
      </c>
    </row>
    <row r="209" spans="1:6" x14ac:dyDescent="0.5">
      <c r="A209" t="s">
        <v>115</v>
      </c>
      <c r="B209" t="s">
        <v>194</v>
      </c>
      <c r="C209">
        <v>0.63262076204090023</v>
      </c>
      <c r="D209">
        <v>0.60692990623956455</v>
      </c>
      <c r="E209">
        <v>-1206.8521316110391</v>
      </c>
      <c r="F209">
        <v>-1223.555370924314</v>
      </c>
    </row>
    <row r="210" spans="1:6" x14ac:dyDescent="0.5">
      <c r="A210" t="s">
        <v>116</v>
      </c>
      <c r="B210" t="s">
        <v>193</v>
      </c>
      <c r="C210">
        <v>0.8142263613710885</v>
      </c>
      <c r="D210">
        <v>0.80261550895678158</v>
      </c>
      <c r="E210">
        <v>-1156.9337507283615</v>
      </c>
      <c r="F210">
        <v>-1172.1185137404295</v>
      </c>
    </row>
    <row r="211" spans="1:6" x14ac:dyDescent="0.5">
      <c r="A211" t="s">
        <v>116</v>
      </c>
      <c r="B211" t="s">
        <v>194</v>
      </c>
      <c r="C211">
        <v>0.65131789425560949</v>
      </c>
      <c r="D211">
        <v>0.62952526264658504</v>
      </c>
      <c r="E211">
        <v>-1133.7257580573469</v>
      </c>
      <c r="F211">
        <v>-1148.9105210694149</v>
      </c>
    </row>
    <row r="212" spans="1:6" x14ac:dyDescent="0.5">
      <c r="A212" t="s">
        <v>117</v>
      </c>
      <c r="B212" t="s">
        <v>193</v>
      </c>
      <c r="C212">
        <v>0.93317778259060202</v>
      </c>
      <c r="D212">
        <v>0.92850490025428045</v>
      </c>
      <c r="E212">
        <v>-1169.1531810875158</v>
      </c>
      <c r="F212">
        <v>-1185.8564204007907</v>
      </c>
    </row>
    <row r="213" spans="1:6" x14ac:dyDescent="0.5">
      <c r="A213" t="s">
        <v>117</v>
      </c>
      <c r="B213" t="s">
        <v>194</v>
      </c>
      <c r="C213">
        <v>0.80115257822245944</v>
      </c>
      <c r="D213">
        <v>0.78724716411214191</v>
      </c>
      <c r="E213">
        <v>-1159.0129785691449</v>
      </c>
      <c r="F213">
        <v>-1175.7162178824199</v>
      </c>
    </row>
    <row r="214" spans="1:6" x14ac:dyDescent="0.5">
      <c r="A214" t="s">
        <v>118</v>
      </c>
      <c r="B214" t="s">
        <v>193</v>
      </c>
      <c r="C214">
        <v>0.90930417166285316</v>
      </c>
      <c r="D214">
        <v>0.90296180604487086</v>
      </c>
      <c r="E214">
        <v>-1059.8652272400916</v>
      </c>
      <c r="F214">
        <v>-1076.5684665533665</v>
      </c>
    </row>
    <row r="215" spans="1:6" x14ac:dyDescent="0.5">
      <c r="A215" t="s">
        <v>118</v>
      </c>
      <c r="B215" t="s">
        <v>194</v>
      </c>
      <c r="C215">
        <v>0.64978061634603879</v>
      </c>
      <c r="D215">
        <v>0.62528975035625134</v>
      </c>
      <c r="E215">
        <v>-1060.6822515266849</v>
      </c>
      <c r="F215">
        <v>-1077.3854908399599</v>
      </c>
    </row>
    <row r="216" spans="1:6" x14ac:dyDescent="0.5">
      <c r="A216" t="s">
        <v>119</v>
      </c>
      <c r="B216" t="s">
        <v>193</v>
      </c>
      <c r="C216">
        <v>0.89585226209521929</v>
      </c>
      <c r="D216">
        <v>0.88856920350047941</v>
      </c>
      <c r="E216">
        <v>-1049.0415681427482</v>
      </c>
      <c r="F216">
        <v>-1065.7448074560232</v>
      </c>
    </row>
    <row r="217" spans="1:6" x14ac:dyDescent="0.5">
      <c r="A217" t="s">
        <v>119</v>
      </c>
      <c r="B217" t="s">
        <v>194</v>
      </c>
      <c r="C217">
        <v>0.63280766384660125</v>
      </c>
      <c r="D217">
        <v>0.60712987810160834</v>
      </c>
      <c r="E217">
        <v>-1026.5389102046549</v>
      </c>
      <c r="F217">
        <v>-1043.2421495179299</v>
      </c>
    </row>
    <row r="218" spans="1:6" x14ac:dyDescent="0.5">
      <c r="A218" t="s">
        <v>120</v>
      </c>
      <c r="B218" t="s">
        <v>193</v>
      </c>
      <c r="C218">
        <v>0.80572918786328118</v>
      </c>
      <c r="D218">
        <v>0.79214381638518894</v>
      </c>
      <c r="E218">
        <v>-1007.5601892931722</v>
      </c>
      <c r="F218">
        <v>-1024.2634286064472</v>
      </c>
    </row>
    <row r="219" spans="1:6" x14ac:dyDescent="0.5">
      <c r="A219" t="s">
        <v>120</v>
      </c>
      <c r="B219" t="s">
        <v>194</v>
      </c>
      <c r="C219">
        <v>0.72335651128679956</v>
      </c>
      <c r="D219">
        <v>0.70401081277538702</v>
      </c>
      <c r="E219">
        <v>-964.30635996998797</v>
      </c>
      <c r="F219">
        <v>-981.0095992832629</v>
      </c>
    </row>
    <row r="220" spans="1:6" x14ac:dyDescent="0.5">
      <c r="A220" t="s">
        <v>121</v>
      </c>
      <c r="B220" t="s">
        <v>193</v>
      </c>
      <c r="C220">
        <v>0.95231364337467295</v>
      </c>
      <c r="D220">
        <v>0.94897893312115356</v>
      </c>
      <c r="E220">
        <v>-1344.5328204176228</v>
      </c>
      <c r="F220">
        <v>-1361.2360597308978</v>
      </c>
    </row>
    <row r="221" spans="1:6" x14ac:dyDescent="0.5">
      <c r="A221" t="s">
        <v>121</v>
      </c>
      <c r="B221" t="s">
        <v>194</v>
      </c>
      <c r="C221">
        <v>0.81794857553408518</v>
      </c>
      <c r="D221">
        <v>0.805217706690315</v>
      </c>
      <c r="E221">
        <v>-1347.3353327892819</v>
      </c>
      <c r="F221">
        <v>-1364.0385721025568</v>
      </c>
    </row>
    <row r="222" spans="1:6" x14ac:dyDescent="0.5">
      <c r="A222" t="s">
        <v>122</v>
      </c>
      <c r="B222" t="s">
        <v>193</v>
      </c>
      <c r="C222">
        <v>0.90305929007594854</v>
      </c>
      <c r="D222">
        <v>0.89771083711462152</v>
      </c>
      <c r="E222">
        <v>-1286.0170065018085</v>
      </c>
      <c r="F222">
        <v>-1299.6832932126699</v>
      </c>
    </row>
    <row r="223" spans="1:6" x14ac:dyDescent="0.5">
      <c r="A223" t="s">
        <v>122</v>
      </c>
      <c r="B223" t="s">
        <v>194</v>
      </c>
      <c r="C223">
        <v>0.90108446622600524</v>
      </c>
      <c r="D223">
        <v>0.89562705746606064</v>
      </c>
      <c r="E223">
        <v>-1201.2755302349515</v>
      </c>
      <c r="F223">
        <v>-1214.9418169458129</v>
      </c>
    </row>
    <row r="224" spans="1:6" x14ac:dyDescent="0.5">
      <c r="A224" t="s">
        <v>123</v>
      </c>
      <c r="B224" t="s">
        <v>193</v>
      </c>
      <c r="C224">
        <v>0.9564415933503394</v>
      </c>
      <c r="D224">
        <v>0.95339555092728623</v>
      </c>
      <c r="E224">
        <v>-1224.6622372762772</v>
      </c>
      <c r="F224">
        <v>-1241.3654765895521</v>
      </c>
    </row>
    <row r="225" spans="1:6" x14ac:dyDescent="0.5">
      <c r="A225" t="s">
        <v>123</v>
      </c>
      <c r="B225" t="s">
        <v>194</v>
      </c>
      <c r="C225">
        <v>0.83006849376396485</v>
      </c>
      <c r="D225">
        <v>0.81818517164955684</v>
      </c>
      <c r="E225">
        <v>-1183.3498902021772</v>
      </c>
      <c r="F225">
        <v>-1200.0531295154522</v>
      </c>
    </row>
    <row r="226" spans="1:6" x14ac:dyDescent="0.5">
      <c r="A226" t="s">
        <v>124</v>
      </c>
      <c r="B226" t="s">
        <v>193</v>
      </c>
      <c r="C226">
        <v>0.80497775680604866</v>
      </c>
      <c r="D226">
        <v>0.79562737528305094</v>
      </c>
      <c r="E226">
        <v>-1223.8109694164725</v>
      </c>
      <c r="F226">
        <v>-1235.9587798261271</v>
      </c>
    </row>
    <row r="227" spans="1:6" x14ac:dyDescent="0.5">
      <c r="A227" t="s">
        <v>124</v>
      </c>
      <c r="B227" t="s">
        <v>194</v>
      </c>
      <c r="C227">
        <v>0.87078794864903009</v>
      </c>
      <c r="D227">
        <v>0.86459285029658628</v>
      </c>
      <c r="E227">
        <v>-1142.1920490075827</v>
      </c>
      <c r="F227">
        <v>-1154.3398594172372</v>
      </c>
    </row>
    <row r="228" spans="1:6" x14ac:dyDescent="0.5">
      <c r="A228" t="s">
        <v>125</v>
      </c>
      <c r="B228" t="s">
        <v>193</v>
      </c>
      <c r="C228">
        <v>0.95236409403764422</v>
      </c>
      <c r="D228">
        <v>0.94903291180251448</v>
      </c>
      <c r="E228">
        <v>-1296.6190810482383</v>
      </c>
      <c r="F228">
        <v>-1313.3223203615132</v>
      </c>
    </row>
    <row r="229" spans="1:6" x14ac:dyDescent="0.5">
      <c r="A229" t="s">
        <v>125</v>
      </c>
      <c r="B229" t="s">
        <v>194</v>
      </c>
      <c r="C229">
        <v>0.87341117423756365</v>
      </c>
      <c r="D229">
        <v>0.86455880879963098</v>
      </c>
      <c r="E229">
        <v>-1267.9162241194672</v>
      </c>
      <c r="F229">
        <v>-1284.6194634327421</v>
      </c>
    </row>
    <row r="230" spans="1:6" x14ac:dyDescent="0.5">
      <c r="A230" t="s">
        <v>126</v>
      </c>
      <c r="B230" t="s">
        <v>193</v>
      </c>
      <c r="C230">
        <v>0.80969653282466758</v>
      </c>
      <c r="D230">
        <v>0.79638859805716189</v>
      </c>
      <c r="E230">
        <v>-1256.9147896601376</v>
      </c>
      <c r="F230">
        <v>-1273.6180289734125</v>
      </c>
    </row>
    <row r="231" spans="1:6" x14ac:dyDescent="0.5">
      <c r="A231" t="s">
        <v>126</v>
      </c>
      <c r="B231" t="s">
        <v>194</v>
      </c>
      <c r="C231">
        <v>0.7768326306623019</v>
      </c>
      <c r="D231">
        <v>0.76122652091840681</v>
      </c>
      <c r="E231">
        <v>-1232.0833777424941</v>
      </c>
      <c r="F231">
        <v>-1248.7866170557691</v>
      </c>
    </row>
    <row r="232" spans="1:6" x14ac:dyDescent="0.5">
      <c r="A232" t="s">
        <v>127</v>
      </c>
      <c r="B232" t="s">
        <v>193</v>
      </c>
      <c r="C232">
        <v>0.92423812619780832</v>
      </c>
      <c r="D232">
        <v>0.92005816074665281</v>
      </c>
      <c r="E232">
        <v>-1143.0048892568466</v>
      </c>
      <c r="F232">
        <v>-1156.671175967708</v>
      </c>
    </row>
    <row r="233" spans="1:6" x14ac:dyDescent="0.5">
      <c r="A233" t="s">
        <v>127</v>
      </c>
      <c r="B233" t="s">
        <v>194</v>
      </c>
      <c r="C233">
        <v>0.86364243514982553</v>
      </c>
      <c r="D233">
        <v>0.85611925915809173</v>
      </c>
      <c r="E233">
        <v>-1136.2634606274701</v>
      </c>
      <c r="F233">
        <v>-1149.9297473383315</v>
      </c>
    </row>
    <row r="234" spans="1:6" x14ac:dyDescent="0.5">
      <c r="A234" t="s">
        <v>128</v>
      </c>
      <c r="B234" t="s">
        <v>193</v>
      </c>
      <c r="C234">
        <v>0.89253561254133185</v>
      </c>
      <c r="D234">
        <v>0.88502062041135499</v>
      </c>
      <c r="E234">
        <v>-1242.6359325703918</v>
      </c>
      <c r="F234">
        <v>-1259.3391718836667</v>
      </c>
    </row>
    <row r="235" spans="1:6" x14ac:dyDescent="0.5">
      <c r="A235" t="s">
        <v>128</v>
      </c>
      <c r="B235" t="s">
        <v>194</v>
      </c>
      <c r="C235">
        <v>0.80226238539079142</v>
      </c>
      <c r="D235">
        <v>0.78843458017336421</v>
      </c>
      <c r="E235">
        <v>-1183.1603603260307</v>
      </c>
      <c r="F235">
        <v>-1199.8635996393057</v>
      </c>
    </row>
    <row r="236" spans="1:6" x14ac:dyDescent="0.5">
      <c r="A236" t="s">
        <v>129</v>
      </c>
      <c r="B236" t="s">
        <v>193</v>
      </c>
      <c r="C236">
        <v>0.89086698727149838</v>
      </c>
      <c r="D236">
        <v>0.88323530805971506</v>
      </c>
      <c r="E236">
        <v>-1349.6150647776935</v>
      </c>
      <c r="F236">
        <v>-1366.3183040909685</v>
      </c>
    </row>
    <row r="237" spans="1:6" x14ac:dyDescent="0.5">
      <c r="A237" t="s">
        <v>129</v>
      </c>
      <c r="B237" t="s">
        <v>194</v>
      </c>
      <c r="C237">
        <v>0.95547749057703557</v>
      </c>
      <c r="D237">
        <v>0.95236402837962542</v>
      </c>
      <c r="E237">
        <v>-1228.4546120585244</v>
      </c>
      <c r="F237">
        <v>-1245.1578513717993</v>
      </c>
    </row>
    <row r="238" spans="1:6" x14ac:dyDescent="0.5">
      <c r="A238" t="s">
        <v>130</v>
      </c>
      <c r="B238" t="s">
        <v>193</v>
      </c>
      <c r="C238">
        <v>0.79510729991954421</v>
      </c>
      <c r="D238">
        <v>0.78077913907475716</v>
      </c>
      <c r="E238">
        <v>-1090.1448852707908</v>
      </c>
      <c r="F238">
        <v>-1106.8481245840658</v>
      </c>
    </row>
    <row r="239" spans="1:6" x14ac:dyDescent="0.5">
      <c r="A239" t="s">
        <v>130</v>
      </c>
      <c r="B239" t="s">
        <v>194</v>
      </c>
      <c r="C239">
        <v>0.85171256323324462</v>
      </c>
      <c r="D239">
        <v>0.84134281241039455</v>
      </c>
      <c r="E239">
        <v>-999.91249825594446</v>
      </c>
      <c r="F239">
        <v>-1016.6157375692194</v>
      </c>
    </row>
    <row r="240" spans="1:6" x14ac:dyDescent="0.5">
      <c r="A240" t="s">
        <v>131</v>
      </c>
      <c r="B240" t="s">
        <v>193</v>
      </c>
      <c r="C240">
        <v>0.82888644728159155</v>
      </c>
      <c r="D240">
        <v>0.82068237283618839</v>
      </c>
      <c r="E240">
        <v>-1288.3423419057897</v>
      </c>
      <c r="F240">
        <v>-1300.4901523154442</v>
      </c>
    </row>
    <row r="241" spans="1:6" x14ac:dyDescent="0.5">
      <c r="A241" t="s">
        <v>131</v>
      </c>
      <c r="B241" t="s">
        <v>194</v>
      </c>
      <c r="C241">
        <v>0.43901573960588325</v>
      </c>
      <c r="D241">
        <v>0.41211923397054895</v>
      </c>
      <c r="E241">
        <v>-1324.2191785385846</v>
      </c>
      <c r="F241">
        <v>-1336.3669889482392</v>
      </c>
    </row>
    <row r="242" spans="1:6" x14ac:dyDescent="0.5">
      <c r="A242" t="s">
        <v>132</v>
      </c>
      <c r="B242" t="s">
        <v>193</v>
      </c>
      <c r="C242">
        <v>0.89973902664547478</v>
      </c>
      <c r="D242">
        <v>0.893472715810817</v>
      </c>
      <c r="E242">
        <v>-1405.7608712309473</v>
      </c>
      <c r="F242">
        <v>-1420.9456342430153</v>
      </c>
    </row>
    <row r="243" spans="1:6" x14ac:dyDescent="0.5">
      <c r="A243" t="s">
        <v>132</v>
      </c>
      <c r="B243" t="s">
        <v>194</v>
      </c>
      <c r="C243">
        <v>0.8553854013111799</v>
      </c>
      <c r="D243">
        <v>0.84634698889312865</v>
      </c>
      <c r="E243">
        <v>-1363.7219360550575</v>
      </c>
      <c r="F243">
        <v>-1378.9066990671256</v>
      </c>
    </row>
    <row r="244" spans="1:6" x14ac:dyDescent="0.5">
      <c r="A244" t="s">
        <v>133</v>
      </c>
      <c r="B244" t="s">
        <v>193</v>
      </c>
      <c r="C244">
        <v>0.80384646615252897</v>
      </c>
      <c r="D244">
        <v>0.790129435813545</v>
      </c>
      <c r="E244">
        <v>-1101.8762621998706</v>
      </c>
      <c r="F244">
        <v>-1118.5795015131455</v>
      </c>
    </row>
    <row r="245" spans="1:6" x14ac:dyDescent="0.5">
      <c r="A245" t="s">
        <v>133</v>
      </c>
      <c r="B245" t="s">
        <v>194</v>
      </c>
      <c r="C245">
        <v>0.8201786283618393</v>
      </c>
      <c r="D245">
        <v>0.80760370726826158</v>
      </c>
      <c r="E245">
        <v>-1038.4927919396359</v>
      </c>
      <c r="F245">
        <v>-1055.1960312529109</v>
      </c>
    </row>
    <row r="246" spans="1:6" x14ac:dyDescent="0.5">
      <c r="A246" t="s">
        <v>134</v>
      </c>
      <c r="B246" t="s">
        <v>193</v>
      </c>
      <c r="C246">
        <v>0.49082789540641292</v>
      </c>
      <c r="D246">
        <v>0.45522145452574247</v>
      </c>
      <c r="E246">
        <v>-1276.2217909209983</v>
      </c>
      <c r="F246">
        <v>-1292.9250302342732</v>
      </c>
    </row>
    <row r="247" spans="1:6" x14ac:dyDescent="0.5">
      <c r="A247" t="s">
        <v>134</v>
      </c>
      <c r="B247" t="s">
        <v>194</v>
      </c>
      <c r="C247">
        <v>0.79901083224318681</v>
      </c>
      <c r="D247">
        <v>0.78495564568676623</v>
      </c>
      <c r="E247">
        <v>-1190.8711295009953</v>
      </c>
      <c r="F247">
        <v>-1207.5743688142702</v>
      </c>
    </row>
    <row r="248" spans="1:6" x14ac:dyDescent="0.5">
      <c r="A248" t="s">
        <v>135</v>
      </c>
      <c r="B248" t="s">
        <v>193</v>
      </c>
      <c r="C248">
        <v>0.70483869659566589</v>
      </c>
      <c r="D248">
        <v>0.69068712725436221</v>
      </c>
      <c r="E248">
        <v>-904.65902811172521</v>
      </c>
      <c r="F248">
        <v>-916.80683852137975</v>
      </c>
    </row>
    <row r="249" spans="1:6" x14ac:dyDescent="0.5">
      <c r="A249" t="s">
        <v>135</v>
      </c>
      <c r="B249" t="s">
        <v>194</v>
      </c>
      <c r="C249">
        <v>0.53640321980523165</v>
      </c>
      <c r="D249">
        <v>0.51417597691918115</v>
      </c>
      <c r="E249">
        <v>-925.40691491831785</v>
      </c>
      <c r="F249">
        <v>-937.55472532797239</v>
      </c>
    </row>
    <row r="250" spans="1:6" x14ac:dyDescent="0.5">
      <c r="A250" t="s">
        <v>136</v>
      </c>
      <c r="B250" t="s">
        <v>193</v>
      </c>
      <c r="C250">
        <v>0.85094161762833176</v>
      </c>
      <c r="D250">
        <v>0.84051795452541789</v>
      </c>
      <c r="E250">
        <v>-1205.2042915334102</v>
      </c>
      <c r="F250">
        <v>-1221.9075308466852</v>
      </c>
    </row>
    <row r="251" spans="1:6" x14ac:dyDescent="0.5">
      <c r="A251" t="s">
        <v>136</v>
      </c>
      <c r="B251" t="s">
        <v>194</v>
      </c>
      <c r="C251">
        <v>0.66723436636568079</v>
      </c>
      <c r="D251">
        <v>0.6439640423353088</v>
      </c>
      <c r="E251">
        <v>-1197.2527410331331</v>
      </c>
      <c r="F251">
        <v>-1213.9559803464081</v>
      </c>
    </row>
    <row r="252" spans="1:6" x14ac:dyDescent="0.5">
      <c r="A252" t="s">
        <v>137</v>
      </c>
      <c r="B252" t="s">
        <v>193</v>
      </c>
      <c r="C252">
        <v>0.78389699377469846</v>
      </c>
      <c r="D252">
        <v>0.77353589073649909</v>
      </c>
      <c r="E252">
        <v>-1163.6532609052954</v>
      </c>
      <c r="F252">
        <v>-1175.8010713149499</v>
      </c>
    </row>
    <row r="253" spans="1:6" x14ac:dyDescent="0.5">
      <c r="A253" t="s">
        <v>137</v>
      </c>
      <c r="B253" t="s">
        <v>194</v>
      </c>
      <c r="C253">
        <v>0.62815821560231733</v>
      </c>
      <c r="D253">
        <v>0.6103301848435243</v>
      </c>
      <c r="E253">
        <v>-1157.6995095290467</v>
      </c>
      <c r="F253">
        <v>-1169.8473199387013</v>
      </c>
    </row>
    <row r="254" spans="1:6" x14ac:dyDescent="0.5">
      <c r="A254" t="s">
        <v>138</v>
      </c>
      <c r="B254" t="s">
        <v>193</v>
      </c>
      <c r="C254">
        <v>0.78728481695053409</v>
      </c>
      <c r="D254">
        <v>0.77708614379062824</v>
      </c>
      <c r="E254">
        <v>-1198.1865405445601</v>
      </c>
      <c r="F254">
        <v>-1210.3343509542146</v>
      </c>
    </row>
    <row r="255" spans="1:6" x14ac:dyDescent="0.5">
      <c r="A255" t="s">
        <v>138</v>
      </c>
      <c r="B255" t="s">
        <v>194</v>
      </c>
      <c r="C255">
        <v>0.63725697843564122</v>
      </c>
      <c r="D255">
        <v>0.61986518973050064</v>
      </c>
      <c r="E255">
        <v>-1240.0707286932359</v>
      </c>
      <c r="F255">
        <v>-1252.2185391028904</v>
      </c>
    </row>
    <row r="256" spans="1:6" x14ac:dyDescent="0.5">
      <c r="A256" t="s">
        <v>139</v>
      </c>
      <c r="B256" t="s">
        <v>193</v>
      </c>
      <c r="C256">
        <v>0.80358321049889536</v>
      </c>
      <c r="D256">
        <v>0.79130716115507638</v>
      </c>
      <c r="E256">
        <v>-1309.5893645883834</v>
      </c>
      <c r="F256">
        <v>-1324.7741276004515</v>
      </c>
    </row>
    <row r="257" spans="1:6" x14ac:dyDescent="0.5">
      <c r="A257" t="s">
        <v>139</v>
      </c>
      <c r="B257" t="s">
        <v>194</v>
      </c>
      <c r="C257">
        <v>0.76049851501649735</v>
      </c>
      <c r="D257">
        <v>0.74552967220502842</v>
      </c>
      <c r="E257">
        <v>-1235.3802613569742</v>
      </c>
      <c r="F257">
        <v>-1250.5650243690422</v>
      </c>
    </row>
    <row r="258" spans="1:6" x14ac:dyDescent="0.5">
      <c r="A258" t="s">
        <v>140</v>
      </c>
      <c r="B258" t="s">
        <v>193</v>
      </c>
      <c r="C258">
        <v>0.76985561966773752</v>
      </c>
      <c r="D258">
        <v>0.75882130006276605</v>
      </c>
      <c r="E258">
        <v>-1064.0719078983852</v>
      </c>
      <c r="F258">
        <v>-1076.2197183080398</v>
      </c>
    </row>
    <row r="259" spans="1:6" x14ac:dyDescent="0.5">
      <c r="A259" t="s">
        <v>140</v>
      </c>
      <c r="B259" t="s">
        <v>194</v>
      </c>
      <c r="C259">
        <v>0.59303694748590563</v>
      </c>
      <c r="D259">
        <v>0.5735250203105724</v>
      </c>
      <c r="E259">
        <v>-1025.3373244837449</v>
      </c>
      <c r="F259">
        <v>-1037.4851348933994</v>
      </c>
    </row>
    <row r="260" spans="1:6" x14ac:dyDescent="0.5">
      <c r="A260" t="s">
        <v>141</v>
      </c>
      <c r="B260" t="s">
        <v>193</v>
      </c>
      <c r="C260">
        <v>0.60245220231727292</v>
      </c>
      <c r="D260">
        <v>0.5746516570247745</v>
      </c>
      <c r="E260">
        <v>-1185.5248244885038</v>
      </c>
      <c r="F260">
        <v>-1202.2280638017787</v>
      </c>
    </row>
    <row r="261" spans="1:6" x14ac:dyDescent="0.5">
      <c r="A261" t="s">
        <v>141</v>
      </c>
      <c r="B261" t="s">
        <v>194</v>
      </c>
      <c r="C261">
        <v>0.53846474138214728</v>
      </c>
      <c r="D261">
        <v>0.50618954847180797</v>
      </c>
      <c r="E261">
        <v>-1199.8121935891122</v>
      </c>
      <c r="F261">
        <v>-1216.5154329023871</v>
      </c>
    </row>
    <row r="262" spans="1:6" x14ac:dyDescent="0.5">
      <c r="A262" t="s">
        <v>142</v>
      </c>
      <c r="B262" t="s">
        <v>193</v>
      </c>
      <c r="C262">
        <v>0.85350590643257818</v>
      </c>
      <c r="D262">
        <v>0.84326156422506615</v>
      </c>
      <c r="E262">
        <v>-1180.1129617068823</v>
      </c>
      <c r="F262">
        <v>-1196.8162010201572</v>
      </c>
    </row>
    <row r="263" spans="1:6" x14ac:dyDescent="0.5">
      <c r="A263" t="s">
        <v>142</v>
      </c>
      <c r="B263" t="s">
        <v>194</v>
      </c>
      <c r="C263">
        <v>0.77748597924176455</v>
      </c>
      <c r="D263">
        <v>0.76192555820972008</v>
      </c>
      <c r="E263">
        <v>-1184.7261257109892</v>
      </c>
      <c r="F263">
        <v>-1201.4293650242641</v>
      </c>
    </row>
    <row r="264" spans="1:6" x14ac:dyDescent="0.5">
      <c r="A264" t="s">
        <v>143</v>
      </c>
      <c r="B264" t="s">
        <v>193</v>
      </c>
      <c r="C264">
        <v>0.77971493942368886</v>
      </c>
      <c r="D264">
        <v>0.76915332693030403</v>
      </c>
      <c r="E264">
        <v>-1214.5654827056926</v>
      </c>
      <c r="F264">
        <v>-1226.7132931153471</v>
      </c>
    </row>
    <row r="265" spans="1:6" x14ac:dyDescent="0.5">
      <c r="A265" t="s">
        <v>143</v>
      </c>
      <c r="B265" t="s">
        <v>194</v>
      </c>
      <c r="C265">
        <v>0.56880664109311718</v>
      </c>
      <c r="D265">
        <v>0.54813298689895162</v>
      </c>
      <c r="E265">
        <v>-1191.3891787871164</v>
      </c>
      <c r="F265">
        <v>-1203.5369891967709</v>
      </c>
    </row>
    <row r="266" spans="1:6" x14ac:dyDescent="0.5">
      <c r="A266" t="s">
        <v>144</v>
      </c>
      <c r="B266" t="s">
        <v>193</v>
      </c>
      <c r="C266">
        <v>0.62035250320797197</v>
      </c>
      <c r="D266">
        <v>0.60752657426229528</v>
      </c>
      <c r="E266">
        <v>-943.82000068212085</v>
      </c>
      <c r="F266">
        <v>-952.93085848936175</v>
      </c>
    </row>
    <row r="267" spans="1:6" x14ac:dyDescent="0.5">
      <c r="A267" t="s">
        <v>144</v>
      </c>
      <c r="B267" t="s">
        <v>194</v>
      </c>
      <c r="C267">
        <v>0.38766747622768616</v>
      </c>
      <c r="D267">
        <v>0.36698056664078371</v>
      </c>
      <c r="E267">
        <v>-884.83769632668304</v>
      </c>
      <c r="F267">
        <v>-893.94855413392395</v>
      </c>
    </row>
    <row r="268" spans="1:6" x14ac:dyDescent="0.5">
      <c r="A268" t="s">
        <v>145</v>
      </c>
      <c r="B268" t="s">
        <v>193</v>
      </c>
      <c r="C268">
        <v>0.62985976772416885</v>
      </c>
      <c r="D268">
        <v>0.61211331823149207</v>
      </c>
      <c r="E268">
        <v>-990.29684581556376</v>
      </c>
      <c r="F268">
        <v>-1002.4446562252183</v>
      </c>
    </row>
    <row r="269" spans="1:6" x14ac:dyDescent="0.5">
      <c r="A269" t="s">
        <v>145</v>
      </c>
      <c r="B269" t="s">
        <v>194</v>
      </c>
      <c r="C269">
        <v>0.4667261956105071</v>
      </c>
      <c r="D269">
        <v>0.44115827348224379</v>
      </c>
      <c r="E269">
        <v>-1006.5902575592683</v>
      </c>
      <c r="F269">
        <v>-1018.7380679689228</v>
      </c>
    </row>
    <row r="270" spans="1:6" x14ac:dyDescent="0.5">
      <c r="A270" t="s">
        <v>146</v>
      </c>
      <c r="B270" t="s">
        <v>193</v>
      </c>
      <c r="C270">
        <v>0.88336617140374374</v>
      </c>
      <c r="D270">
        <v>0.87693120155015725</v>
      </c>
      <c r="E270">
        <v>-1355.0067356365175</v>
      </c>
      <c r="F270">
        <v>-1368.6730223473789</v>
      </c>
    </row>
    <row r="271" spans="1:6" x14ac:dyDescent="0.5">
      <c r="A271" t="s">
        <v>146</v>
      </c>
      <c r="B271" t="s">
        <v>194</v>
      </c>
      <c r="C271">
        <v>0.66403132894125028</v>
      </c>
      <c r="D271">
        <v>0.64549512640007789</v>
      </c>
      <c r="E271">
        <v>-1346.8442294959707</v>
      </c>
      <c r="F271">
        <v>-1360.5105162068321</v>
      </c>
    </row>
    <row r="272" spans="1:6" x14ac:dyDescent="0.5">
      <c r="A272" t="s">
        <v>147</v>
      </c>
      <c r="B272" t="s">
        <v>193</v>
      </c>
      <c r="C272">
        <v>0.7143321666977851</v>
      </c>
      <c r="D272">
        <v>0.69857118279145602</v>
      </c>
      <c r="E272">
        <v>-1147.137034089697</v>
      </c>
      <c r="F272">
        <v>-1160.8033208005584</v>
      </c>
    </row>
    <row r="273" spans="1:6" x14ac:dyDescent="0.5">
      <c r="A273" t="s">
        <v>147</v>
      </c>
      <c r="B273" t="s">
        <v>194</v>
      </c>
      <c r="C273">
        <v>0.57581049869241663</v>
      </c>
      <c r="D273">
        <v>0.55240693999958435</v>
      </c>
      <c r="E273">
        <v>-1131.8401562853112</v>
      </c>
      <c r="F273">
        <v>-1145.5064429961726</v>
      </c>
    </row>
    <row r="274" spans="1:6" x14ac:dyDescent="0.5">
      <c r="A274" t="s">
        <v>148</v>
      </c>
      <c r="B274" t="s">
        <v>193</v>
      </c>
      <c r="C274">
        <v>0.81706114591194012</v>
      </c>
      <c r="D274">
        <v>0.80426821905263512</v>
      </c>
      <c r="E274">
        <v>-1278.0331927291152</v>
      </c>
      <c r="F274">
        <v>-1294.7364320423901</v>
      </c>
    </row>
    <row r="275" spans="1:6" x14ac:dyDescent="0.5">
      <c r="A275" t="s">
        <v>148</v>
      </c>
      <c r="B275" t="s">
        <v>194</v>
      </c>
      <c r="C275">
        <v>0.76102490078834539</v>
      </c>
      <c r="D275">
        <v>0.74431335538892895</v>
      </c>
      <c r="E275">
        <v>-1309.4249192989148</v>
      </c>
      <c r="F275">
        <v>-1326.1281586121897</v>
      </c>
    </row>
    <row r="276" spans="1:6" x14ac:dyDescent="0.5">
      <c r="A276" t="s">
        <v>149</v>
      </c>
      <c r="B276" t="s">
        <v>193</v>
      </c>
      <c r="C276">
        <v>0.80725686972206823</v>
      </c>
      <c r="D276">
        <v>0.80074527748294888</v>
      </c>
      <c r="E276">
        <v>-1309.8044631870964</v>
      </c>
      <c r="F276">
        <v>-1318.9153209943372</v>
      </c>
    </row>
    <row r="277" spans="1:6" x14ac:dyDescent="0.5">
      <c r="A277" t="s">
        <v>149</v>
      </c>
      <c r="B277" t="s">
        <v>194</v>
      </c>
      <c r="C277">
        <v>0.64541723280459151</v>
      </c>
      <c r="D277">
        <v>0.63343808526420609</v>
      </c>
      <c r="E277">
        <v>-1355.3215465346611</v>
      </c>
      <c r="F277">
        <v>-1364.4324043419019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414"/>
  <sheetViews>
    <sheetView workbookViewId="0">
      <selection sqref="A1:J414"/>
    </sheetView>
  </sheetViews>
  <sheetFormatPr defaultRowHeight="14.35" x14ac:dyDescent="0.5"/>
  <sheetData>
    <row r="1" spans="1:10" x14ac:dyDescent="0.5">
      <c r="A1" t="s">
        <v>238</v>
      </c>
    </row>
    <row r="3" spans="1:10" x14ac:dyDescent="0.5">
      <c r="A3" t="s">
        <v>239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5">
      <c r="A4" t="s">
        <v>13</v>
      </c>
    </row>
    <row r="5" spans="1:10" x14ac:dyDescent="0.5">
      <c r="A5" t="s">
        <v>193</v>
      </c>
      <c r="B5">
        <v>1.6890615890068668E-12</v>
      </c>
      <c r="C5">
        <v>-81.667651514801946</v>
      </c>
      <c r="D5">
        <v>3261.6971553938774</v>
      </c>
      <c r="E5">
        <v>-1902.6413741315464</v>
      </c>
      <c r="F5">
        <v>650.89911641117953</v>
      </c>
      <c r="G5">
        <v>1.2826527814566098</v>
      </c>
      <c r="H5">
        <v>9.0117391491470045</v>
      </c>
      <c r="I5">
        <v>284.17266411705037</v>
      </c>
      <c r="J5">
        <v>0</v>
      </c>
    </row>
    <row r="6" spans="1:10" x14ac:dyDescent="0.5">
      <c r="A6" t="s">
        <v>194</v>
      </c>
      <c r="B6">
        <v>6.145733272938009E-13</v>
      </c>
      <c r="C6">
        <v>-31.271117500928028</v>
      </c>
      <c r="D6">
        <v>2544.4400976488996</v>
      </c>
      <c r="E6">
        <v>-1391.1834733215323</v>
      </c>
      <c r="F6">
        <v>506.73718179913044</v>
      </c>
      <c r="G6">
        <v>1.2039408940121199</v>
      </c>
      <c r="H6">
        <v>8.1306641618163678</v>
      </c>
      <c r="I6">
        <v>213.94179971687714</v>
      </c>
      <c r="J6">
        <v>0</v>
      </c>
    </row>
    <row r="7" spans="1:10" x14ac:dyDescent="0.5">
      <c r="A7" t="s">
        <v>14</v>
      </c>
    </row>
    <row r="8" spans="1:10" x14ac:dyDescent="0.5">
      <c r="A8" t="s">
        <v>193</v>
      </c>
      <c r="B8">
        <v>1.5532279647161048E-12</v>
      </c>
      <c r="C8">
        <v>-43.107291759948453</v>
      </c>
      <c r="D8">
        <v>1066.3329052868989</v>
      </c>
      <c r="E8">
        <v>-998.19381841154564</v>
      </c>
      <c r="F8">
        <v>376.20478245572161</v>
      </c>
      <c r="G8">
        <v>0.35335377507102012</v>
      </c>
      <c r="H8">
        <v>3.0299631049729951</v>
      </c>
      <c r="I8">
        <v>3.2991332533819122</v>
      </c>
      <c r="J8">
        <v>0.19213315596243974</v>
      </c>
    </row>
    <row r="9" spans="1:10" x14ac:dyDescent="0.5">
      <c r="A9" t="s">
        <v>194</v>
      </c>
      <c r="B9">
        <v>5.0967138157794615E-12</v>
      </c>
      <c r="C9">
        <v>4.0414716357108773</v>
      </c>
      <c r="D9">
        <v>960.68088734384946</v>
      </c>
      <c r="E9">
        <v>-1249.8453664275848</v>
      </c>
      <c r="F9">
        <v>362.08574931535981</v>
      </c>
      <c r="G9">
        <v>-7.23823304628083E-2</v>
      </c>
      <c r="H9">
        <v>3.2716232819941382</v>
      </c>
      <c r="I9">
        <v>0.77191944224419307</v>
      </c>
      <c r="J9">
        <v>0.67979790662576045</v>
      </c>
    </row>
    <row r="10" spans="1:10" x14ac:dyDescent="0.5">
      <c r="A10" t="s">
        <v>15</v>
      </c>
    </row>
    <row r="11" spans="1:10" x14ac:dyDescent="0.5">
      <c r="A11" t="s">
        <v>193</v>
      </c>
      <c r="B11">
        <v>1.7717429255316785E-13</v>
      </c>
      <c r="C11">
        <v>-6.2286363245348184</v>
      </c>
      <c r="D11">
        <v>139.88588141082175</v>
      </c>
      <c r="E11">
        <v>-111.14897896492187</v>
      </c>
      <c r="F11">
        <v>45.260240556075559</v>
      </c>
      <c r="G11">
        <v>0.3876586500327473</v>
      </c>
      <c r="H11">
        <v>3.350304323554063</v>
      </c>
      <c r="I11">
        <v>4.9306160443147204</v>
      </c>
      <c r="J11">
        <v>8.4982661796983106E-2</v>
      </c>
    </row>
    <row r="12" spans="1:10" x14ac:dyDescent="0.5">
      <c r="A12" t="s">
        <v>194</v>
      </c>
      <c r="B12">
        <v>-1.2476023100618902E-13</v>
      </c>
      <c r="C12">
        <v>-1.3109108982076805</v>
      </c>
      <c r="D12">
        <v>177.38290058920734</v>
      </c>
      <c r="E12">
        <v>-98.085766403764978</v>
      </c>
      <c r="F12">
        <v>44.236406619893188</v>
      </c>
      <c r="G12">
        <v>1.0297904036544556</v>
      </c>
      <c r="H12">
        <v>5.384275494755288</v>
      </c>
      <c r="I12">
        <v>66.425769111666895</v>
      </c>
      <c r="J12">
        <v>3.7747582837255322E-15</v>
      </c>
    </row>
    <row r="13" spans="1:10" x14ac:dyDescent="0.5">
      <c r="A13" t="s">
        <v>16</v>
      </c>
    </row>
    <row r="14" spans="1:10" x14ac:dyDescent="0.5">
      <c r="A14" t="s">
        <v>193</v>
      </c>
      <c r="B14">
        <v>-3.5453314166107855E-13</v>
      </c>
      <c r="C14">
        <v>-42.778033682017373</v>
      </c>
      <c r="D14">
        <v>1213.2084904172061</v>
      </c>
      <c r="E14">
        <v>-668.84327826996287</v>
      </c>
      <c r="F14">
        <v>250.64162197021855</v>
      </c>
      <c r="G14">
        <v>1.1026056431235653</v>
      </c>
      <c r="H14">
        <v>6.874896046412954</v>
      </c>
      <c r="I14">
        <v>132.70061734342914</v>
      </c>
      <c r="J14">
        <v>0</v>
      </c>
    </row>
    <row r="15" spans="1:10" x14ac:dyDescent="0.5">
      <c r="A15" t="s">
        <v>194</v>
      </c>
      <c r="B15">
        <v>-1.3937711014182537E-12</v>
      </c>
      <c r="C15">
        <v>-24.17353341279204</v>
      </c>
      <c r="D15">
        <v>962.47866235597576</v>
      </c>
      <c r="E15">
        <v>-484.00909134246785</v>
      </c>
      <c r="F15">
        <v>201.94687396457155</v>
      </c>
      <c r="G15">
        <v>0.96093070565460914</v>
      </c>
      <c r="H15">
        <v>6.0716124576890493</v>
      </c>
      <c r="I15">
        <v>87.887526901718573</v>
      </c>
      <c r="J15">
        <v>0</v>
      </c>
    </row>
    <row r="16" spans="1:10" x14ac:dyDescent="0.5">
      <c r="A16" t="s">
        <v>17</v>
      </c>
    </row>
    <row r="17" spans="1:10" x14ac:dyDescent="0.5">
      <c r="A17" t="s">
        <v>193</v>
      </c>
      <c r="B17">
        <v>2.514583058371783E-15</v>
      </c>
      <c r="C17">
        <v>-1.3912671249085893</v>
      </c>
      <c r="D17">
        <v>120.11078371446187</v>
      </c>
      <c r="E17">
        <v>-167.1499207666439</v>
      </c>
      <c r="F17">
        <v>24.636189059860129</v>
      </c>
      <c r="G17">
        <v>-0.56746005860669657</v>
      </c>
      <c r="H17">
        <v>24.121961298558542</v>
      </c>
      <c r="I17">
        <v>2957.5357689783668</v>
      </c>
      <c r="J17">
        <v>0</v>
      </c>
    </row>
    <row r="18" spans="1:10" x14ac:dyDescent="0.5">
      <c r="A18" t="s">
        <v>194</v>
      </c>
      <c r="B18">
        <v>2.5837917664003642E-14</v>
      </c>
      <c r="C18">
        <v>-6.691814782002325</v>
      </c>
      <c r="D18">
        <v>308.96236334323095</v>
      </c>
      <c r="E18">
        <v>-48.856180762886453</v>
      </c>
      <c r="F18">
        <v>43.953404877404886</v>
      </c>
      <c r="G18">
        <v>5.6726348766739907</v>
      </c>
      <c r="H18">
        <v>36.758604130625564</v>
      </c>
      <c r="I18">
        <v>8365.2774626559931</v>
      </c>
      <c r="J18">
        <v>0</v>
      </c>
    </row>
    <row r="19" spans="1:10" x14ac:dyDescent="0.5">
      <c r="A19" t="s">
        <v>18</v>
      </c>
    </row>
    <row r="20" spans="1:10" x14ac:dyDescent="0.5">
      <c r="A20" t="s">
        <v>193</v>
      </c>
      <c r="B20">
        <v>-1.9101603415888407E-14</v>
      </c>
      <c r="C20">
        <v>-0.72904867087247283</v>
      </c>
      <c r="D20">
        <v>69.479310083756459</v>
      </c>
      <c r="E20">
        <v>-27.222229784898161</v>
      </c>
      <c r="F20">
        <v>13.062944228968872</v>
      </c>
      <c r="G20">
        <v>1.611326154002529</v>
      </c>
      <c r="H20">
        <v>8.7552316009642546</v>
      </c>
      <c r="I20">
        <v>289.05788442327076</v>
      </c>
      <c r="J20">
        <v>0</v>
      </c>
    </row>
    <row r="21" spans="1:10" x14ac:dyDescent="0.5">
      <c r="A21" t="s">
        <v>194</v>
      </c>
      <c r="B21">
        <v>-5.1675835328007285E-14</v>
      </c>
      <c r="C21">
        <v>-5.0602792974177504</v>
      </c>
      <c r="D21">
        <v>303.06557519729762</v>
      </c>
      <c r="E21">
        <v>-28.6227643245129</v>
      </c>
      <c r="F21">
        <v>29.102923473792679</v>
      </c>
      <c r="G21">
        <v>7.8931513729128504</v>
      </c>
      <c r="H21">
        <v>78.38438637024413</v>
      </c>
      <c r="I21">
        <v>39096.593838705114</v>
      </c>
      <c r="J21">
        <v>0</v>
      </c>
    </row>
    <row r="22" spans="1:10" x14ac:dyDescent="0.5">
      <c r="A22" t="s">
        <v>19</v>
      </c>
    </row>
    <row r="23" spans="1:10" x14ac:dyDescent="0.5">
      <c r="A23" t="s">
        <v>193</v>
      </c>
      <c r="B23">
        <v>-6.3782745319140423E-12</v>
      </c>
      <c r="C23">
        <v>-54.556641427076102</v>
      </c>
      <c r="D23">
        <v>2862.8259294482486</v>
      </c>
      <c r="E23">
        <v>-2492.9060257413148</v>
      </c>
      <c r="F23">
        <v>1019.2556319972707</v>
      </c>
      <c r="G23">
        <v>0.20348094908130349</v>
      </c>
      <c r="H23">
        <v>3.08948540359409</v>
      </c>
      <c r="I23">
        <v>1.1921358192329818</v>
      </c>
      <c r="J23">
        <v>0.55097386129722725</v>
      </c>
    </row>
    <row r="24" spans="1:10" x14ac:dyDescent="0.5">
      <c r="A24" t="s">
        <v>194</v>
      </c>
      <c r="B24">
        <v>-1.3465246234040756E-12</v>
      </c>
      <c r="C24">
        <v>23.992094712842572</v>
      </c>
      <c r="D24">
        <v>3504.3475294393747</v>
      </c>
      <c r="E24">
        <v>-2194.8288806063729</v>
      </c>
      <c r="F24">
        <v>1046.9590938506008</v>
      </c>
      <c r="G24">
        <v>0.32536682999309957</v>
      </c>
      <c r="H24">
        <v>3.1708701359300893</v>
      </c>
      <c r="I24">
        <v>3.0604213478385454</v>
      </c>
      <c r="J24">
        <v>0.21649005370327923</v>
      </c>
    </row>
    <row r="25" spans="1:10" x14ac:dyDescent="0.5">
      <c r="A25" t="s">
        <v>20</v>
      </c>
    </row>
    <row r="26" spans="1:10" x14ac:dyDescent="0.5">
      <c r="A26" t="s">
        <v>193</v>
      </c>
      <c r="B26">
        <v>8.3511841021154632E-15</v>
      </c>
      <c r="C26">
        <v>-0.65044080332513765</v>
      </c>
      <c r="D26">
        <v>84.022313920586953</v>
      </c>
      <c r="E26">
        <v>-54.898415773952323</v>
      </c>
      <c r="F26">
        <v>24.372997468131</v>
      </c>
      <c r="G26">
        <v>0.42143863093455153</v>
      </c>
      <c r="H26">
        <v>3.1948798859216687</v>
      </c>
      <c r="I26">
        <v>5.0083886024265656</v>
      </c>
      <c r="J26">
        <v>8.1741430432494711E-2</v>
      </c>
    </row>
    <row r="27" spans="1:10" x14ac:dyDescent="0.5">
      <c r="A27" t="s">
        <v>194</v>
      </c>
      <c r="B27">
        <v>-5.4674879342579137E-14</v>
      </c>
      <c r="C27">
        <v>-2.5070025316665188</v>
      </c>
      <c r="D27">
        <v>81.909730905833669</v>
      </c>
      <c r="E27">
        <v>-52.676966248858903</v>
      </c>
      <c r="F27">
        <v>20.997333967627252</v>
      </c>
      <c r="G27">
        <v>0.66460437079475332</v>
      </c>
      <c r="H27">
        <v>4.1426070179357657</v>
      </c>
      <c r="I27">
        <v>20.753559414698238</v>
      </c>
      <c r="J27">
        <v>3.1147402365983012E-5</v>
      </c>
    </row>
    <row r="28" spans="1:10" x14ac:dyDescent="0.5">
      <c r="A28" t="s">
        <v>21</v>
      </c>
    </row>
    <row r="29" spans="1:10" x14ac:dyDescent="0.5">
      <c r="A29" t="s">
        <v>193</v>
      </c>
      <c r="B29">
        <v>-5.7655467701676698E-13</v>
      </c>
      <c r="C29">
        <v>-7.3510648852104623</v>
      </c>
      <c r="D29">
        <v>583.75257806463446</v>
      </c>
      <c r="E29">
        <v>-457.01439533579014</v>
      </c>
      <c r="F29">
        <v>158.75184843788847</v>
      </c>
      <c r="G29">
        <v>0.4061224774844886</v>
      </c>
      <c r="H29">
        <v>4.3164765317050167</v>
      </c>
      <c r="I29">
        <v>16.414644295855897</v>
      </c>
      <c r="J29">
        <v>2.7264986058439522E-4</v>
      </c>
    </row>
    <row r="30" spans="1:10" x14ac:dyDescent="0.5">
      <c r="A30" t="s">
        <v>194</v>
      </c>
      <c r="B30">
        <v>7.3822621897153265E-13</v>
      </c>
      <c r="C30">
        <v>-7.5862207403411048</v>
      </c>
      <c r="D30">
        <v>959.5518715925989</v>
      </c>
      <c r="E30">
        <v>-500.89521878627443</v>
      </c>
      <c r="F30">
        <v>194.38124433569601</v>
      </c>
      <c r="G30">
        <v>0.80223987824593435</v>
      </c>
      <c r="H30">
        <v>6.3043092773986285</v>
      </c>
      <c r="I30">
        <v>90.454789086386498</v>
      </c>
      <c r="J30">
        <v>0</v>
      </c>
    </row>
    <row r="31" spans="1:10" x14ac:dyDescent="0.5">
      <c r="A31" t="s">
        <v>22</v>
      </c>
    </row>
    <row r="32" spans="1:10" x14ac:dyDescent="0.5">
      <c r="A32" t="s">
        <v>193</v>
      </c>
      <c r="B32">
        <v>7.8251979210982463E-14</v>
      </c>
      <c r="C32">
        <v>-2.1704088026092165</v>
      </c>
      <c r="D32">
        <v>72.847957359709426</v>
      </c>
      <c r="E32">
        <v>-58.810753649425124</v>
      </c>
      <c r="F32">
        <v>19.935111674781826</v>
      </c>
      <c r="G32">
        <v>0.47155644254955964</v>
      </c>
      <c r="H32">
        <v>3.8386460925920183</v>
      </c>
      <c r="I32">
        <v>10.891117763687333</v>
      </c>
      <c r="J32">
        <v>4.3154275194596803E-3</v>
      </c>
    </row>
    <row r="33" spans="1:10" x14ac:dyDescent="0.5">
      <c r="A33" t="s">
        <v>194</v>
      </c>
      <c r="B33">
        <v>2.9436770481489868E-14</v>
      </c>
      <c r="C33">
        <v>-2.3474578579230823</v>
      </c>
      <c r="D33">
        <v>88.703544093086307</v>
      </c>
      <c r="E33">
        <v>-31.160207687586222</v>
      </c>
      <c r="F33">
        <v>20.453793703888721</v>
      </c>
      <c r="G33">
        <v>1.5731113590540722</v>
      </c>
      <c r="H33">
        <v>7.1016057020390679</v>
      </c>
      <c r="I33">
        <v>177.67704609165452</v>
      </c>
      <c r="J33">
        <v>0</v>
      </c>
    </row>
    <row r="34" spans="1:10" x14ac:dyDescent="0.5">
      <c r="A34" t="s">
        <v>23</v>
      </c>
    </row>
    <row r="35" spans="1:10" x14ac:dyDescent="0.5">
      <c r="A35" t="s">
        <v>193</v>
      </c>
      <c r="B35">
        <v>-1.4528291989359763E-12</v>
      </c>
      <c r="C35">
        <v>10.277093933017568</v>
      </c>
      <c r="D35">
        <v>484.11190986360816</v>
      </c>
      <c r="E35">
        <v>-333.29212648634802</v>
      </c>
      <c r="F35">
        <v>139.2609659897598</v>
      </c>
      <c r="G35">
        <v>0.14059373322534485</v>
      </c>
      <c r="H35">
        <v>3.6827147218458864</v>
      </c>
      <c r="I35">
        <v>3.9462857012057637</v>
      </c>
      <c r="J35">
        <v>0.13901925217268674</v>
      </c>
    </row>
    <row r="36" spans="1:10" x14ac:dyDescent="0.5">
      <c r="A36" t="s">
        <v>194</v>
      </c>
      <c r="B36">
        <v>4.7818603333881031E-13</v>
      </c>
      <c r="C36">
        <v>-18.176587648787461</v>
      </c>
      <c r="D36">
        <v>447.26834895314448</v>
      </c>
      <c r="E36">
        <v>-335.39757768933811</v>
      </c>
      <c r="F36">
        <v>143.7943369095191</v>
      </c>
      <c r="G36">
        <v>0.63449032466125876</v>
      </c>
      <c r="H36">
        <v>3.3508561017179836</v>
      </c>
      <c r="I36">
        <v>11.536919671950647</v>
      </c>
      <c r="J36">
        <v>3.1245661545509229E-3</v>
      </c>
    </row>
    <row r="37" spans="1:10" x14ac:dyDescent="0.5">
      <c r="A37" t="s">
        <v>24</v>
      </c>
    </row>
    <row r="38" spans="1:10" x14ac:dyDescent="0.5">
      <c r="A38" t="s">
        <v>193</v>
      </c>
      <c r="B38">
        <v>1.3140426697693282E-13</v>
      </c>
      <c r="C38">
        <v>-9.1181478324554064</v>
      </c>
      <c r="D38">
        <v>332.9021677194313</v>
      </c>
      <c r="E38">
        <v>-100.69674828076529</v>
      </c>
      <c r="F38">
        <v>63.256464052146882</v>
      </c>
      <c r="G38">
        <v>1.9462980329905786</v>
      </c>
      <c r="H38">
        <v>9.8449492759568695</v>
      </c>
      <c r="I38">
        <v>411.23707500462888</v>
      </c>
      <c r="J38">
        <v>0</v>
      </c>
    </row>
    <row r="39" spans="1:10" x14ac:dyDescent="0.5">
      <c r="A39" t="s">
        <v>194</v>
      </c>
      <c r="B39">
        <v>-3.3220179853718972E-13</v>
      </c>
      <c r="C39">
        <v>-13.401432490905052</v>
      </c>
      <c r="D39">
        <v>376.4385093293381</v>
      </c>
      <c r="E39">
        <v>-132.45237055609346</v>
      </c>
      <c r="F39">
        <v>73.965354083453832</v>
      </c>
      <c r="G39">
        <v>1.9007094016038779</v>
      </c>
      <c r="H39">
        <v>9.2634546492539478</v>
      </c>
      <c r="I39">
        <v>356.14723245594644</v>
      </c>
      <c r="J39">
        <v>0</v>
      </c>
    </row>
    <row r="40" spans="1:10" x14ac:dyDescent="0.5">
      <c r="A40" t="s">
        <v>25</v>
      </c>
    </row>
    <row r="41" spans="1:10" x14ac:dyDescent="0.5">
      <c r="A41" t="s">
        <v>193</v>
      </c>
      <c r="B41">
        <v>-1.1858865981558701E-11</v>
      </c>
      <c r="C41">
        <v>3.8555403962454875</v>
      </c>
      <c r="D41">
        <v>2072.1696990574092</v>
      </c>
      <c r="E41">
        <v>-1846.1215486389519</v>
      </c>
      <c r="F41">
        <v>639.57626725655393</v>
      </c>
      <c r="G41">
        <v>0.28079685123753978</v>
      </c>
      <c r="H41">
        <v>3.8798119467971599</v>
      </c>
      <c r="I41">
        <v>7.6217405631849218</v>
      </c>
      <c r="J41">
        <v>2.2128912189557037E-2</v>
      </c>
    </row>
    <row r="42" spans="1:10" x14ac:dyDescent="0.5">
      <c r="A42" t="s">
        <v>194</v>
      </c>
      <c r="B42">
        <v>-8.2681336524811665E-12</v>
      </c>
      <c r="C42">
        <v>-12.870300211261565</v>
      </c>
      <c r="D42">
        <v>1753.7130609660853</v>
      </c>
      <c r="E42">
        <v>-1834.3730139974068</v>
      </c>
      <c r="F42">
        <v>636.22309900393486</v>
      </c>
      <c r="G42">
        <v>-0.25430210722515645</v>
      </c>
      <c r="H42">
        <v>3.4828885441463537</v>
      </c>
      <c r="I42">
        <v>3.485307796076953</v>
      </c>
      <c r="J42">
        <v>0.17505520493407989</v>
      </c>
    </row>
    <row r="43" spans="1:10" x14ac:dyDescent="0.5">
      <c r="A43" t="s">
        <v>26</v>
      </c>
    </row>
    <row r="44" spans="1:10" x14ac:dyDescent="0.5">
      <c r="A44" t="s">
        <v>193</v>
      </c>
      <c r="B44">
        <v>-7.1165007508855744E-13</v>
      </c>
      <c r="C44">
        <v>-33.287671845944942</v>
      </c>
      <c r="D44">
        <v>978.35584859230948</v>
      </c>
      <c r="E44">
        <v>-539.48879844873636</v>
      </c>
      <c r="F44">
        <v>258.05022785422466</v>
      </c>
      <c r="G44">
        <v>0.72130609118959677</v>
      </c>
      <c r="H44">
        <v>3.9385662126664287</v>
      </c>
      <c r="I44">
        <v>19.909231088922756</v>
      </c>
      <c r="J44">
        <v>4.7507852515948912E-5</v>
      </c>
    </row>
    <row r="45" spans="1:10" x14ac:dyDescent="0.5">
      <c r="A45" t="s">
        <v>194</v>
      </c>
      <c r="B45">
        <v>-3.1854461348621635E-13</v>
      </c>
      <c r="C45">
        <v>-0.61827638222237624</v>
      </c>
      <c r="D45">
        <v>539.86502710267246</v>
      </c>
      <c r="E45">
        <v>-453.17630813076005</v>
      </c>
      <c r="F45">
        <v>188.42112400201228</v>
      </c>
      <c r="G45">
        <v>0.16372081175033196</v>
      </c>
      <c r="H45">
        <v>2.830956160961942</v>
      </c>
      <c r="I45">
        <v>0.81322382741285559</v>
      </c>
      <c r="J45">
        <v>0.66590256782131729</v>
      </c>
    </row>
    <row r="46" spans="1:10" x14ac:dyDescent="0.5">
      <c r="A46" t="s">
        <v>27</v>
      </c>
    </row>
    <row r="47" spans="1:10" x14ac:dyDescent="0.5">
      <c r="A47" t="s">
        <v>193</v>
      </c>
      <c r="B47">
        <v>9.4050020296973268E-13</v>
      </c>
      <c r="C47">
        <v>-4.0385394354357231</v>
      </c>
      <c r="D47">
        <v>2028.5796566823681</v>
      </c>
      <c r="E47">
        <v>-1997.8439275751821</v>
      </c>
      <c r="F47">
        <v>498.0965512996745</v>
      </c>
      <c r="G47">
        <v>0.12729928856171985</v>
      </c>
      <c r="H47">
        <v>6.3543050813365207</v>
      </c>
      <c r="I47">
        <v>76.252227212810141</v>
      </c>
      <c r="J47">
        <v>0</v>
      </c>
    </row>
    <row r="48" spans="1:10" x14ac:dyDescent="0.5">
      <c r="A48" t="s">
        <v>194</v>
      </c>
      <c r="B48">
        <v>-2.941093256382586E-12</v>
      </c>
      <c r="C48">
        <v>-15.687722011532969</v>
      </c>
      <c r="D48">
        <v>5129.3047745693975</v>
      </c>
      <c r="E48">
        <v>-2489.7399775547228</v>
      </c>
      <c r="F48">
        <v>676.10813952244189</v>
      </c>
      <c r="G48">
        <v>2.6782028367494082</v>
      </c>
      <c r="H48">
        <v>25.574419242991823</v>
      </c>
      <c r="I48">
        <v>3555.5846751523882</v>
      </c>
      <c r="J48">
        <v>0</v>
      </c>
    </row>
    <row r="49" spans="1:10" x14ac:dyDescent="0.5">
      <c r="A49" t="s">
        <v>28</v>
      </c>
    </row>
    <row r="50" spans="1:10" x14ac:dyDescent="0.5">
      <c r="A50" t="s">
        <v>193</v>
      </c>
      <c r="B50">
        <v>-2.7462015345741017E-13</v>
      </c>
      <c r="C50">
        <v>8.4515673859339131</v>
      </c>
      <c r="D50">
        <v>1933.4807436565375</v>
      </c>
      <c r="E50">
        <v>-1714.1879108316421</v>
      </c>
      <c r="F50">
        <v>655.23635661475919</v>
      </c>
      <c r="G50">
        <v>1.9310728745852556E-2</v>
      </c>
      <c r="H50">
        <v>2.7713557234329991</v>
      </c>
      <c r="I50">
        <v>0.24704145786976814</v>
      </c>
      <c r="J50">
        <v>0.88380332075271073</v>
      </c>
    </row>
    <row r="51" spans="1:10" x14ac:dyDescent="0.5">
      <c r="A51" t="s">
        <v>194</v>
      </c>
      <c r="B51">
        <v>-6.2955931953892307E-12</v>
      </c>
      <c r="C51">
        <v>-25.522137294146887</v>
      </c>
      <c r="D51">
        <v>2041.5162935220196</v>
      </c>
      <c r="E51">
        <v>-1540.5756454273505</v>
      </c>
      <c r="F51">
        <v>571.46072735733139</v>
      </c>
      <c r="G51">
        <v>0.27750633760157639</v>
      </c>
      <c r="H51">
        <v>3.7326207426230864</v>
      </c>
      <c r="I51">
        <v>5.9352522681022011</v>
      </c>
      <c r="J51">
        <v>5.1425242181054709E-2</v>
      </c>
    </row>
    <row r="52" spans="1:10" x14ac:dyDescent="0.5">
      <c r="A52" t="s">
        <v>29</v>
      </c>
    </row>
    <row r="53" spans="1:10" x14ac:dyDescent="0.5">
      <c r="A53" t="s">
        <v>193</v>
      </c>
      <c r="B53">
        <v>-1.8824768583774083E-13</v>
      </c>
      <c r="C53">
        <v>-7.3688423374671856</v>
      </c>
      <c r="D53">
        <v>169.98724418808695</v>
      </c>
      <c r="E53">
        <v>-59.360450590686241</v>
      </c>
      <c r="F53">
        <v>36.912947367417381</v>
      </c>
      <c r="G53">
        <v>1.862429248756948</v>
      </c>
      <c r="H53">
        <v>7.9600953922074247</v>
      </c>
      <c r="I53">
        <v>255.366982082546</v>
      </c>
      <c r="J53">
        <v>0</v>
      </c>
    </row>
    <row r="54" spans="1:10" x14ac:dyDescent="0.5">
      <c r="A54" t="s">
        <v>194</v>
      </c>
      <c r="B54">
        <v>-1.051972362034434E-13</v>
      </c>
      <c r="C54">
        <v>-7.4496490467414276</v>
      </c>
      <c r="D54">
        <v>287.50601271270858</v>
      </c>
      <c r="E54">
        <v>-93.95013369966</v>
      </c>
      <c r="F54">
        <v>48.295535552171692</v>
      </c>
      <c r="G54">
        <v>2.6608742310375324</v>
      </c>
      <c r="H54">
        <v>14.657115777207421</v>
      </c>
      <c r="I54">
        <v>1086.2567971680721</v>
      </c>
      <c r="J54">
        <v>0</v>
      </c>
    </row>
    <row r="55" spans="1:10" x14ac:dyDescent="0.5">
      <c r="A55" t="s">
        <v>30</v>
      </c>
    </row>
    <row r="56" spans="1:10" x14ac:dyDescent="0.5">
      <c r="A56" t="s">
        <v>193</v>
      </c>
      <c r="B56">
        <v>-9.4492956028356172E-13</v>
      </c>
      <c r="C56">
        <v>-4.8684614730887006</v>
      </c>
      <c r="D56">
        <v>593.60167477651612</v>
      </c>
      <c r="E56">
        <v>-647.76316628806853</v>
      </c>
      <c r="F56">
        <v>213.07528299934526</v>
      </c>
      <c r="G56">
        <v>0.12374339220614657</v>
      </c>
      <c r="H56">
        <v>2.911302660732193</v>
      </c>
      <c r="I56">
        <v>0.41715064162836102</v>
      </c>
      <c r="J56">
        <v>0.81173989149036452</v>
      </c>
    </row>
    <row r="57" spans="1:10" x14ac:dyDescent="0.5">
      <c r="A57" t="s">
        <v>194</v>
      </c>
      <c r="B57">
        <v>-1.3265925154918442E-12</v>
      </c>
      <c r="C57">
        <v>-18.200485028376079</v>
      </c>
      <c r="D57">
        <v>978.44163626861086</v>
      </c>
      <c r="E57">
        <v>-644.29289738524199</v>
      </c>
      <c r="F57">
        <v>223.30262702307454</v>
      </c>
      <c r="G57">
        <v>1.1015048352695858</v>
      </c>
      <c r="H57">
        <v>5.9998766231388174</v>
      </c>
      <c r="I57">
        <v>92.570586854961533</v>
      </c>
      <c r="J57">
        <v>0</v>
      </c>
    </row>
    <row r="58" spans="1:10" x14ac:dyDescent="0.5">
      <c r="A58" t="s">
        <v>31</v>
      </c>
    </row>
    <row r="59" spans="1:10" x14ac:dyDescent="0.5">
      <c r="A59" t="s">
        <v>193</v>
      </c>
      <c r="B59">
        <v>-1.6499355994013755E-13</v>
      </c>
      <c r="C59">
        <v>-21.184063595244552</v>
      </c>
      <c r="D59">
        <v>835.68806533872362</v>
      </c>
      <c r="E59">
        <v>-700.59039657717312</v>
      </c>
      <c r="F59">
        <v>262.21133159895197</v>
      </c>
      <c r="G59">
        <v>0.2818086105349783</v>
      </c>
      <c r="H59">
        <v>3.6222464192285986</v>
      </c>
      <c r="I59">
        <v>4.9568749716420806</v>
      </c>
      <c r="J59">
        <v>8.3874177850312814E-2</v>
      </c>
    </row>
    <row r="60" spans="1:10" x14ac:dyDescent="0.5">
      <c r="A60" t="s">
        <v>194</v>
      </c>
      <c r="B60">
        <v>3.2297397080004557E-14</v>
      </c>
      <c r="C60">
        <v>-18.414918952452084</v>
      </c>
      <c r="D60">
        <v>727.26793918419833</v>
      </c>
      <c r="E60">
        <v>-565.48151554194681</v>
      </c>
      <c r="F60">
        <v>255.10053857041919</v>
      </c>
      <c r="G60">
        <v>0.37979792665852824</v>
      </c>
      <c r="H60">
        <v>2.7925797322106867</v>
      </c>
      <c r="I60">
        <v>3.9625798630481288</v>
      </c>
      <c r="J60">
        <v>0.13789125226812016</v>
      </c>
    </row>
    <row r="61" spans="1:10" x14ac:dyDescent="0.5">
      <c r="A61" t="s">
        <v>32</v>
      </c>
    </row>
    <row r="62" spans="1:10" x14ac:dyDescent="0.5">
      <c r="A62" t="s">
        <v>193</v>
      </c>
      <c r="B62">
        <v>2.687143437056379E-13</v>
      </c>
      <c r="C62">
        <v>-25.873585877479172</v>
      </c>
      <c r="D62">
        <v>1572.6692197135208</v>
      </c>
      <c r="E62">
        <v>-625.75757636572598</v>
      </c>
      <c r="F62">
        <v>275.90686134032472</v>
      </c>
      <c r="G62">
        <v>1.313675005138311</v>
      </c>
      <c r="H62">
        <v>8.6586073168007349</v>
      </c>
      <c r="I62">
        <v>258.95778001101746</v>
      </c>
      <c r="J62">
        <v>0</v>
      </c>
    </row>
    <row r="63" spans="1:10" x14ac:dyDescent="0.5">
      <c r="A63" t="s">
        <v>194</v>
      </c>
      <c r="B63">
        <v>-5.9943968980488449E-13</v>
      </c>
      <c r="C63">
        <v>8.7576913771420095</v>
      </c>
      <c r="D63">
        <v>856.13739021470928</v>
      </c>
      <c r="E63">
        <v>-735.63555276451234</v>
      </c>
      <c r="F63">
        <v>228.63631559202207</v>
      </c>
      <c r="G63">
        <v>0.42499045180440431</v>
      </c>
      <c r="H63">
        <v>4.3172837720945889</v>
      </c>
      <c r="I63">
        <v>16.839493095542768</v>
      </c>
      <c r="J63">
        <v>2.2047052449525317E-4</v>
      </c>
    </row>
    <row r="64" spans="1:10" x14ac:dyDescent="0.5">
      <c r="A64" t="s">
        <v>33</v>
      </c>
    </row>
    <row r="65" spans="1:10" x14ac:dyDescent="0.5">
      <c r="A65" t="s">
        <v>193</v>
      </c>
      <c r="B65">
        <v>1.5827570134749659E-12</v>
      </c>
      <c r="C65">
        <v>-10.074974778467549</v>
      </c>
      <c r="D65">
        <v>2134.8512679004825</v>
      </c>
      <c r="E65">
        <v>-1510.4595260106053</v>
      </c>
      <c r="F65">
        <v>569.89582218726912</v>
      </c>
      <c r="G65">
        <v>0.34359905869141583</v>
      </c>
      <c r="H65">
        <v>3.987433890129942</v>
      </c>
      <c r="I65">
        <v>10.026650662353644</v>
      </c>
      <c r="J65">
        <v>6.6487571855136096E-3</v>
      </c>
    </row>
    <row r="66" spans="1:10" x14ac:dyDescent="0.5">
      <c r="A66" t="s">
        <v>194</v>
      </c>
      <c r="B66">
        <v>2.3209832324464987E-12</v>
      </c>
      <c r="C66">
        <v>-57.858900859977439</v>
      </c>
      <c r="D66">
        <v>3331.1107284111959</v>
      </c>
      <c r="E66">
        <v>-2102.0123957017295</v>
      </c>
      <c r="F66">
        <v>665.62664314414621</v>
      </c>
      <c r="G66">
        <v>0.96650507339478509</v>
      </c>
      <c r="H66">
        <v>7.9084162603948736</v>
      </c>
      <c r="I66">
        <v>185.6453409620508</v>
      </c>
      <c r="J66">
        <v>0</v>
      </c>
    </row>
    <row r="67" spans="1:10" x14ac:dyDescent="0.5">
      <c r="A67" t="s">
        <v>34</v>
      </c>
    </row>
    <row r="68" spans="1:10" x14ac:dyDescent="0.5">
      <c r="A68" t="s">
        <v>193</v>
      </c>
      <c r="B68">
        <v>-1.783554545035223E-12</v>
      </c>
      <c r="C68">
        <v>-45.293030852571519</v>
      </c>
      <c r="D68">
        <v>915.70346635501028</v>
      </c>
      <c r="E68">
        <v>-649.26056865503961</v>
      </c>
      <c r="F68">
        <v>322.5049875173342</v>
      </c>
      <c r="G68">
        <v>0.48063447512475488</v>
      </c>
      <c r="H68">
        <v>2.7972887524826735</v>
      </c>
      <c r="I68">
        <v>6.2231378194665599</v>
      </c>
      <c r="J68">
        <v>4.4531035330761526E-2</v>
      </c>
    </row>
    <row r="69" spans="1:10" x14ac:dyDescent="0.5">
      <c r="A69" t="s">
        <v>194</v>
      </c>
      <c r="B69">
        <v>4.2639946407795726E-12</v>
      </c>
      <c r="C69">
        <v>-30.735507113735366</v>
      </c>
      <c r="D69">
        <v>3254.9748818034423</v>
      </c>
      <c r="E69">
        <v>-988.04818779813559</v>
      </c>
      <c r="F69">
        <v>426.09881302698909</v>
      </c>
      <c r="G69">
        <v>3.0791095988369266</v>
      </c>
      <c r="H69">
        <v>23.735795352169436</v>
      </c>
      <c r="I69">
        <v>3090.5987963789594</v>
      </c>
      <c r="J69">
        <v>0</v>
      </c>
    </row>
    <row r="70" spans="1:10" x14ac:dyDescent="0.5">
      <c r="A70" t="s">
        <v>35</v>
      </c>
    </row>
    <row r="71" spans="1:10" x14ac:dyDescent="0.5">
      <c r="A71" t="s">
        <v>193</v>
      </c>
      <c r="B71">
        <v>-5.3152287765950349E-13</v>
      </c>
      <c r="C71">
        <v>-6.6457258635489325</v>
      </c>
      <c r="D71">
        <v>308.99783441431555</v>
      </c>
      <c r="E71">
        <v>-246.56043733488832</v>
      </c>
      <c r="F71">
        <v>101.65314532332646</v>
      </c>
      <c r="G71">
        <v>0.43201469240669066</v>
      </c>
      <c r="H71">
        <v>3.2324450940854921</v>
      </c>
      <c r="I71">
        <v>5.3695719596377227</v>
      </c>
      <c r="J71">
        <v>6.8235796271149729E-2</v>
      </c>
    </row>
    <row r="72" spans="1:10" x14ac:dyDescent="0.5">
      <c r="A72" t="s">
        <v>194</v>
      </c>
      <c r="B72">
        <v>1.8308010230494011E-13</v>
      </c>
      <c r="C72">
        <v>-1.3142869089994633</v>
      </c>
      <c r="D72">
        <v>430.02102873933245</v>
      </c>
      <c r="E72">
        <v>-199.61086834544415</v>
      </c>
      <c r="F72">
        <v>93.698519709758543</v>
      </c>
      <c r="G72">
        <v>1.0907293437532068</v>
      </c>
      <c r="H72">
        <v>6.5143876686792481</v>
      </c>
      <c r="I72">
        <v>114.28979098833835</v>
      </c>
      <c r="J72">
        <v>0</v>
      </c>
    </row>
    <row r="73" spans="1:10" x14ac:dyDescent="0.5">
      <c r="A73" t="s">
        <v>36</v>
      </c>
    </row>
    <row r="74" spans="1:10" x14ac:dyDescent="0.5">
      <c r="A74" t="s">
        <v>193</v>
      </c>
      <c r="B74">
        <v>6.1198953552740056E-13</v>
      </c>
      <c r="C74">
        <v>-65.442486269446277</v>
      </c>
      <c r="D74">
        <v>1295.8977415636509</v>
      </c>
      <c r="E74">
        <v>-594.48344990023577</v>
      </c>
      <c r="F74">
        <v>323.22546163300649</v>
      </c>
      <c r="G74">
        <v>1.5852612375012696</v>
      </c>
      <c r="H74">
        <v>5.9984805271827453</v>
      </c>
      <c r="I74">
        <v>126.53312206367283</v>
      </c>
      <c r="J74">
        <v>0</v>
      </c>
    </row>
    <row r="75" spans="1:10" x14ac:dyDescent="0.5">
      <c r="A75" t="s">
        <v>194</v>
      </c>
      <c r="B75">
        <v>-2.4095703787230826E-12</v>
      </c>
      <c r="C75">
        <v>-63.099692803319158</v>
      </c>
      <c r="D75">
        <v>1363.1486544674417</v>
      </c>
      <c r="E75">
        <v>-731.50007760076187</v>
      </c>
      <c r="F75">
        <v>343.141879717422</v>
      </c>
      <c r="G75">
        <v>1.4008438896089128</v>
      </c>
      <c r="H75">
        <v>5.7564026015583858</v>
      </c>
      <c r="I75">
        <v>102.8207059169282</v>
      </c>
      <c r="J75">
        <v>0</v>
      </c>
    </row>
    <row r="76" spans="1:10" x14ac:dyDescent="0.5">
      <c r="A76" t="s">
        <v>37</v>
      </c>
    </row>
    <row r="77" spans="1:10" x14ac:dyDescent="0.5">
      <c r="A77" t="s">
        <v>193</v>
      </c>
      <c r="B77">
        <v>2.6812376273046066E-12</v>
      </c>
      <c r="C77">
        <v>-59.677939024965326</v>
      </c>
      <c r="D77">
        <v>1528.6286959451008</v>
      </c>
      <c r="E77">
        <v>-910.7708575810102</v>
      </c>
      <c r="F77">
        <v>398.53554422580027</v>
      </c>
      <c r="G77">
        <v>1.0202730390079275</v>
      </c>
      <c r="H77">
        <v>4.8482170894383465</v>
      </c>
      <c r="I77">
        <v>50.697983390890457</v>
      </c>
      <c r="J77">
        <v>9.7964969469899188E-12</v>
      </c>
    </row>
    <row r="78" spans="1:10" x14ac:dyDescent="0.5">
      <c r="A78" t="s">
        <v>194</v>
      </c>
      <c r="B78">
        <v>4.6397517862360831E-13</v>
      </c>
      <c r="C78">
        <v>-89.500322884896946</v>
      </c>
      <c r="D78">
        <v>3230.3615040671457</v>
      </c>
      <c r="E78">
        <v>-939.67554261785324</v>
      </c>
      <c r="F78">
        <v>438.41386358332545</v>
      </c>
      <c r="G78">
        <v>2.9664309771263948</v>
      </c>
      <c r="H78">
        <v>21.221030794595858</v>
      </c>
      <c r="I78">
        <v>2426.2635408021279</v>
      </c>
      <c r="J78">
        <v>0</v>
      </c>
    </row>
    <row r="79" spans="1:10" x14ac:dyDescent="0.5">
      <c r="A79" t="s">
        <v>38</v>
      </c>
    </row>
    <row r="80" spans="1:10" x14ac:dyDescent="0.5">
      <c r="A80" t="s">
        <v>193</v>
      </c>
      <c r="B80">
        <v>9.5231182247327713E-14</v>
      </c>
      <c r="C80">
        <v>-1.3132552550032131</v>
      </c>
      <c r="D80">
        <v>332.28272160253391</v>
      </c>
      <c r="E80">
        <v>-226.4168772594897</v>
      </c>
      <c r="F80">
        <v>87.688757453925376</v>
      </c>
      <c r="G80">
        <v>0.52467594545669627</v>
      </c>
      <c r="H80">
        <v>3.7902799811980152</v>
      </c>
      <c r="I80">
        <v>11.732565024016026</v>
      </c>
      <c r="J80">
        <v>2.8333868615858515E-3</v>
      </c>
    </row>
    <row r="81" spans="1:10" x14ac:dyDescent="0.5">
      <c r="A81" t="s">
        <v>194</v>
      </c>
      <c r="B81">
        <v>1.8492566785236893E-13</v>
      </c>
      <c r="C81">
        <v>-4.3437528979559943</v>
      </c>
      <c r="D81">
        <v>335.72249683269604</v>
      </c>
      <c r="E81">
        <v>-198.76241276544306</v>
      </c>
      <c r="F81">
        <v>81.715426232473348</v>
      </c>
      <c r="G81">
        <v>0.61580033639275433</v>
      </c>
      <c r="H81">
        <v>4.4644239319340695</v>
      </c>
      <c r="I81">
        <v>24.80827161911013</v>
      </c>
      <c r="J81">
        <v>4.1015901846019887E-6</v>
      </c>
    </row>
    <row r="82" spans="1:10" x14ac:dyDescent="0.5">
      <c r="A82" t="s">
        <v>39</v>
      </c>
    </row>
    <row r="83" spans="1:10" x14ac:dyDescent="0.5">
      <c r="A83" t="s">
        <v>193</v>
      </c>
      <c r="B83">
        <v>2.0670334131202915E-14</v>
      </c>
      <c r="C83">
        <v>-33.850704052312267</v>
      </c>
      <c r="D83">
        <v>1504.3568249411719</v>
      </c>
      <c r="E83">
        <v>-1184.4468594297568</v>
      </c>
      <c r="F83">
        <v>464.13745119257658</v>
      </c>
      <c r="G83">
        <v>0.36233271197109473</v>
      </c>
      <c r="H83">
        <v>3.1880994488357821</v>
      </c>
      <c r="I83">
        <v>3.7753289869185069</v>
      </c>
      <c r="J83">
        <v>0.15142505037242393</v>
      </c>
    </row>
    <row r="84" spans="1:10" x14ac:dyDescent="0.5">
      <c r="A84" t="s">
        <v>194</v>
      </c>
      <c r="B84">
        <v>1.7067790182621835E-12</v>
      </c>
      <c r="C84">
        <v>-52.675475762361202</v>
      </c>
      <c r="D84">
        <v>1559.8870298096572</v>
      </c>
      <c r="E84">
        <v>-1636.4147843005003</v>
      </c>
      <c r="F84">
        <v>532.45930327164035</v>
      </c>
      <c r="G84">
        <v>0.25876807566010779</v>
      </c>
      <c r="H84">
        <v>4.0146257289223595</v>
      </c>
      <c r="I84">
        <v>9.0616677202643015</v>
      </c>
      <c r="J84">
        <v>1.0771690243751353E-2</v>
      </c>
    </row>
    <row r="85" spans="1:10" x14ac:dyDescent="0.5">
      <c r="A85" t="s">
        <v>40</v>
      </c>
    </row>
    <row r="86" spans="1:10" x14ac:dyDescent="0.5">
      <c r="A86" t="s">
        <v>193</v>
      </c>
      <c r="B86">
        <v>-2.5247336688826419E-13</v>
      </c>
      <c r="C86">
        <v>-10.044166530053644</v>
      </c>
      <c r="D86">
        <v>436.46735905628054</v>
      </c>
      <c r="E86">
        <v>-292.03952939360215</v>
      </c>
      <c r="F86">
        <v>140.09974649919161</v>
      </c>
      <c r="G86">
        <v>0.5234589704851399</v>
      </c>
      <c r="H86">
        <v>3.2732903980429664</v>
      </c>
      <c r="I86">
        <v>7.8133369875685705</v>
      </c>
      <c r="J86">
        <v>2.0107377453239428E-2</v>
      </c>
    </row>
    <row r="87" spans="1:10" x14ac:dyDescent="0.5">
      <c r="A87" t="s">
        <v>194</v>
      </c>
      <c r="B87">
        <v>5.7212531970293784E-14</v>
      </c>
      <c r="C87">
        <v>-15.570650606278093</v>
      </c>
      <c r="D87">
        <v>562.95074609308631</v>
      </c>
      <c r="E87">
        <v>-331.41097062760434</v>
      </c>
      <c r="F87">
        <v>140.74926558238926</v>
      </c>
      <c r="G87">
        <v>0.99151693916022443</v>
      </c>
      <c r="H87">
        <v>5.0740025168310154</v>
      </c>
      <c r="I87">
        <v>55.131822749007611</v>
      </c>
      <c r="J87">
        <v>1.067257393572163E-12</v>
      </c>
    </row>
    <row r="88" spans="1:10" x14ac:dyDescent="0.5">
      <c r="A88" t="s">
        <v>41</v>
      </c>
    </row>
    <row r="89" spans="1:10" x14ac:dyDescent="0.5">
      <c r="A89" t="s">
        <v>193</v>
      </c>
      <c r="B89">
        <v>-5.2118771059390204E-13</v>
      </c>
      <c r="C89">
        <v>-10.055874453276488</v>
      </c>
      <c r="D89">
        <v>991.34678050704497</v>
      </c>
      <c r="E89">
        <v>-569.69808197647694</v>
      </c>
      <c r="F89">
        <v>143.69629609506737</v>
      </c>
      <c r="G89">
        <v>2.0219115921961599</v>
      </c>
      <c r="H89">
        <v>17.7630933565096</v>
      </c>
      <c r="I89">
        <v>1549.9891025806614</v>
      </c>
      <c r="J89">
        <v>0</v>
      </c>
    </row>
    <row r="90" spans="1:10" x14ac:dyDescent="0.5">
      <c r="A90" t="s">
        <v>194</v>
      </c>
      <c r="B90">
        <v>-2.1039447240688681E-13</v>
      </c>
      <c r="C90">
        <v>-14.609506939948943</v>
      </c>
      <c r="D90">
        <v>369.79065845298851</v>
      </c>
      <c r="E90">
        <v>-183.02547812605144</v>
      </c>
      <c r="F90">
        <v>87.052183939257858</v>
      </c>
      <c r="G90">
        <v>1.6453457109690868</v>
      </c>
      <c r="H90">
        <v>7.8066638560946968</v>
      </c>
      <c r="I90">
        <v>225.48867653588897</v>
      </c>
      <c r="J90">
        <v>0</v>
      </c>
    </row>
    <row r="91" spans="1:10" x14ac:dyDescent="0.5">
      <c r="A91" t="s">
        <v>42</v>
      </c>
    </row>
    <row r="92" spans="1:10" x14ac:dyDescent="0.5">
      <c r="A92" t="s">
        <v>193</v>
      </c>
      <c r="B92">
        <v>-2.7314370101946709E-13</v>
      </c>
      <c r="C92">
        <v>-61.10606417504448</v>
      </c>
      <c r="D92">
        <v>1516.0100330024507</v>
      </c>
      <c r="E92">
        <v>-774.94294687047159</v>
      </c>
      <c r="F92">
        <v>427.63410564404143</v>
      </c>
      <c r="G92">
        <v>1.0154415032051405</v>
      </c>
      <c r="H92">
        <v>4.4036421036901503</v>
      </c>
      <c r="I92">
        <v>40.691681192698823</v>
      </c>
      <c r="J92">
        <v>1.4585244123566099E-9</v>
      </c>
    </row>
    <row r="93" spans="1:10" x14ac:dyDescent="0.5">
      <c r="A93" t="s">
        <v>194</v>
      </c>
      <c r="B93">
        <v>1.2549845722516056E-12</v>
      </c>
      <c r="C93">
        <v>-32.976671606253149</v>
      </c>
      <c r="D93">
        <v>1450.7897261384401</v>
      </c>
      <c r="E93">
        <v>-904.45541846838751</v>
      </c>
      <c r="F93">
        <v>286.45684441899618</v>
      </c>
      <c r="G93">
        <v>1.0905137358973305</v>
      </c>
      <c r="H93">
        <v>7.7245645216315069</v>
      </c>
      <c r="I93">
        <v>180.56357248186984</v>
      </c>
      <c r="J93">
        <v>0</v>
      </c>
    </row>
    <row r="94" spans="1:10" x14ac:dyDescent="0.5">
      <c r="A94" t="s">
        <v>43</v>
      </c>
    </row>
    <row r="95" spans="1:10" x14ac:dyDescent="0.5">
      <c r="A95" t="s">
        <v>193</v>
      </c>
      <c r="B95">
        <v>-8.8144210545200995E-13</v>
      </c>
      <c r="C95">
        <v>-21.50503409795067</v>
      </c>
      <c r="D95">
        <v>939.20510254483952</v>
      </c>
      <c r="E95">
        <v>-637.3736837480028</v>
      </c>
      <c r="F95">
        <v>281.04158440538043</v>
      </c>
      <c r="G95">
        <v>0.682609291780503</v>
      </c>
      <c r="H95">
        <v>3.7230625224538829</v>
      </c>
      <c r="I95">
        <v>16.018691100517042</v>
      </c>
      <c r="J95">
        <v>3.323421490611933E-4</v>
      </c>
    </row>
    <row r="96" spans="1:10" x14ac:dyDescent="0.5">
      <c r="A96" t="s">
        <v>194</v>
      </c>
      <c r="B96">
        <v>-7.9728431648925529E-14</v>
      </c>
      <c r="C96">
        <v>-16.081838887510003</v>
      </c>
      <c r="D96">
        <v>913.02035934480159</v>
      </c>
      <c r="E96">
        <v>-655.33550945633647</v>
      </c>
      <c r="F96">
        <v>240.31158880218396</v>
      </c>
      <c r="G96">
        <v>0.83891200861175907</v>
      </c>
      <c r="H96">
        <v>4.9405206898656848</v>
      </c>
      <c r="I96">
        <v>44.223255889816038</v>
      </c>
      <c r="J96">
        <v>2.4948354493403713E-10</v>
      </c>
    </row>
    <row r="97" spans="1:10" x14ac:dyDescent="0.5">
      <c r="A97" t="s">
        <v>44</v>
      </c>
    </row>
    <row r="98" spans="1:10" x14ac:dyDescent="0.5">
      <c r="A98" t="s">
        <v>193</v>
      </c>
      <c r="B98">
        <v>-1.2260461044679215E-11</v>
      </c>
      <c r="C98">
        <v>-16.224071767201167</v>
      </c>
      <c r="D98">
        <v>3599.7075630904546</v>
      </c>
      <c r="E98">
        <v>-3746.0402722702056</v>
      </c>
      <c r="F98">
        <v>1311.3381957534227</v>
      </c>
      <c r="G98">
        <v>-0.23785370992385646</v>
      </c>
      <c r="H98">
        <v>3.1953396404922891</v>
      </c>
      <c r="I98">
        <v>1.8418986912908686</v>
      </c>
      <c r="J98">
        <v>0.39814088829549066</v>
      </c>
    </row>
    <row r="99" spans="1:10" x14ac:dyDescent="0.5">
      <c r="A99" t="s">
        <v>194</v>
      </c>
      <c r="B99">
        <v>-1.0512341358154626E-12</v>
      </c>
      <c r="C99">
        <v>126.13433950945182</v>
      </c>
      <c r="D99">
        <v>4128.7276503411358</v>
      </c>
      <c r="E99">
        <v>-3107.8933295450033</v>
      </c>
      <c r="F99">
        <v>1254.9842994524317</v>
      </c>
      <c r="G99">
        <v>-0.13869961155865443</v>
      </c>
      <c r="H99">
        <v>3.3647145392353606</v>
      </c>
      <c r="I99">
        <v>1.5760641763445991</v>
      </c>
      <c r="J99">
        <v>0.45473880119682242</v>
      </c>
    </row>
    <row r="100" spans="1:10" x14ac:dyDescent="0.5">
      <c r="A100" t="s">
        <v>45</v>
      </c>
    </row>
    <row r="101" spans="1:10" x14ac:dyDescent="0.5">
      <c r="A101" t="s">
        <v>193</v>
      </c>
      <c r="B101">
        <v>-7.8547269698571076E-13</v>
      </c>
      <c r="C101">
        <v>-13.762104309430811</v>
      </c>
      <c r="D101">
        <v>279.19992059464062</v>
      </c>
      <c r="E101">
        <v>-153.62955476048865</v>
      </c>
      <c r="F101">
        <v>81.424936080230324</v>
      </c>
      <c r="G101">
        <v>0.81788567397788925</v>
      </c>
      <c r="H101">
        <v>3.6214863913080522</v>
      </c>
      <c r="I101">
        <v>20.379926887099423</v>
      </c>
      <c r="J101">
        <v>3.7545259093829664E-5</v>
      </c>
    </row>
    <row r="102" spans="1:10" x14ac:dyDescent="0.5">
      <c r="A102" t="s">
        <v>194</v>
      </c>
      <c r="B102">
        <v>-1.0778102796984377E-13</v>
      </c>
      <c r="C102">
        <v>-9.9468511100658361</v>
      </c>
      <c r="D102">
        <v>332.5191638780708</v>
      </c>
      <c r="E102">
        <v>-157.65747635304353</v>
      </c>
      <c r="F102">
        <v>72.05963722108865</v>
      </c>
      <c r="G102">
        <v>1.6124876045727303</v>
      </c>
      <c r="H102">
        <v>8.0881937400847637</v>
      </c>
      <c r="I102">
        <v>241.17775823334313</v>
      </c>
      <c r="J102">
        <v>0</v>
      </c>
    </row>
    <row r="103" spans="1:10" x14ac:dyDescent="0.5">
      <c r="A103" t="s">
        <v>46</v>
      </c>
    </row>
    <row r="104" spans="1:10" x14ac:dyDescent="0.5">
      <c r="A104" t="s">
        <v>193</v>
      </c>
      <c r="B104">
        <v>-8.917772725176115E-13</v>
      </c>
      <c r="C104">
        <v>-9.2033878352626743</v>
      </c>
      <c r="D104">
        <v>1987.2219857484815</v>
      </c>
      <c r="E104">
        <v>-756.77437603455655</v>
      </c>
      <c r="F104">
        <v>423.78910237839284</v>
      </c>
      <c r="G104">
        <v>1.843307845768795</v>
      </c>
      <c r="H104">
        <v>9.2217367064460518</v>
      </c>
      <c r="I104">
        <v>347.07054027256493</v>
      </c>
      <c r="J104">
        <v>0</v>
      </c>
    </row>
    <row r="105" spans="1:10" x14ac:dyDescent="0.5">
      <c r="A105" t="s">
        <v>194</v>
      </c>
      <c r="B105">
        <v>6.1900268460763013E-13</v>
      </c>
      <c r="C105">
        <v>-42.437275961131405</v>
      </c>
      <c r="D105">
        <v>1036.9187982066437</v>
      </c>
      <c r="E105">
        <v>-854.45359577318573</v>
      </c>
      <c r="F105">
        <v>293.05942130315788</v>
      </c>
      <c r="G105">
        <v>0.72700956403103456</v>
      </c>
      <c r="H105">
        <v>4.8375009515609273</v>
      </c>
      <c r="I105">
        <v>37.020839298087651</v>
      </c>
      <c r="J105">
        <v>9.1416983982739453E-9</v>
      </c>
    </row>
    <row r="106" spans="1:10" x14ac:dyDescent="0.5">
      <c r="A106" t="s">
        <v>47</v>
      </c>
    </row>
    <row r="107" spans="1:10" x14ac:dyDescent="0.5">
      <c r="A107" t="s">
        <v>193</v>
      </c>
      <c r="B107">
        <v>-1.9636817424642769E-13</v>
      </c>
      <c r="C107">
        <v>-8.7985306826485612</v>
      </c>
      <c r="D107">
        <v>282.60557386197866</v>
      </c>
      <c r="E107">
        <v>-192.85557334666987</v>
      </c>
      <c r="F107">
        <v>88.592686688608126</v>
      </c>
      <c r="G107">
        <v>0.8006375935068214</v>
      </c>
      <c r="H107">
        <v>4.0597549305808309</v>
      </c>
      <c r="I107">
        <v>24.72630478899611</v>
      </c>
      <c r="J107">
        <v>4.2731794988037919E-6</v>
      </c>
    </row>
    <row r="108" spans="1:10" x14ac:dyDescent="0.5">
      <c r="A108" t="s">
        <v>194</v>
      </c>
      <c r="B108">
        <v>-3.0488742843524297E-13</v>
      </c>
      <c r="C108">
        <v>-8.8125812824201262</v>
      </c>
      <c r="D108">
        <v>345.92893527397052</v>
      </c>
      <c r="E108">
        <v>-128.61406917768846</v>
      </c>
      <c r="F108">
        <v>68.456104072006141</v>
      </c>
      <c r="G108">
        <v>1.6145395830494944</v>
      </c>
      <c r="H108">
        <v>7.9364114379569024</v>
      </c>
      <c r="I108">
        <v>231.25233796228008</v>
      </c>
      <c r="J108">
        <v>0</v>
      </c>
    </row>
    <row r="109" spans="1:10" x14ac:dyDescent="0.5">
      <c r="A109" t="s">
        <v>48</v>
      </c>
    </row>
    <row r="110" spans="1:10" x14ac:dyDescent="0.5">
      <c r="A110" t="s">
        <v>193</v>
      </c>
      <c r="B110">
        <v>3.7058956192370941E-13</v>
      </c>
      <c r="C110">
        <v>-13.252070001033417</v>
      </c>
      <c r="D110">
        <v>700.21424434189657</v>
      </c>
      <c r="E110">
        <v>-433.90892443849043</v>
      </c>
      <c r="F110">
        <v>216.45407701986227</v>
      </c>
      <c r="G110">
        <v>0.68753701522912236</v>
      </c>
      <c r="H110">
        <v>3.7603531912391901</v>
      </c>
      <c r="I110">
        <v>16.578806016857197</v>
      </c>
      <c r="J110">
        <v>2.5116436100169892E-4</v>
      </c>
    </row>
    <row r="111" spans="1:10" x14ac:dyDescent="0.5">
      <c r="A111" t="s">
        <v>194</v>
      </c>
      <c r="B111">
        <v>4.1193023018611525E-13</v>
      </c>
      <c r="C111">
        <v>-13.104640175866734</v>
      </c>
      <c r="D111">
        <v>585.00556996914452</v>
      </c>
      <c r="E111">
        <v>-439.52217594739102</v>
      </c>
      <c r="F111">
        <v>179.37133023316429</v>
      </c>
      <c r="G111">
        <v>0.38837502422746739</v>
      </c>
      <c r="H111">
        <v>3.3321263059469954</v>
      </c>
      <c r="I111">
        <v>4.8541660523676722</v>
      </c>
      <c r="J111">
        <v>8.8294008623408748E-2</v>
      </c>
    </row>
    <row r="112" spans="1:10" x14ac:dyDescent="0.5">
      <c r="A112" t="s">
        <v>49</v>
      </c>
    </row>
    <row r="113" spans="1:10" x14ac:dyDescent="0.5">
      <c r="A113" t="s">
        <v>193</v>
      </c>
      <c r="B113">
        <v>-2.4331936177301715E-12</v>
      </c>
      <c r="C113">
        <v>12.85966461712087</v>
      </c>
      <c r="D113">
        <v>1078.183900711434</v>
      </c>
      <c r="E113">
        <v>-1005.1511816160619</v>
      </c>
      <c r="F113">
        <v>347.55709716988855</v>
      </c>
      <c r="G113">
        <v>2.3607722578564229E-2</v>
      </c>
      <c r="H113">
        <v>3.3841266963421046</v>
      </c>
      <c r="I113">
        <v>1.1928107467400864</v>
      </c>
      <c r="J113">
        <v>0.55078795895929922</v>
      </c>
    </row>
    <row r="114" spans="1:10" x14ac:dyDescent="0.5">
      <c r="A114" t="s">
        <v>194</v>
      </c>
      <c r="B114">
        <v>-1.9341526937054156E-13</v>
      </c>
      <c r="C114">
        <v>-41.913429645430142</v>
      </c>
      <c r="D114">
        <v>968.01691547964128</v>
      </c>
      <c r="E114">
        <v>-701.40402568295121</v>
      </c>
      <c r="F114">
        <v>309.82241000506667</v>
      </c>
      <c r="G114">
        <v>0.64381748176277875</v>
      </c>
      <c r="H114">
        <v>3.5390568756902536</v>
      </c>
      <c r="I114">
        <v>13.048304668203819</v>
      </c>
      <c r="J114">
        <v>1.4675626227310667E-3</v>
      </c>
    </row>
    <row r="115" spans="1:10" x14ac:dyDescent="0.5">
      <c r="A115" t="s">
        <v>50</v>
      </c>
    </row>
    <row r="116" spans="1:10" x14ac:dyDescent="0.5">
      <c r="A116" t="s">
        <v>193</v>
      </c>
      <c r="B116">
        <v>-1.6683912548756637E-13</v>
      </c>
      <c r="C116">
        <v>-13.985023028289675</v>
      </c>
      <c r="D116">
        <v>592.04109409206001</v>
      </c>
      <c r="E116">
        <v>-310.11213987488679</v>
      </c>
      <c r="F116">
        <v>125.0326920307275</v>
      </c>
      <c r="G116">
        <v>1.0345370355498869</v>
      </c>
      <c r="H116">
        <v>5.9711740753782996</v>
      </c>
      <c r="I116">
        <v>87.683177644885163</v>
      </c>
      <c r="J116">
        <v>0</v>
      </c>
    </row>
    <row r="117" spans="1:10" x14ac:dyDescent="0.5">
      <c r="A117" t="s">
        <v>194</v>
      </c>
      <c r="B117">
        <v>-2.6493093433340878E-13</v>
      </c>
      <c r="C117">
        <v>-7.6160143393026871</v>
      </c>
      <c r="D117">
        <v>254.02808808525407</v>
      </c>
      <c r="E117">
        <v>-214.65838183019932</v>
      </c>
      <c r="F117">
        <v>82.731967874719686</v>
      </c>
      <c r="G117">
        <v>0.37473667229077484</v>
      </c>
      <c r="H117">
        <v>2.9204064577812425</v>
      </c>
      <c r="I117">
        <v>3.686384761036249</v>
      </c>
      <c r="J117">
        <v>0.15831122886688231</v>
      </c>
    </row>
    <row r="118" spans="1:10" x14ac:dyDescent="0.5">
      <c r="A118" t="s">
        <v>51</v>
      </c>
    </row>
    <row r="119" spans="1:10" x14ac:dyDescent="0.5">
      <c r="A119" t="s">
        <v>193</v>
      </c>
      <c r="B119">
        <v>-4.6139138685720787E-13</v>
      </c>
      <c r="C119">
        <v>-17.419196674413001</v>
      </c>
      <c r="D119">
        <v>420.34284651695816</v>
      </c>
      <c r="E119">
        <v>-205.34598598304547</v>
      </c>
      <c r="F119">
        <v>105.33909075604441</v>
      </c>
      <c r="G119">
        <v>1.9894081656582776</v>
      </c>
      <c r="H119">
        <v>8.3440929460243929</v>
      </c>
      <c r="I119">
        <v>294.42446186206411</v>
      </c>
      <c r="J119">
        <v>0</v>
      </c>
    </row>
    <row r="120" spans="1:10" x14ac:dyDescent="0.5">
      <c r="A120" t="s">
        <v>194</v>
      </c>
      <c r="B120">
        <v>-3.7501891923753859E-13</v>
      </c>
      <c r="C120">
        <v>-16.95399765383786</v>
      </c>
      <c r="D120">
        <v>374.33879088029971</v>
      </c>
      <c r="E120">
        <v>-127.59942845073647</v>
      </c>
      <c r="F120">
        <v>79.367660834785497</v>
      </c>
      <c r="G120">
        <v>1.6147789518549627</v>
      </c>
      <c r="H120">
        <v>7.0595937345071258</v>
      </c>
      <c r="I120">
        <v>178.87403622132632</v>
      </c>
      <c r="J120">
        <v>0</v>
      </c>
    </row>
    <row r="121" spans="1:10" x14ac:dyDescent="0.5">
      <c r="A121" t="s">
        <v>52</v>
      </c>
    </row>
    <row r="122" spans="1:10" x14ac:dyDescent="0.5">
      <c r="A122" t="s">
        <v>193</v>
      </c>
      <c r="B122">
        <v>-7.7484223943252062E-12</v>
      </c>
      <c r="C122">
        <v>-67.798395479627288</v>
      </c>
      <c r="D122">
        <v>2927.7853216782605</v>
      </c>
      <c r="E122">
        <v>-2052.6641297593014</v>
      </c>
      <c r="F122">
        <v>890.50249147010845</v>
      </c>
      <c r="G122">
        <v>0.75988206799968838</v>
      </c>
      <c r="H122">
        <v>4.1866065229465175</v>
      </c>
      <c r="I122">
        <v>25.003313250093768</v>
      </c>
      <c r="J122">
        <v>3.7204846159433203E-6</v>
      </c>
    </row>
    <row r="123" spans="1:10" x14ac:dyDescent="0.5">
      <c r="A123" t="s">
        <v>194</v>
      </c>
      <c r="B123">
        <v>-2.191055417907509E-12</v>
      </c>
      <c r="C123">
        <v>-24.875571963710172</v>
      </c>
      <c r="D123">
        <v>2740.308432366337</v>
      </c>
      <c r="E123">
        <v>-2133.0950960378777</v>
      </c>
      <c r="F123">
        <v>835.51106213682328</v>
      </c>
      <c r="G123">
        <v>0.55032925230551089</v>
      </c>
      <c r="H123">
        <v>3.782870204214984</v>
      </c>
      <c r="I123">
        <v>12.373793490502043</v>
      </c>
      <c r="J123">
        <v>2.0561977682113097E-3</v>
      </c>
    </row>
    <row r="124" spans="1:10" x14ac:dyDescent="0.5">
      <c r="A124" t="s">
        <v>53</v>
      </c>
    </row>
    <row r="125" spans="1:10" x14ac:dyDescent="0.5">
      <c r="A125" t="s">
        <v>193</v>
      </c>
      <c r="B125">
        <v>3.9716570580668456E-13</v>
      </c>
      <c r="C125">
        <v>-4.305181551576311</v>
      </c>
      <c r="D125">
        <v>354.10257721528865</v>
      </c>
      <c r="E125">
        <v>-199.84904823962756</v>
      </c>
      <c r="F125">
        <v>86.32308480041236</v>
      </c>
      <c r="G125">
        <v>0.59372441962902189</v>
      </c>
      <c r="H125">
        <v>4.7008926059677743</v>
      </c>
      <c r="I125">
        <v>29.160037342897319</v>
      </c>
      <c r="J125">
        <v>4.6556287880417102E-7</v>
      </c>
    </row>
    <row r="126" spans="1:10" x14ac:dyDescent="0.5">
      <c r="A126" t="s">
        <v>194</v>
      </c>
      <c r="B126">
        <v>8.1204884086868594E-14</v>
      </c>
      <c r="C126">
        <v>-5.7972168886039412</v>
      </c>
      <c r="D126">
        <v>230.11295282088952</v>
      </c>
      <c r="E126">
        <v>-243.0771560728034</v>
      </c>
      <c r="F126">
        <v>75.64874282530036</v>
      </c>
      <c r="G126">
        <v>8.0628890306749676E-2</v>
      </c>
      <c r="H126">
        <v>3.6450993782627088</v>
      </c>
      <c r="I126">
        <v>3.2508917855516346</v>
      </c>
      <c r="J126">
        <v>0.19682389328286309</v>
      </c>
    </row>
    <row r="127" spans="1:10" x14ac:dyDescent="0.5">
      <c r="A127" t="s">
        <v>54</v>
      </c>
    </row>
    <row r="128" spans="1:10" x14ac:dyDescent="0.5">
      <c r="A128" t="s">
        <v>193</v>
      </c>
      <c r="B128">
        <v>-3.9125989605491231E-14</v>
      </c>
      <c r="C128">
        <v>-3.7311103617599315</v>
      </c>
      <c r="D128">
        <v>187.76154397083241</v>
      </c>
      <c r="E128">
        <v>-92.795295239284371</v>
      </c>
      <c r="F128">
        <v>37.915493746380911</v>
      </c>
      <c r="G128">
        <v>1.3406786324440001</v>
      </c>
      <c r="H128">
        <v>7.0719029027521607</v>
      </c>
      <c r="I128">
        <v>158.33682418876552</v>
      </c>
      <c r="J128">
        <v>0</v>
      </c>
    </row>
    <row r="129" spans="1:10" x14ac:dyDescent="0.5">
      <c r="A129" t="s">
        <v>194</v>
      </c>
      <c r="B129">
        <v>-3.4142962627433386E-14</v>
      </c>
      <c r="C129">
        <v>-1.3035163012211513</v>
      </c>
      <c r="D129">
        <v>168.74577542608878</v>
      </c>
      <c r="E129">
        <v>-51.798646279459746</v>
      </c>
      <c r="F129">
        <v>29.679244650609341</v>
      </c>
      <c r="G129">
        <v>2.2981194177586226</v>
      </c>
      <c r="H129">
        <v>13.459779811850455</v>
      </c>
      <c r="I129">
        <v>864.15315030962142</v>
      </c>
      <c r="J129">
        <v>0</v>
      </c>
    </row>
    <row r="130" spans="1:10" x14ac:dyDescent="0.5">
      <c r="A130" t="s">
        <v>55</v>
      </c>
    </row>
    <row r="131" spans="1:10" x14ac:dyDescent="0.5">
      <c r="A131" t="s">
        <v>193</v>
      </c>
      <c r="B131">
        <v>9.803644187941954E-13</v>
      </c>
      <c r="C131">
        <v>-53.090776075717486</v>
      </c>
      <c r="D131">
        <v>1044.0253867487804</v>
      </c>
      <c r="E131">
        <v>-722.54523400714015</v>
      </c>
      <c r="F131">
        <v>326.59658532168027</v>
      </c>
      <c r="G131">
        <v>0.62991073320175972</v>
      </c>
      <c r="H131">
        <v>3.4388254388009143</v>
      </c>
      <c r="I131">
        <v>11.887884333387825</v>
      </c>
      <c r="J131">
        <v>2.6216741763002149E-3</v>
      </c>
    </row>
    <row r="132" spans="1:10" x14ac:dyDescent="0.5">
      <c r="A132" t="s">
        <v>194</v>
      </c>
      <c r="B132">
        <v>-6.5554488244672097E-13</v>
      </c>
      <c r="C132">
        <v>-7.4168017966308071</v>
      </c>
      <c r="D132">
        <v>865.70482011229296</v>
      </c>
      <c r="E132">
        <v>-752.53493948171126</v>
      </c>
      <c r="F132">
        <v>260.38389245845707</v>
      </c>
      <c r="G132">
        <v>0.23776050763506396</v>
      </c>
      <c r="H132">
        <v>3.781711853129369</v>
      </c>
      <c r="I132">
        <v>5.9139544653822096</v>
      </c>
      <c r="J132">
        <v>5.1975790678142175E-2</v>
      </c>
    </row>
    <row r="133" spans="1:10" x14ac:dyDescent="0.5">
      <c r="A133" t="s">
        <v>56</v>
      </c>
    </row>
    <row r="134" spans="1:10" x14ac:dyDescent="0.5">
      <c r="A134" t="s">
        <v>193</v>
      </c>
      <c r="B134">
        <v>-1.7197717997160826E-11</v>
      </c>
      <c r="C134">
        <v>-95.735384490682918</v>
      </c>
      <c r="D134">
        <v>4292.9431087723133</v>
      </c>
      <c r="E134">
        <v>-2878.3281754492491</v>
      </c>
      <c r="F134">
        <v>1220.3019765884444</v>
      </c>
      <c r="G134">
        <v>1.1458365596386424</v>
      </c>
      <c r="H134">
        <v>5.1201815127561341</v>
      </c>
      <c r="I134">
        <v>65.063919818904793</v>
      </c>
      <c r="J134">
        <v>7.4384942649885488E-15</v>
      </c>
    </row>
    <row r="135" spans="1:10" x14ac:dyDescent="0.5">
      <c r="A135" t="s">
        <v>194</v>
      </c>
      <c r="B135">
        <v>-4.9608801914886991E-13</v>
      </c>
      <c r="C135">
        <v>-85.396227908040601</v>
      </c>
      <c r="D135">
        <v>3639.1468025014001</v>
      </c>
      <c r="E135">
        <v>-3149.4718724505983</v>
      </c>
      <c r="F135">
        <v>965.18253667062208</v>
      </c>
      <c r="G135">
        <v>0.97452836953643374</v>
      </c>
      <c r="H135">
        <v>5.8785599183048012</v>
      </c>
      <c r="I135">
        <v>80.912197019364726</v>
      </c>
      <c r="J135">
        <v>0</v>
      </c>
    </row>
    <row r="136" spans="1:10" x14ac:dyDescent="0.5">
      <c r="A136" t="s">
        <v>57</v>
      </c>
    </row>
    <row r="137" spans="1:10" x14ac:dyDescent="0.5">
      <c r="A137" t="s">
        <v>193</v>
      </c>
      <c r="B137">
        <v>-1.8455655474288318E-16</v>
      </c>
      <c r="C137">
        <v>-11.799685985003151</v>
      </c>
      <c r="D137">
        <v>1393.3019436665181</v>
      </c>
      <c r="E137">
        <v>-764.02117679797379</v>
      </c>
      <c r="F137">
        <v>213.93409702516234</v>
      </c>
      <c r="G137">
        <v>1.6688500998928739</v>
      </c>
      <c r="H137">
        <v>14.519262595262605</v>
      </c>
      <c r="I137">
        <v>952.72515679944752</v>
      </c>
      <c r="J137">
        <v>0</v>
      </c>
    </row>
    <row r="138" spans="1:10" x14ac:dyDescent="0.5">
      <c r="A138" t="s">
        <v>194</v>
      </c>
      <c r="B138">
        <v>8.2681336524811655E-13</v>
      </c>
      <c r="C138">
        <v>-6.2327322490177721</v>
      </c>
      <c r="D138">
        <v>466.87615546989218</v>
      </c>
      <c r="E138">
        <v>-483.43967559691646</v>
      </c>
      <c r="F138">
        <v>161.25985233959969</v>
      </c>
      <c r="G138">
        <v>0.38715485935268745</v>
      </c>
      <c r="H138">
        <v>4.5165226840085291</v>
      </c>
      <c r="I138">
        <v>19.855687026908722</v>
      </c>
      <c r="J138">
        <v>4.8796912602178111E-5</v>
      </c>
    </row>
    <row r="139" spans="1:10" x14ac:dyDescent="0.5">
      <c r="A139" t="s">
        <v>58</v>
      </c>
    </row>
    <row r="140" spans="1:10" x14ac:dyDescent="0.5">
      <c r="A140" t="s">
        <v>193</v>
      </c>
      <c r="B140">
        <v>-4.2994294992902064E-12</v>
      </c>
      <c r="C140">
        <v>-11.437715236002077</v>
      </c>
      <c r="D140">
        <v>2490.7007326244875</v>
      </c>
      <c r="E140">
        <v>-2420.007458990096</v>
      </c>
      <c r="F140">
        <v>796.06261381941317</v>
      </c>
      <c r="G140">
        <v>0.64615188011727032</v>
      </c>
      <c r="H140">
        <v>4.4443990799352182</v>
      </c>
      <c r="I140">
        <v>25.416889888003894</v>
      </c>
      <c r="J140">
        <v>3.0254674666663206E-6</v>
      </c>
    </row>
    <row r="141" spans="1:10" x14ac:dyDescent="0.5">
      <c r="A141" t="s">
        <v>194</v>
      </c>
      <c r="B141">
        <v>4.2817120700348896E-13</v>
      </c>
      <c r="C141">
        <v>-58.021474544069228</v>
      </c>
      <c r="D141">
        <v>3883.3867671374355</v>
      </c>
      <c r="E141">
        <v>-1785.5901278996778</v>
      </c>
      <c r="F141">
        <v>867.00255444147615</v>
      </c>
      <c r="G141">
        <v>1.0880955571471491</v>
      </c>
      <c r="H141">
        <v>5.7382131471439006</v>
      </c>
      <c r="I141">
        <v>81.77961400243052</v>
      </c>
      <c r="J141">
        <v>0</v>
      </c>
    </row>
    <row r="142" spans="1:10" x14ac:dyDescent="0.5">
      <c r="A142" t="s">
        <v>59</v>
      </c>
    </row>
    <row r="143" spans="1:10" x14ac:dyDescent="0.5">
      <c r="A143" t="s">
        <v>193</v>
      </c>
      <c r="B143">
        <v>-1.6300034914891441E-12</v>
      </c>
      <c r="C143">
        <v>-21.774708078936783</v>
      </c>
      <c r="D143">
        <v>1737.9908528325213</v>
      </c>
      <c r="E143">
        <v>-1111.5982873967696</v>
      </c>
      <c r="F143">
        <v>388.38188185828614</v>
      </c>
      <c r="G143">
        <v>0.69533639369217404</v>
      </c>
      <c r="H143">
        <v>5.5714641619054586</v>
      </c>
      <c r="I143">
        <v>57.52983414494124</v>
      </c>
      <c r="J143">
        <v>3.2174263253637037E-13</v>
      </c>
    </row>
    <row r="144" spans="1:10" x14ac:dyDescent="0.5">
      <c r="A144" t="s">
        <v>194</v>
      </c>
      <c r="B144">
        <v>1.7983190694146536E-12</v>
      </c>
      <c r="C144">
        <v>-1.1445241998403617</v>
      </c>
      <c r="D144">
        <v>1508.9962973151096</v>
      </c>
      <c r="E144">
        <v>-1183.5185926882068</v>
      </c>
      <c r="F144">
        <v>424.35005115620243</v>
      </c>
      <c r="G144">
        <v>0.36368386793995755</v>
      </c>
      <c r="H144">
        <v>4.2096791357617898</v>
      </c>
      <c r="I144">
        <v>13.72811082182646</v>
      </c>
      <c r="J144">
        <v>1.0446687693771439E-3</v>
      </c>
    </row>
    <row r="145" spans="1:10" x14ac:dyDescent="0.5">
      <c r="A145" t="s">
        <v>60</v>
      </c>
    </row>
    <row r="146" spans="1:10" x14ac:dyDescent="0.5">
      <c r="A146" t="s">
        <v>193</v>
      </c>
      <c r="B146">
        <v>-2.1686133408507742E-11</v>
      </c>
      <c r="C146">
        <v>-174.91289676747328</v>
      </c>
      <c r="D146">
        <v>12479.566957038311</v>
      </c>
      <c r="E146">
        <v>-5954.502395679403</v>
      </c>
      <c r="F146">
        <v>2756.4115915501015</v>
      </c>
      <c r="G146">
        <v>1.2900386903313843</v>
      </c>
      <c r="H146">
        <v>6.7054109900399164</v>
      </c>
      <c r="I146">
        <v>135.89013224515884</v>
      </c>
      <c r="J146">
        <v>0</v>
      </c>
    </row>
    <row r="147" spans="1:10" x14ac:dyDescent="0.5">
      <c r="A147" t="s">
        <v>194</v>
      </c>
      <c r="B147">
        <v>2.7875422028365072E-11</v>
      </c>
      <c r="C147">
        <v>-219.56937482362991</v>
      </c>
      <c r="D147">
        <v>11210.598726032287</v>
      </c>
      <c r="E147">
        <v>-6091.1255598127173</v>
      </c>
      <c r="F147">
        <v>2523.0982130096181</v>
      </c>
      <c r="G147">
        <v>1.2211315042153268</v>
      </c>
      <c r="H147">
        <v>6.0570886385628464</v>
      </c>
      <c r="I147">
        <v>102.15434560428184</v>
      </c>
      <c r="J147">
        <v>0</v>
      </c>
    </row>
    <row r="148" spans="1:10" x14ac:dyDescent="0.5">
      <c r="A148" t="s">
        <v>61</v>
      </c>
    </row>
    <row r="149" spans="1:10" x14ac:dyDescent="0.5">
      <c r="A149" t="s">
        <v>193</v>
      </c>
      <c r="B149">
        <v>1.1082251999200648E-11</v>
      </c>
      <c r="C149">
        <v>21.371837766801264</v>
      </c>
      <c r="D149">
        <v>5346.2208612729828</v>
      </c>
      <c r="E149">
        <v>-3816.0218843895482</v>
      </c>
      <c r="F149">
        <v>1557.621899440478</v>
      </c>
      <c r="G149">
        <v>0.29720377269228232</v>
      </c>
      <c r="H149">
        <v>3.8856208640016243</v>
      </c>
      <c r="I149">
        <v>7.9404601537022339</v>
      </c>
      <c r="J149">
        <v>1.8869091294583695E-2</v>
      </c>
    </row>
    <row r="150" spans="1:10" x14ac:dyDescent="0.5">
      <c r="A150" t="s">
        <v>194</v>
      </c>
      <c r="B150">
        <v>-1.8804098249642879E-11</v>
      </c>
      <c r="C150">
        <v>-357.38688307725261</v>
      </c>
      <c r="D150">
        <v>5410.7176839110962</v>
      </c>
      <c r="E150">
        <v>-5221.8339149570529</v>
      </c>
      <c r="F150">
        <v>1876.5286148610999</v>
      </c>
      <c r="G150">
        <v>0.34006958598197568</v>
      </c>
      <c r="H150">
        <v>3.1554244864163352</v>
      </c>
      <c r="I150">
        <v>3.2753999862095435</v>
      </c>
      <c r="J150">
        <v>0.19442671119957489</v>
      </c>
    </row>
    <row r="151" spans="1:10" x14ac:dyDescent="0.5">
      <c r="A151" t="s">
        <v>62</v>
      </c>
    </row>
    <row r="152" spans="1:10" x14ac:dyDescent="0.5">
      <c r="A152" t="s">
        <v>193</v>
      </c>
      <c r="B152">
        <v>6.4456376743951944E-14</v>
      </c>
      <c r="C152">
        <v>-0.62394538429015256</v>
      </c>
      <c r="D152">
        <v>384.54935397138433</v>
      </c>
      <c r="E152">
        <v>-253.90608495294157</v>
      </c>
      <c r="F152">
        <v>69.299623356149226</v>
      </c>
      <c r="G152">
        <v>0.95748238926162432</v>
      </c>
      <c r="H152">
        <v>10.239652105017701</v>
      </c>
      <c r="I152">
        <v>372.90120489841854</v>
      </c>
      <c r="J152">
        <v>0</v>
      </c>
    </row>
    <row r="153" spans="1:10" x14ac:dyDescent="0.5">
      <c r="A153" t="s">
        <v>194</v>
      </c>
      <c r="B153">
        <v>-4.2632564145606011E-14</v>
      </c>
      <c r="C153">
        <v>-3.9093996134045454</v>
      </c>
      <c r="D153">
        <v>483.38439693423879</v>
      </c>
      <c r="E153">
        <v>-145.92705425003359</v>
      </c>
      <c r="F153">
        <v>70.93149097720331</v>
      </c>
      <c r="G153">
        <v>2.169916290893537</v>
      </c>
      <c r="H153">
        <v>16.102535273479976</v>
      </c>
      <c r="I153">
        <v>1260.6237116352936</v>
      </c>
      <c r="J153">
        <v>0</v>
      </c>
    </row>
    <row r="154" spans="1:10" x14ac:dyDescent="0.5">
      <c r="A154" t="s">
        <v>63</v>
      </c>
    </row>
    <row r="155" spans="1:10" x14ac:dyDescent="0.5">
      <c r="A155" t="s">
        <v>193</v>
      </c>
      <c r="B155">
        <v>-1.3169955746452143E-12</v>
      </c>
      <c r="C155">
        <v>-52.463953045449671</v>
      </c>
      <c r="D155">
        <v>1538.1138762087339</v>
      </c>
      <c r="E155">
        <v>-473.13772923068336</v>
      </c>
      <c r="F155">
        <v>302.48494259928583</v>
      </c>
      <c r="G155">
        <v>2.4376160672215308</v>
      </c>
      <c r="H155">
        <v>11.047180280251041</v>
      </c>
      <c r="I155">
        <v>586.14210498322063</v>
      </c>
      <c r="J155">
        <v>0</v>
      </c>
    </row>
    <row r="156" spans="1:10" x14ac:dyDescent="0.5">
      <c r="A156" t="s">
        <v>194</v>
      </c>
      <c r="B156">
        <v>2.2608177956003187E-13</v>
      </c>
      <c r="C156">
        <v>-10.927893976412427</v>
      </c>
      <c r="D156">
        <v>382.92208411291944</v>
      </c>
      <c r="E156">
        <v>-371.96252295264526</v>
      </c>
      <c r="F156">
        <v>136.53407947746729</v>
      </c>
      <c r="G156">
        <v>8.8637668437022574E-2</v>
      </c>
      <c r="H156">
        <v>3.0695853872126957</v>
      </c>
      <c r="I156">
        <v>0.2830520794547326</v>
      </c>
      <c r="J156">
        <v>0.86803257195907801</v>
      </c>
    </row>
    <row r="157" spans="1:10" x14ac:dyDescent="0.5">
      <c r="A157" t="s">
        <v>64</v>
      </c>
    </row>
    <row r="158" spans="1:10" x14ac:dyDescent="0.5">
      <c r="A158" t="s">
        <v>193</v>
      </c>
      <c r="B158">
        <v>-1.5024380008508634E-11</v>
      </c>
      <c r="C158">
        <v>0.89622611292725196</v>
      </c>
      <c r="D158">
        <v>17729.211336061242</v>
      </c>
      <c r="E158">
        <v>-12954.206476263658</v>
      </c>
      <c r="F158">
        <v>4839.8770610524753</v>
      </c>
      <c r="G158">
        <v>0.84042496216988538</v>
      </c>
      <c r="H158">
        <v>5.3680594857444834</v>
      </c>
      <c r="I158">
        <v>56.640566786027975</v>
      </c>
      <c r="J158">
        <v>5.0193182943303327E-13</v>
      </c>
    </row>
    <row r="159" spans="1:10" x14ac:dyDescent="0.5">
      <c r="A159" t="s">
        <v>194</v>
      </c>
      <c r="B159">
        <v>3.411195712623658E-11</v>
      </c>
      <c r="C159">
        <v>-350.52674131177628</v>
      </c>
      <c r="D159">
        <v>11890.875188700054</v>
      </c>
      <c r="E159">
        <v>-8462.4020027927909</v>
      </c>
      <c r="F159">
        <v>2920.9462247163833</v>
      </c>
      <c r="G159">
        <v>0.94489434854798848</v>
      </c>
      <c r="H159">
        <v>5.1605075413526871</v>
      </c>
      <c r="I159">
        <v>55.225661585622703</v>
      </c>
      <c r="J159">
        <v>1.0184075804886561E-12</v>
      </c>
    </row>
    <row r="160" spans="1:10" x14ac:dyDescent="0.5">
      <c r="A160" t="s">
        <v>65</v>
      </c>
    </row>
    <row r="161" spans="1:10" x14ac:dyDescent="0.5">
      <c r="A161" t="s">
        <v>193</v>
      </c>
      <c r="B161">
        <v>2.3438682452346162E-14</v>
      </c>
      <c r="C161">
        <v>-5.8153322864267949</v>
      </c>
      <c r="D161">
        <v>225.32455002471966</v>
      </c>
      <c r="E161">
        <v>-214.78363401096226</v>
      </c>
      <c r="F161">
        <v>65.072468196220626</v>
      </c>
      <c r="G161">
        <v>0.39359546327127121</v>
      </c>
      <c r="H161">
        <v>4.2236563332059758</v>
      </c>
      <c r="I161">
        <v>14.552122192877425</v>
      </c>
      <c r="J161">
        <v>6.9190555253417774E-4</v>
      </c>
    </row>
    <row r="162" spans="1:10" x14ac:dyDescent="0.5">
      <c r="A162" t="s">
        <v>194</v>
      </c>
      <c r="B162">
        <v>1.4690701757533499E-13</v>
      </c>
      <c r="C162">
        <v>-6.8311877189762242</v>
      </c>
      <c r="D162">
        <v>732.79922259126079</v>
      </c>
      <c r="E162">
        <v>-125.68911723426618</v>
      </c>
      <c r="F162">
        <v>79.671032730082871</v>
      </c>
      <c r="G162">
        <v>5.4144081919446787</v>
      </c>
      <c r="H162">
        <v>47.962710649425446</v>
      </c>
      <c r="I162">
        <v>14105.006420586762</v>
      </c>
      <c r="J162">
        <v>0</v>
      </c>
    </row>
    <row r="163" spans="1:10" x14ac:dyDescent="0.5">
      <c r="A163" t="s">
        <v>66</v>
      </c>
    </row>
    <row r="164" spans="1:10" x14ac:dyDescent="0.5">
      <c r="A164" t="s">
        <v>193</v>
      </c>
      <c r="B164">
        <v>8.8956259386069681E-14</v>
      </c>
      <c r="C164">
        <v>-54.752167587306587</v>
      </c>
      <c r="D164">
        <v>1543.2110255439261</v>
      </c>
      <c r="E164">
        <v>-316.64012066212194</v>
      </c>
      <c r="F164">
        <v>277.01654247840838</v>
      </c>
      <c r="G164">
        <v>3.1752449848718012</v>
      </c>
      <c r="H164">
        <v>15.326736745135257</v>
      </c>
      <c r="I164">
        <v>1270.9424667738981</v>
      </c>
      <c r="J164">
        <v>0</v>
      </c>
    </row>
    <row r="165" spans="1:10" x14ac:dyDescent="0.5">
      <c r="A165" t="s">
        <v>194</v>
      </c>
      <c r="B165">
        <v>8.5634241400697792E-13</v>
      </c>
      <c r="C165">
        <v>-16.380723815506826</v>
      </c>
      <c r="D165">
        <v>1177.3556806043634</v>
      </c>
      <c r="E165">
        <v>-575.13491525575773</v>
      </c>
      <c r="F165">
        <v>234.15489706097523</v>
      </c>
      <c r="G165">
        <v>1.8974159792501502</v>
      </c>
      <c r="H165">
        <v>9.8104782554834831</v>
      </c>
      <c r="I165">
        <v>403.20161513913479</v>
      </c>
      <c r="J165">
        <v>0</v>
      </c>
    </row>
    <row r="166" spans="1:10" x14ac:dyDescent="0.5">
      <c r="A166" t="s">
        <v>67</v>
      </c>
    </row>
    <row r="167" spans="1:10" x14ac:dyDescent="0.5">
      <c r="A167" t="s">
        <v>193</v>
      </c>
      <c r="B167">
        <v>-4.5474735088646412E-13</v>
      </c>
      <c r="C167">
        <v>15.573250306612863</v>
      </c>
      <c r="D167">
        <v>3018.2837851585664</v>
      </c>
      <c r="E167">
        <v>-1581.7300517114909</v>
      </c>
      <c r="F167">
        <v>672.09244430978106</v>
      </c>
      <c r="G167">
        <v>0.7305324195342966</v>
      </c>
      <c r="H167">
        <v>5.3237965296554881</v>
      </c>
      <c r="I167">
        <v>50.731703950041606</v>
      </c>
      <c r="J167">
        <v>9.6327390508577082E-12</v>
      </c>
    </row>
    <row r="168" spans="1:10" x14ac:dyDescent="0.5">
      <c r="A168" t="s">
        <v>194</v>
      </c>
      <c r="B168">
        <v>-4.4293573138291957E-12</v>
      </c>
      <c r="C168">
        <v>-36.769769043993392</v>
      </c>
      <c r="D168">
        <v>3168.5571926203156</v>
      </c>
      <c r="E168">
        <v>-1752.0856063492974</v>
      </c>
      <c r="F168">
        <v>628.7112208711269</v>
      </c>
      <c r="G168">
        <v>0.89080596318300576</v>
      </c>
      <c r="H168">
        <v>7.0325765646655327</v>
      </c>
      <c r="I168">
        <v>129.94271086998654</v>
      </c>
      <c r="J168">
        <v>0</v>
      </c>
    </row>
    <row r="169" spans="1:10" x14ac:dyDescent="0.5">
      <c r="A169" t="s">
        <v>68</v>
      </c>
    </row>
    <row r="170" spans="1:10" x14ac:dyDescent="0.5">
      <c r="A170" t="s">
        <v>193</v>
      </c>
      <c r="B170">
        <v>4.2639946407795726E-12</v>
      </c>
      <c r="C170">
        <v>-74.353123192089697</v>
      </c>
      <c r="D170">
        <v>1906.8856445256915</v>
      </c>
      <c r="E170">
        <v>-1342.5205958475854</v>
      </c>
      <c r="F170">
        <v>636.23902512484597</v>
      </c>
      <c r="G170">
        <v>0.50694159730140798</v>
      </c>
      <c r="H170">
        <v>3.3251127348900753</v>
      </c>
      <c r="I170">
        <v>7.5986287495068527</v>
      </c>
      <c r="J170">
        <v>2.2386115081385771E-2</v>
      </c>
    </row>
    <row r="171" spans="1:10" x14ac:dyDescent="0.5">
      <c r="A171" t="s">
        <v>194</v>
      </c>
      <c r="B171">
        <v>-1.1652900866465643E-12</v>
      </c>
      <c r="C171">
        <v>-27.170519359672312</v>
      </c>
      <c r="D171">
        <v>1063.8681819075641</v>
      </c>
      <c r="E171">
        <v>-788.47300876641509</v>
      </c>
      <c r="F171">
        <v>400.35721844412819</v>
      </c>
      <c r="G171">
        <v>0.26209944594015905</v>
      </c>
      <c r="H171">
        <v>2.554481472446374</v>
      </c>
      <c r="I171">
        <v>2.88728255440031</v>
      </c>
      <c r="J171">
        <v>0.23606660783231892</v>
      </c>
    </row>
    <row r="172" spans="1:10" x14ac:dyDescent="0.5">
      <c r="A172" t="s">
        <v>69</v>
      </c>
    </row>
    <row r="173" spans="1:10" x14ac:dyDescent="0.5">
      <c r="A173" t="s">
        <v>193</v>
      </c>
      <c r="B173">
        <v>-1.7924132596628813E-12</v>
      </c>
      <c r="C173">
        <v>-46.146599875192805</v>
      </c>
      <c r="D173">
        <v>1943.4571861494744</v>
      </c>
      <c r="E173">
        <v>-1225.658134966365</v>
      </c>
      <c r="F173">
        <v>618.36069635222134</v>
      </c>
      <c r="G173">
        <v>0.81519975525396515</v>
      </c>
      <c r="H173">
        <v>3.6445863679991537</v>
      </c>
      <c r="I173">
        <v>20.469556755949149</v>
      </c>
      <c r="J173">
        <v>3.5899816353879288E-5</v>
      </c>
    </row>
    <row r="174" spans="1:10" x14ac:dyDescent="0.5">
      <c r="A174" t="s">
        <v>194</v>
      </c>
      <c r="B174">
        <v>-2.5749330517727058E-12</v>
      </c>
      <c r="C174">
        <v>-113.00636067024971</v>
      </c>
      <c r="D174">
        <v>3039.4020818084864</v>
      </c>
      <c r="E174">
        <v>-2299.1067246852399</v>
      </c>
      <c r="F174">
        <v>815.60264195952675</v>
      </c>
      <c r="G174">
        <v>1.0151277295158794</v>
      </c>
      <c r="H174">
        <v>4.8394596976532425</v>
      </c>
      <c r="I174">
        <v>50.206704010715058</v>
      </c>
      <c r="J174">
        <v>1.2524314918493928E-11</v>
      </c>
    </row>
    <row r="175" spans="1:10" x14ac:dyDescent="0.5">
      <c r="A175" t="s">
        <v>70</v>
      </c>
    </row>
    <row r="176" spans="1:10" x14ac:dyDescent="0.5">
      <c r="A176" t="s">
        <v>193</v>
      </c>
      <c r="B176">
        <v>4.4293573138291962E-14</v>
      </c>
      <c r="C176">
        <v>-8.2587513664238941</v>
      </c>
      <c r="D176">
        <v>933.81825232128244</v>
      </c>
      <c r="E176">
        <v>-782.60882358017454</v>
      </c>
      <c r="F176">
        <v>357.81513511613934</v>
      </c>
      <c r="G176">
        <v>0.19823161358258459</v>
      </c>
      <c r="H176">
        <v>2.9044102167633925</v>
      </c>
      <c r="I176">
        <v>1.0497121223123327</v>
      </c>
      <c r="J176">
        <v>0.59164051829035724</v>
      </c>
    </row>
    <row r="177" spans="1:10" x14ac:dyDescent="0.5">
      <c r="A177" t="s">
        <v>194</v>
      </c>
      <c r="B177">
        <v>-2.8052596320918243E-13</v>
      </c>
      <c r="C177">
        <v>-42.391075380717012</v>
      </c>
      <c r="D177">
        <v>3779.552529095919</v>
      </c>
      <c r="E177">
        <v>-996.93927290347074</v>
      </c>
      <c r="F177">
        <v>459.07809677129757</v>
      </c>
      <c r="G177">
        <v>3.7532486195984611</v>
      </c>
      <c r="H177">
        <v>31.207915835260273</v>
      </c>
      <c r="I177">
        <v>5623.588965384065</v>
      </c>
      <c r="J177">
        <v>0</v>
      </c>
    </row>
    <row r="178" spans="1:10" x14ac:dyDescent="0.5">
      <c r="A178" t="s">
        <v>71</v>
      </c>
    </row>
    <row r="179" spans="1:10" x14ac:dyDescent="0.5">
      <c r="A179" t="s">
        <v>193</v>
      </c>
      <c r="B179">
        <v>4.3998282650703349E-13</v>
      </c>
      <c r="C179">
        <v>-12.193433394044405</v>
      </c>
      <c r="D179">
        <v>580.46262188841001</v>
      </c>
      <c r="E179">
        <v>-445.0127808728771</v>
      </c>
      <c r="F179">
        <v>214.59905345580771</v>
      </c>
      <c r="G179">
        <v>0.19766385159700739</v>
      </c>
      <c r="H179">
        <v>2.5608616231026105</v>
      </c>
      <c r="I179">
        <v>2.0779876588888007</v>
      </c>
      <c r="J179">
        <v>0.35381049662760922</v>
      </c>
    </row>
    <row r="180" spans="1:10" x14ac:dyDescent="0.5">
      <c r="A180" t="s">
        <v>194</v>
      </c>
      <c r="B180">
        <v>1.3760536721629368E-12</v>
      </c>
      <c r="C180">
        <v>-36.037445604490642</v>
      </c>
      <c r="D180">
        <v>716.38095830150507</v>
      </c>
      <c r="E180">
        <v>-405.65284610197523</v>
      </c>
      <c r="F180">
        <v>215.42355468107982</v>
      </c>
      <c r="G180">
        <v>0.68017149844239322</v>
      </c>
      <c r="H180">
        <v>3.2958830327166453</v>
      </c>
      <c r="I180">
        <v>12.84648392510449</v>
      </c>
      <c r="J180">
        <v>1.6233847418730685E-3</v>
      </c>
    </row>
    <row r="181" spans="1:10" x14ac:dyDescent="0.5">
      <c r="A181" t="s">
        <v>72</v>
      </c>
    </row>
    <row r="182" spans="1:10" x14ac:dyDescent="0.5">
      <c r="A182" t="s">
        <v>193</v>
      </c>
      <c r="B182">
        <v>-4.3230527382972949E-12</v>
      </c>
      <c r="C182">
        <v>126.27675986694157</v>
      </c>
      <c r="D182">
        <v>3992.887307385703</v>
      </c>
      <c r="E182">
        <v>-4932.2499834363844</v>
      </c>
      <c r="F182">
        <v>1687.4941528260388</v>
      </c>
      <c r="G182">
        <v>-0.23175719632467909</v>
      </c>
      <c r="H182">
        <v>2.8130061057496114</v>
      </c>
      <c r="I182">
        <v>1.5503730326704701</v>
      </c>
      <c r="J182">
        <v>0.46061786023116724</v>
      </c>
    </row>
    <row r="183" spans="1:10" x14ac:dyDescent="0.5">
      <c r="A183" t="s">
        <v>194</v>
      </c>
      <c r="B183">
        <v>-2.3623239007089043E-13</v>
      </c>
      <c r="C183">
        <v>-111.74572776344758</v>
      </c>
      <c r="D183">
        <v>5210.8597275595166</v>
      </c>
      <c r="E183">
        <v>-4647.219994479321</v>
      </c>
      <c r="F183">
        <v>1667.3551364265604</v>
      </c>
      <c r="G183">
        <v>3.2192940549689072E-3</v>
      </c>
      <c r="H183">
        <v>3.2309476651083986</v>
      </c>
      <c r="I183">
        <v>0.47962182336495762</v>
      </c>
      <c r="J183">
        <v>0.78677661726890458</v>
      </c>
    </row>
    <row r="184" spans="1:10" x14ac:dyDescent="0.5">
      <c r="A184" t="s">
        <v>73</v>
      </c>
    </row>
    <row r="185" spans="1:10" x14ac:dyDescent="0.5">
      <c r="A185" t="s">
        <v>193</v>
      </c>
      <c r="B185">
        <v>-2.2560193251770037E-12</v>
      </c>
      <c r="C185">
        <v>-83.525391260867309</v>
      </c>
      <c r="D185">
        <v>1909.8748700487677</v>
      </c>
      <c r="E185">
        <v>-1177.5954573530107</v>
      </c>
      <c r="F185">
        <v>584.31380885527915</v>
      </c>
      <c r="G185">
        <v>0.86366280954201002</v>
      </c>
      <c r="H185">
        <v>3.7493111401421291</v>
      </c>
      <c r="I185">
        <v>23.614060816942583</v>
      </c>
      <c r="J185">
        <v>7.451982836248483E-6</v>
      </c>
    </row>
    <row r="186" spans="1:10" x14ac:dyDescent="0.5">
      <c r="A186" t="s">
        <v>194</v>
      </c>
      <c r="B186">
        <v>-5.8703748932616274E-12</v>
      </c>
      <c r="C186">
        <v>-54.843297214561971</v>
      </c>
      <c r="D186">
        <v>2613.4947321867867</v>
      </c>
      <c r="E186">
        <v>-1355.0096183401574</v>
      </c>
      <c r="F186">
        <v>491.8141245248936</v>
      </c>
      <c r="G186">
        <v>1.6712490948552092</v>
      </c>
      <c r="H186">
        <v>9.7221317278641894</v>
      </c>
      <c r="I186">
        <v>374.15760389063041</v>
      </c>
      <c r="J186">
        <v>0</v>
      </c>
    </row>
    <row r="187" spans="1:10" x14ac:dyDescent="0.5">
      <c r="A187" t="s">
        <v>74</v>
      </c>
    </row>
    <row r="188" spans="1:10" x14ac:dyDescent="0.5">
      <c r="A188" t="s">
        <v>193</v>
      </c>
      <c r="B188">
        <v>2.3292513660989799E-11</v>
      </c>
      <c r="C188">
        <v>18.787142915418372</v>
      </c>
      <c r="D188">
        <v>2357.2645461893917</v>
      </c>
      <c r="E188">
        <v>-2191.9586831920606</v>
      </c>
      <c r="F188">
        <v>817.41602858241674</v>
      </c>
      <c r="G188">
        <v>0.33734601800939296</v>
      </c>
      <c r="H188">
        <v>3.2017629473679881</v>
      </c>
      <c r="I188">
        <v>3.3598239362587528</v>
      </c>
      <c r="J188">
        <v>0.1863903836113403</v>
      </c>
    </row>
    <row r="189" spans="1:10" x14ac:dyDescent="0.5">
      <c r="A189" t="s">
        <v>194</v>
      </c>
      <c r="B189">
        <v>-1.7097319231380697E-12</v>
      </c>
      <c r="C189">
        <v>-5.0423526682736792</v>
      </c>
      <c r="D189">
        <v>1474.0429769855809</v>
      </c>
      <c r="E189">
        <v>-1241.1896656745321</v>
      </c>
      <c r="F189">
        <v>537.93811585621324</v>
      </c>
      <c r="G189">
        <v>0.18929017673950807</v>
      </c>
      <c r="H189">
        <v>2.9211185341879959</v>
      </c>
      <c r="I189">
        <v>0.94836950873111592</v>
      </c>
      <c r="J189">
        <v>0.62239225225891492</v>
      </c>
    </row>
    <row r="190" spans="1:10" x14ac:dyDescent="0.5">
      <c r="A190" t="s">
        <v>75</v>
      </c>
    </row>
    <row r="191" spans="1:10" x14ac:dyDescent="0.5">
      <c r="A191" t="s">
        <v>193</v>
      </c>
      <c r="B191">
        <v>3.4726161340420898E-12</v>
      </c>
      <c r="C191">
        <v>-31.470521293032107</v>
      </c>
      <c r="D191">
        <v>1435.9692094633065</v>
      </c>
      <c r="E191">
        <v>-1161.2774616767047</v>
      </c>
      <c r="F191">
        <v>459.49142464255539</v>
      </c>
      <c r="G191">
        <v>0.17963315751988057</v>
      </c>
      <c r="H191">
        <v>2.7896055510376074</v>
      </c>
      <c r="I191">
        <v>1.038406312547095</v>
      </c>
      <c r="J191">
        <v>0.59499447673759698</v>
      </c>
    </row>
    <row r="192" spans="1:10" x14ac:dyDescent="0.5">
      <c r="A192" t="s">
        <v>194</v>
      </c>
      <c r="B192">
        <v>-3.5493916608151291E-12</v>
      </c>
      <c r="C192">
        <v>-13.97234734048925</v>
      </c>
      <c r="D192">
        <v>1121.6768855546525</v>
      </c>
      <c r="E192">
        <v>-927.55589048101683</v>
      </c>
      <c r="F192">
        <v>337.70570346688186</v>
      </c>
      <c r="G192">
        <v>0.43649623318761893</v>
      </c>
      <c r="H192">
        <v>3.6042126514626682</v>
      </c>
      <c r="I192">
        <v>7.7101641969227437</v>
      </c>
      <c r="J192">
        <v>2.1171865061217821E-2</v>
      </c>
    </row>
    <row r="193" spans="1:10" x14ac:dyDescent="0.5">
      <c r="A193" t="s">
        <v>76</v>
      </c>
    </row>
    <row r="194" spans="1:10" x14ac:dyDescent="0.5">
      <c r="A194" t="s">
        <v>193</v>
      </c>
      <c r="B194">
        <v>2.191055417907509E-12</v>
      </c>
      <c r="C194">
        <v>-3.5918869730198821</v>
      </c>
      <c r="D194">
        <v>919.02581390105843</v>
      </c>
      <c r="E194">
        <v>-828.76638459214701</v>
      </c>
      <c r="F194">
        <v>334.37611957384956</v>
      </c>
      <c r="G194">
        <v>0.14458893477155954</v>
      </c>
      <c r="H194">
        <v>3.0949332349948455</v>
      </c>
      <c r="I194">
        <v>0.66502654450532495</v>
      </c>
      <c r="J194">
        <v>0.71711915101426271</v>
      </c>
    </row>
    <row r="195" spans="1:10" x14ac:dyDescent="0.5">
      <c r="A195" t="s">
        <v>194</v>
      </c>
      <c r="B195">
        <v>-8.1795465062045818E-13</v>
      </c>
      <c r="C195">
        <v>-9.0003386640746612</v>
      </c>
      <c r="D195">
        <v>1038.629359882108</v>
      </c>
      <c r="E195">
        <v>-703.22783180769648</v>
      </c>
      <c r="F195">
        <v>303.02680930183493</v>
      </c>
      <c r="G195">
        <v>0.54719383687437861</v>
      </c>
      <c r="H195">
        <v>3.9903337164342294</v>
      </c>
      <c r="I195">
        <v>14.812704029096059</v>
      </c>
      <c r="J195">
        <v>6.0738238007029821E-4</v>
      </c>
    </row>
    <row r="196" spans="1:10" x14ac:dyDescent="0.5">
      <c r="A196" t="s">
        <v>77</v>
      </c>
    </row>
    <row r="197" spans="1:10" x14ac:dyDescent="0.5">
      <c r="A197" t="s">
        <v>193</v>
      </c>
      <c r="B197">
        <v>-7.5446719578890642E-13</v>
      </c>
      <c r="C197">
        <v>-68.520132101032914</v>
      </c>
      <c r="D197">
        <v>1672.9385791004909</v>
      </c>
      <c r="E197">
        <v>-660.70602192349531</v>
      </c>
      <c r="F197">
        <v>385.08459186590392</v>
      </c>
      <c r="G197">
        <v>1.6118093559233475</v>
      </c>
      <c r="H197">
        <v>6.4967797956536657</v>
      </c>
      <c r="I197">
        <v>150.32588374750415</v>
      </c>
      <c r="J197">
        <v>0</v>
      </c>
    </row>
    <row r="198" spans="1:10" x14ac:dyDescent="0.5">
      <c r="A198" t="s">
        <v>194</v>
      </c>
      <c r="B198">
        <v>-8.5043660425520561E-13</v>
      </c>
      <c r="C198">
        <v>-1.902823924079712</v>
      </c>
      <c r="D198">
        <v>781.58873391187944</v>
      </c>
      <c r="E198">
        <v>-519.63093307225517</v>
      </c>
      <c r="F198">
        <v>202.00291909197216</v>
      </c>
      <c r="G198">
        <v>0.55596285859025152</v>
      </c>
      <c r="H198">
        <v>4.9542853572258441</v>
      </c>
      <c r="I198">
        <v>34.253365374898081</v>
      </c>
      <c r="J198">
        <v>3.6473397191372214E-8</v>
      </c>
    </row>
    <row r="199" spans="1:10" x14ac:dyDescent="0.5">
      <c r="A199" t="s">
        <v>78</v>
      </c>
    </row>
    <row r="200" spans="1:10" x14ac:dyDescent="0.5">
      <c r="A200" t="s">
        <v>193</v>
      </c>
      <c r="B200">
        <v>3.5316742315598121E-12</v>
      </c>
      <c r="C200">
        <v>-42.945813974711655</v>
      </c>
      <c r="D200">
        <v>945.2822231517257</v>
      </c>
      <c r="E200">
        <v>-399.64016837945746</v>
      </c>
      <c r="F200">
        <v>230.39132037725128</v>
      </c>
      <c r="G200">
        <v>1.4869503341752812</v>
      </c>
      <c r="H200">
        <v>6.3715104723169498</v>
      </c>
      <c r="I200">
        <v>134.46860217205418</v>
      </c>
      <c r="J200">
        <v>0</v>
      </c>
    </row>
    <row r="201" spans="1:10" x14ac:dyDescent="0.5">
      <c r="A201" t="s">
        <v>194</v>
      </c>
      <c r="B201">
        <v>-8.0208278691257024E-13</v>
      </c>
      <c r="C201">
        <v>-11.694028246991365</v>
      </c>
      <c r="D201">
        <v>733.26649967001651</v>
      </c>
      <c r="E201">
        <v>-493.02013066811622</v>
      </c>
      <c r="F201">
        <v>188.23849880377364</v>
      </c>
      <c r="G201">
        <v>1.2606381060405458</v>
      </c>
      <c r="H201">
        <v>6.093142668017034</v>
      </c>
      <c r="I201">
        <v>106.19937677641093</v>
      </c>
      <c r="J201">
        <v>0</v>
      </c>
    </row>
    <row r="202" spans="1:10" x14ac:dyDescent="0.5">
      <c r="A202" t="s">
        <v>79</v>
      </c>
    </row>
    <row r="203" spans="1:10" x14ac:dyDescent="0.5">
      <c r="A203" t="s">
        <v>193</v>
      </c>
      <c r="B203">
        <v>2.1780626364536099E-11</v>
      </c>
      <c r="C203">
        <v>-142.99876532527196</v>
      </c>
      <c r="D203">
        <v>10856.692590640378</v>
      </c>
      <c r="E203">
        <v>-4550.5075562268103</v>
      </c>
      <c r="F203">
        <v>2295.5116724745762</v>
      </c>
      <c r="G203">
        <v>1.7115098127085873</v>
      </c>
      <c r="H203">
        <v>8.542781748806977</v>
      </c>
      <c r="I203">
        <v>281.85381755731527</v>
      </c>
      <c r="J203">
        <v>0</v>
      </c>
    </row>
    <row r="204" spans="1:10" x14ac:dyDescent="0.5">
      <c r="A204" t="s">
        <v>194</v>
      </c>
      <c r="B204">
        <v>-7.7956688723393847E-12</v>
      </c>
      <c r="C204">
        <v>24.293130563542945</v>
      </c>
      <c r="D204">
        <v>4344.5395611915628</v>
      </c>
      <c r="E204">
        <v>-7382.5088237410837</v>
      </c>
      <c r="F204">
        <v>1517.2381276500184</v>
      </c>
      <c r="G204">
        <v>-0.4480490867406664</v>
      </c>
      <c r="H204">
        <v>6.8825427670581902</v>
      </c>
      <c r="I204">
        <v>106.52960823422671</v>
      </c>
      <c r="J204">
        <v>0</v>
      </c>
    </row>
    <row r="205" spans="1:10" x14ac:dyDescent="0.5">
      <c r="A205" t="s">
        <v>80</v>
      </c>
    </row>
    <row r="206" spans="1:10" x14ac:dyDescent="0.5">
      <c r="A206" t="s">
        <v>193</v>
      </c>
      <c r="B206">
        <v>2.7065218753043818E-13</v>
      </c>
      <c r="C206">
        <v>-39.68390024843211</v>
      </c>
      <c r="D206">
        <v>1248.1258543415968</v>
      </c>
      <c r="E206">
        <v>-481.04073423928526</v>
      </c>
      <c r="F206">
        <v>289.08014938147818</v>
      </c>
      <c r="G206">
        <v>1.8049568639716853</v>
      </c>
      <c r="H206">
        <v>8.301455364756702</v>
      </c>
      <c r="I206">
        <v>273.09522418554599</v>
      </c>
      <c r="J206">
        <v>0</v>
      </c>
    </row>
    <row r="207" spans="1:10" x14ac:dyDescent="0.5">
      <c r="A207" t="s">
        <v>194</v>
      </c>
      <c r="B207">
        <v>-9.1540051152470055E-13</v>
      </c>
      <c r="C207">
        <v>-24.511980173782831</v>
      </c>
      <c r="D207">
        <v>1275.5284360750111</v>
      </c>
      <c r="E207">
        <v>-628.92032314485186</v>
      </c>
      <c r="F207">
        <v>291.30438017475791</v>
      </c>
      <c r="G207">
        <v>1.332642465707947</v>
      </c>
      <c r="H207">
        <v>7.0490397216521083</v>
      </c>
      <c r="I207">
        <v>156.54000242545277</v>
      </c>
      <c r="J207">
        <v>0</v>
      </c>
    </row>
    <row r="208" spans="1:10" x14ac:dyDescent="0.5">
      <c r="A208" t="s">
        <v>81</v>
      </c>
    </row>
    <row r="209" spans="1:10" x14ac:dyDescent="0.5">
      <c r="A209" t="s">
        <v>193</v>
      </c>
      <c r="B209">
        <v>-8.8350913886513022E-12</v>
      </c>
      <c r="C209">
        <v>-46.808774773457117</v>
      </c>
      <c r="D209">
        <v>12181.104985355261</v>
      </c>
      <c r="E209">
        <v>-8002.0900823237098</v>
      </c>
      <c r="F209">
        <v>3307.6724218855466</v>
      </c>
      <c r="G209">
        <v>0.68442924710204445</v>
      </c>
      <c r="H209">
        <v>4.1261027337721989</v>
      </c>
      <c r="I209">
        <v>21.198499690596364</v>
      </c>
      <c r="J209">
        <v>2.4934707605672735E-5</v>
      </c>
    </row>
    <row r="210" spans="1:10" x14ac:dyDescent="0.5">
      <c r="A210" t="s">
        <v>194</v>
      </c>
      <c r="B210">
        <v>5.8526574640063112E-12</v>
      </c>
      <c r="C210">
        <v>-157.63835819301005</v>
      </c>
      <c r="D210">
        <v>9736.6444852424538</v>
      </c>
      <c r="E210">
        <v>-6383.0806532814004</v>
      </c>
      <c r="F210">
        <v>2488.9744538442369</v>
      </c>
      <c r="G210">
        <v>0.49494070353457598</v>
      </c>
      <c r="H210">
        <v>4.2319253600907327</v>
      </c>
      <c r="I210">
        <v>17.046955081794128</v>
      </c>
      <c r="J210">
        <v>1.9874707114875267E-4</v>
      </c>
    </row>
    <row r="211" spans="1:10" x14ac:dyDescent="0.5">
      <c r="A211" t="s">
        <v>82</v>
      </c>
    </row>
    <row r="212" spans="1:10" x14ac:dyDescent="0.5">
      <c r="A212" t="s">
        <v>193</v>
      </c>
      <c r="B212">
        <v>-8.8291855788995303E-13</v>
      </c>
      <c r="C212">
        <v>35.730431276452805</v>
      </c>
      <c r="D212">
        <v>1943.439584941209</v>
      </c>
      <c r="E212">
        <v>-1434.8060024918614</v>
      </c>
      <c r="F212">
        <v>622.74227968634727</v>
      </c>
      <c r="G212">
        <v>0.2839608873498542</v>
      </c>
      <c r="H212">
        <v>3.0653435137665075</v>
      </c>
      <c r="I212">
        <v>2.1819258167010691</v>
      </c>
      <c r="J212">
        <v>0.33589290385604298</v>
      </c>
    </row>
    <row r="213" spans="1:10" x14ac:dyDescent="0.5">
      <c r="A213" t="s">
        <v>194</v>
      </c>
      <c r="B213">
        <v>-2.191055417907509E-12</v>
      </c>
      <c r="C213">
        <v>-70.712969214850091</v>
      </c>
      <c r="D213">
        <v>1722.622357570599</v>
      </c>
      <c r="E213">
        <v>-1337.9089912524387</v>
      </c>
      <c r="F213">
        <v>610.77497577538327</v>
      </c>
      <c r="G213">
        <v>0.35695682168023607</v>
      </c>
      <c r="H213">
        <v>2.8474849141904772</v>
      </c>
      <c r="I213">
        <v>3.4200588742699067</v>
      </c>
      <c r="J213">
        <v>0.18086046852473969</v>
      </c>
    </row>
    <row r="214" spans="1:10" x14ac:dyDescent="0.5">
      <c r="A214" t="s">
        <v>83</v>
      </c>
    </row>
    <row r="215" spans="1:10" x14ac:dyDescent="0.5">
      <c r="A215" t="s">
        <v>193</v>
      </c>
      <c r="B215">
        <v>9.9217603829773982E-13</v>
      </c>
      <c r="C215">
        <v>-34.78168139749323</v>
      </c>
      <c r="D215">
        <v>2963.9506069653216</v>
      </c>
      <c r="E215">
        <v>-1658.3033331385741</v>
      </c>
      <c r="F215">
        <v>802.91572864585441</v>
      </c>
      <c r="G215">
        <v>1.0731584089834483</v>
      </c>
      <c r="H215">
        <v>5.1424047101263666</v>
      </c>
      <c r="I215">
        <v>61.478154229323899</v>
      </c>
      <c r="J215">
        <v>4.4741987892393809E-14</v>
      </c>
    </row>
    <row r="216" spans="1:10" x14ac:dyDescent="0.5">
      <c r="A216" t="s">
        <v>194</v>
      </c>
      <c r="B216">
        <v>1.511887296453699E-12</v>
      </c>
      <c r="C216">
        <v>-115.76266398609096</v>
      </c>
      <c r="D216">
        <v>2408.1560438632878</v>
      </c>
      <c r="E216">
        <v>-1876.8515436064772</v>
      </c>
      <c r="F216">
        <v>726.87563060008108</v>
      </c>
      <c r="G216">
        <v>0.59218802703743301</v>
      </c>
      <c r="H216">
        <v>3.9835281700213256</v>
      </c>
      <c r="I216">
        <v>16.062536107705892</v>
      </c>
      <c r="J216">
        <v>3.2513565788350185E-4</v>
      </c>
    </row>
    <row r="217" spans="1:10" x14ac:dyDescent="0.5">
      <c r="A217" t="s">
        <v>84</v>
      </c>
    </row>
    <row r="218" spans="1:10" x14ac:dyDescent="0.5">
      <c r="A218" t="s">
        <v>193</v>
      </c>
      <c r="B218">
        <v>6.9097974095735457E-12</v>
      </c>
      <c r="C218">
        <v>-516.22833926144631</v>
      </c>
      <c r="D218">
        <v>11099.337937210414</v>
      </c>
      <c r="E218">
        <v>-5982.444009282337</v>
      </c>
      <c r="F218">
        <v>3129.619791908392</v>
      </c>
      <c r="G218">
        <v>1.0701812179219434</v>
      </c>
      <c r="H218">
        <v>4.6523226392471875</v>
      </c>
      <c r="I218">
        <v>48.812139477596496</v>
      </c>
      <c r="J218">
        <v>2.5152324667487846E-11</v>
      </c>
    </row>
    <row r="219" spans="1:10" x14ac:dyDescent="0.5">
      <c r="A219" t="s">
        <v>194</v>
      </c>
      <c r="B219">
        <v>-2.2536570012762949E-11</v>
      </c>
      <c r="C219">
        <v>-29.811086832094588</v>
      </c>
      <c r="D219">
        <v>7699.6390712714492</v>
      </c>
      <c r="E219">
        <v>-5892.1142823791088</v>
      </c>
      <c r="F219">
        <v>1798.63526772928</v>
      </c>
      <c r="G219">
        <v>1.1273940264375613</v>
      </c>
      <c r="H219">
        <v>7.3426632407635664</v>
      </c>
      <c r="I219">
        <v>159.70294490018878</v>
      </c>
      <c r="J219">
        <v>0</v>
      </c>
    </row>
    <row r="220" spans="1:10" x14ac:dyDescent="0.5">
      <c r="A220" t="s">
        <v>85</v>
      </c>
    </row>
    <row r="221" spans="1:10" x14ac:dyDescent="0.5">
      <c r="A221" t="s">
        <v>193</v>
      </c>
      <c r="B221">
        <v>1.8308010230494011E-12</v>
      </c>
      <c r="C221">
        <v>-34.823519897714277</v>
      </c>
      <c r="D221">
        <v>969.01481692924699</v>
      </c>
      <c r="E221">
        <v>-644.58719614476877</v>
      </c>
      <c r="F221">
        <v>283.78018577144564</v>
      </c>
      <c r="G221">
        <v>0.5735738022314073</v>
      </c>
      <c r="H221">
        <v>3.8104337162105799</v>
      </c>
      <c r="I221">
        <v>13.360899884019279</v>
      </c>
      <c r="J221">
        <v>1.2552130723934019E-3</v>
      </c>
    </row>
    <row r="222" spans="1:10" x14ac:dyDescent="0.5">
      <c r="A222" t="s">
        <v>194</v>
      </c>
      <c r="B222">
        <v>-2.4509110469854884E-12</v>
      </c>
      <c r="C222">
        <v>-20.839072758071779</v>
      </c>
      <c r="D222">
        <v>949.99480808091812</v>
      </c>
      <c r="E222">
        <v>-689.1085659470973</v>
      </c>
      <c r="F222">
        <v>241.43743221388809</v>
      </c>
      <c r="G222">
        <v>0.81602486433678423</v>
      </c>
      <c r="H222">
        <v>5.3628906716295477</v>
      </c>
      <c r="I222">
        <v>55.419013273310163</v>
      </c>
      <c r="J222">
        <v>9.2448271260536785E-13</v>
      </c>
    </row>
    <row r="223" spans="1:10" x14ac:dyDescent="0.5">
      <c r="A223" t="s">
        <v>86</v>
      </c>
    </row>
    <row r="224" spans="1:10" x14ac:dyDescent="0.5">
      <c r="A224" t="s">
        <v>193</v>
      </c>
      <c r="B224">
        <v>3.4253696560279117E-13</v>
      </c>
      <c r="C224">
        <v>-31.465847194339403</v>
      </c>
      <c r="D224">
        <v>4025.1676855776059</v>
      </c>
      <c r="E224">
        <v>-2107.5138406652368</v>
      </c>
      <c r="F224">
        <v>951.20968547894847</v>
      </c>
      <c r="G224">
        <v>0.9147694911306018</v>
      </c>
      <c r="H224">
        <v>5.3296932677138686</v>
      </c>
      <c r="I224">
        <v>58.849221469485286</v>
      </c>
      <c r="J224">
        <v>1.6631140908884845E-13</v>
      </c>
    </row>
    <row r="225" spans="1:10" x14ac:dyDescent="0.5">
      <c r="A225" t="s">
        <v>194</v>
      </c>
      <c r="B225">
        <v>-6.4963907269494878E-12</v>
      </c>
      <c r="C225">
        <v>2.6395089867128263</v>
      </c>
      <c r="D225">
        <v>1535.2587625228625</v>
      </c>
      <c r="E225">
        <v>-1378.4447367760822</v>
      </c>
      <c r="F225">
        <v>565.14941354280495</v>
      </c>
      <c r="G225">
        <v>0.22894881794264832</v>
      </c>
      <c r="H225">
        <v>2.8546303844760827</v>
      </c>
      <c r="I225">
        <v>1.4466870599008479</v>
      </c>
      <c r="J225">
        <v>0.48512750293255613</v>
      </c>
    </row>
    <row r="226" spans="1:10" x14ac:dyDescent="0.5">
      <c r="A226" t="s">
        <v>87</v>
      </c>
    </row>
    <row r="227" spans="1:10" x14ac:dyDescent="0.5">
      <c r="A227" t="s">
        <v>193</v>
      </c>
      <c r="B227">
        <v>1.5591337744678769E-12</v>
      </c>
      <c r="C227">
        <v>-21.863607636300912</v>
      </c>
      <c r="D227">
        <v>2039.3318493859897</v>
      </c>
      <c r="E227">
        <v>-919.12805150463464</v>
      </c>
      <c r="F227">
        <v>418.71985639661023</v>
      </c>
      <c r="G227">
        <v>1.5710027933644459</v>
      </c>
      <c r="H227">
        <v>8.1353912266197206</v>
      </c>
      <c r="I227">
        <v>240.92325654384584</v>
      </c>
      <c r="J227">
        <v>0</v>
      </c>
    </row>
    <row r="228" spans="1:10" x14ac:dyDescent="0.5">
      <c r="A228" t="s">
        <v>194</v>
      </c>
      <c r="B228">
        <v>1.9075765498224404E-12</v>
      </c>
      <c r="C228">
        <v>-10.890459802443729</v>
      </c>
      <c r="D228">
        <v>1001.4119783915048</v>
      </c>
      <c r="E228">
        <v>-730.65420723196439</v>
      </c>
      <c r="F228">
        <v>237.92124228645775</v>
      </c>
      <c r="G228">
        <v>0.37959690604599083</v>
      </c>
      <c r="H228">
        <v>4.6628611597259662</v>
      </c>
      <c r="I228">
        <v>22.843146135902796</v>
      </c>
      <c r="J228">
        <v>1.0956550428042888E-5</v>
      </c>
    </row>
    <row r="229" spans="1:10" x14ac:dyDescent="0.5">
      <c r="A229" t="s">
        <v>88</v>
      </c>
    </row>
    <row r="230" spans="1:10" x14ac:dyDescent="0.5">
      <c r="A230" t="s">
        <v>193</v>
      </c>
      <c r="B230">
        <v>3.3072534609924666E-11</v>
      </c>
      <c r="C230">
        <v>-104.70167791374843</v>
      </c>
      <c r="D230">
        <v>6270.6916694357787</v>
      </c>
      <c r="E230">
        <v>-2958.5001510432339</v>
      </c>
      <c r="F230">
        <v>1560.8190673659153</v>
      </c>
      <c r="G230">
        <v>1.0867418442769996</v>
      </c>
      <c r="H230">
        <v>5.5410763188970176</v>
      </c>
      <c r="I230">
        <v>74.747308130142159</v>
      </c>
      <c r="J230">
        <v>1.1102230246251565E-16</v>
      </c>
    </row>
    <row r="231" spans="1:10" x14ac:dyDescent="0.5">
      <c r="A231" t="s">
        <v>194</v>
      </c>
      <c r="B231">
        <v>-5.034702813385853E-13</v>
      </c>
      <c r="C231">
        <v>4.7875351838184201</v>
      </c>
      <c r="D231">
        <v>1867.1061339992264</v>
      </c>
      <c r="E231">
        <v>-2259.6591598352697</v>
      </c>
      <c r="F231">
        <v>653.19040152865659</v>
      </c>
      <c r="G231">
        <v>0.14524431450724154</v>
      </c>
      <c r="H231">
        <v>3.5734354824003174</v>
      </c>
      <c r="I231">
        <v>3.0211000839574695</v>
      </c>
      <c r="J231">
        <v>0.22078850160958774</v>
      </c>
    </row>
    <row r="232" spans="1:10" x14ac:dyDescent="0.5">
      <c r="A232" t="s">
        <v>89</v>
      </c>
    </row>
    <row r="233" spans="1:10" x14ac:dyDescent="0.5">
      <c r="A233" t="s">
        <v>193</v>
      </c>
      <c r="B233">
        <v>-1.4244813121274695E-11</v>
      </c>
      <c r="C233">
        <v>18.320529713015276</v>
      </c>
      <c r="D233">
        <v>3135.5242966777951</v>
      </c>
      <c r="E233">
        <v>-2216.3690801814992</v>
      </c>
      <c r="F233">
        <v>876.60143869133537</v>
      </c>
      <c r="G233">
        <v>0.24017696275677985</v>
      </c>
      <c r="H233">
        <v>3.9001886905166399</v>
      </c>
      <c r="I233">
        <v>7.3171696989633279</v>
      </c>
      <c r="J233">
        <v>2.5768953883862578E-2</v>
      </c>
    </row>
    <row r="234" spans="1:10" x14ac:dyDescent="0.5">
      <c r="A234" t="s">
        <v>194</v>
      </c>
      <c r="B234">
        <v>3.5877794242016488E-13</v>
      </c>
      <c r="C234">
        <v>79.837005621940875</v>
      </c>
      <c r="D234">
        <v>2407.4787541099449</v>
      </c>
      <c r="E234">
        <v>-2612.0045718297069</v>
      </c>
      <c r="F234">
        <v>780.15201997317831</v>
      </c>
      <c r="G234">
        <v>-0.2245768163225132</v>
      </c>
      <c r="H234">
        <v>3.3967744548900058</v>
      </c>
      <c r="I234">
        <v>2.5697821486569712</v>
      </c>
      <c r="J234">
        <v>0.27668071962383223</v>
      </c>
    </row>
    <row r="235" spans="1:10" x14ac:dyDescent="0.5">
      <c r="A235" t="s">
        <v>90</v>
      </c>
    </row>
    <row r="236" spans="1:10" x14ac:dyDescent="0.5">
      <c r="A236" t="s">
        <v>193</v>
      </c>
      <c r="B236">
        <v>3.0533036416662591E-12</v>
      </c>
      <c r="C236">
        <v>-10.81401916537834</v>
      </c>
      <c r="D236">
        <v>638.87797666256847</v>
      </c>
      <c r="E236">
        <v>-615.11918238922772</v>
      </c>
      <c r="F236">
        <v>206.99005094993632</v>
      </c>
      <c r="G236">
        <v>0.16930569045150359</v>
      </c>
      <c r="H236">
        <v>3.2469924957256846</v>
      </c>
      <c r="I236">
        <v>1.2883035647814933</v>
      </c>
      <c r="J236">
        <v>0.52510775890739492</v>
      </c>
    </row>
    <row r="237" spans="1:10" x14ac:dyDescent="0.5">
      <c r="A237" t="s">
        <v>194</v>
      </c>
      <c r="B237">
        <v>-4.0868203482264048E-12</v>
      </c>
      <c r="C237">
        <v>-0.11574422810735996</v>
      </c>
      <c r="D237">
        <v>847.55456762326321</v>
      </c>
      <c r="E237">
        <v>-422.92819315537417</v>
      </c>
      <c r="F237">
        <v>192.62133399105696</v>
      </c>
      <c r="G237">
        <v>0.7831369282276972</v>
      </c>
      <c r="H237">
        <v>4.7098183970967407</v>
      </c>
      <c r="I237">
        <v>36.190946577413399</v>
      </c>
      <c r="J237">
        <v>1.38431780483117E-8</v>
      </c>
    </row>
    <row r="238" spans="1:10" x14ac:dyDescent="0.5">
      <c r="A238" t="s">
        <v>91</v>
      </c>
    </row>
    <row r="239" spans="1:10" x14ac:dyDescent="0.5">
      <c r="A239" t="s">
        <v>193</v>
      </c>
      <c r="B239">
        <v>1.8824768583774083E-13</v>
      </c>
      <c r="C239">
        <v>-4.685806519923176</v>
      </c>
      <c r="D239">
        <v>249.2808018141443</v>
      </c>
      <c r="E239">
        <v>-213.41189996032517</v>
      </c>
      <c r="F239">
        <v>99.119457153964319</v>
      </c>
      <c r="G239">
        <v>0.245341476682223</v>
      </c>
      <c r="H239">
        <v>2.6364221954345766</v>
      </c>
      <c r="I239">
        <v>2.269986123109454</v>
      </c>
      <c r="J239">
        <v>0.32142435151192683</v>
      </c>
    </row>
    <row r="240" spans="1:10" x14ac:dyDescent="0.5">
      <c r="A240" t="s">
        <v>194</v>
      </c>
      <c r="B240">
        <v>-1.6240976817373718E-14</v>
      </c>
      <c r="C240">
        <v>-7.4212813376319104</v>
      </c>
      <c r="D240">
        <v>1037.4567826990517</v>
      </c>
      <c r="E240">
        <v>-237.11150687328336</v>
      </c>
      <c r="F240">
        <v>128.88798260315659</v>
      </c>
      <c r="G240">
        <v>3.4548158207407025</v>
      </c>
      <c r="H240">
        <v>28.331504737690956</v>
      </c>
      <c r="I240">
        <v>4551.5511616083559</v>
      </c>
      <c r="J240">
        <v>0</v>
      </c>
    </row>
    <row r="241" spans="1:10" x14ac:dyDescent="0.5">
      <c r="A241" t="s">
        <v>92</v>
      </c>
    </row>
    <row r="242" spans="1:10" x14ac:dyDescent="0.5">
      <c r="A242" t="s">
        <v>193</v>
      </c>
      <c r="B242">
        <v>-3.3899347975172778E-12</v>
      </c>
      <c r="C242">
        <v>-113.25639085659168</v>
      </c>
      <c r="D242">
        <v>3684.0065493634302</v>
      </c>
      <c r="E242">
        <v>-1386.5109099660112</v>
      </c>
      <c r="F242">
        <v>864.62172354164466</v>
      </c>
      <c r="G242">
        <v>1.5192768360048581</v>
      </c>
      <c r="H242">
        <v>6.5447194890602924</v>
      </c>
      <c r="I242">
        <v>144.99055057626202</v>
      </c>
      <c r="J242">
        <v>0</v>
      </c>
    </row>
    <row r="243" spans="1:10" x14ac:dyDescent="0.5">
      <c r="A243" t="s">
        <v>194</v>
      </c>
      <c r="B243">
        <v>-4.2285597822689395E-12</v>
      </c>
      <c r="C243">
        <v>-121.37156003595555</v>
      </c>
      <c r="D243">
        <v>4530.9044313015402</v>
      </c>
      <c r="E243">
        <v>-1766.3710509332777</v>
      </c>
      <c r="F243">
        <v>822.3574487531024</v>
      </c>
      <c r="G243">
        <v>1.5261312433137304</v>
      </c>
      <c r="H243">
        <v>8.62477153367273</v>
      </c>
      <c r="I243">
        <v>272.21724211667839</v>
      </c>
      <c r="J243">
        <v>0</v>
      </c>
    </row>
    <row r="244" spans="1:10" x14ac:dyDescent="0.5">
      <c r="A244" t="s">
        <v>93</v>
      </c>
    </row>
    <row r="245" spans="1:10" x14ac:dyDescent="0.5">
      <c r="A245" t="s">
        <v>193</v>
      </c>
      <c r="B245">
        <v>-3.4460399901591144E-12</v>
      </c>
      <c r="C245">
        <v>-23.908855289767871</v>
      </c>
      <c r="D245">
        <v>1223.4589328967709</v>
      </c>
      <c r="E245">
        <v>-1068.192841885992</v>
      </c>
      <c r="F245">
        <v>299.64640375716857</v>
      </c>
      <c r="G245">
        <v>0.59867337626862982</v>
      </c>
      <c r="H245">
        <v>6.1458604785811435</v>
      </c>
      <c r="I245">
        <v>76.17857018318368</v>
      </c>
      <c r="J245">
        <v>0</v>
      </c>
    </row>
    <row r="246" spans="1:10" x14ac:dyDescent="0.5">
      <c r="A246" t="s">
        <v>194</v>
      </c>
      <c r="B246">
        <v>1.5236989159572434E-12</v>
      </c>
      <c r="C246">
        <v>-73.487275452140238</v>
      </c>
      <c r="D246">
        <v>2389.9925043970507</v>
      </c>
      <c r="E246">
        <v>-605.55023399584479</v>
      </c>
      <c r="F246">
        <v>388.69265603381831</v>
      </c>
      <c r="G246">
        <v>2.712907634684687</v>
      </c>
      <c r="H246">
        <v>15.034081255217446</v>
      </c>
      <c r="I246">
        <v>1152.5867595876618</v>
      </c>
      <c r="J246">
        <v>0</v>
      </c>
    </row>
    <row r="247" spans="1:10" x14ac:dyDescent="0.5">
      <c r="A247" t="s">
        <v>94</v>
      </c>
    </row>
    <row r="248" spans="1:10" x14ac:dyDescent="0.5">
      <c r="A248" t="s">
        <v>193</v>
      </c>
      <c r="B248">
        <v>-2.4331936177301715E-12</v>
      </c>
      <c r="C248">
        <v>-29.914589417980551</v>
      </c>
      <c r="D248">
        <v>880.53325010329263</v>
      </c>
      <c r="E248">
        <v>-718.92563672606047</v>
      </c>
      <c r="F248">
        <v>314.73574982528237</v>
      </c>
      <c r="G248">
        <v>0.51762635432228854</v>
      </c>
      <c r="H248">
        <v>3.0501030140917074</v>
      </c>
      <c r="I248">
        <v>7.0648732668529926</v>
      </c>
      <c r="J248">
        <v>2.9233597453179883E-2</v>
      </c>
    </row>
    <row r="249" spans="1:10" x14ac:dyDescent="0.5">
      <c r="A249" t="s">
        <v>194</v>
      </c>
      <c r="B249">
        <v>-2.3062187080670679E-12</v>
      </c>
      <c r="C249">
        <v>-18.003684974251428</v>
      </c>
      <c r="D249">
        <v>1132.1323548866894</v>
      </c>
      <c r="E249">
        <v>-629.29691127756269</v>
      </c>
      <c r="F249">
        <v>275.93895605993453</v>
      </c>
      <c r="G249">
        <v>0.71265972192989135</v>
      </c>
      <c r="H249">
        <v>4.5162757130265128</v>
      </c>
      <c r="I249">
        <v>29.220513364639675</v>
      </c>
      <c r="J249">
        <v>4.516958949096761E-7</v>
      </c>
    </row>
    <row r="250" spans="1:10" x14ac:dyDescent="0.5">
      <c r="A250" t="s">
        <v>95</v>
      </c>
    </row>
    <row r="251" spans="1:10" x14ac:dyDescent="0.5">
      <c r="A251" t="s">
        <v>193</v>
      </c>
      <c r="B251">
        <v>-2.3217214586654701E-12</v>
      </c>
      <c r="C251">
        <v>-6.7845928807155929</v>
      </c>
      <c r="D251">
        <v>1314.8709557259813</v>
      </c>
      <c r="E251">
        <v>-889.88478678367096</v>
      </c>
      <c r="F251">
        <v>416.31383233839028</v>
      </c>
      <c r="G251">
        <v>0.23663743870222198</v>
      </c>
      <c r="H251">
        <v>3.0133413890578007</v>
      </c>
      <c r="I251">
        <v>1.4835591381305451</v>
      </c>
      <c r="J251">
        <v>0.47626561338635198</v>
      </c>
    </row>
    <row r="252" spans="1:10" x14ac:dyDescent="0.5">
      <c r="A252" t="s">
        <v>194</v>
      </c>
      <c r="B252">
        <v>-2.6118443627212825E-12</v>
      </c>
      <c r="C252">
        <v>-43.268819548710781</v>
      </c>
      <c r="D252">
        <v>2183.2095986891636</v>
      </c>
      <c r="E252">
        <v>-1510.2231997937847</v>
      </c>
      <c r="F252">
        <v>462.61988700949263</v>
      </c>
      <c r="G252">
        <v>0.91032883180522628</v>
      </c>
      <c r="H252">
        <v>6.9130449681785944</v>
      </c>
      <c r="I252">
        <v>124.54676112149305</v>
      </c>
      <c r="J252">
        <v>0</v>
      </c>
    </row>
    <row r="253" spans="1:10" x14ac:dyDescent="0.5">
      <c r="A253" t="s">
        <v>96</v>
      </c>
    </row>
    <row r="254" spans="1:10" x14ac:dyDescent="0.5">
      <c r="A254" t="s">
        <v>193</v>
      </c>
      <c r="B254">
        <v>-1.5331482115600791E-11</v>
      </c>
      <c r="C254">
        <v>31.233680819168512</v>
      </c>
      <c r="D254">
        <v>10602.252927375401</v>
      </c>
      <c r="E254">
        <v>-13739.240300733843</v>
      </c>
      <c r="F254">
        <v>4094.2194732711091</v>
      </c>
      <c r="G254">
        <v>-0.2133460699564336</v>
      </c>
      <c r="H254">
        <v>4.1287339812735002</v>
      </c>
      <c r="I254">
        <v>10.16955889768748</v>
      </c>
      <c r="J254">
        <v>6.1902522070431676E-3</v>
      </c>
    </row>
    <row r="255" spans="1:10" x14ac:dyDescent="0.5">
      <c r="A255" t="s">
        <v>194</v>
      </c>
      <c r="B255">
        <v>-3.8505879581555146E-12</v>
      </c>
      <c r="C255">
        <v>-88.687882614471164</v>
      </c>
      <c r="D255">
        <v>10100.710753652555</v>
      </c>
      <c r="E255">
        <v>-8310.426271860335</v>
      </c>
      <c r="F255">
        <v>3216.2998191165684</v>
      </c>
      <c r="G255">
        <v>0.42829643526919137</v>
      </c>
      <c r="H255">
        <v>3.9719419631122808</v>
      </c>
      <c r="I255">
        <v>11.529949989322464</v>
      </c>
      <c r="J255">
        <v>3.1354737663844556E-3</v>
      </c>
    </row>
    <row r="256" spans="1:10" x14ac:dyDescent="0.5">
      <c r="A256" t="s">
        <v>97</v>
      </c>
    </row>
    <row r="257" spans="1:10" x14ac:dyDescent="0.5">
      <c r="A257" t="s">
        <v>193</v>
      </c>
      <c r="B257">
        <v>3.1749633225527674E-11</v>
      </c>
      <c r="C257">
        <v>-58.293727303491323</v>
      </c>
      <c r="D257">
        <v>6492.0793942640157</v>
      </c>
      <c r="E257">
        <v>-3733.0109195423138</v>
      </c>
      <c r="F257">
        <v>1553.2439670602889</v>
      </c>
      <c r="G257">
        <v>0.8210268447687401</v>
      </c>
      <c r="H257">
        <v>5.4763431388749533</v>
      </c>
      <c r="I257">
        <v>59.307274112403263</v>
      </c>
      <c r="J257">
        <v>1.3233858453531866E-13</v>
      </c>
    </row>
    <row r="258" spans="1:10" x14ac:dyDescent="0.5">
      <c r="A258" t="s">
        <v>194</v>
      </c>
      <c r="B258">
        <v>-6.6617533999991109E-12</v>
      </c>
      <c r="C258">
        <v>-146.12754795397996</v>
      </c>
      <c r="D258">
        <v>14385.417917747065</v>
      </c>
      <c r="E258">
        <v>-6464.1948225439446</v>
      </c>
      <c r="F258">
        <v>2595.3778805616848</v>
      </c>
      <c r="G258">
        <v>1.4786596135958769</v>
      </c>
      <c r="H258">
        <v>10.002428626600132</v>
      </c>
      <c r="I258">
        <v>383.75958571557857</v>
      </c>
      <c r="J258">
        <v>0</v>
      </c>
    </row>
    <row r="259" spans="1:10" x14ac:dyDescent="0.5">
      <c r="A259" t="s">
        <v>98</v>
      </c>
    </row>
    <row r="260" spans="1:10" x14ac:dyDescent="0.5">
      <c r="A260" t="s">
        <v>193</v>
      </c>
      <c r="B260">
        <v>5.7829689089353986E-11</v>
      </c>
      <c r="C260">
        <v>-307.05441079576849</v>
      </c>
      <c r="D260">
        <v>9025.0826343476947</v>
      </c>
      <c r="E260">
        <v>-5300.9274947039667</v>
      </c>
      <c r="F260">
        <v>2352.993174951841</v>
      </c>
      <c r="G260">
        <v>0.78450949039357254</v>
      </c>
      <c r="H260">
        <v>4.1944477885832487</v>
      </c>
      <c r="I260">
        <v>26.125772199092868</v>
      </c>
      <c r="J260">
        <v>2.1225632922394766E-6</v>
      </c>
    </row>
    <row r="261" spans="1:10" x14ac:dyDescent="0.5">
      <c r="A261" t="s">
        <v>194</v>
      </c>
      <c r="B261">
        <v>1.386684129716127E-11</v>
      </c>
      <c r="C261">
        <v>-306.27893327573656</v>
      </c>
      <c r="D261">
        <v>18249.224247157945</v>
      </c>
      <c r="E261">
        <v>-12442.843855635016</v>
      </c>
      <c r="F261">
        <v>4151.8322118343694</v>
      </c>
      <c r="G261">
        <v>0.83929733494325243</v>
      </c>
      <c r="H261">
        <v>5.8746472119597755</v>
      </c>
      <c r="I261">
        <v>74.342024198036469</v>
      </c>
      <c r="J261">
        <v>1.1102230246251565E-16</v>
      </c>
    </row>
    <row r="262" spans="1:10" x14ac:dyDescent="0.5">
      <c r="A262" t="s">
        <v>99</v>
      </c>
    </row>
    <row r="263" spans="1:10" x14ac:dyDescent="0.5">
      <c r="A263" t="s">
        <v>193</v>
      </c>
      <c r="B263">
        <v>2.5796576995741237E-11</v>
      </c>
      <c r="C263">
        <v>-125.87727083032951</v>
      </c>
      <c r="D263">
        <v>6883.2492940341763</v>
      </c>
      <c r="E263">
        <v>-2476.1661121287761</v>
      </c>
      <c r="F263">
        <v>1286.2960245320983</v>
      </c>
      <c r="G263">
        <v>2.1693628019755797</v>
      </c>
      <c r="H263">
        <v>11.794396457800513</v>
      </c>
      <c r="I263">
        <v>637.059609133545</v>
      </c>
      <c r="J263">
        <v>0</v>
      </c>
    </row>
    <row r="264" spans="1:10" x14ac:dyDescent="0.5">
      <c r="A264" t="s">
        <v>194</v>
      </c>
      <c r="B264">
        <v>-2.2737367544323206E-12</v>
      </c>
      <c r="C264">
        <v>-6.1880496767296336</v>
      </c>
      <c r="D264">
        <v>6068.8191837248978</v>
      </c>
      <c r="E264">
        <v>-2984.1668312314814</v>
      </c>
      <c r="F264">
        <v>1193.5174278948843</v>
      </c>
      <c r="G264">
        <v>0.98738300556356551</v>
      </c>
      <c r="H264">
        <v>8.0673339138738331</v>
      </c>
      <c r="I264">
        <v>197.23537529263604</v>
      </c>
      <c r="J264">
        <v>0</v>
      </c>
    </row>
    <row r="265" spans="1:10" x14ac:dyDescent="0.5">
      <c r="A265" t="s">
        <v>100</v>
      </c>
    </row>
    <row r="266" spans="1:10" x14ac:dyDescent="0.5">
      <c r="A266" t="s">
        <v>193</v>
      </c>
      <c r="B266">
        <v>1.039422516311918E-11</v>
      </c>
      <c r="C266">
        <v>-148.96722114010481</v>
      </c>
      <c r="D266">
        <v>5099.1211035169108</v>
      </c>
      <c r="E266">
        <v>-3699.1103576165915</v>
      </c>
      <c r="F266">
        <v>1501.1189770002534</v>
      </c>
      <c r="G266">
        <v>0.6781316842923959</v>
      </c>
      <c r="H266">
        <v>4.2106664678463028</v>
      </c>
      <c r="I266">
        <v>22.318616717078832</v>
      </c>
      <c r="J266">
        <v>1.4242097613026417E-5</v>
      </c>
    </row>
    <row r="267" spans="1:10" x14ac:dyDescent="0.5">
      <c r="A267" t="s">
        <v>194</v>
      </c>
      <c r="B267">
        <v>-4.6094845112582501E-12</v>
      </c>
      <c r="C267">
        <v>-195.15152246306013</v>
      </c>
      <c r="D267">
        <v>6690.8683066796384</v>
      </c>
      <c r="E267">
        <v>-4486.9458366702938</v>
      </c>
      <c r="F267">
        <v>1664.3980674119164</v>
      </c>
      <c r="G267">
        <v>0.78023543941117368</v>
      </c>
      <c r="H267">
        <v>5.2489284218031127</v>
      </c>
      <c r="I267">
        <v>50.40399612962085</v>
      </c>
      <c r="J267">
        <v>1.134781157929865E-11</v>
      </c>
    </row>
    <row r="268" spans="1:10" x14ac:dyDescent="0.5">
      <c r="A268" t="s">
        <v>101</v>
      </c>
    </row>
    <row r="269" spans="1:10" x14ac:dyDescent="0.5">
      <c r="A269" t="s">
        <v>193</v>
      </c>
      <c r="B269">
        <v>7.134218180140892E-12</v>
      </c>
      <c r="C269">
        <v>-157.54267422639896</v>
      </c>
      <c r="D269">
        <v>5457.065132495758</v>
      </c>
      <c r="E269">
        <v>-2778.3642452158965</v>
      </c>
      <c r="F269">
        <v>1369.0658527337243</v>
      </c>
      <c r="G269">
        <v>1.3532435948179173</v>
      </c>
      <c r="H269">
        <v>6.3220466995742726</v>
      </c>
      <c r="I269">
        <v>122.32336076487877</v>
      </c>
      <c r="J269">
        <v>0</v>
      </c>
    </row>
    <row r="270" spans="1:10" x14ac:dyDescent="0.5">
      <c r="A270" t="s">
        <v>194</v>
      </c>
      <c r="B270">
        <v>-1.5059814867019267E-12</v>
      </c>
      <c r="C270">
        <v>-126.19019857902913</v>
      </c>
      <c r="D270">
        <v>3631.146923581673</v>
      </c>
      <c r="E270">
        <v>-3539.2566350209581</v>
      </c>
      <c r="F270">
        <v>1168.9052449302465</v>
      </c>
      <c r="G270">
        <v>0.32300077227735807</v>
      </c>
      <c r="H270">
        <v>4.3075940227969314</v>
      </c>
      <c r="I270">
        <v>14.670336184423103</v>
      </c>
      <c r="J270">
        <v>6.5219426222884458E-4</v>
      </c>
    </row>
    <row r="271" spans="1:10" x14ac:dyDescent="0.5">
      <c r="A271" t="s">
        <v>102</v>
      </c>
    </row>
    <row r="272" spans="1:10" x14ac:dyDescent="0.5">
      <c r="A272" t="s">
        <v>193</v>
      </c>
      <c r="B272">
        <v>2.2016858754606989E-11</v>
      </c>
      <c r="C272">
        <v>-174.11136117100614</v>
      </c>
      <c r="D272">
        <v>5637.867184387258</v>
      </c>
      <c r="E272">
        <v>-2751.9841613529134</v>
      </c>
      <c r="F272">
        <v>1217.5123577441386</v>
      </c>
      <c r="G272">
        <v>1.4729964869958627</v>
      </c>
      <c r="H272">
        <v>7.4633073551428524</v>
      </c>
      <c r="I272">
        <v>190.28354689747579</v>
      </c>
      <c r="J272">
        <v>0</v>
      </c>
    </row>
    <row r="273" spans="1:10" x14ac:dyDescent="0.5">
      <c r="A273" t="s">
        <v>194</v>
      </c>
      <c r="B273">
        <v>-2.805259632091824E-12</v>
      </c>
      <c r="C273">
        <v>-113.04148141447149</v>
      </c>
      <c r="D273">
        <v>6367.2963355972024</v>
      </c>
      <c r="E273">
        <v>-5002.8919679477876</v>
      </c>
      <c r="F273">
        <v>1640.5892600830666</v>
      </c>
      <c r="G273">
        <v>0.74877287929940839</v>
      </c>
      <c r="H273">
        <v>5.0065659902142432</v>
      </c>
      <c r="I273">
        <v>42.228223792398943</v>
      </c>
      <c r="J273">
        <v>6.764843130113718E-10</v>
      </c>
    </row>
    <row r="274" spans="1:10" x14ac:dyDescent="0.5">
      <c r="A274" t="s">
        <v>103</v>
      </c>
    </row>
    <row r="275" spans="1:10" x14ac:dyDescent="0.5">
      <c r="A275" t="s">
        <v>193</v>
      </c>
      <c r="B275">
        <v>-1.6158295480848908E-11</v>
      </c>
      <c r="C275">
        <v>34.426302203326486</v>
      </c>
      <c r="D275">
        <v>2933.8431908807106</v>
      </c>
      <c r="E275">
        <v>-2581.6764765642365</v>
      </c>
      <c r="F275">
        <v>1213.8448601482667</v>
      </c>
      <c r="G275">
        <v>4.4211115196862494E-2</v>
      </c>
      <c r="H275">
        <v>2.4419799147314341</v>
      </c>
      <c r="I275">
        <v>1.8264590700173009</v>
      </c>
      <c r="J275">
        <v>0.40122635484533276</v>
      </c>
    </row>
    <row r="276" spans="1:10" x14ac:dyDescent="0.5">
      <c r="A276" t="s">
        <v>194</v>
      </c>
      <c r="B276">
        <v>-1.0039876578012844E-12</v>
      </c>
      <c r="C276">
        <v>-58.914843757995186</v>
      </c>
      <c r="D276">
        <v>4564.1300426722555</v>
      </c>
      <c r="E276">
        <v>-4413.8076986078231</v>
      </c>
      <c r="F276">
        <v>1232.0413459971398</v>
      </c>
      <c r="G276">
        <v>0.21692067072762433</v>
      </c>
      <c r="H276">
        <v>4.6001317687688008</v>
      </c>
      <c r="I276">
        <v>18.9231532612385</v>
      </c>
      <c r="J276">
        <v>7.7783857876156937E-5</v>
      </c>
    </row>
    <row r="277" spans="1:10" x14ac:dyDescent="0.5">
      <c r="A277" t="s">
        <v>104</v>
      </c>
    </row>
    <row r="278" spans="1:10" x14ac:dyDescent="0.5">
      <c r="A278" t="s">
        <v>193</v>
      </c>
      <c r="B278">
        <v>1.5591337744678769E-12</v>
      </c>
      <c r="C278">
        <v>-38.785180868357202</v>
      </c>
      <c r="D278">
        <v>2875.5230056854689</v>
      </c>
      <c r="E278">
        <v>-1775.6289851753863</v>
      </c>
      <c r="F278">
        <v>591.68995785895675</v>
      </c>
      <c r="G278">
        <v>0.80296078334990872</v>
      </c>
      <c r="H278">
        <v>6.1331689140398735</v>
      </c>
      <c r="I278">
        <v>83.141572839078506</v>
      </c>
      <c r="J278">
        <v>0</v>
      </c>
    </row>
    <row r="279" spans="1:10" x14ac:dyDescent="0.5">
      <c r="A279" t="s">
        <v>194</v>
      </c>
      <c r="B279">
        <v>-4.7364594209213536E-12</v>
      </c>
      <c r="C279">
        <v>-80.502561666324254</v>
      </c>
      <c r="D279">
        <v>3345.1082364477625</v>
      </c>
      <c r="E279">
        <v>-1392.2261765576513</v>
      </c>
      <c r="F279">
        <v>646.91191443704065</v>
      </c>
      <c r="G279">
        <v>1.6280936864538456</v>
      </c>
      <c r="H279">
        <v>8.1876835569739406</v>
      </c>
      <c r="I279">
        <v>249.28554500522361</v>
      </c>
      <c r="J279">
        <v>0</v>
      </c>
    </row>
    <row r="280" spans="1:10" x14ac:dyDescent="0.5">
      <c r="A280" t="s">
        <v>105</v>
      </c>
    </row>
    <row r="281" spans="1:10" x14ac:dyDescent="0.5">
      <c r="A281" t="s">
        <v>193</v>
      </c>
      <c r="B281">
        <v>3.4844277535456343E-13</v>
      </c>
      <c r="C281">
        <v>-36.197520785286088</v>
      </c>
      <c r="D281">
        <v>1582.644992255442</v>
      </c>
      <c r="E281">
        <v>-807.34654567757116</v>
      </c>
      <c r="F281">
        <v>353.3446019850748</v>
      </c>
      <c r="G281">
        <v>1.329804501082078</v>
      </c>
      <c r="H281">
        <v>6.9769332459407369</v>
      </c>
      <c r="I281">
        <v>152.49383087829045</v>
      </c>
      <c r="J281">
        <v>0</v>
      </c>
    </row>
    <row r="282" spans="1:10" x14ac:dyDescent="0.5">
      <c r="A282" t="s">
        <v>194</v>
      </c>
      <c r="B282">
        <v>-1.2933723356381252E-12</v>
      </c>
      <c r="C282">
        <v>-38.783267426845669</v>
      </c>
      <c r="D282">
        <v>1415.9037580996755</v>
      </c>
      <c r="E282">
        <v>-654.09563653546047</v>
      </c>
      <c r="F282">
        <v>307.70199106896422</v>
      </c>
      <c r="G282">
        <v>1.3188772101477473</v>
      </c>
      <c r="H282">
        <v>6.8313006962664771</v>
      </c>
      <c r="I282">
        <v>144.17256242956171</v>
      </c>
      <c r="J282">
        <v>0</v>
      </c>
    </row>
    <row r="283" spans="1:10" x14ac:dyDescent="0.5">
      <c r="A283" t="s">
        <v>106</v>
      </c>
    </row>
    <row r="284" spans="1:10" x14ac:dyDescent="0.5">
      <c r="A284" t="s">
        <v>193</v>
      </c>
      <c r="B284">
        <v>1.162263359148781E-11</v>
      </c>
      <c r="C284">
        <v>-57.115140985613834</v>
      </c>
      <c r="D284">
        <v>3016.8040821804389</v>
      </c>
      <c r="E284">
        <v>-1452.0922565896617</v>
      </c>
      <c r="F284">
        <v>770.23734523466203</v>
      </c>
      <c r="G284">
        <v>1.5546971511095988</v>
      </c>
      <c r="H284">
        <v>6.9417206814881078</v>
      </c>
      <c r="I284">
        <v>167.61804236808445</v>
      </c>
      <c r="J284">
        <v>0</v>
      </c>
    </row>
    <row r="285" spans="1:10" x14ac:dyDescent="0.5">
      <c r="A285" t="s">
        <v>194</v>
      </c>
      <c r="B285">
        <v>-2.0109282204784551E-12</v>
      </c>
      <c r="C285">
        <v>-73.031321469379066</v>
      </c>
      <c r="D285">
        <v>3876.2893778855014</v>
      </c>
      <c r="E285">
        <v>-1980.4267929300013</v>
      </c>
      <c r="F285">
        <v>797.20100174899278</v>
      </c>
      <c r="G285">
        <v>1.3099293081232157</v>
      </c>
      <c r="H285">
        <v>7.6577890036707936</v>
      </c>
      <c r="I285">
        <v>190.18846207551442</v>
      </c>
      <c r="J285">
        <v>0</v>
      </c>
    </row>
    <row r="286" spans="1:10" x14ac:dyDescent="0.5">
      <c r="A286" t="s">
        <v>107</v>
      </c>
    </row>
    <row r="287" spans="1:10" x14ac:dyDescent="0.5">
      <c r="A287" t="s">
        <v>193</v>
      </c>
      <c r="B287">
        <v>-5.1971125815595896E-13</v>
      </c>
      <c r="C287">
        <v>-54.769195410314296</v>
      </c>
      <c r="D287">
        <v>1512.2688766527353</v>
      </c>
      <c r="E287">
        <v>-1137.7039015494402</v>
      </c>
      <c r="F287">
        <v>410.39836350934667</v>
      </c>
      <c r="G287">
        <v>0.45309491915822286</v>
      </c>
      <c r="H287">
        <v>3.7124160777020108</v>
      </c>
      <c r="I287">
        <v>9.0902658590566858</v>
      </c>
      <c r="J287">
        <v>1.0618761075528615E-2</v>
      </c>
    </row>
    <row r="288" spans="1:10" x14ac:dyDescent="0.5">
      <c r="A288" t="s">
        <v>194</v>
      </c>
      <c r="B288">
        <v>3.4017464170208224E-12</v>
      </c>
      <c r="C288">
        <v>-47.631956543747947</v>
      </c>
      <c r="D288">
        <v>2154.3717242109014</v>
      </c>
      <c r="E288">
        <v>-1332.2396136424286</v>
      </c>
      <c r="F288">
        <v>491.51242117726412</v>
      </c>
      <c r="G288">
        <v>0.7530319642165354</v>
      </c>
      <c r="H288">
        <v>5.8015366323829181</v>
      </c>
      <c r="I288">
        <v>67.976246216772878</v>
      </c>
      <c r="J288">
        <v>1.7763568394002505E-15</v>
      </c>
    </row>
    <row r="289" spans="1:10" x14ac:dyDescent="0.5">
      <c r="A289" t="s">
        <v>108</v>
      </c>
    </row>
    <row r="290" spans="1:10" x14ac:dyDescent="0.5">
      <c r="A290" t="s">
        <v>193</v>
      </c>
      <c r="B290">
        <v>-1.5945686329785106E-13</v>
      </c>
      <c r="C290">
        <v>-56.798166050457439</v>
      </c>
      <c r="D290">
        <v>2287.0449050730167</v>
      </c>
      <c r="E290">
        <v>-2247.8817419739225</v>
      </c>
      <c r="F290">
        <v>834.67096812826605</v>
      </c>
      <c r="G290">
        <v>4.3006407492130923E-2</v>
      </c>
      <c r="H290">
        <v>2.8857492812618326</v>
      </c>
      <c r="I290">
        <v>8.5867683437852088E-2</v>
      </c>
      <c r="J290">
        <v>0.95797476593441477</v>
      </c>
    </row>
    <row r="291" spans="1:10" x14ac:dyDescent="0.5">
      <c r="A291" t="s">
        <v>194</v>
      </c>
      <c r="B291">
        <v>-1.1463176728189958E-11</v>
      </c>
      <c r="C291">
        <v>-36.34902087259843</v>
      </c>
      <c r="D291">
        <v>1841.1274023043252</v>
      </c>
      <c r="E291">
        <v>-1402.4915847950278</v>
      </c>
      <c r="F291">
        <v>679.50845775766891</v>
      </c>
      <c r="G291">
        <v>0.43057798689097548</v>
      </c>
      <c r="H291">
        <v>2.7755156084802906</v>
      </c>
      <c r="I291">
        <v>5.0794438413087235</v>
      </c>
      <c r="J291">
        <v>7.8888333957099599E-2</v>
      </c>
    </row>
    <row r="292" spans="1:10" x14ac:dyDescent="0.5">
      <c r="A292" t="s">
        <v>109</v>
      </c>
    </row>
    <row r="293" spans="1:10" x14ac:dyDescent="0.5">
      <c r="A293" t="s">
        <v>193</v>
      </c>
      <c r="B293">
        <v>-1.8378879947515276E-11</v>
      </c>
      <c r="C293">
        <v>-58.037216100246951</v>
      </c>
      <c r="D293">
        <v>2962.4832349853532</v>
      </c>
      <c r="E293">
        <v>-1528.2499940589987</v>
      </c>
      <c r="F293">
        <v>718.43294133934421</v>
      </c>
      <c r="G293">
        <v>0.39890265495668065</v>
      </c>
      <c r="H293">
        <v>3.7820044065653624</v>
      </c>
      <c r="I293">
        <v>8.6023143983671151</v>
      </c>
      <c r="J293">
        <v>1.3552866568182775E-2</v>
      </c>
    </row>
    <row r="294" spans="1:10" x14ac:dyDescent="0.5">
      <c r="A294" t="s">
        <v>194</v>
      </c>
      <c r="B294">
        <v>7.4870903128092847E-12</v>
      </c>
      <c r="C294">
        <v>9.0466082737814304</v>
      </c>
      <c r="D294">
        <v>3284.6050906210303</v>
      </c>
      <c r="E294">
        <v>-1609.0562617516571</v>
      </c>
      <c r="F294">
        <v>705.52360867826201</v>
      </c>
      <c r="G294">
        <v>0.8425647038811569</v>
      </c>
      <c r="H294">
        <v>5.6476362515329877</v>
      </c>
      <c r="I294">
        <v>66.113301803457986</v>
      </c>
      <c r="J294">
        <v>4.4408920985006262E-15</v>
      </c>
    </row>
    <row r="295" spans="1:10" x14ac:dyDescent="0.5">
      <c r="A295" t="s">
        <v>110</v>
      </c>
    </row>
    <row r="296" spans="1:10" x14ac:dyDescent="0.5">
      <c r="A296" t="s">
        <v>193</v>
      </c>
      <c r="B296">
        <v>9.0063598714526987E-13</v>
      </c>
      <c r="C296">
        <v>-8.2258698638751184</v>
      </c>
      <c r="D296">
        <v>602.19765003722523</v>
      </c>
      <c r="E296">
        <v>-318.7877328284635</v>
      </c>
      <c r="F296">
        <v>152.391892580986</v>
      </c>
      <c r="G296">
        <v>0.67842535384062352</v>
      </c>
      <c r="H296">
        <v>4.3253128563992069</v>
      </c>
      <c r="I296">
        <v>24.302530201455045</v>
      </c>
      <c r="J296">
        <v>5.2816864875016023E-6</v>
      </c>
    </row>
    <row r="297" spans="1:10" x14ac:dyDescent="0.5">
      <c r="A297" t="s">
        <v>194</v>
      </c>
      <c r="B297">
        <v>1.0098934675530568E-12</v>
      </c>
      <c r="C297">
        <v>-13.712405804213404</v>
      </c>
      <c r="D297">
        <v>538.33150276406559</v>
      </c>
      <c r="E297">
        <v>-278.43074016406217</v>
      </c>
      <c r="F297">
        <v>139.76479499383564</v>
      </c>
      <c r="G297">
        <v>1.0744609340551687</v>
      </c>
      <c r="H297">
        <v>4.9418881439771205</v>
      </c>
      <c r="I297">
        <v>56.055011471946358</v>
      </c>
      <c r="J297">
        <v>6.7268413062038235E-13</v>
      </c>
    </row>
    <row r="298" spans="1:10" x14ac:dyDescent="0.5">
      <c r="A298" t="s">
        <v>111</v>
      </c>
    </row>
    <row r="299" spans="1:10" x14ac:dyDescent="0.5">
      <c r="A299" t="s">
        <v>193</v>
      </c>
      <c r="B299">
        <v>-8.8067435018427954E-11</v>
      </c>
      <c r="C299">
        <v>140.90667859668611</v>
      </c>
      <c r="D299">
        <v>15261.758198821422</v>
      </c>
      <c r="E299">
        <v>-19774.405589897447</v>
      </c>
      <c r="F299">
        <v>5717.0875347924575</v>
      </c>
      <c r="G299">
        <v>-0.28147536168872078</v>
      </c>
      <c r="H299">
        <v>3.8406229642959913</v>
      </c>
      <c r="I299">
        <v>7.1676324056737375</v>
      </c>
      <c r="J299">
        <v>2.7769521661053287E-2</v>
      </c>
    </row>
    <row r="300" spans="1:10" x14ac:dyDescent="0.5">
      <c r="A300" t="s">
        <v>194</v>
      </c>
      <c r="B300">
        <v>-4.4080963987228156E-11</v>
      </c>
      <c r="C300">
        <v>411.26358066958346</v>
      </c>
      <c r="D300">
        <v>10801.665983368744</v>
      </c>
      <c r="E300">
        <v>-11255.310736350249</v>
      </c>
      <c r="F300">
        <v>5030.5658739943137</v>
      </c>
      <c r="G300">
        <v>1.9405890981819999E-2</v>
      </c>
      <c r="H300">
        <v>2.2963259090456463</v>
      </c>
      <c r="I300">
        <v>2.9209780387509894</v>
      </c>
      <c r="J300">
        <v>0.23212273445568288</v>
      </c>
    </row>
    <row r="301" spans="1:10" x14ac:dyDescent="0.5">
      <c r="A301" t="s">
        <v>112</v>
      </c>
    </row>
    <row r="302" spans="1:10" x14ac:dyDescent="0.5">
      <c r="A302" t="s">
        <v>193</v>
      </c>
      <c r="B302">
        <v>6.3782745319140423E-12</v>
      </c>
      <c r="C302">
        <v>-148.00746633744711</v>
      </c>
      <c r="D302">
        <v>2968.3722145865904</v>
      </c>
      <c r="E302">
        <v>-1708.9179216151169</v>
      </c>
      <c r="F302">
        <v>824.63505107384344</v>
      </c>
      <c r="G302">
        <v>1.2778367550925722</v>
      </c>
      <c r="H302">
        <v>5.3198510641576808</v>
      </c>
      <c r="I302">
        <v>79.378351787955637</v>
      </c>
      <c r="J302">
        <v>0</v>
      </c>
    </row>
    <row r="303" spans="1:10" x14ac:dyDescent="0.5">
      <c r="A303" t="s">
        <v>194</v>
      </c>
      <c r="B303">
        <v>-2.4346700701681147E-12</v>
      </c>
      <c r="C303">
        <v>-58.957890671337282</v>
      </c>
      <c r="D303">
        <v>3231.9822980333856</v>
      </c>
      <c r="E303">
        <v>-1771.7114284177696</v>
      </c>
      <c r="F303">
        <v>695.7737683103993</v>
      </c>
      <c r="G303">
        <v>1.2207606389973773</v>
      </c>
      <c r="H303">
        <v>6.8431888186684846</v>
      </c>
      <c r="I303">
        <v>138.25766557024224</v>
      </c>
      <c r="J303">
        <v>0</v>
      </c>
    </row>
    <row r="304" spans="1:10" x14ac:dyDescent="0.5">
      <c r="A304" t="s">
        <v>113</v>
      </c>
    </row>
    <row r="305" spans="1:10" x14ac:dyDescent="0.5">
      <c r="A305" t="s">
        <v>193</v>
      </c>
      <c r="B305">
        <v>8.7405984326229466E-13</v>
      </c>
      <c r="C305">
        <v>-31.321831457694316</v>
      </c>
      <c r="D305">
        <v>1432.4395920397974</v>
      </c>
      <c r="E305">
        <v>-560.539105043973</v>
      </c>
      <c r="F305">
        <v>261.14464367075283</v>
      </c>
      <c r="G305">
        <v>2.1473506066505927</v>
      </c>
      <c r="H305">
        <v>12.503997029089485</v>
      </c>
      <c r="I305">
        <v>720.45282172048667</v>
      </c>
      <c r="J305">
        <v>0</v>
      </c>
    </row>
    <row r="306" spans="1:10" x14ac:dyDescent="0.5">
      <c r="A306" t="s">
        <v>194</v>
      </c>
      <c r="B306">
        <v>-1.3834359343526522E-12</v>
      </c>
      <c r="C306">
        <v>-21.213153051637391</v>
      </c>
      <c r="D306">
        <v>944.8258972547992</v>
      </c>
      <c r="E306">
        <v>-326.1939605554212</v>
      </c>
      <c r="F306">
        <v>163.79313978592407</v>
      </c>
      <c r="G306">
        <v>1.7838858673259956</v>
      </c>
      <c r="H306">
        <v>10.07362483230067</v>
      </c>
      <c r="I306">
        <v>416.45999995794369</v>
      </c>
      <c r="J306">
        <v>0</v>
      </c>
    </row>
    <row r="307" spans="1:10" x14ac:dyDescent="0.5">
      <c r="A307" t="s">
        <v>114</v>
      </c>
    </row>
    <row r="308" spans="1:10" x14ac:dyDescent="0.5">
      <c r="A308" t="s">
        <v>193</v>
      </c>
      <c r="B308">
        <v>1.5331482115600791E-11</v>
      </c>
      <c r="C308">
        <v>41.709100477164611</v>
      </c>
      <c r="D308">
        <v>3736.6861582275596</v>
      </c>
      <c r="E308">
        <v>-2998.0328780346172</v>
      </c>
      <c r="F308">
        <v>1046.9150974064235</v>
      </c>
      <c r="G308">
        <v>0.13951243041089778</v>
      </c>
      <c r="H308">
        <v>3.3640703566909753</v>
      </c>
      <c r="I308">
        <v>1.5785613966875762</v>
      </c>
      <c r="J308">
        <v>0.45417136403190639</v>
      </c>
    </row>
    <row r="309" spans="1:10" x14ac:dyDescent="0.5">
      <c r="A309" t="s">
        <v>194</v>
      </c>
      <c r="B309">
        <v>-1.5573620315423452E-11</v>
      </c>
      <c r="C309">
        <v>-79.116117144728378</v>
      </c>
      <c r="D309">
        <v>5646.58247994884</v>
      </c>
      <c r="E309">
        <v>-2947.1252734371292</v>
      </c>
      <c r="F309">
        <v>1188.0781429096078</v>
      </c>
      <c r="G309">
        <v>1.2299266675635465</v>
      </c>
      <c r="H309">
        <v>7.4723587055694756</v>
      </c>
      <c r="I309">
        <v>173.62506984375307</v>
      </c>
      <c r="J309">
        <v>0</v>
      </c>
    </row>
    <row r="310" spans="1:10" x14ac:dyDescent="0.5">
      <c r="A310" t="s">
        <v>115</v>
      </c>
    </row>
    <row r="311" spans="1:10" x14ac:dyDescent="0.5">
      <c r="A311" t="s">
        <v>193</v>
      </c>
      <c r="B311">
        <v>1.3701478624111647E-11</v>
      </c>
      <c r="C311">
        <v>-59.242451998603428</v>
      </c>
      <c r="D311">
        <v>3393.1675668909556</v>
      </c>
      <c r="E311">
        <v>-1920.2028092312648</v>
      </c>
      <c r="F311">
        <v>667.40565183605167</v>
      </c>
      <c r="G311">
        <v>1.7391783919410408</v>
      </c>
      <c r="H311">
        <v>9.618572086603983</v>
      </c>
      <c r="I311">
        <v>371.06908094797791</v>
      </c>
      <c r="J311">
        <v>0</v>
      </c>
    </row>
    <row r="312" spans="1:10" x14ac:dyDescent="0.5">
      <c r="A312" t="s">
        <v>194</v>
      </c>
      <c r="B312">
        <v>-2.4331936177301715E-12</v>
      </c>
      <c r="C312">
        <v>-86.873921269571838</v>
      </c>
      <c r="D312">
        <v>3820.8019958771165</v>
      </c>
      <c r="E312">
        <v>-1358.9306835098259</v>
      </c>
      <c r="F312">
        <v>572.25940235253267</v>
      </c>
      <c r="G312">
        <v>2.8320140244925511</v>
      </c>
      <c r="H312">
        <v>17.607735464085192</v>
      </c>
      <c r="I312">
        <v>1622.7752153105355</v>
      </c>
      <c r="J312">
        <v>0</v>
      </c>
    </row>
    <row r="313" spans="1:10" x14ac:dyDescent="0.5">
      <c r="A313" t="s">
        <v>116</v>
      </c>
    </row>
    <row r="314" spans="1:10" x14ac:dyDescent="0.5">
      <c r="A314" t="s">
        <v>193</v>
      </c>
      <c r="B314">
        <v>-3.3810760828896198E-13</v>
      </c>
      <c r="C314">
        <v>-37.137729337463327</v>
      </c>
      <c r="D314">
        <v>1272.2250006950412</v>
      </c>
      <c r="E314">
        <v>-767.0205346288692</v>
      </c>
      <c r="F314">
        <v>416.52253479040576</v>
      </c>
      <c r="G314">
        <v>0.52314099450821272</v>
      </c>
      <c r="H314">
        <v>3.0730108321600764</v>
      </c>
      <c r="I314">
        <v>7.2453860552491092</v>
      </c>
      <c r="J314">
        <v>2.6710647037172852E-2</v>
      </c>
    </row>
    <row r="315" spans="1:10" x14ac:dyDescent="0.5">
      <c r="A315" t="s">
        <v>194</v>
      </c>
      <c r="B315">
        <v>2.8406944906024579E-12</v>
      </c>
      <c r="C315">
        <v>-5.4612978013137763</v>
      </c>
      <c r="D315">
        <v>972.6143042590229</v>
      </c>
      <c r="E315">
        <v>-930.42069352041472</v>
      </c>
      <c r="F315">
        <v>358.25295466599437</v>
      </c>
      <c r="G315">
        <v>0.21199039258730296</v>
      </c>
      <c r="H315">
        <v>3.2977634332891208</v>
      </c>
      <c r="I315">
        <v>1.9224134515901024</v>
      </c>
      <c r="J315">
        <v>0.38243111792260942</v>
      </c>
    </row>
    <row r="316" spans="1:10" x14ac:dyDescent="0.5">
      <c r="A316" t="s">
        <v>117</v>
      </c>
    </row>
    <row r="317" spans="1:10" x14ac:dyDescent="0.5">
      <c r="A317" t="s">
        <v>193</v>
      </c>
      <c r="B317">
        <v>-3.21276050496411E-12</v>
      </c>
      <c r="C317">
        <v>10.071390356984011</v>
      </c>
      <c r="D317">
        <v>1135.9939085705983</v>
      </c>
      <c r="E317">
        <v>-1228.9694373145048</v>
      </c>
      <c r="F317">
        <v>448.00034798768525</v>
      </c>
      <c r="G317">
        <v>5.7960538423022061E-2</v>
      </c>
      <c r="H317">
        <v>2.7965051791696252</v>
      </c>
      <c r="I317">
        <v>0.26649526793265332</v>
      </c>
      <c r="J317">
        <v>0.8752483240563057</v>
      </c>
    </row>
    <row r="318" spans="1:10" x14ac:dyDescent="0.5">
      <c r="A318" t="s">
        <v>194</v>
      </c>
      <c r="B318">
        <v>6.7503405462756948E-12</v>
      </c>
      <c r="C318">
        <v>-6.9598954559019148</v>
      </c>
      <c r="D318">
        <v>1322.8686365208796</v>
      </c>
      <c r="E318">
        <v>-1332.1879485627032</v>
      </c>
      <c r="F318">
        <v>419.45176546125487</v>
      </c>
      <c r="G318">
        <v>0.17294963364451862</v>
      </c>
      <c r="H318">
        <v>4.0955632169126037</v>
      </c>
      <c r="I318">
        <v>9.2582270639809607</v>
      </c>
      <c r="J318">
        <v>9.7634102181298754E-3</v>
      </c>
    </row>
    <row r="319" spans="1:10" x14ac:dyDescent="0.5">
      <c r="A319" t="s">
        <v>118</v>
      </c>
    </row>
    <row r="320" spans="1:10" x14ac:dyDescent="0.5">
      <c r="A320" t="s">
        <v>193</v>
      </c>
      <c r="B320">
        <v>8.5338950913109176E-13</v>
      </c>
      <c r="C320">
        <v>-13.274551337950697</v>
      </c>
      <c r="D320">
        <v>711.1505065989727</v>
      </c>
      <c r="E320">
        <v>-512.60629274840994</v>
      </c>
      <c r="F320">
        <v>220.33122255430723</v>
      </c>
      <c r="G320">
        <v>0.19736604471122632</v>
      </c>
      <c r="H320">
        <v>3.2116087873555732</v>
      </c>
      <c r="I320">
        <v>1.4326260311195484</v>
      </c>
      <c r="J320">
        <v>0.48855021644333663</v>
      </c>
    </row>
    <row r="321" spans="1:10" x14ac:dyDescent="0.5">
      <c r="A321" t="s">
        <v>194</v>
      </c>
      <c r="B321">
        <v>-1.6359093012409164E-12</v>
      </c>
      <c r="C321">
        <v>-6.0036641824713115</v>
      </c>
      <c r="D321">
        <v>1507.1032099763147</v>
      </c>
      <c r="E321">
        <v>-485.60102219460896</v>
      </c>
      <c r="F321">
        <v>221.50326365549662</v>
      </c>
      <c r="G321">
        <v>1.968381537653344</v>
      </c>
      <c r="H321">
        <v>15.730699964055425</v>
      </c>
      <c r="I321">
        <v>1175.3408315788906</v>
      </c>
      <c r="J321">
        <v>0</v>
      </c>
    </row>
    <row r="322" spans="1:10" x14ac:dyDescent="0.5">
      <c r="A322" t="s">
        <v>119</v>
      </c>
    </row>
    <row r="323" spans="1:10" x14ac:dyDescent="0.5">
      <c r="A323" t="s">
        <v>193</v>
      </c>
      <c r="B323">
        <v>-9.8700845476493915E-13</v>
      </c>
      <c r="C323">
        <v>26.333365261761287</v>
      </c>
      <c r="D323">
        <v>555.85727535183514</v>
      </c>
      <c r="E323">
        <v>-543.09077310966336</v>
      </c>
      <c r="F323">
        <v>205.37723741120084</v>
      </c>
      <c r="G323">
        <v>-0.12407960810787817</v>
      </c>
      <c r="H323">
        <v>2.7629510835565969</v>
      </c>
      <c r="I323">
        <v>0.66171637516514725</v>
      </c>
      <c r="J323">
        <v>0.71830702667396784</v>
      </c>
    </row>
    <row r="324" spans="1:10" x14ac:dyDescent="0.5">
      <c r="A324" t="s">
        <v>194</v>
      </c>
      <c r="B324">
        <v>9.9217603829773982E-13</v>
      </c>
      <c r="C324">
        <v>-25.334561623049012</v>
      </c>
      <c r="D324">
        <v>798.34347816197533</v>
      </c>
      <c r="E324">
        <v>-308.96584448456269</v>
      </c>
      <c r="F324">
        <v>177.45682060563976</v>
      </c>
      <c r="G324">
        <v>1.1557844169091471</v>
      </c>
      <c r="H324">
        <v>5.5177380928846871</v>
      </c>
      <c r="I324">
        <v>78.01018882339838</v>
      </c>
      <c r="J324">
        <v>0</v>
      </c>
    </row>
    <row r="325" spans="1:10" x14ac:dyDescent="0.5">
      <c r="A325" t="s">
        <v>120</v>
      </c>
    </row>
    <row r="326" spans="1:10" x14ac:dyDescent="0.5">
      <c r="A326" t="s">
        <v>193</v>
      </c>
      <c r="B326">
        <v>1.6610089926859485E-12</v>
      </c>
      <c r="C326">
        <v>-1.4144618048139819</v>
      </c>
      <c r="D326">
        <v>599.09484430145812</v>
      </c>
      <c r="E326">
        <v>-373.54765628850237</v>
      </c>
      <c r="F326">
        <v>156.88120574714995</v>
      </c>
      <c r="G326">
        <v>0.53118773589575874</v>
      </c>
      <c r="H326">
        <v>4.2999905389803672</v>
      </c>
      <c r="I326">
        <v>19.190276000135547</v>
      </c>
      <c r="J326">
        <v>6.8058835423268071E-5</v>
      </c>
    </row>
    <row r="327" spans="1:10" x14ac:dyDescent="0.5">
      <c r="A327" t="s">
        <v>194</v>
      </c>
      <c r="B327">
        <v>2.5690272420209338E-13</v>
      </c>
      <c r="C327">
        <v>4.6051159805217594</v>
      </c>
      <c r="D327">
        <v>382.89335820527413</v>
      </c>
      <c r="E327">
        <v>-357.39388787011603</v>
      </c>
      <c r="F327">
        <v>118.46527102141422</v>
      </c>
      <c r="G327">
        <v>-9.1468915204821116E-2</v>
      </c>
      <c r="H327">
        <v>3.1960840888649535</v>
      </c>
      <c r="I327">
        <v>0.58244410658160628</v>
      </c>
      <c r="J327">
        <v>0.74734970812962209</v>
      </c>
    </row>
    <row r="328" spans="1:10" x14ac:dyDescent="0.5">
      <c r="A328" t="s">
        <v>121</v>
      </c>
    </row>
    <row r="329" spans="1:10" x14ac:dyDescent="0.5">
      <c r="A329" t="s">
        <v>193</v>
      </c>
      <c r="B329">
        <v>-9.9808184804951214E-13</v>
      </c>
      <c r="C329">
        <v>6.1382688329804296</v>
      </c>
      <c r="D329">
        <v>5897.9395470128411</v>
      </c>
      <c r="E329">
        <v>-3586.4686669701405</v>
      </c>
      <c r="F329">
        <v>1399.1537044384331</v>
      </c>
      <c r="G329">
        <v>0.30264156711850126</v>
      </c>
      <c r="H329">
        <v>4.3516164473532264</v>
      </c>
      <c r="I329">
        <v>15.130469625205164</v>
      </c>
      <c r="J329">
        <v>5.181556839974899E-4</v>
      </c>
    </row>
    <row r="330" spans="1:10" x14ac:dyDescent="0.5">
      <c r="A330" t="s">
        <v>194</v>
      </c>
      <c r="B330">
        <v>-5.7546210221268915E-11</v>
      </c>
      <c r="C330">
        <v>-72.978252452969173</v>
      </c>
      <c r="D330">
        <v>4664.1493805852151</v>
      </c>
      <c r="E330">
        <v>-3346.9244674935762</v>
      </c>
      <c r="F330">
        <v>1424.848780715035</v>
      </c>
      <c r="G330">
        <v>0.28350414323172085</v>
      </c>
      <c r="H330">
        <v>3.3390682370801281</v>
      </c>
      <c r="I330">
        <v>3.0442236253050012</v>
      </c>
      <c r="J330">
        <v>0.21825049577942923</v>
      </c>
    </row>
    <row r="331" spans="1:10" x14ac:dyDescent="0.5">
      <c r="A331" t="s">
        <v>122</v>
      </c>
    </row>
    <row r="332" spans="1:10" x14ac:dyDescent="0.5">
      <c r="A332" t="s">
        <v>193</v>
      </c>
      <c r="B332">
        <v>-3.4991922779250648E-12</v>
      </c>
      <c r="C332">
        <v>-121.35235587933539</v>
      </c>
      <c r="D332">
        <v>4087.3229300296734</v>
      </c>
      <c r="E332">
        <v>-1988.8162321693089</v>
      </c>
      <c r="F332">
        <v>969.36094165651161</v>
      </c>
      <c r="G332">
        <v>0.7858511531152309</v>
      </c>
      <c r="H332">
        <v>4.4395996268822921</v>
      </c>
      <c r="I332">
        <v>30.559222087370298</v>
      </c>
      <c r="J332">
        <v>2.312859429531855E-7</v>
      </c>
    </row>
    <row r="333" spans="1:10" x14ac:dyDescent="0.5">
      <c r="A333" t="s">
        <v>194</v>
      </c>
      <c r="B333">
        <v>5.1483896511074687E-12</v>
      </c>
      <c r="C333">
        <v>11.966189934699969</v>
      </c>
      <c r="D333">
        <v>1451.767073634498</v>
      </c>
      <c r="E333">
        <v>-1695.0342516888045</v>
      </c>
      <c r="F333">
        <v>559.12200487741927</v>
      </c>
      <c r="G333">
        <v>-0.15913378850203846</v>
      </c>
      <c r="H333">
        <v>3.4107022830812861</v>
      </c>
      <c r="I333">
        <v>1.9937355044375371</v>
      </c>
      <c r="J333">
        <v>0.3690335372486836</v>
      </c>
    </row>
    <row r="334" spans="1:10" x14ac:dyDescent="0.5">
      <c r="A334" t="s">
        <v>123</v>
      </c>
    </row>
    <row r="335" spans="1:10" x14ac:dyDescent="0.5">
      <c r="A335" t="s">
        <v>193</v>
      </c>
      <c r="B335">
        <v>-5.6341425031907372E-12</v>
      </c>
      <c r="C335">
        <v>-15.431538445412116</v>
      </c>
      <c r="D335">
        <v>2346.3793045244856</v>
      </c>
      <c r="E335">
        <v>-1652.9228425772944</v>
      </c>
      <c r="F335">
        <v>642.42008389030286</v>
      </c>
      <c r="G335">
        <v>0.32142515208346734</v>
      </c>
      <c r="H335">
        <v>3.4278646379915871</v>
      </c>
      <c r="I335">
        <v>4.1385650988340785</v>
      </c>
      <c r="J335">
        <v>0.12627634625159301</v>
      </c>
    </row>
    <row r="336" spans="1:10" x14ac:dyDescent="0.5">
      <c r="A336" t="s">
        <v>194</v>
      </c>
      <c r="B336">
        <v>3.7487127399374432E-12</v>
      </c>
      <c r="C336">
        <v>39.318700288942978</v>
      </c>
      <c r="D336">
        <v>1595.9705579112037</v>
      </c>
      <c r="E336">
        <v>-1243.9254368810084</v>
      </c>
      <c r="F336">
        <v>491.26339598649867</v>
      </c>
      <c r="G336">
        <v>3.8393813972692127E-2</v>
      </c>
      <c r="H336">
        <v>2.7187886973810445</v>
      </c>
      <c r="I336">
        <v>0.42549035272048863</v>
      </c>
      <c r="J336">
        <v>0.80836210074593839</v>
      </c>
    </row>
    <row r="337" spans="1:10" x14ac:dyDescent="0.5">
      <c r="A337" t="s">
        <v>124</v>
      </c>
    </row>
    <row r="338" spans="1:10" x14ac:dyDescent="0.5">
      <c r="A338" t="s">
        <v>193</v>
      </c>
      <c r="B338">
        <v>3.7324717631200692E-12</v>
      </c>
      <c r="C338">
        <v>-83.117841167211736</v>
      </c>
      <c r="D338">
        <v>2156.613107462148</v>
      </c>
      <c r="E338">
        <v>-1467.9819916929955</v>
      </c>
      <c r="F338">
        <v>651.44647204251692</v>
      </c>
      <c r="G338">
        <v>0.57262178745499126</v>
      </c>
      <c r="H338">
        <v>3.5548093419122067</v>
      </c>
      <c r="I338">
        <v>10.903108921502231</v>
      </c>
      <c r="J338">
        <v>4.2896314417313341E-3</v>
      </c>
    </row>
    <row r="339" spans="1:10" x14ac:dyDescent="0.5">
      <c r="A339" t="s">
        <v>194</v>
      </c>
      <c r="B339">
        <v>1.0984806138296407E-12</v>
      </c>
      <c r="C339">
        <v>-45.805002551963298</v>
      </c>
      <c r="D339">
        <v>1324.7462115728322</v>
      </c>
      <c r="E339">
        <v>-1150.3259422267147</v>
      </c>
      <c r="F339">
        <v>383.44731900720166</v>
      </c>
      <c r="G339">
        <v>0.42491789539101493</v>
      </c>
      <c r="H339">
        <v>4.2668960056154699</v>
      </c>
      <c r="I339">
        <v>15.954524356780245</v>
      </c>
      <c r="J339">
        <v>3.4317769682956634E-4</v>
      </c>
    </row>
    <row r="340" spans="1:10" x14ac:dyDescent="0.5">
      <c r="A340" t="s">
        <v>125</v>
      </c>
    </row>
    <row r="341" spans="1:10" x14ac:dyDescent="0.5">
      <c r="A341" t="s">
        <v>193</v>
      </c>
      <c r="B341">
        <v>2.2418453817727503E-11</v>
      </c>
      <c r="C341">
        <v>53.240586184976564</v>
      </c>
      <c r="D341">
        <v>2656.0661781202471</v>
      </c>
      <c r="E341">
        <v>-2984.126479622184</v>
      </c>
      <c r="F341">
        <v>1025.0479369843224</v>
      </c>
      <c r="G341">
        <v>-0.1011207412684739</v>
      </c>
      <c r="H341">
        <v>3.5300066666683891</v>
      </c>
      <c r="I341">
        <v>2.3987559707889652</v>
      </c>
      <c r="J341">
        <v>0.3013816173895385</v>
      </c>
    </row>
    <row r="342" spans="1:10" x14ac:dyDescent="0.5">
      <c r="A342" t="s">
        <v>194</v>
      </c>
      <c r="B342">
        <v>-1.089031318226805E-11</v>
      </c>
      <c r="C342">
        <v>-55.491782580912059</v>
      </c>
      <c r="D342">
        <v>2438.4753196031161</v>
      </c>
      <c r="E342">
        <v>-2451.3931596317934</v>
      </c>
      <c r="F342">
        <v>850.74502911488366</v>
      </c>
      <c r="G342">
        <v>9.0462586516184169E-3</v>
      </c>
      <c r="H342">
        <v>3.640317857840933</v>
      </c>
      <c r="I342">
        <v>3.0399554567297304</v>
      </c>
      <c r="J342">
        <v>0.21871675807780433</v>
      </c>
    </row>
    <row r="343" spans="1:10" x14ac:dyDescent="0.5">
      <c r="A343" t="s">
        <v>126</v>
      </c>
    </row>
    <row r="344" spans="1:10" x14ac:dyDescent="0.5">
      <c r="A344" t="s">
        <v>193</v>
      </c>
      <c r="B344">
        <v>-1.0157992773048289E-11</v>
      </c>
      <c r="C344">
        <v>-43.662778689926199</v>
      </c>
      <c r="D344">
        <v>2051.544060307373</v>
      </c>
      <c r="E344">
        <v>-2103.8167107081572</v>
      </c>
      <c r="F344">
        <v>792.08965353821748</v>
      </c>
      <c r="G344">
        <v>0.17034771839275023</v>
      </c>
      <c r="H344">
        <v>2.7881538317567274</v>
      </c>
      <c r="I344">
        <v>0.95664497337792187</v>
      </c>
      <c r="J344">
        <v>0.61982228031357178</v>
      </c>
    </row>
    <row r="345" spans="1:10" x14ac:dyDescent="0.5">
      <c r="A345" t="s">
        <v>194</v>
      </c>
      <c r="B345">
        <v>2.126091510638014E-13</v>
      </c>
      <c r="C345">
        <v>-4.5711839591203898</v>
      </c>
      <c r="D345">
        <v>3356.8765863012759</v>
      </c>
      <c r="E345">
        <v>-1484.8381108345402</v>
      </c>
      <c r="F345">
        <v>674.13585089248897</v>
      </c>
      <c r="G345">
        <v>0.61975275514629369</v>
      </c>
      <c r="H345">
        <v>6.0609824089793758</v>
      </c>
      <c r="I345">
        <v>73.337668997913042</v>
      </c>
      <c r="J345">
        <v>1.1102230246251565E-16</v>
      </c>
    </row>
    <row r="346" spans="1:10" x14ac:dyDescent="0.5">
      <c r="A346" t="s">
        <v>127</v>
      </c>
    </row>
    <row r="347" spans="1:10" x14ac:dyDescent="0.5">
      <c r="A347" t="s">
        <v>193</v>
      </c>
      <c r="B347">
        <v>3.7029427143612076E-12</v>
      </c>
      <c r="C347">
        <v>40.213624531377718</v>
      </c>
      <c r="D347">
        <v>1123.5029556922691</v>
      </c>
      <c r="E347">
        <v>-957.86262907310993</v>
      </c>
      <c r="F347">
        <v>382.9815897024763</v>
      </c>
      <c r="G347">
        <v>-0.22366973546147823</v>
      </c>
      <c r="H347">
        <v>2.9534530993201917</v>
      </c>
      <c r="I347">
        <v>1.3097900909906672</v>
      </c>
      <c r="J347">
        <v>0.51949658323247339</v>
      </c>
    </row>
    <row r="348" spans="1:10" x14ac:dyDescent="0.5">
      <c r="A348" t="s">
        <v>194</v>
      </c>
      <c r="B348">
        <v>-8.4482608499102201E-12</v>
      </c>
      <c r="C348">
        <v>-8.7455313412508531</v>
      </c>
      <c r="D348">
        <v>992.40508067190603</v>
      </c>
      <c r="E348">
        <v>-925.18367006576955</v>
      </c>
      <c r="F348">
        <v>366.57803155840827</v>
      </c>
      <c r="G348">
        <v>0.22902113914248648</v>
      </c>
      <c r="H348">
        <v>3.0072522031887559</v>
      </c>
      <c r="I348">
        <v>1.3867925717939127</v>
      </c>
      <c r="J348">
        <v>0.49987546284357343</v>
      </c>
    </row>
    <row r="349" spans="1:10" x14ac:dyDescent="0.5">
      <c r="A349" t="s">
        <v>128</v>
      </c>
    </row>
    <row r="350" spans="1:10" x14ac:dyDescent="0.5">
      <c r="A350" t="s">
        <v>193</v>
      </c>
      <c r="B350">
        <v>-4.8427639964532538E-13</v>
      </c>
      <c r="C350">
        <v>-73.136062866420616</v>
      </c>
      <c r="D350">
        <v>2184.7437831433799</v>
      </c>
      <c r="E350">
        <v>-1949.2346296701744</v>
      </c>
      <c r="F350">
        <v>721.94916879811785</v>
      </c>
      <c r="G350">
        <v>0.1660888565866511</v>
      </c>
      <c r="H350">
        <v>3.1033808753731531</v>
      </c>
      <c r="I350">
        <v>0.85520672281448584</v>
      </c>
      <c r="J350">
        <v>0.65206999964001433</v>
      </c>
    </row>
    <row r="351" spans="1:10" x14ac:dyDescent="0.5">
      <c r="A351" t="s">
        <v>194</v>
      </c>
      <c r="B351">
        <v>-5.580990215424787E-13</v>
      </c>
      <c r="C351">
        <v>-7.7423022685143223</v>
      </c>
      <c r="D351">
        <v>1314.0169636329747</v>
      </c>
      <c r="E351">
        <v>-1227.0595056646944</v>
      </c>
      <c r="F351">
        <v>490.65916339696912</v>
      </c>
      <c r="G351">
        <v>0.11401357562640342</v>
      </c>
      <c r="H351">
        <v>2.8578673227858022</v>
      </c>
      <c r="I351">
        <v>0.41050506830315608</v>
      </c>
      <c r="J351">
        <v>0.81444161611679711</v>
      </c>
    </row>
    <row r="352" spans="1:10" x14ac:dyDescent="0.5">
      <c r="A352" t="s">
        <v>129</v>
      </c>
    </row>
    <row r="353" spans="1:10" x14ac:dyDescent="0.5">
      <c r="A353" t="s">
        <v>193</v>
      </c>
      <c r="B353">
        <v>1.7481196865245894E-11</v>
      </c>
      <c r="C353">
        <v>-181.30824888587813</v>
      </c>
      <c r="D353">
        <v>4299.0299217018328</v>
      </c>
      <c r="E353">
        <v>-3120.9576016154169</v>
      </c>
      <c r="F353">
        <v>1446.0983603039242</v>
      </c>
      <c r="G353">
        <v>0.49828743019035171</v>
      </c>
      <c r="H353">
        <v>3.2010684118179089</v>
      </c>
      <c r="I353">
        <v>6.8776122228797583</v>
      </c>
      <c r="J353">
        <v>3.2102989849973063E-2</v>
      </c>
    </row>
    <row r="354" spans="1:10" x14ac:dyDescent="0.5">
      <c r="A354" t="s">
        <v>194</v>
      </c>
      <c r="B354">
        <v>-8.3980614670201558E-12</v>
      </c>
      <c r="C354">
        <v>-35.041373113133886</v>
      </c>
      <c r="D354">
        <v>2416.6224226953454</v>
      </c>
      <c r="E354">
        <v>-1531.0235349555114</v>
      </c>
      <c r="F354">
        <v>658.43659942856766</v>
      </c>
      <c r="G354">
        <v>0.43128492627674564</v>
      </c>
      <c r="H354">
        <v>3.4730793023690869</v>
      </c>
      <c r="I354">
        <v>6.594314947185218</v>
      </c>
      <c r="J354">
        <v>3.698815792704413E-2</v>
      </c>
    </row>
    <row r="355" spans="1:10" x14ac:dyDescent="0.5">
      <c r="A355" t="s">
        <v>130</v>
      </c>
    </row>
    <row r="356" spans="1:10" x14ac:dyDescent="0.5">
      <c r="A356" t="s">
        <v>193</v>
      </c>
      <c r="B356">
        <v>-4.3702992163114733E-13</v>
      </c>
      <c r="C356">
        <v>-12.4003055584501</v>
      </c>
      <c r="D356">
        <v>1454.1868661510703</v>
      </c>
      <c r="E356">
        <v>-535.10913927686533</v>
      </c>
      <c r="F356">
        <v>268.20540600057274</v>
      </c>
      <c r="G356">
        <v>1.2669261032193895</v>
      </c>
      <c r="H356">
        <v>7.6330255779303444</v>
      </c>
      <c r="I356">
        <v>185.76018544239014</v>
      </c>
      <c r="J356">
        <v>0</v>
      </c>
    </row>
    <row r="357" spans="1:10" x14ac:dyDescent="0.5">
      <c r="A357" t="s">
        <v>194</v>
      </c>
      <c r="B357">
        <v>2.4804400957443496E-13</v>
      </c>
      <c r="C357">
        <v>-23.643768620967194</v>
      </c>
      <c r="D357">
        <v>566.06641408957239</v>
      </c>
      <c r="E357">
        <v>-394.54188453076949</v>
      </c>
      <c r="F357">
        <v>149.28071641757634</v>
      </c>
      <c r="G357">
        <v>0.49218910701849189</v>
      </c>
      <c r="H357">
        <v>3.9208071359328955</v>
      </c>
      <c r="I357">
        <v>12.405664339099065</v>
      </c>
      <c r="J357">
        <v>2.0236910761849414E-3</v>
      </c>
    </row>
    <row r="358" spans="1:10" x14ac:dyDescent="0.5">
      <c r="A358" t="s">
        <v>131</v>
      </c>
    </row>
    <row r="359" spans="1:10" x14ac:dyDescent="0.5">
      <c r="A359" t="s">
        <v>193</v>
      </c>
      <c r="B359">
        <v>1.4646408184395209E-11</v>
      </c>
      <c r="C359">
        <v>-96.407096491173434</v>
      </c>
      <c r="D359">
        <v>3804.9103987176568</v>
      </c>
      <c r="E359">
        <v>-2446.9303076994402</v>
      </c>
      <c r="F359">
        <v>990.52006005068756</v>
      </c>
      <c r="G359">
        <v>0.81940146576056849</v>
      </c>
      <c r="H359">
        <v>4.5133012446685123</v>
      </c>
      <c r="I359">
        <v>33.439878484260234</v>
      </c>
      <c r="J359">
        <v>5.4780078362348661E-8</v>
      </c>
    </row>
    <row r="360" spans="1:10" x14ac:dyDescent="0.5">
      <c r="A360" t="s">
        <v>194</v>
      </c>
      <c r="B360">
        <v>-1.3914087775175448E-11</v>
      </c>
      <c r="C360">
        <v>-174.11185561024649</v>
      </c>
      <c r="D360">
        <v>6529.5771778152703</v>
      </c>
      <c r="E360">
        <v>-2768.1707300088528</v>
      </c>
      <c r="F360">
        <v>1250.3722550781097</v>
      </c>
      <c r="G360">
        <v>1.6733640022974767</v>
      </c>
      <c r="H360">
        <v>8.7840592605528744</v>
      </c>
      <c r="I360">
        <v>296.59694642181216</v>
      </c>
      <c r="J360">
        <v>0</v>
      </c>
    </row>
    <row r="361" spans="1:10" x14ac:dyDescent="0.5">
      <c r="A361" t="s">
        <v>132</v>
      </c>
    </row>
    <row r="362" spans="1:10" x14ac:dyDescent="0.5">
      <c r="A362" t="s">
        <v>193</v>
      </c>
      <c r="B362">
        <v>-8.563424140069779E-12</v>
      </c>
      <c r="C362">
        <v>113.53102922347352</v>
      </c>
      <c r="D362">
        <v>5655.9049853108627</v>
      </c>
      <c r="E362">
        <v>-4521.8666486039656</v>
      </c>
      <c r="F362">
        <v>2095.8219368230552</v>
      </c>
      <c r="G362">
        <v>0.19408233459914995</v>
      </c>
      <c r="H362">
        <v>2.7015515642230916</v>
      </c>
      <c r="I362">
        <v>1.429789327330808</v>
      </c>
      <c r="J362">
        <v>0.48924364421437183</v>
      </c>
    </row>
    <row r="363" spans="1:10" x14ac:dyDescent="0.5">
      <c r="A363" t="s">
        <v>194</v>
      </c>
      <c r="B363">
        <v>2.1379031301415586E-12</v>
      </c>
      <c r="C363">
        <v>78.847440843507229</v>
      </c>
      <c r="D363">
        <v>5306.7529813118526</v>
      </c>
      <c r="E363">
        <v>-3496.915420759381</v>
      </c>
      <c r="F363">
        <v>1595.1467056954411</v>
      </c>
      <c r="G363">
        <v>0.21067702584056106</v>
      </c>
      <c r="H363">
        <v>2.8459176158216577</v>
      </c>
      <c r="I363">
        <v>1.2491705410906007</v>
      </c>
      <c r="J363">
        <v>0.53548346323834828</v>
      </c>
    </row>
    <row r="364" spans="1:10" x14ac:dyDescent="0.5">
      <c r="A364" t="s">
        <v>133</v>
      </c>
    </row>
    <row r="365" spans="1:10" x14ac:dyDescent="0.5">
      <c r="A365" t="s">
        <v>193</v>
      </c>
      <c r="B365">
        <v>3.2363837439711993E-12</v>
      </c>
      <c r="C365">
        <v>-35.851006542192408</v>
      </c>
      <c r="D365">
        <v>979.39557219720518</v>
      </c>
      <c r="E365">
        <v>-776.44025922998298</v>
      </c>
      <c r="F365">
        <v>289.43504421193023</v>
      </c>
      <c r="G365">
        <v>0.34518949467861199</v>
      </c>
      <c r="H365">
        <v>3.6733003184508037</v>
      </c>
      <c r="I365">
        <v>6.4587278323625217</v>
      </c>
      <c r="J365">
        <v>3.9582668677518695E-2</v>
      </c>
    </row>
    <row r="366" spans="1:10" x14ac:dyDescent="0.5">
      <c r="A366" t="s">
        <v>194</v>
      </c>
      <c r="B366">
        <v>3.277724412233605E-12</v>
      </c>
      <c r="C366">
        <v>-17.184390565750164</v>
      </c>
      <c r="D366">
        <v>521.80479026151897</v>
      </c>
      <c r="E366">
        <v>-451.92565936309802</v>
      </c>
      <c r="F366">
        <v>191.78019984858244</v>
      </c>
      <c r="G366">
        <v>0.20763949151465949</v>
      </c>
      <c r="H366">
        <v>3.1013122055287168</v>
      </c>
      <c r="I366">
        <v>1.2577946536377504</v>
      </c>
      <c r="J366">
        <v>0.53317939960742555</v>
      </c>
    </row>
    <row r="367" spans="1:10" x14ac:dyDescent="0.5">
      <c r="A367" t="s">
        <v>134</v>
      </c>
    </row>
    <row r="368" spans="1:10" x14ac:dyDescent="0.5">
      <c r="A368" t="s">
        <v>193</v>
      </c>
      <c r="B368">
        <v>-5.2325474400702231E-12</v>
      </c>
      <c r="C368">
        <v>-128.01434416097982</v>
      </c>
      <c r="D368">
        <v>3267.7702563631065</v>
      </c>
      <c r="E368">
        <v>-1617.3124012874359</v>
      </c>
      <c r="F368">
        <v>897.88744641369146</v>
      </c>
      <c r="G368">
        <v>1.4137588449901721</v>
      </c>
      <c r="H368">
        <v>5.552921128501195</v>
      </c>
      <c r="I368">
        <v>96.5527682771597</v>
      </c>
      <c r="J368">
        <v>0</v>
      </c>
    </row>
    <row r="369" spans="1:10" x14ac:dyDescent="0.5">
      <c r="A369" t="s">
        <v>194</v>
      </c>
      <c r="B369">
        <v>3.6999898094853218E-12</v>
      </c>
      <c r="C369">
        <v>6.9883256404688154</v>
      </c>
      <c r="D369">
        <v>2700.9911120874663</v>
      </c>
      <c r="E369">
        <v>-1628.2953263079035</v>
      </c>
      <c r="F369">
        <v>515.85186876033185</v>
      </c>
      <c r="G369">
        <v>1.053946429940533</v>
      </c>
      <c r="H369">
        <v>7.8121673814221291</v>
      </c>
      <c r="I369">
        <v>184.05825759327692</v>
      </c>
      <c r="J369">
        <v>0</v>
      </c>
    </row>
    <row r="370" spans="1:10" x14ac:dyDescent="0.5">
      <c r="A370" t="s">
        <v>135</v>
      </c>
    </row>
    <row r="371" spans="1:10" x14ac:dyDescent="0.5">
      <c r="A371" t="s">
        <v>193</v>
      </c>
      <c r="B371">
        <v>3.2777244122336048E-13</v>
      </c>
      <c r="C371">
        <v>-3.759222956860981</v>
      </c>
      <c r="D371">
        <v>278.39857586779749</v>
      </c>
      <c r="E371">
        <v>-198.95846133456871</v>
      </c>
      <c r="F371">
        <v>82.004984238276506</v>
      </c>
      <c r="G371">
        <v>0.34241533989034734</v>
      </c>
      <c r="H371">
        <v>3.4663704716053458</v>
      </c>
      <c r="I371">
        <v>4.7497436050010204</v>
      </c>
      <c r="J371">
        <v>9.3026414199957164E-2</v>
      </c>
    </row>
    <row r="372" spans="1:10" x14ac:dyDescent="0.5">
      <c r="A372" t="s">
        <v>194</v>
      </c>
      <c r="B372">
        <v>-2.6742244782243768E-13</v>
      </c>
      <c r="C372">
        <v>-10.043190630408837</v>
      </c>
      <c r="D372">
        <v>669.95081115778248</v>
      </c>
      <c r="E372">
        <v>-223.07369423924652</v>
      </c>
      <c r="F372">
        <v>93.832057922190216</v>
      </c>
      <c r="G372">
        <v>2.4622700640123392</v>
      </c>
      <c r="H372">
        <v>18.497956515790111</v>
      </c>
      <c r="I372">
        <v>1748.5072639215143</v>
      </c>
      <c r="J372">
        <v>0</v>
      </c>
    </row>
    <row r="373" spans="1:10" x14ac:dyDescent="0.5">
      <c r="A373" t="s">
        <v>136</v>
      </c>
    </row>
    <row r="374" spans="1:10" x14ac:dyDescent="0.5">
      <c r="A374" t="s">
        <v>193</v>
      </c>
      <c r="B374">
        <v>-2.5837917664003642E-12</v>
      </c>
      <c r="C374">
        <v>-21.707724554361903</v>
      </c>
      <c r="D374">
        <v>1726.0602174013584</v>
      </c>
      <c r="E374">
        <v>-1794.0021463339103</v>
      </c>
      <c r="F374">
        <v>566.16872186610669</v>
      </c>
      <c r="G374">
        <v>7.738804888659731E-2</v>
      </c>
      <c r="H374">
        <v>3.8368377230544408</v>
      </c>
      <c r="I374">
        <v>5.2069636755946433</v>
      </c>
      <c r="J374">
        <v>7.4015419356807888E-2</v>
      </c>
    </row>
    <row r="375" spans="1:10" x14ac:dyDescent="0.5">
      <c r="A375" t="s">
        <v>194</v>
      </c>
      <c r="B375">
        <v>1.5325576305849019E-12</v>
      </c>
      <c r="C375">
        <v>-10.197607253608112</v>
      </c>
      <c r="D375">
        <v>1984.9361183055407</v>
      </c>
      <c r="E375">
        <v>-1181.7663277014381</v>
      </c>
      <c r="F375">
        <v>537.67736348330391</v>
      </c>
      <c r="G375">
        <v>0.44673333217764216</v>
      </c>
      <c r="H375">
        <v>3.6562749871118685</v>
      </c>
      <c r="I375">
        <v>8.4056506930538504</v>
      </c>
      <c r="J375">
        <v>1.4953268914979501E-2</v>
      </c>
    </row>
    <row r="376" spans="1:10" x14ac:dyDescent="0.5">
      <c r="A376" t="s">
        <v>137</v>
      </c>
    </row>
    <row r="377" spans="1:10" x14ac:dyDescent="0.5">
      <c r="A377" t="s">
        <v>193</v>
      </c>
      <c r="B377">
        <v>1.7008732085104112E-12</v>
      </c>
      <c r="C377">
        <v>-52.438554039131873</v>
      </c>
      <c r="D377">
        <v>1289.7729451106293</v>
      </c>
      <c r="E377">
        <v>-908.94874609034196</v>
      </c>
      <c r="F377">
        <v>440.78655730268912</v>
      </c>
      <c r="G377">
        <v>0.40027389258413382</v>
      </c>
      <c r="H377">
        <v>2.7736267425713792</v>
      </c>
      <c r="I377">
        <v>4.4250911788815186</v>
      </c>
      <c r="J377">
        <v>0.1094217508331089</v>
      </c>
    </row>
    <row r="378" spans="1:10" x14ac:dyDescent="0.5">
      <c r="A378" t="s">
        <v>194</v>
      </c>
      <c r="B378">
        <v>-1.3140426697693282E-13</v>
      </c>
      <c r="C378">
        <v>-52.572933026603778</v>
      </c>
      <c r="D378">
        <v>1434.3323530216212</v>
      </c>
      <c r="E378">
        <v>-1059.9150710153785</v>
      </c>
      <c r="F378">
        <v>424.07063698288351</v>
      </c>
      <c r="G378">
        <v>0.49387383190282547</v>
      </c>
      <c r="H378">
        <v>3.8028884739179869</v>
      </c>
      <c r="I378">
        <v>11.050166664419097</v>
      </c>
      <c r="J378">
        <v>3.9855365547222243E-3</v>
      </c>
    </row>
    <row r="379" spans="1:10" x14ac:dyDescent="0.5">
      <c r="A379" t="s">
        <v>138</v>
      </c>
    </row>
    <row r="380" spans="1:10" x14ac:dyDescent="0.5">
      <c r="A380" t="s">
        <v>193</v>
      </c>
      <c r="B380">
        <v>6.5200139659565762E-12</v>
      </c>
      <c r="C380">
        <v>-66.91986722285219</v>
      </c>
      <c r="D380">
        <v>2829.0038627263639</v>
      </c>
      <c r="E380">
        <v>-1155.351760170568</v>
      </c>
      <c r="F380">
        <v>551.58879761249011</v>
      </c>
      <c r="G380">
        <v>1.1648812904821371</v>
      </c>
      <c r="H380">
        <v>6.880392756273026</v>
      </c>
      <c r="I380">
        <v>136.68008552036159</v>
      </c>
      <c r="J380">
        <v>0</v>
      </c>
    </row>
    <row r="381" spans="1:10" x14ac:dyDescent="0.5">
      <c r="A381" t="s">
        <v>194</v>
      </c>
      <c r="B381">
        <v>2.6192266249109977E-12</v>
      </c>
      <c r="C381">
        <v>-72.306379287387244</v>
      </c>
      <c r="D381">
        <v>4623.5852574503642</v>
      </c>
      <c r="E381">
        <v>-1353.2380347566514</v>
      </c>
      <c r="F381">
        <v>723.99036517999434</v>
      </c>
      <c r="G381">
        <v>2.1902656994311567</v>
      </c>
      <c r="H381">
        <v>13.025538391607515</v>
      </c>
      <c r="I381">
        <v>792.67393603537255</v>
      </c>
      <c r="J381">
        <v>0</v>
      </c>
    </row>
    <row r="382" spans="1:10" x14ac:dyDescent="0.5">
      <c r="A382" t="s">
        <v>139</v>
      </c>
    </row>
    <row r="383" spans="1:10" x14ac:dyDescent="0.5">
      <c r="A383" t="s">
        <v>193</v>
      </c>
      <c r="B383">
        <v>-5.2856997278361743E-13</v>
      </c>
      <c r="C383">
        <v>-91.247328771848686</v>
      </c>
      <c r="D383">
        <v>2852.9307116839614</v>
      </c>
      <c r="E383">
        <v>-2515.0821066112817</v>
      </c>
      <c r="F383">
        <v>1122.3845742493152</v>
      </c>
      <c r="G383">
        <v>0.17841336087622017</v>
      </c>
      <c r="H383">
        <v>2.7593593014583653</v>
      </c>
      <c r="I383">
        <v>1.1013513455463086</v>
      </c>
      <c r="J383">
        <v>0.57656011277099406</v>
      </c>
    </row>
    <row r="384" spans="1:10" x14ac:dyDescent="0.5">
      <c r="A384" t="s">
        <v>194</v>
      </c>
      <c r="B384">
        <v>3.1596082171981596E-13</v>
      </c>
      <c r="C384">
        <v>-50.756081343067933</v>
      </c>
      <c r="D384">
        <v>2153.61581594671</v>
      </c>
      <c r="E384">
        <v>-1806.6319874280127</v>
      </c>
      <c r="F384">
        <v>693.2103520492808</v>
      </c>
      <c r="G384">
        <v>0.58901410444119751</v>
      </c>
      <c r="H384">
        <v>3.7194174776769517</v>
      </c>
      <c r="I384">
        <v>12.867116411867542</v>
      </c>
      <c r="J384">
        <v>1.6067235977460514E-3</v>
      </c>
    </row>
    <row r="385" spans="1:10" x14ac:dyDescent="0.5">
      <c r="A385" t="s">
        <v>140</v>
      </c>
    </row>
    <row r="386" spans="1:10" x14ac:dyDescent="0.5">
      <c r="A386" t="s">
        <v>193</v>
      </c>
      <c r="B386">
        <v>-1.1368683772161603E-12</v>
      </c>
      <c r="C386">
        <v>-19.209667051389033</v>
      </c>
      <c r="D386">
        <v>722.87091567738617</v>
      </c>
      <c r="E386">
        <v>-426.29645850199631</v>
      </c>
      <c r="F386">
        <v>230.88704283129852</v>
      </c>
      <c r="G386">
        <v>0.47626802076598995</v>
      </c>
      <c r="H386">
        <v>2.9386406756939292</v>
      </c>
      <c r="I386">
        <v>5.9402476989089283</v>
      </c>
      <c r="J386">
        <v>5.1296956838368768E-2</v>
      </c>
    </row>
    <row r="387" spans="1:10" x14ac:dyDescent="0.5">
      <c r="A387" t="s">
        <v>194</v>
      </c>
      <c r="B387">
        <v>4.0750087287228601E-13</v>
      </c>
      <c r="C387">
        <v>-24.701223222753015</v>
      </c>
      <c r="D387">
        <v>577.36168189119417</v>
      </c>
      <c r="E387">
        <v>-424.20193426123569</v>
      </c>
      <c r="F387">
        <v>179.54131165205393</v>
      </c>
      <c r="G387">
        <v>0.65276533974332462</v>
      </c>
      <c r="H387">
        <v>3.6687114079052519</v>
      </c>
      <c r="I387">
        <v>14.44961053585059</v>
      </c>
      <c r="J387">
        <v>7.2829434755095068E-4</v>
      </c>
    </row>
    <row r="388" spans="1:10" x14ac:dyDescent="0.5">
      <c r="A388" t="s">
        <v>141</v>
      </c>
    </row>
    <row r="389" spans="1:10" x14ac:dyDescent="0.5">
      <c r="A389" t="s">
        <v>193</v>
      </c>
      <c r="B389">
        <v>1.5213365920565344E-11</v>
      </c>
      <c r="C389">
        <v>-63.633190335991458</v>
      </c>
      <c r="D389">
        <v>1859.1506959801773</v>
      </c>
      <c r="E389">
        <v>-1392.1014123791938</v>
      </c>
      <c r="F389">
        <v>498.25070891742763</v>
      </c>
      <c r="G389">
        <v>0.94713062157918759</v>
      </c>
      <c r="H389">
        <v>4.9456791770920177</v>
      </c>
      <c r="I389">
        <v>49.41676719558162</v>
      </c>
      <c r="J389">
        <v>1.8590240458138396E-11</v>
      </c>
    </row>
    <row r="390" spans="1:10" x14ac:dyDescent="0.5">
      <c r="A390" t="s">
        <v>194</v>
      </c>
      <c r="B390">
        <v>-5.7168238397155488E-12</v>
      </c>
      <c r="C390">
        <v>-93.169623123704696</v>
      </c>
      <c r="D390">
        <v>2680.0866324042436</v>
      </c>
      <c r="E390">
        <v>-1384.6641603541866</v>
      </c>
      <c r="F390">
        <v>546.68813675816182</v>
      </c>
      <c r="G390">
        <v>1.5488929724157063</v>
      </c>
      <c r="H390">
        <v>7.8853667489756605</v>
      </c>
      <c r="I390">
        <v>222.48894201872832</v>
      </c>
      <c r="J390">
        <v>0</v>
      </c>
    </row>
    <row r="391" spans="1:10" x14ac:dyDescent="0.5">
      <c r="A391" t="s">
        <v>142</v>
      </c>
    </row>
    <row r="392" spans="1:10" x14ac:dyDescent="0.5">
      <c r="A392" t="s">
        <v>193</v>
      </c>
      <c r="B392">
        <v>6.7769166901586694E-13</v>
      </c>
      <c r="C392">
        <v>-16.24841432359176</v>
      </c>
      <c r="D392">
        <v>1172.3168340557695</v>
      </c>
      <c r="E392">
        <v>-1233.8978222340797</v>
      </c>
      <c r="F392">
        <v>481.0452862068812</v>
      </c>
      <c r="G392">
        <v>-7.1188444791564234E-2</v>
      </c>
      <c r="H392">
        <v>2.9112717738113729</v>
      </c>
      <c r="I392">
        <v>0.14903580157634005</v>
      </c>
      <c r="J392">
        <v>0.92819085856232808</v>
      </c>
    </row>
    <row r="393" spans="1:10" x14ac:dyDescent="0.5">
      <c r="A393" t="s">
        <v>194</v>
      </c>
      <c r="B393">
        <v>-1.8367068328011734E-12</v>
      </c>
      <c r="C393">
        <v>4.5364926493393796</v>
      </c>
      <c r="D393">
        <v>1188.4548448940868</v>
      </c>
      <c r="E393">
        <v>-1478.2085671573004</v>
      </c>
      <c r="F393">
        <v>495.67329298935675</v>
      </c>
      <c r="G393">
        <v>-0.18507033808660242</v>
      </c>
      <c r="H393">
        <v>2.8245679366661869</v>
      </c>
      <c r="I393">
        <v>1.0193489183425428</v>
      </c>
      <c r="J393">
        <v>0.60069109646340269</v>
      </c>
    </row>
    <row r="394" spans="1:10" x14ac:dyDescent="0.5">
      <c r="A394" t="s">
        <v>143</v>
      </c>
    </row>
    <row r="395" spans="1:10" x14ac:dyDescent="0.5">
      <c r="A395" t="s">
        <v>193</v>
      </c>
      <c r="B395">
        <v>-7.3232040921976044E-13</v>
      </c>
      <c r="C395">
        <v>-63.605451991323207</v>
      </c>
      <c r="D395">
        <v>2004.8026633338959</v>
      </c>
      <c r="E395">
        <v>-1398.4285219551311</v>
      </c>
      <c r="F395">
        <v>613.4873251872931</v>
      </c>
      <c r="G395">
        <v>0.28646482992109745</v>
      </c>
      <c r="H395">
        <v>2.9237672757061293</v>
      </c>
      <c r="I395">
        <v>2.1570417213277189</v>
      </c>
      <c r="J395">
        <v>0.34009820642110333</v>
      </c>
    </row>
    <row r="396" spans="1:10" x14ac:dyDescent="0.5">
      <c r="A396" t="s">
        <v>194</v>
      </c>
      <c r="B396">
        <v>3.4947629206112358E-12</v>
      </c>
      <c r="C396">
        <v>-38.773818841601496</v>
      </c>
      <c r="D396">
        <v>1863.8453910407075</v>
      </c>
      <c r="E396">
        <v>-1053.2489504582304</v>
      </c>
      <c r="F396">
        <v>527.77186902878088</v>
      </c>
      <c r="G396">
        <v>0.73217523748885349</v>
      </c>
      <c r="H396">
        <v>3.8573565859032195</v>
      </c>
      <c r="I396">
        <v>19.320622855730452</v>
      </c>
      <c r="J396">
        <v>6.3764660746867818E-5</v>
      </c>
    </row>
    <row r="397" spans="1:10" x14ac:dyDescent="0.5">
      <c r="A397" t="s">
        <v>144</v>
      </c>
    </row>
    <row r="398" spans="1:10" x14ac:dyDescent="0.5">
      <c r="A398" t="s">
        <v>193</v>
      </c>
      <c r="B398">
        <v>1.4358499958996309E-13</v>
      </c>
      <c r="C398">
        <v>-2.8404050586535732</v>
      </c>
      <c r="D398">
        <v>340.2140351756135</v>
      </c>
      <c r="E398">
        <v>-264.61901418616344</v>
      </c>
      <c r="F398">
        <v>107.13171636502005</v>
      </c>
      <c r="G398">
        <v>0.49866219967780867</v>
      </c>
      <c r="H398">
        <v>3.6139655428316502</v>
      </c>
      <c r="I398">
        <v>9.3149822239177666</v>
      </c>
      <c r="J398">
        <v>9.4902425143681413E-3</v>
      </c>
    </row>
    <row r="399" spans="1:10" x14ac:dyDescent="0.5">
      <c r="A399" t="s">
        <v>194</v>
      </c>
      <c r="B399">
        <v>-4.2927854633194622E-13</v>
      </c>
      <c r="C399">
        <v>-5.2285875490323122</v>
      </c>
      <c r="D399">
        <v>253.39746972482737</v>
      </c>
      <c r="E399">
        <v>-158.91609324496375</v>
      </c>
      <c r="F399">
        <v>73.043641781542462</v>
      </c>
      <c r="G399">
        <v>0.75701308723044836</v>
      </c>
      <c r="H399">
        <v>4.2486717412485762</v>
      </c>
      <c r="I399">
        <v>25.916616656428754</v>
      </c>
      <c r="J399">
        <v>2.3565583532336731E-6</v>
      </c>
    </row>
    <row r="400" spans="1:10" x14ac:dyDescent="0.5">
      <c r="A400" t="s">
        <v>145</v>
      </c>
    </row>
    <row r="401" spans="1:10" x14ac:dyDescent="0.5">
      <c r="A401" t="s">
        <v>193</v>
      </c>
      <c r="B401">
        <v>1.4173943404253427E-13</v>
      </c>
      <c r="C401">
        <v>-10.213993099290974</v>
      </c>
      <c r="D401">
        <v>498.54754081707279</v>
      </c>
      <c r="E401">
        <v>-308.44363486509747</v>
      </c>
      <c r="F401">
        <v>143.00359276287867</v>
      </c>
      <c r="G401">
        <v>0.72274009614911272</v>
      </c>
      <c r="H401">
        <v>4.2838700966889531</v>
      </c>
      <c r="I401">
        <v>25.194322844792929</v>
      </c>
      <c r="J401">
        <v>3.3816005590159293E-6</v>
      </c>
    </row>
    <row r="402" spans="1:10" x14ac:dyDescent="0.5">
      <c r="A402" t="s">
        <v>194</v>
      </c>
      <c r="B402">
        <v>3.7354246679959551E-13</v>
      </c>
      <c r="C402">
        <v>-21.494996615733612</v>
      </c>
      <c r="D402">
        <v>635.35624800427274</v>
      </c>
      <c r="E402">
        <v>-332.44830912779929</v>
      </c>
      <c r="F402">
        <v>158.96294569530912</v>
      </c>
      <c r="G402">
        <v>1.1554291908901975</v>
      </c>
      <c r="H402">
        <v>5.2967458514060537</v>
      </c>
      <c r="I402">
        <v>70.868311861421162</v>
      </c>
      <c r="J402">
        <v>4.4408920985006262E-16</v>
      </c>
    </row>
    <row r="403" spans="1:10" x14ac:dyDescent="0.5">
      <c r="A403" t="s">
        <v>146</v>
      </c>
    </row>
    <row r="404" spans="1:10" x14ac:dyDescent="0.5">
      <c r="A404" t="s">
        <v>193</v>
      </c>
      <c r="B404">
        <v>2.3150774226947263E-11</v>
      </c>
      <c r="C404">
        <v>-148.55464150906482</v>
      </c>
      <c r="D404">
        <v>4940.9796824670557</v>
      </c>
      <c r="E404">
        <v>-3353.8761837296042</v>
      </c>
      <c r="F404">
        <v>1517.200721656937</v>
      </c>
      <c r="G404">
        <v>0.57944557290871546</v>
      </c>
      <c r="H404">
        <v>3.4092287772456613</v>
      </c>
      <c r="I404">
        <v>10.110075247195693</v>
      </c>
      <c r="J404">
        <v>6.3771268273633552E-3</v>
      </c>
    </row>
    <row r="405" spans="1:10" x14ac:dyDescent="0.5">
      <c r="A405" t="s">
        <v>194</v>
      </c>
      <c r="B405">
        <v>-7.3704505702117813E-12</v>
      </c>
      <c r="C405">
        <v>-42.323516425225534</v>
      </c>
      <c r="D405">
        <v>4518.4092122556831</v>
      </c>
      <c r="E405">
        <v>-4002.4593466974329</v>
      </c>
      <c r="F405">
        <v>1438.8781102798412</v>
      </c>
      <c r="G405">
        <v>0.29929383696182332</v>
      </c>
      <c r="H405">
        <v>3.5511451772077214</v>
      </c>
      <c r="I405">
        <v>4.6369692373756779</v>
      </c>
      <c r="J405">
        <v>9.8422620453257892E-2</v>
      </c>
    </row>
    <row r="406" spans="1:10" x14ac:dyDescent="0.5">
      <c r="A406" t="s">
        <v>147</v>
      </c>
    </row>
    <row r="407" spans="1:10" x14ac:dyDescent="0.5">
      <c r="A407" t="s">
        <v>193</v>
      </c>
      <c r="B407">
        <v>3.8742111971626031E-12</v>
      </c>
      <c r="C407">
        <v>12.901958225484123</v>
      </c>
      <c r="D407">
        <v>1623.0776454887473</v>
      </c>
      <c r="E407">
        <v>-1140.3017587476788</v>
      </c>
      <c r="F407">
        <v>393.39690108735573</v>
      </c>
      <c r="G407">
        <v>0.39588158444316418</v>
      </c>
      <c r="H407">
        <v>4.6639421882843113</v>
      </c>
      <c r="I407">
        <v>23.197911574732352</v>
      </c>
      <c r="J407">
        <v>9.1756640798745792E-6</v>
      </c>
    </row>
    <row r="408" spans="1:10" x14ac:dyDescent="0.5">
      <c r="A408" t="s">
        <v>194</v>
      </c>
      <c r="B408">
        <v>7.0279136046089907E-13</v>
      </c>
      <c r="C408">
        <v>-8.3898891132728295</v>
      </c>
      <c r="D408">
        <v>1356.2771624478087</v>
      </c>
      <c r="E408">
        <v>-844.69750232619981</v>
      </c>
      <c r="F408">
        <v>356.19867581431339</v>
      </c>
      <c r="G408">
        <v>0.49054379070098741</v>
      </c>
      <c r="H408">
        <v>4.29205094227407</v>
      </c>
      <c r="I408">
        <v>17.963773755835931</v>
      </c>
      <c r="J408">
        <v>1.2566550818449151E-4</v>
      </c>
    </row>
    <row r="409" spans="1:10" x14ac:dyDescent="0.5">
      <c r="A409" t="s">
        <v>148</v>
      </c>
    </row>
    <row r="410" spans="1:10" x14ac:dyDescent="0.5">
      <c r="A410" t="s">
        <v>193</v>
      </c>
      <c r="B410">
        <v>7.6775526773039392E-13</v>
      </c>
      <c r="C410">
        <v>-43.592783573400993</v>
      </c>
      <c r="D410">
        <v>4925.9047767893553</v>
      </c>
      <c r="E410">
        <v>-2392.4179231247708</v>
      </c>
      <c r="F410">
        <v>908.51106918098628</v>
      </c>
      <c r="G410">
        <v>1.3843866992193414</v>
      </c>
      <c r="H410">
        <v>8.5655173194437779</v>
      </c>
      <c r="I410">
        <v>257.02212392837714</v>
      </c>
      <c r="J410">
        <v>0</v>
      </c>
    </row>
    <row r="411" spans="1:10" x14ac:dyDescent="0.5">
      <c r="A411" t="s">
        <v>194</v>
      </c>
      <c r="B411">
        <v>1.1811619503544521E-13</v>
      </c>
      <c r="C411">
        <v>-107.67191529780939</v>
      </c>
      <c r="D411">
        <v>4090.8876579774987</v>
      </c>
      <c r="E411">
        <v>-3480.6098625799677</v>
      </c>
      <c r="F411">
        <v>1113.9298554296311</v>
      </c>
      <c r="G411">
        <v>0.46926098543458483</v>
      </c>
      <c r="H411">
        <v>4.4644901408711997</v>
      </c>
      <c r="I411">
        <v>20.647929456924849</v>
      </c>
      <c r="J411">
        <v>3.283666838405086E-5</v>
      </c>
    </row>
    <row r="412" spans="1:10" x14ac:dyDescent="0.5">
      <c r="A412" t="s">
        <v>149</v>
      </c>
    </row>
    <row r="413" spans="1:10" x14ac:dyDescent="0.5">
      <c r="A413" t="s">
        <v>193</v>
      </c>
      <c r="B413">
        <v>9.3016503590413109E-12</v>
      </c>
      <c r="C413">
        <v>10.995845357703729</v>
      </c>
      <c r="D413">
        <v>2881.3292117786023</v>
      </c>
      <c r="E413">
        <v>-2785.9226990058232</v>
      </c>
      <c r="F413">
        <v>1153.5293888555063</v>
      </c>
      <c r="G413">
        <v>0.13589273870070942</v>
      </c>
      <c r="H413">
        <v>2.6201208449495685</v>
      </c>
      <c r="I413">
        <v>1.2493725088858896</v>
      </c>
      <c r="J413">
        <v>0.53542939076137697</v>
      </c>
    </row>
    <row r="414" spans="1:10" x14ac:dyDescent="0.5">
      <c r="A414" t="s">
        <v>194</v>
      </c>
      <c r="B414">
        <v>-1.5868910803012066E-11</v>
      </c>
      <c r="C414">
        <v>-96.625098108492125</v>
      </c>
      <c r="D414">
        <v>6365.3517076331327</v>
      </c>
      <c r="E414">
        <v>-4093.9546079260372</v>
      </c>
      <c r="F414">
        <v>1550.2120880564894</v>
      </c>
      <c r="G414">
        <v>0.4883176636295703</v>
      </c>
      <c r="H414">
        <v>4.4318615071219964</v>
      </c>
      <c r="I414">
        <v>20.486444563761186</v>
      </c>
      <c r="J414">
        <v>3.5597957979360828E-5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140"/>
  <sheetViews>
    <sheetView workbookViewId="0">
      <selection sqref="A1:F140"/>
    </sheetView>
  </sheetViews>
  <sheetFormatPr defaultRowHeight="14.35" x14ac:dyDescent="0.5"/>
  <sheetData>
    <row r="1" spans="1:6" x14ac:dyDescent="0.5">
      <c r="A1" t="s">
        <v>240</v>
      </c>
    </row>
    <row r="3" spans="1:6" x14ac:dyDescent="0.5">
      <c r="C3" t="s">
        <v>192</v>
      </c>
      <c r="D3" t="s">
        <v>193</v>
      </c>
      <c r="E3" t="s">
        <v>194</v>
      </c>
      <c r="F3" t="s">
        <v>195</v>
      </c>
    </row>
    <row r="4" spans="1:6" x14ac:dyDescent="0.5">
      <c r="A4" t="s">
        <v>13</v>
      </c>
      <c r="B4" t="s">
        <v>241</v>
      </c>
      <c r="C4">
        <v>2.4353972183634829</v>
      </c>
      <c r="D4">
        <v>6.1550037740837986</v>
      </c>
      <c r="E4">
        <v>6.9998269860873306</v>
      </c>
    </row>
    <row r="5" spans="1:6" x14ac:dyDescent="0.5">
      <c r="A5" t="s">
        <v>14</v>
      </c>
      <c r="B5" t="s">
        <v>242</v>
      </c>
      <c r="C5">
        <v>2.4345029066582939</v>
      </c>
      <c r="D5">
        <v>2.6327882084391274</v>
      </c>
      <c r="E5">
        <v>3.8343072101936295</v>
      </c>
    </row>
    <row r="6" spans="1:6" x14ac:dyDescent="0.5">
      <c r="A6" t="s">
        <v>15</v>
      </c>
      <c r="B6" t="s">
        <v>243</v>
      </c>
      <c r="C6">
        <v>2.4358540293771833</v>
      </c>
      <c r="D6">
        <v>2.7804013291489253</v>
      </c>
      <c r="E6">
        <v>1.9319433695304742</v>
      </c>
    </row>
    <row r="7" spans="1:6" x14ac:dyDescent="0.5">
      <c r="A7" t="s">
        <v>16</v>
      </c>
      <c r="B7" t="s">
        <v>243</v>
      </c>
      <c r="C7">
        <v>2.4358540293771833</v>
      </c>
      <c r="D7">
        <v>2.3447195441074609</v>
      </c>
      <c r="E7">
        <v>1.8789673457672507</v>
      </c>
    </row>
    <row r="8" spans="1:6" x14ac:dyDescent="0.5">
      <c r="A8" t="s">
        <v>17</v>
      </c>
      <c r="B8" t="s">
        <v>242</v>
      </c>
      <c r="C8">
        <v>2.4345029066582939</v>
      </c>
      <c r="D8">
        <v>0.63072348400399758</v>
      </c>
      <c r="E8">
        <v>9.3219322396780699E-2</v>
      </c>
    </row>
    <row r="9" spans="1:6" x14ac:dyDescent="0.5">
      <c r="A9" t="s">
        <v>18</v>
      </c>
      <c r="B9" t="s">
        <v>242</v>
      </c>
      <c r="C9">
        <v>2.4345029066582939</v>
      </c>
      <c r="D9">
        <v>3.2627783924923239</v>
      </c>
      <c r="E9">
        <v>0.954967918920683</v>
      </c>
    </row>
    <row r="10" spans="1:6" x14ac:dyDescent="0.5">
      <c r="A10" t="s">
        <v>19</v>
      </c>
      <c r="B10" t="s">
        <v>242</v>
      </c>
      <c r="C10">
        <v>2.4345029066582939</v>
      </c>
      <c r="D10">
        <v>0.31525489763529885</v>
      </c>
      <c r="E10">
        <v>4.1692475703081655</v>
      </c>
    </row>
    <row r="11" spans="1:6" x14ac:dyDescent="0.5">
      <c r="A11" t="s">
        <v>20</v>
      </c>
      <c r="B11" t="s">
        <v>242</v>
      </c>
      <c r="C11">
        <v>2.4345029066582939</v>
      </c>
      <c r="D11">
        <v>3.9594884971377762</v>
      </c>
      <c r="E11">
        <v>9.3967693713017919</v>
      </c>
    </row>
    <row r="12" spans="1:6" x14ac:dyDescent="0.5">
      <c r="A12" t="s">
        <v>21</v>
      </c>
      <c r="B12" t="s">
        <v>244</v>
      </c>
      <c r="C12">
        <v>2.4349468897924522</v>
      </c>
      <c r="D12">
        <v>3.2292293855539134</v>
      </c>
      <c r="E12">
        <v>2.8530138471076043</v>
      </c>
    </row>
    <row r="13" spans="1:6" x14ac:dyDescent="0.5">
      <c r="A13" t="s">
        <v>22</v>
      </c>
      <c r="B13" t="s">
        <v>242</v>
      </c>
      <c r="C13">
        <v>2.4345029066582939</v>
      </c>
      <c r="D13">
        <v>2.9549748013881283</v>
      </c>
      <c r="E13">
        <v>3.1836074529037539</v>
      </c>
    </row>
    <row r="14" spans="1:6" x14ac:dyDescent="0.5">
      <c r="A14" t="s">
        <v>23</v>
      </c>
      <c r="B14" t="s">
        <v>245</v>
      </c>
      <c r="C14">
        <v>2.4367876667637969</v>
      </c>
      <c r="D14">
        <v>1.6320475907558201</v>
      </c>
      <c r="E14">
        <v>2.2918584911803359</v>
      </c>
    </row>
    <row r="15" spans="1:6" x14ac:dyDescent="0.5">
      <c r="A15" t="s">
        <v>24</v>
      </c>
      <c r="B15" t="s">
        <v>242</v>
      </c>
      <c r="C15">
        <v>2.4345029066582939</v>
      </c>
      <c r="D15">
        <v>1.1025400906563163</v>
      </c>
      <c r="E15">
        <v>1.6136839042506517</v>
      </c>
    </row>
    <row r="16" spans="1:6" x14ac:dyDescent="0.5">
      <c r="A16" t="s">
        <v>25</v>
      </c>
      <c r="B16" t="s">
        <v>242</v>
      </c>
      <c r="C16">
        <v>2.4345029066582939</v>
      </c>
      <c r="D16">
        <v>1.4096629239885037</v>
      </c>
      <c r="E16">
        <v>1.9349540389265873</v>
      </c>
    </row>
    <row r="17" spans="1:5" x14ac:dyDescent="0.5">
      <c r="A17" t="s">
        <v>26</v>
      </c>
      <c r="B17" t="s">
        <v>245</v>
      </c>
      <c r="C17">
        <v>2.4367876667637969</v>
      </c>
      <c r="D17">
        <v>0.96631143229239569</v>
      </c>
      <c r="E17">
        <v>1.6559201183079579</v>
      </c>
    </row>
    <row r="18" spans="1:5" x14ac:dyDescent="0.5">
      <c r="A18" t="s">
        <v>27</v>
      </c>
      <c r="B18" t="s">
        <v>244</v>
      </c>
      <c r="C18">
        <v>2.4349468897924522</v>
      </c>
      <c r="D18">
        <v>0.9101985872066316</v>
      </c>
      <c r="E18">
        <v>2.9413187830850882</v>
      </c>
    </row>
    <row r="19" spans="1:5" x14ac:dyDescent="0.5">
      <c r="A19" t="s">
        <v>28</v>
      </c>
      <c r="B19" t="s">
        <v>245</v>
      </c>
      <c r="C19">
        <v>2.4367876667637969</v>
      </c>
      <c r="D19">
        <v>2.9674819095820526</v>
      </c>
      <c r="E19">
        <v>0.4799470325613584</v>
      </c>
    </row>
    <row r="20" spans="1:5" x14ac:dyDescent="0.5">
      <c r="A20" t="s">
        <v>29</v>
      </c>
      <c r="B20" t="s">
        <v>241</v>
      </c>
      <c r="C20">
        <v>2.4353972183634829</v>
      </c>
      <c r="D20">
        <v>1.8621325541976217</v>
      </c>
      <c r="E20">
        <v>5.2458612436696779</v>
      </c>
    </row>
    <row r="21" spans="1:5" x14ac:dyDescent="0.5">
      <c r="A21" t="s">
        <v>30</v>
      </c>
      <c r="B21" t="s">
        <v>245</v>
      </c>
      <c r="C21">
        <v>2.4367876667637969</v>
      </c>
      <c r="D21">
        <v>0.72304814768856784</v>
      </c>
      <c r="E21">
        <v>1.4585256515603569</v>
      </c>
    </row>
    <row r="22" spans="1:5" x14ac:dyDescent="0.5">
      <c r="A22" t="s">
        <v>31</v>
      </c>
      <c r="B22" t="s">
        <v>243</v>
      </c>
      <c r="C22">
        <v>2.4358540293771833</v>
      </c>
      <c r="D22">
        <v>0.36219946512067813</v>
      </c>
      <c r="E22">
        <v>1.8530225948594112</v>
      </c>
    </row>
    <row r="23" spans="1:5" x14ac:dyDescent="0.5">
      <c r="A23" t="s">
        <v>32</v>
      </c>
      <c r="B23" t="s">
        <v>196</v>
      </c>
      <c r="C23">
        <v>2.4363174638119931</v>
      </c>
      <c r="D23">
        <v>1.5685853060950512</v>
      </c>
      <c r="E23">
        <v>8.4355865932614194</v>
      </c>
    </row>
    <row r="24" spans="1:5" x14ac:dyDescent="0.5">
      <c r="A24" t="s">
        <v>33</v>
      </c>
      <c r="B24" t="s">
        <v>245</v>
      </c>
      <c r="C24">
        <v>2.4367876667637969</v>
      </c>
      <c r="D24">
        <v>1.6173347757191723</v>
      </c>
      <c r="E24">
        <v>4.2035080970951189</v>
      </c>
    </row>
    <row r="25" spans="1:5" x14ac:dyDescent="0.5">
      <c r="A25" t="s">
        <v>34</v>
      </c>
      <c r="B25" t="s">
        <v>241</v>
      </c>
      <c r="C25">
        <v>2.4353972183634829</v>
      </c>
      <c r="D25">
        <v>0.53666207424270029</v>
      </c>
      <c r="E25">
        <v>2.1872555736037333</v>
      </c>
    </row>
    <row r="26" spans="1:5" x14ac:dyDescent="0.5">
      <c r="A26" t="s">
        <v>35</v>
      </c>
      <c r="B26" t="s">
        <v>242</v>
      </c>
      <c r="C26">
        <v>2.4345029066582939</v>
      </c>
      <c r="D26">
        <v>1.4879553749065879</v>
      </c>
      <c r="E26">
        <v>2.1906944632166661</v>
      </c>
    </row>
    <row r="27" spans="1:5" x14ac:dyDescent="0.5">
      <c r="A27" t="s">
        <v>36</v>
      </c>
      <c r="B27" t="s">
        <v>243</v>
      </c>
      <c r="C27">
        <v>2.4358540293771833</v>
      </c>
      <c r="D27">
        <v>0.88338233076645789</v>
      </c>
      <c r="E27">
        <v>3.3034558165614318</v>
      </c>
    </row>
    <row r="28" spans="1:5" x14ac:dyDescent="0.5">
      <c r="A28" t="s">
        <v>37</v>
      </c>
      <c r="B28" t="s">
        <v>245</v>
      </c>
      <c r="C28">
        <v>2.4367876667637969</v>
      </c>
      <c r="D28">
        <v>2.5098631711424506</v>
      </c>
      <c r="E28">
        <v>0.99248974784153365</v>
      </c>
    </row>
    <row r="29" spans="1:5" x14ac:dyDescent="0.5">
      <c r="A29" t="s">
        <v>38</v>
      </c>
      <c r="B29" t="s">
        <v>243</v>
      </c>
      <c r="C29">
        <v>2.4358540293771833</v>
      </c>
      <c r="D29">
        <v>2.0489442011915031</v>
      </c>
      <c r="E29">
        <v>2.6121353183444</v>
      </c>
    </row>
    <row r="30" spans="1:5" x14ac:dyDescent="0.5">
      <c r="A30" t="s">
        <v>39</v>
      </c>
      <c r="B30" t="s">
        <v>245</v>
      </c>
      <c r="C30">
        <v>2.4367876667637969</v>
      </c>
      <c r="D30">
        <v>1.185981430261168</v>
      </c>
      <c r="E30">
        <v>3.0629485141355635</v>
      </c>
    </row>
    <row r="31" spans="1:5" x14ac:dyDescent="0.5">
      <c r="A31" t="s">
        <v>40</v>
      </c>
      <c r="B31" t="s">
        <v>241</v>
      </c>
      <c r="C31">
        <v>2.4353972183634829</v>
      </c>
      <c r="D31">
        <v>0.9057041831636371</v>
      </c>
      <c r="E31">
        <v>2.328097368720484</v>
      </c>
    </row>
    <row r="32" spans="1:5" x14ac:dyDescent="0.5">
      <c r="A32" t="s">
        <v>41</v>
      </c>
      <c r="B32" t="s">
        <v>243</v>
      </c>
      <c r="C32">
        <v>2.4358540293771833</v>
      </c>
      <c r="D32">
        <v>0.88840088014241259</v>
      </c>
      <c r="E32">
        <v>1.274228969297418</v>
      </c>
    </row>
    <row r="33" spans="1:5" x14ac:dyDescent="0.5">
      <c r="A33" t="s">
        <v>42</v>
      </c>
      <c r="B33" t="s">
        <v>243</v>
      </c>
      <c r="C33">
        <v>2.4358540293771833</v>
      </c>
      <c r="D33">
        <v>1.224910662991469</v>
      </c>
      <c r="E33">
        <v>1.2057105681398352</v>
      </c>
    </row>
    <row r="34" spans="1:5" x14ac:dyDescent="0.5">
      <c r="A34" t="s">
        <v>43</v>
      </c>
      <c r="B34" t="s">
        <v>241</v>
      </c>
      <c r="C34">
        <v>2.4353972183634829</v>
      </c>
      <c r="D34">
        <v>1.1490514311716014</v>
      </c>
      <c r="E34">
        <v>1.5321907055492043</v>
      </c>
    </row>
    <row r="35" spans="1:5" x14ac:dyDescent="0.5">
      <c r="A35" t="s">
        <v>44</v>
      </c>
      <c r="B35" t="s">
        <v>245</v>
      </c>
      <c r="C35">
        <v>2.4367876667637969</v>
      </c>
      <c r="D35">
        <v>1.4020485064087211</v>
      </c>
      <c r="E35">
        <v>3.9527997544684377</v>
      </c>
    </row>
    <row r="36" spans="1:5" x14ac:dyDescent="0.5">
      <c r="A36" t="s">
        <v>45</v>
      </c>
      <c r="B36" t="s">
        <v>245</v>
      </c>
      <c r="C36">
        <v>2.4367876667637969</v>
      </c>
      <c r="D36">
        <v>1.0067965924576419</v>
      </c>
      <c r="E36">
        <v>4.5682030072717534</v>
      </c>
    </row>
    <row r="37" spans="1:5" x14ac:dyDescent="0.5">
      <c r="A37" t="s">
        <v>46</v>
      </c>
      <c r="B37" t="s">
        <v>245</v>
      </c>
      <c r="C37">
        <v>2.4367876667637969</v>
      </c>
      <c r="D37">
        <v>2.1965633245511147</v>
      </c>
      <c r="E37">
        <v>3.0190638149327227</v>
      </c>
    </row>
    <row r="38" spans="1:5" x14ac:dyDescent="0.5">
      <c r="A38" t="s">
        <v>47</v>
      </c>
      <c r="B38" t="s">
        <v>245</v>
      </c>
      <c r="C38">
        <v>2.4367876667637969</v>
      </c>
      <c r="D38">
        <v>2.5202374872312623</v>
      </c>
      <c r="E38">
        <v>0.65595579679844973</v>
      </c>
    </row>
    <row r="39" spans="1:5" x14ac:dyDescent="0.5">
      <c r="A39" t="s">
        <v>48</v>
      </c>
      <c r="B39" t="s">
        <v>241</v>
      </c>
      <c r="C39">
        <v>2.4353972183634829</v>
      </c>
      <c r="D39">
        <v>1.7689532122577081</v>
      </c>
      <c r="E39">
        <v>3.1450876033765311</v>
      </c>
    </row>
    <row r="40" spans="1:5" x14ac:dyDescent="0.5">
      <c r="A40" t="s">
        <v>49</v>
      </c>
      <c r="B40" t="s">
        <v>245</v>
      </c>
      <c r="C40">
        <v>2.4367876667637969</v>
      </c>
      <c r="D40">
        <v>4.7653073135928912</v>
      </c>
      <c r="E40">
        <v>5.2830662386625233</v>
      </c>
    </row>
    <row r="41" spans="1:5" x14ac:dyDescent="0.5">
      <c r="A41" t="s">
        <v>50</v>
      </c>
      <c r="B41" t="s">
        <v>241</v>
      </c>
      <c r="C41">
        <v>2.4353972183634829</v>
      </c>
      <c r="D41">
        <v>0.48554203759686848</v>
      </c>
      <c r="E41">
        <v>1.4177405982485627</v>
      </c>
    </row>
    <row r="42" spans="1:5" x14ac:dyDescent="0.5">
      <c r="A42" t="s">
        <v>51</v>
      </c>
      <c r="B42" t="s">
        <v>242</v>
      </c>
      <c r="C42">
        <v>2.4345029066582939</v>
      </c>
      <c r="D42">
        <v>1.0031262835113939</v>
      </c>
      <c r="E42">
        <v>0.28428819276289607</v>
      </c>
    </row>
    <row r="43" spans="1:5" x14ac:dyDescent="0.5">
      <c r="A43" t="s">
        <v>52</v>
      </c>
      <c r="B43" t="s">
        <v>245</v>
      </c>
      <c r="C43">
        <v>2.4367876667637969</v>
      </c>
      <c r="D43">
        <v>1.1033990642657836</v>
      </c>
      <c r="E43">
        <v>3.3886523061795675</v>
      </c>
    </row>
    <row r="44" spans="1:5" x14ac:dyDescent="0.5">
      <c r="A44" t="s">
        <v>53</v>
      </c>
      <c r="B44" t="s">
        <v>245</v>
      </c>
      <c r="C44">
        <v>2.4367876667637969</v>
      </c>
      <c r="D44">
        <v>1.1475449046788295</v>
      </c>
      <c r="E44">
        <v>2.6896381880025744</v>
      </c>
    </row>
    <row r="45" spans="1:5" x14ac:dyDescent="0.5">
      <c r="A45" t="s">
        <v>54</v>
      </c>
      <c r="B45" t="s">
        <v>241</v>
      </c>
      <c r="C45">
        <v>2.4353972183634829</v>
      </c>
      <c r="D45">
        <v>0.45569407128579559</v>
      </c>
      <c r="E45">
        <v>1.5291456204186873</v>
      </c>
    </row>
    <row r="46" spans="1:5" x14ac:dyDescent="0.5">
      <c r="A46" t="s">
        <v>55</v>
      </c>
      <c r="B46" t="s">
        <v>196</v>
      </c>
      <c r="C46">
        <v>2.4363174638119931</v>
      </c>
      <c r="D46">
        <v>1.9916364732338061</v>
      </c>
      <c r="E46">
        <v>5.3020662143717194</v>
      </c>
    </row>
    <row r="47" spans="1:5" x14ac:dyDescent="0.5">
      <c r="A47" t="s">
        <v>56</v>
      </c>
      <c r="B47" t="s">
        <v>245</v>
      </c>
      <c r="C47">
        <v>2.4367876667637969</v>
      </c>
      <c r="D47">
        <v>5.2560836395189234</v>
      </c>
      <c r="E47">
        <v>10.258469606762926</v>
      </c>
    </row>
    <row r="48" spans="1:5" x14ac:dyDescent="0.5">
      <c r="A48" t="s">
        <v>57</v>
      </c>
      <c r="B48" t="s">
        <v>244</v>
      </c>
      <c r="C48">
        <v>2.4349468897924522</v>
      </c>
      <c r="D48">
        <v>2.7293225370110501</v>
      </c>
      <c r="E48">
        <v>1.4856427992128451</v>
      </c>
    </row>
    <row r="49" spans="1:5" x14ac:dyDescent="0.5">
      <c r="A49" t="s">
        <v>58</v>
      </c>
      <c r="B49" t="s">
        <v>245</v>
      </c>
      <c r="C49">
        <v>2.4367876667637969</v>
      </c>
      <c r="D49">
        <v>5.0412342192556459</v>
      </c>
      <c r="E49">
        <v>3.9226193835791374</v>
      </c>
    </row>
    <row r="50" spans="1:5" x14ac:dyDescent="0.5">
      <c r="A50" t="s">
        <v>59</v>
      </c>
      <c r="B50" t="s">
        <v>241</v>
      </c>
      <c r="C50">
        <v>2.4353972183634829</v>
      </c>
      <c r="D50">
        <v>2.2271314955739507</v>
      </c>
      <c r="E50">
        <v>2.1939190459925868</v>
      </c>
    </row>
    <row r="51" spans="1:5" x14ac:dyDescent="0.5">
      <c r="A51" t="s">
        <v>60</v>
      </c>
      <c r="B51" t="s">
        <v>245</v>
      </c>
      <c r="C51">
        <v>2.4367876667637969</v>
      </c>
      <c r="D51">
        <v>4.2560725294010728</v>
      </c>
      <c r="E51">
        <v>2.2616456452075555</v>
      </c>
    </row>
    <row r="52" spans="1:5" x14ac:dyDescent="0.5">
      <c r="A52" t="s">
        <v>61</v>
      </c>
      <c r="B52" t="s">
        <v>245</v>
      </c>
      <c r="C52">
        <v>2.4367876667637969</v>
      </c>
      <c r="D52">
        <v>3.3856393326484082</v>
      </c>
      <c r="E52">
        <v>9.7266758541450269</v>
      </c>
    </row>
    <row r="53" spans="1:5" x14ac:dyDescent="0.5">
      <c r="A53" t="s">
        <v>62</v>
      </c>
      <c r="B53" t="s">
        <v>196</v>
      </c>
      <c r="C53">
        <v>2.4363174638119931</v>
      </c>
      <c r="D53">
        <v>3.6949120898713539</v>
      </c>
      <c r="E53">
        <v>4.0425370698815861</v>
      </c>
    </row>
    <row r="54" spans="1:5" x14ac:dyDescent="0.5">
      <c r="A54" t="s">
        <v>63</v>
      </c>
      <c r="B54" t="s">
        <v>241</v>
      </c>
      <c r="C54">
        <v>2.4353972183634829</v>
      </c>
      <c r="D54">
        <v>2.6380781727578788</v>
      </c>
      <c r="E54">
        <v>1.4262126070978811</v>
      </c>
    </row>
    <row r="55" spans="1:5" x14ac:dyDescent="0.5">
      <c r="A55" t="s">
        <v>64</v>
      </c>
      <c r="B55" t="s">
        <v>245</v>
      </c>
      <c r="C55">
        <v>2.4367876667637969</v>
      </c>
      <c r="D55">
        <v>4.1414158001459676</v>
      </c>
      <c r="E55">
        <v>0.88204009888816726</v>
      </c>
    </row>
    <row r="56" spans="1:5" x14ac:dyDescent="0.5">
      <c r="A56" t="s">
        <v>65</v>
      </c>
      <c r="B56" t="s">
        <v>241</v>
      </c>
      <c r="C56">
        <v>2.4353972183634829</v>
      </c>
      <c r="D56">
        <v>0.33260908659267963</v>
      </c>
      <c r="E56">
        <v>1.680427770235587</v>
      </c>
    </row>
    <row r="57" spans="1:5" x14ac:dyDescent="0.5">
      <c r="A57" t="s">
        <v>66</v>
      </c>
      <c r="B57" t="s">
        <v>243</v>
      </c>
      <c r="C57">
        <v>2.4358540293771833</v>
      </c>
      <c r="D57">
        <v>0.57132925025004566</v>
      </c>
      <c r="E57">
        <v>0.41002360555027823</v>
      </c>
    </row>
    <row r="58" spans="1:5" x14ac:dyDescent="0.5">
      <c r="A58" t="s">
        <v>67</v>
      </c>
      <c r="B58" t="s">
        <v>242</v>
      </c>
      <c r="C58">
        <v>2.4345029066582939</v>
      </c>
      <c r="D58">
        <v>1.3792695181419385</v>
      </c>
      <c r="E58">
        <v>2.5865400425728713</v>
      </c>
    </row>
    <row r="59" spans="1:5" x14ac:dyDescent="0.5">
      <c r="A59" t="s">
        <v>68</v>
      </c>
      <c r="B59" t="s">
        <v>245</v>
      </c>
      <c r="C59">
        <v>2.4367876667637969</v>
      </c>
      <c r="D59">
        <v>0.49916965316287626</v>
      </c>
      <c r="E59">
        <v>6.1004728755897384</v>
      </c>
    </row>
    <row r="60" spans="1:5" x14ac:dyDescent="0.5">
      <c r="A60" t="s">
        <v>69</v>
      </c>
      <c r="B60" t="s">
        <v>241</v>
      </c>
      <c r="C60">
        <v>2.4353972183634829</v>
      </c>
      <c r="D60">
        <v>10.511366648137454</v>
      </c>
      <c r="E60">
        <v>3.8161698782385765</v>
      </c>
    </row>
    <row r="61" spans="1:5" x14ac:dyDescent="0.5">
      <c r="A61" t="s">
        <v>70</v>
      </c>
      <c r="B61" t="s">
        <v>243</v>
      </c>
      <c r="C61">
        <v>2.4358540293771833</v>
      </c>
      <c r="D61">
        <v>0.96284057180940053</v>
      </c>
      <c r="E61">
        <v>0.58754815660119419</v>
      </c>
    </row>
    <row r="62" spans="1:5" x14ac:dyDescent="0.5">
      <c r="A62" t="s">
        <v>71</v>
      </c>
      <c r="B62" t="s">
        <v>241</v>
      </c>
      <c r="C62">
        <v>2.4353972183634829</v>
      </c>
      <c r="D62">
        <v>0.53403396514236923</v>
      </c>
      <c r="E62">
        <v>2.0719092471724583</v>
      </c>
    </row>
    <row r="63" spans="1:5" x14ac:dyDescent="0.5">
      <c r="A63" t="s">
        <v>72</v>
      </c>
      <c r="B63" t="s">
        <v>241</v>
      </c>
      <c r="C63">
        <v>2.4353972183634829</v>
      </c>
      <c r="D63">
        <v>2.1096500496689581</v>
      </c>
      <c r="E63">
        <v>3.2133685557826697</v>
      </c>
    </row>
    <row r="64" spans="1:5" x14ac:dyDescent="0.5">
      <c r="A64" t="s">
        <v>73</v>
      </c>
      <c r="B64" t="s">
        <v>242</v>
      </c>
      <c r="C64">
        <v>2.4345029066582939</v>
      </c>
      <c r="D64">
        <v>0.67360856316335915</v>
      </c>
      <c r="E64">
        <v>1.8884890350774115</v>
      </c>
    </row>
    <row r="65" spans="1:5" x14ac:dyDescent="0.5">
      <c r="A65" t="s">
        <v>74</v>
      </c>
      <c r="B65" t="s">
        <v>245</v>
      </c>
      <c r="C65">
        <v>2.4367876667637969</v>
      </c>
      <c r="D65">
        <v>9.0619952890197357</v>
      </c>
      <c r="E65">
        <v>2.4612281889328114</v>
      </c>
    </row>
    <row r="66" spans="1:5" x14ac:dyDescent="0.5">
      <c r="A66" t="s">
        <v>75</v>
      </c>
      <c r="B66" t="s">
        <v>245</v>
      </c>
      <c r="C66">
        <v>2.4367876667637969</v>
      </c>
      <c r="D66">
        <v>3.2216447078766377</v>
      </c>
      <c r="E66">
        <v>3.1748564568334103</v>
      </c>
    </row>
    <row r="67" spans="1:5" x14ac:dyDescent="0.5">
      <c r="A67" t="s">
        <v>76</v>
      </c>
      <c r="B67" t="s">
        <v>245</v>
      </c>
      <c r="C67">
        <v>2.4367876667637969</v>
      </c>
      <c r="D67">
        <v>0.3451260740812872</v>
      </c>
      <c r="E67">
        <v>2.6695468862924208</v>
      </c>
    </row>
    <row r="68" spans="1:5" x14ac:dyDescent="0.5">
      <c r="A68" t="s">
        <v>77</v>
      </c>
      <c r="B68" t="s">
        <v>245</v>
      </c>
      <c r="C68">
        <v>2.4367876667637969</v>
      </c>
      <c r="D68">
        <v>8.0444219190320663</v>
      </c>
      <c r="E68">
        <v>13.604123937829616</v>
      </c>
    </row>
    <row r="69" spans="1:5" x14ac:dyDescent="0.5">
      <c r="A69" t="s">
        <v>78</v>
      </c>
      <c r="B69" t="s">
        <v>245</v>
      </c>
      <c r="C69">
        <v>2.4367876667637969</v>
      </c>
      <c r="D69">
        <v>0.74005105578019603</v>
      </c>
      <c r="E69">
        <v>3.1442795834962634</v>
      </c>
    </row>
    <row r="70" spans="1:5" x14ac:dyDescent="0.5">
      <c r="A70" t="s">
        <v>79</v>
      </c>
      <c r="B70" t="s">
        <v>245</v>
      </c>
      <c r="C70">
        <v>2.4367876667637969</v>
      </c>
      <c r="D70">
        <v>12.495887117830103</v>
      </c>
      <c r="E70">
        <v>5.6347913178202145</v>
      </c>
    </row>
    <row r="71" spans="1:5" x14ac:dyDescent="0.5">
      <c r="A71" t="s">
        <v>80</v>
      </c>
      <c r="B71" t="s">
        <v>245</v>
      </c>
      <c r="C71">
        <v>2.4367876667637969</v>
      </c>
      <c r="D71">
        <v>2.8544896166370597</v>
      </c>
      <c r="E71">
        <v>3.4241244269553555</v>
      </c>
    </row>
    <row r="72" spans="1:5" x14ac:dyDescent="0.5">
      <c r="A72" t="s">
        <v>81</v>
      </c>
      <c r="B72" t="s">
        <v>242</v>
      </c>
      <c r="C72">
        <v>2.4345029066582939</v>
      </c>
      <c r="D72">
        <v>2.2329110733367559</v>
      </c>
      <c r="E72">
        <v>5.2212759435338887</v>
      </c>
    </row>
    <row r="73" spans="1:5" x14ac:dyDescent="0.5">
      <c r="A73" t="s">
        <v>82</v>
      </c>
      <c r="B73" t="s">
        <v>242</v>
      </c>
      <c r="C73">
        <v>2.4345029066582939</v>
      </c>
      <c r="D73">
        <v>1.3375210257178822</v>
      </c>
      <c r="E73">
        <v>2.9506174144380179</v>
      </c>
    </row>
    <row r="74" spans="1:5" x14ac:dyDescent="0.5">
      <c r="A74" t="s">
        <v>83</v>
      </c>
      <c r="B74" t="s">
        <v>245</v>
      </c>
      <c r="C74">
        <v>2.4367876667637969</v>
      </c>
      <c r="D74">
        <v>2.9440544419894068</v>
      </c>
      <c r="E74">
        <v>5.2653926434544545</v>
      </c>
    </row>
    <row r="75" spans="1:5" x14ac:dyDescent="0.5">
      <c r="A75" t="s">
        <v>84</v>
      </c>
      <c r="B75" t="s">
        <v>245</v>
      </c>
      <c r="C75">
        <v>2.4367876667637969</v>
      </c>
      <c r="D75">
        <v>8.1119565290823292</v>
      </c>
      <c r="E75">
        <v>9.753668662398276</v>
      </c>
    </row>
    <row r="76" spans="1:5" x14ac:dyDescent="0.5">
      <c r="A76" t="s">
        <v>85</v>
      </c>
      <c r="B76" t="s">
        <v>245</v>
      </c>
      <c r="C76">
        <v>2.4367876667637969</v>
      </c>
      <c r="D76">
        <v>2.7539495598494517</v>
      </c>
      <c r="E76">
        <v>3.6735860692513937</v>
      </c>
    </row>
    <row r="77" spans="1:5" x14ac:dyDescent="0.5">
      <c r="A77" t="s">
        <v>86</v>
      </c>
      <c r="B77" t="s">
        <v>245</v>
      </c>
      <c r="C77">
        <v>2.4367876667637969</v>
      </c>
      <c r="D77">
        <v>3.4953255035180799</v>
      </c>
      <c r="E77">
        <v>3.0995789979830861</v>
      </c>
    </row>
    <row r="78" spans="1:5" x14ac:dyDescent="0.5">
      <c r="A78" t="s">
        <v>87</v>
      </c>
      <c r="B78" t="s">
        <v>243</v>
      </c>
      <c r="C78">
        <v>2.4358540293771833</v>
      </c>
      <c r="D78">
        <v>4.3636797464080006</v>
      </c>
      <c r="E78">
        <v>0.14962747617981845</v>
      </c>
    </row>
    <row r="79" spans="1:5" x14ac:dyDescent="0.5">
      <c r="A79" t="s">
        <v>88</v>
      </c>
      <c r="B79" t="s">
        <v>243</v>
      </c>
      <c r="C79">
        <v>2.4358540293771833</v>
      </c>
      <c r="D79">
        <v>12.678644347290662</v>
      </c>
      <c r="E79">
        <v>0.32986127307704444</v>
      </c>
    </row>
    <row r="80" spans="1:5" x14ac:dyDescent="0.5">
      <c r="A80" t="s">
        <v>89</v>
      </c>
      <c r="B80" t="s">
        <v>245</v>
      </c>
      <c r="C80">
        <v>2.4367876667637969</v>
      </c>
      <c r="D80">
        <v>2.2398863830310609</v>
      </c>
      <c r="E80">
        <v>1.243490075810711</v>
      </c>
    </row>
    <row r="81" spans="1:5" x14ac:dyDescent="0.5">
      <c r="A81" t="s">
        <v>90</v>
      </c>
      <c r="B81" t="s">
        <v>245</v>
      </c>
      <c r="C81">
        <v>2.4367876667637969</v>
      </c>
      <c r="D81">
        <v>2.3877518595396876</v>
      </c>
      <c r="E81">
        <v>1.2737546725450539</v>
      </c>
    </row>
    <row r="82" spans="1:5" x14ac:dyDescent="0.5">
      <c r="A82" t="s">
        <v>91</v>
      </c>
      <c r="B82" t="s">
        <v>245</v>
      </c>
      <c r="C82">
        <v>2.4367876667637969</v>
      </c>
      <c r="D82">
        <v>0.45780986371081783</v>
      </c>
      <c r="E82">
        <v>1.2748999612257352</v>
      </c>
    </row>
    <row r="83" spans="1:5" x14ac:dyDescent="0.5">
      <c r="A83" t="s">
        <v>92</v>
      </c>
      <c r="B83" t="s">
        <v>242</v>
      </c>
      <c r="C83">
        <v>2.4345029066582939</v>
      </c>
      <c r="D83">
        <v>2.0497661883208234</v>
      </c>
      <c r="E83">
        <v>0.15346719082650456</v>
      </c>
    </row>
    <row r="84" spans="1:5" x14ac:dyDescent="0.5">
      <c r="A84" t="s">
        <v>93</v>
      </c>
      <c r="B84" t="s">
        <v>242</v>
      </c>
      <c r="C84">
        <v>2.4345029066582939</v>
      </c>
      <c r="D84">
        <v>0.54836494919085577</v>
      </c>
      <c r="E84">
        <v>0.41915403778925558</v>
      </c>
    </row>
    <row r="85" spans="1:5" x14ac:dyDescent="0.5">
      <c r="A85" t="s">
        <v>94</v>
      </c>
      <c r="B85" t="s">
        <v>245</v>
      </c>
      <c r="C85">
        <v>2.4367876667637969</v>
      </c>
      <c r="D85">
        <v>1.7508725359723796</v>
      </c>
      <c r="E85">
        <v>2.3804693085064716</v>
      </c>
    </row>
    <row r="86" spans="1:5" x14ac:dyDescent="0.5">
      <c r="A86" t="s">
        <v>95</v>
      </c>
      <c r="B86" t="s">
        <v>242</v>
      </c>
      <c r="C86">
        <v>2.4345029066582939</v>
      </c>
      <c r="D86">
        <v>0.38972354941745951</v>
      </c>
      <c r="E86">
        <v>2.092607012543529</v>
      </c>
    </row>
    <row r="87" spans="1:5" x14ac:dyDescent="0.5">
      <c r="A87" t="s">
        <v>96</v>
      </c>
      <c r="B87" t="s">
        <v>245</v>
      </c>
      <c r="C87">
        <v>2.4367876667637969</v>
      </c>
      <c r="D87">
        <v>4.1323480761125504</v>
      </c>
      <c r="E87">
        <v>2.7672786430212444</v>
      </c>
    </row>
    <row r="88" spans="1:5" x14ac:dyDescent="0.5">
      <c r="A88" t="s">
        <v>97</v>
      </c>
      <c r="B88" t="s">
        <v>241</v>
      </c>
      <c r="C88">
        <v>2.4353972183634829</v>
      </c>
      <c r="D88">
        <v>1.8377602877336725</v>
      </c>
      <c r="E88">
        <v>2.5144688249214449</v>
      </c>
    </row>
    <row r="89" spans="1:5" x14ac:dyDescent="0.5">
      <c r="A89" t="s">
        <v>98</v>
      </c>
      <c r="B89" t="s">
        <v>245</v>
      </c>
      <c r="C89">
        <v>2.4367876667637969</v>
      </c>
      <c r="D89">
        <v>2.6174716392993282</v>
      </c>
      <c r="E89">
        <v>3.2657558466041259</v>
      </c>
    </row>
    <row r="90" spans="1:5" x14ac:dyDescent="0.5">
      <c r="A90" t="s">
        <v>99</v>
      </c>
      <c r="B90" t="s">
        <v>245</v>
      </c>
      <c r="C90">
        <v>2.4367876667637969</v>
      </c>
      <c r="D90">
        <v>5.9298403400544917</v>
      </c>
      <c r="E90">
        <v>3.0312402117059816</v>
      </c>
    </row>
    <row r="91" spans="1:5" x14ac:dyDescent="0.5">
      <c r="A91" t="s">
        <v>100</v>
      </c>
      <c r="B91" t="s">
        <v>245</v>
      </c>
      <c r="C91">
        <v>2.4367876667637969</v>
      </c>
      <c r="D91">
        <v>3.3206024462987758</v>
      </c>
      <c r="E91">
        <v>2.4589822469843412</v>
      </c>
    </row>
    <row r="92" spans="1:5" x14ac:dyDescent="0.5">
      <c r="A92" t="s">
        <v>101</v>
      </c>
      <c r="B92" t="s">
        <v>245</v>
      </c>
      <c r="C92">
        <v>2.4367876667637969</v>
      </c>
      <c r="D92">
        <v>4.7005470207755096</v>
      </c>
      <c r="E92">
        <v>1.8824410787540842</v>
      </c>
    </row>
    <row r="93" spans="1:5" x14ac:dyDescent="0.5">
      <c r="A93" t="s">
        <v>102</v>
      </c>
      <c r="B93" t="s">
        <v>243</v>
      </c>
      <c r="C93">
        <v>2.4358540293771833</v>
      </c>
      <c r="D93">
        <v>2.9634417186905773</v>
      </c>
      <c r="E93">
        <v>3.6007031177816526</v>
      </c>
    </row>
    <row r="94" spans="1:5" x14ac:dyDescent="0.5">
      <c r="A94" t="s">
        <v>103</v>
      </c>
      <c r="B94" t="s">
        <v>245</v>
      </c>
      <c r="C94">
        <v>2.4367876667637969</v>
      </c>
      <c r="D94">
        <v>0.64243855187971821</v>
      </c>
      <c r="E94">
        <v>4.029525851436853</v>
      </c>
    </row>
    <row r="95" spans="1:5" x14ac:dyDescent="0.5">
      <c r="A95" t="s">
        <v>104</v>
      </c>
      <c r="B95" t="s">
        <v>241</v>
      </c>
      <c r="C95">
        <v>2.4353972183634829</v>
      </c>
      <c r="D95">
        <v>4.0995473645488074</v>
      </c>
      <c r="E95">
        <v>2.6861455134721282</v>
      </c>
    </row>
    <row r="96" spans="1:5" x14ac:dyDescent="0.5">
      <c r="A96" t="s">
        <v>105</v>
      </c>
      <c r="B96" t="s">
        <v>245</v>
      </c>
      <c r="C96">
        <v>2.4367876667637969</v>
      </c>
      <c r="D96">
        <v>13.399456452260123</v>
      </c>
      <c r="E96">
        <v>15.843032827204002</v>
      </c>
    </row>
    <row r="97" spans="1:5" x14ac:dyDescent="0.5">
      <c r="A97" t="s">
        <v>106</v>
      </c>
      <c r="B97" t="s">
        <v>243</v>
      </c>
      <c r="C97">
        <v>2.4358540293771833</v>
      </c>
      <c r="D97">
        <v>0.66211992442394163</v>
      </c>
      <c r="E97">
        <v>2.2292240196432003</v>
      </c>
    </row>
    <row r="98" spans="1:5" x14ac:dyDescent="0.5">
      <c r="A98" t="s">
        <v>107</v>
      </c>
      <c r="B98" t="s">
        <v>245</v>
      </c>
      <c r="C98">
        <v>2.4367876667637969</v>
      </c>
      <c r="D98">
        <v>1.8451484484719274</v>
      </c>
      <c r="E98">
        <v>0.51030829880594153</v>
      </c>
    </row>
    <row r="99" spans="1:5" x14ac:dyDescent="0.5">
      <c r="A99" t="s">
        <v>108</v>
      </c>
      <c r="B99" t="s">
        <v>245</v>
      </c>
      <c r="C99">
        <v>2.4367876667637969</v>
      </c>
      <c r="D99">
        <v>1.8711624796803572</v>
      </c>
      <c r="E99">
        <v>2.0275485495428289</v>
      </c>
    </row>
    <row r="100" spans="1:5" x14ac:dyDescent="0.5">
      <c r="A100" t="s">
        <v>109</v>
      </c>
      <c r="B100" t="s">
        <v>245</v>
      </c>
      <c r="C100">
        <v>2.4367876667637969</v>
      </c>
      <c r="D100">
        <v>0.33229687739987029</v>
      </c>
      <c r="E100">
        <v>0.63061816318118846</v>
      </c>
    </row>
    <row r="101" spans="1:5" x14ac:dyDescent="0.5">
      <c r="A101" t="s">
        <v>110</v>
      </c>
      <c r="B101" t="s">
        <v>243</v>
      </c>
      <c r="C101">
        <v>2.4358540293771833</v>
      </c>
      <c r="D101">
        <v>0.56640783045736409</v>
      </c>
      <c r="E101">
        <v>1.2237276362810399</v>
      </c>
    </row>
    <row r="102" spans="1:5" x14ac:dyDescent="0.5">
      <c r="A102" t="s">
        <v>111</v>
      </c>
      <c r="B102" t="s">
        <v>243</v>
      </c>
      <c r="C102">
        <v>2.4358540293771833</v>
      </c>
      <c r="D102">
        <v>3.0283270841771435</v>
      </c>
      <c r="E102">
        <v>3.5113413659670716</v>
      </c>
    </row>
    <row r="103" spans="1:5" x14ac:dyDescent="0.5">
      <c r="A103" t="s">
        <v>112</v>
      </c>
      <c r="B103" t="s">
        <v>243</v>
      </c>
      <c r="C103">
        <v>2.4358540293771833</v>
      </c>
      <c r="D103">
        <v>5.1655429577988334</v>
      </c>
      <c r="E103">
        <v>1.9585713528320046</v>
      </c>
    </row>
    <row r="104" spans="1:5" x14ac:dyDescent="0.5">
      <c r="A104" t="s">
        <v>113</v>
      </c>
      <c r="B104" t="s">
        <v>245</v>
      </c>
      <c r="C104">
        <v>2.4367876667637969</v>
      </c>
      <c r="D104">
        <v>0.30591373625664975</v>
      </c>
      <c r="E104">
        <v>1.6816616127715667</v>
      </c>
    </row>
    <row r="105" spans="1:5" x14ac:dyDescent="0.5">
      <c r="A105" t="s">
        <v>114</v>
      </c>
      <c r="B105" t="s">
        <v>245</v>
      </c>
      <c r="C105">
        <v>2.4367876667637969</v>
      </c>
      <c r="D105">
        <v>1.8317161407706821</v>
      </c>
      <c r="E105">
        <v>0.96113787684318297</v>
      </c>
    </row>
    <row r="106" spans="1:5" x14ac:dyDescent="0.5">
      <c r="A106" t="s">
        <v>115</v>
      </c>
      <c r="B106" t="s">
        <v>245</v>
      </c>
      <c r="C106">
        <v>2.4367876667637969</v>
      </c>
      <c r="D106">
        <v>0.83484891339123124</v>
      </c>
      <c r="E106">
        <v>1.7560074677702959</v>
      </c>
    </row>
    <row r="107" spans="1:5" x14ac:dyDescent="0.5">
      <c r="A107" t="s">
        <v>116</v>
      </c>
      <c r="B107" t="s">
        <v>196</v>
      </c>
      <c r="C107">
        <v>2.4363174638119931</v>
      </c>
      <c r="D107">
        <v>2.48564046454341</v>
      </c>
      <c r="E107">
        <v>9.5050549146233436</v>
      </c>
    </row>
    <row r="108" spans="1:5" x14ac:dyDescent="0.5">
      <c r="A108" t="s">
        <v>117</v>
      </c>
      <c r="B108" t="s">
        <v>245</v>
      </c>
      <c r="C108">
        <v>2.4367876667637969</v>
      </c>
      <c r="D108">
        <v>1.6848743183393666</v>
      </c>
      <c r="E108">
        <v>3.2084114556237116</v>
      </c>
    </row>
    <row r="109" spans="1:5" x14ac:dyDescent="0.5">
      <c r="A109" t="s">
        <v>118</v>
      </c>
      <c r="B109" t="s">
        <v>245</v>
      </c>
      <c r="C109">
        <v>2.4367876667637969</v>
      </c>
      <c r="D109">
        <v>1.3258568638628898</v>
      </c>
      <c r="E109">
        <v>3.8820917930956362</v>
      </c>
    </row>
    <row r="110" spans="1:5" x14ac:dyDescent="0.5">
      <c r="A110" t="s">
        <v>119</v>
      </c>
      <c r="B110" t="s">
        <v>245</v>
      </c>
      <c r="C110">
        <v>2.4367876667637969</v>
      </c>
      <c r="D110">
        <v>6.4148599909077921</v>
      </c>
      <c r="E110">
        <v>4.9956632815423969</v>
      </c>
    </row>
    <row r="111" spans="1:5" x14ac:dyDescent="0.5">
      <c r="A111" t="s">
        <v>120</v>
      </c>
      <c r="B111" t="s">
        <v>245</v>
      </c>
      <c r="C111">
        <v>2.4367876667637969</v>
      </c>
      <c r="D111">
        <v>1.0794900379606585</v>
      </c>
      <c r="E111">
        <v>0.22799947296946194</v>
      </c>
    </row>
    <row r="112" spans="1:5" x14ac:dyDescent="0.5">
      <c r="A112" t="s">
        <v>121</v>
      </c>
      <c r="B112" t="s">
        <v>245</v>
      </c>
      <c r="C112">
        <v>2.4367876667637969</v>
      </c>
      <c r="D112">
        <v>1.1309582801016143</v>
      </c>
      <c r="E112">
        <v>2.7409860702004423</v>
      </c>
    </row>
    <row r="113" spans="1:5" x14ac:dyDescent="0.5">
      <c r="A113" t="s">
        <v>122</v>
      </c>
      <c r="B113" t="s">
        <v>243</v>
      </c>
      <c r="C113">
        <v>2.4358540293771833</v>
      </c>
      <c r="D113">
        <v>5.6897493065367737</v>
      </c>
      <c r="E113">
        <v>0.59606473206704913</v>
      </c>
    </row>
    <row r="114" spans="1:5" x14ac:dyDescent="0.5">
      <c r="A114" t="s">
        <v>123</v>
      </c>
      <c r="B114" t="s">
        <v>245</v>
      </c>
      <c r="C114">
        <v>2.4367876667637969</v>
      </c>
      <c r="D114">
        <v>0.73128143151439684</v>
      </c>
      <c r="E114">
        <v>0.38738565272146314</v>
      </c>
    </row>
    <row r="115" spans="1:5" x14ac:dyDescent="0.5">
      <c r="A115" t="s">
        <v>124</v>
      </c>
      <c r="B115" t="s">
        <v>241</v>
      </c>
      <c r="C115">
        <v>2.4353972183634829</v>
      </c>
      <c r="D115">
        <v>4.5172300635087881</v>
      </c>
      <c r="E115">
        <v>2.957530455226109</v>
      </c>
    </row>
    <row r="116" spans="1:5" x14ac:dyDescent="0.5">
      <c r="A116" t="s">
        <v>125</v>
      </c>
      <c r="B116" t="s">
        <v>245</v>
      </c>
      <c r="C116">
        <v>2.4367876667637969</v>
      </c>
      <c r="D116">
        <v>3.2960052749802915</v>
      </c>
      <c r="E116">
        <v>1.8355638546326842</v>
      </c>
    </row>
    <row r="117" spans="1:5" x14ac:dyDescent="0.5">
      <c r="A117" t="s">
        <v>126</v>
      </c>
      <c r="B117" t="s">
        <v>245</v>
      </c>
      <c r="C117">
        <v>2.4367876667637969</v>
      </c>
      <c r="D117">
        <v>1.2152148385702146</v>
      </c>
      <c r="E117">
        <v>4.2572386408531271</v>
      </c>
    </row>
    <row r="118" spans="1:5" x14ac:dyDescent="0.5">
      <c r="A118" t="s">
        <v>127</v>
      </c>
      <c r="B118" t="s">
        <v>243</v>
      </c>
      <c r="C118">
        <v>2.4358540293771833</v>
      </c>
      <c r="D118">
        <v>0.97792594922264664</v>
      </c>
      <c r="E118">
        <v>0.91517706089841211</v>
      </c>
    </row>
    <row r="119" spans="1:5" x14ac:dyDescent="0.5">
      <c r="A119" t="s">
        <v>128</v>
      </c>
      <c r="B119" t="s">
        <v>245</v>
      </c>
      <c r="C119">
        <v>2.4367876667637969</v>
      </c>
      <c r="D119">
        <v>1.9746594335167182</v>
      </c>
      <c r="E119">
        <v>0.50356715791231921</v>
      </c>
    </row>
    <row r="120" spans="1:5" x14ac:dyDescent="0.5">
      <c r="A120" t="s">
        <v>129</v>
      </c>
      <c r="B120" t="s">
        <v>245</v>
      </c>
      <c r="C120">
        <v>2.4367876667637969</v>
      </c>
      <c r="D120">
        <v>0.52915695936766105</v>
      </c>
      <c r="E120">
        <v>0.31544193605131737</v>
      </c>
    </row>
    <row r="121" spans="1:5" x14ac:dyDescent="0.5">
      <c r="A121" t="s">
        <v>130</v>
      </c>
      <c r="B121" t="s">
        <v>245</v>
      </c>
      <c r="C121">
        <v>2.4367876667637969</v>
      </c>
      <c r="D121">
        <v>0.9849309606606419</v>
      </c>
      <c r="E121">
        <v>1.9987962966323269</v>
      </c>
    </row>
    <row r="122" spans="1:5" x14ac:dyDescent="0.5">
      <c r="A122" t="s">
        <v>131</v>
      </c>
      <c r="B122" t="s">
        <v>241</v>
      </c>
      <c r="C122">
        <v>2.4353972183634829</v>
      </c>
      <c r="D122">
        <v>1.3319534906774657</v>
      </c>
      <c r="E122">
        <v>5.262826408179115</v>
      </c>
    </row>
    <row r="123" spans="1:5" x14ac:dyDescent="0.5">
      <c r="A123" t="s">
        <v>132</v>
      </c>
      <c r="B123" t="s">
        <v>196</v>
      </c>
      <c r="C123">
        <v>2.4363174638119931</v>
      </c>
      <c r="D123">
        <v>2.7288646655865829</v>
      </c>
      <c r="E123">
        <v>7.8709206990231948</v>
      </c>
    </row>
    <row r="124" spans="1:5" x14ac:dyDescent="0.5">
      <c r="A124" t="s">
        <v>133</v>
      </c>
      <c r="B124" t="s">
        <v>245</v>
      </c>
      <c r="C124">
        <v>2.4367876667637969</v>
      </c>
      <c r="D124">
        <v>4.4022304219603239</v>
      </c>
      <c r="E124">
        <v>2.3840562575303363</v>
      </c>
    </row>
    <row r="125" spans="1:5" x14ac:dyDescent="0.5">
      <c r="A125" t="s">
        <v>134</v>
      </c>
      <c r="B125" t="s">
        <v>245</v>
      </c>
      <c r="C125">
        <v>2.4367876667637969</v>
      </c>
      <c r="D125">
        <v>2.0413100098723382</v>
      </c>
      <c r="E125">
        <v>0.56710616471584718</v>
      </c>
    </row>
    <row r="126" spans="1:5" x14ac:dyDescent="0.5">
      <c r="A126" t="s">
        <v>135</v>
      </c>
      <c r="B126" t="s">
        <v>241</v>
      </c>
      <c r="C126">
        <v>2.4353972183634829</v>
      </c>
      <c r="D126">
        <v>1.4921149776982132</v>
      </c>
      <c r="E126">
        <v>2.0257213425354874</v>
      </c>
    </row>
    <row r="127" spans="1:5" x14ac:dyDescent="0.5">
      <c r="A127" t="s">
        <v>136</v>
      </c>
      <c r="B127" t="s">
        <v>245</v>
      </c>
      <c r="C127">
        <v>2.4367876667637969</v>
      </c>
      <c r="D127">
        <v>1.7716633187369575</v>
      </c>
      <c r="E127">
        <v>2.5229085393190691</v>
      </c>
    </row>
    <row r="128" spans="1:5" x14ac:dyDescent="0.5">
      <c r="A128" t="s">
        <v>137</v>
      </c>
      <c r="B128" t="s">
        <v>241</v>
      </c>
      <c r="C128">
        <v>2.4353972183634829</v>
      </c>
      <c r="D128">
        <v>1.6358209291318806</v>
      </c>
      <c r="E128">
        <v>1.1560103510491773</v>
      </c>
    </row>
    <row r="129" spans="1:5" x14ac:dyDescent="0.5">
      <c r="A129" t="s">
        <v>138</v>
      </c>
      <c r="B129" t="s">
        <v>241</v>
      </c>
      <c r="C129">
        <v>2.4353972183634829</v>
      </c>
      <c r="D129">
        <v>1.9622271466969137</v>
      </c>
      <c r="E129">
        <v>0.5891918067214541</v>
      </c>
    </row>
    <row r="130" spans="1:5" x14ac:dyDescent="0.5">
      <c r="A130" t="s">
        <v>139</v>
      </c>
      <c r="B130" t="s">
        <v>196</v>
      </c>
      <c r="C130">
        <v>2.4363174638119931</v>
      </c>
      <c r="D130">
        <v>5.5657987761946428</v>
      </c>
      <c r="E130">
        <v>0.12584183174857075</v>
      </c>
    </row>
    <row r="131" spans="1:5" x14ac:dyDescent="0.5">
      <c r="A131" t="s">
        <v>140</v>
      </c>
      <c r="B131" t="s">
        <v>241</v>
      </c>
      <c r="C131">
        <v>2.4353972183634829</v>
      </c>
      <c r="D131">
        <v>0.46372915767584411</v>
      </c>
      <c r="E131">
        <v>3.8565673863400121</v>
      </c>
    </row>
    <row r="132" spans="1:5" x14ac:dyDescent="0.5">
      <c r="A132" t="s">
        <v>141</v>
      </c>
      <c r="B132" t="s">
        <v>245</v>
      </c>
      <c r="C132">
        <v>2.4367876667637969</v>
      </c>
      <c r="D132">
        <v>4.0173735025544319</v>
      </c>
      <c r="E132">
        <v>3.0152012960026258</v>
      </c>
    </row>
    <row r="133" spans="1:5" x14ac:dyDescent="0.5">
      <c r="A133" t="s">
        <v>142</v>
      </c>
      <c r="B133" t="s">
        <v>245</v>
      </c>
      <c r="C133">
        <v>2.4367876667637969</v>
      </c>
      <c r="D133">
        <v>2.0026446233422748</v>
      </c>
      <c r="E133">
        <v>1.6587499867727546</v>
      </c>
    </row>
    <row r="134" spans="1:5" x14ac:dyDescent="0.5">
      <c r="A134" t="s">
        <v>143</v>
      </c>
      <c r="B134" t="s">
        <v>241</v>
      </c>
      <c r="C134">
        <v>2.4353972183634829</v>
      </c>
      <c r="D134">
        <v>2.0548649250529158</v>
      </c>
      <c r="E134">
        <v>4.1603143878782021</v>
      </c>
    </row>
    <row r="135" spans="1:5" x14ac:dyDescent="0.5">
      <c r="A135" t="s">
        <v>144</v>
      </c>
      <c r="B135" t="s">
        <v>242</v>
      </c>
      <c r="C135">
        <v>2.4345029066582939</v>
      </c>
      <c r="D135">
        <v>1.158357069801595</v>
      </c>
      <c r="E135">
        <v>1.9785042907285191</v>
      </c>
    </row>
    <row r="136" spans="1:5" x14ac:dyDescent="0.5">
      <c r="A136" t="s">
        <v>145</v>
      </c>
      <c r="B136" t="s">
        <v>241</v>
      </c>
      <c r="C136">
        <v>2.4353972183634829</v>
      </c>
      <c r="D136">
        <v>1.0228108613058575</v>
      </c>
      <c r="E136">
        <v>3.2940944346664027</v>
      </c>
    </row>
    <row r="137" spans="1:5" x14ac:dyDescent="0.5">
      <c r="A137" t="s">
        <v>146</v>
      </c>
      <c r="B137" t="s">
        <v>243</v>
      </c>
      <c r="C137">
        <v>2.4358540293771833</v>
      </c>
      <c r="D137">
        <v>4.5925269972687763</v>
      </c>
      <c r="E137">
        <v>2.7099513009514724</v>
      </c>
    </row>
    <row r="138" spans="1:5" x14ac:dyDescent="0.5">
      <c r="A138" t="s">
        <v>147</v>
      </c>
      <c r="B138" t="s">
        <v>243</v>
      </c>
      <c r="C138">
        <v>2.4358540293771833</v>
      </c>
      <c r="D138">
        <v>2.6192202137236253</v>
      </c>
      <c r="E138">
        <v>6.5440107115886565</v>
      </c>
    </row>
    <row r="139" spans="1:5" x14ac:dyDescent="0.5">
      <c r="A139" t="s">
        <v>148</v>
      </c>
      <c r="B139" t="s">
        <v>245</v>
      </c>
      <c r="C139">
        <v>2.4367876667637969</v>
      </c>
      <c r="D139">
        <v>1.1952158431911459</v>
      </c>
      <c r="E139">
        <v>1.3828828798279411E-2</v>
      </c>
    </row>
    <row r="140" spans="1:5" x14ac:dyDescent="0.5">
      <c r="A140" t="s">
        <v>149</v>
      </c>
      <c r="B140" t="s">
        <v>242</v>
      </c>
      <c r="C140">
        <v>2.4345029066582939</v>
      </c>
      <c r="D140">
        <v>2.4156217279215872</v>
      </c>
      <c r="E140">
        <v>4.81941564198873E-2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551"/>
  <sheetViews>
    <sheetView workbookViewId="0">
      <selection sqref="A1:L551"/>
    </sheetView>
  </sheetViews>
  <sheetFormatPr defaultRowHeight="14.35" x14ac:dyDescent="0.5"/>
  <sheetData>
    <row r="1" spans="1:12" x14ac:dyDescent="0.5">
      <c r="A1" t="s">
        <v>246</v>
      </c>
    </row>
    <row r="3" spans="1:12" x14ac:dyDescent="0.5">
      <c r="A3" t="s">
        <v>1</v>
      </c>
      <c r="B3" t="s">
        <v>247</v>
      </c>
      <c r="C3" t="s">
        <v>248</v>
      </c>
      <c r="D3" t="s">
        <v>189</v>
      </c>
      <c r="E3" t="s">
        <v>190</v>
      </c>
      <c r="F3" t="s">
        <v>191</v>
      </c>
      <c r="G3" t="s">
        <v>1</v>
      </c>
      <c r="H3" t="s">
        <v>1</v>
      </c>
      <c r="I3" t="s">
        <v>192</v>
      </c>
      <c r="J3" t="s">
        <v>232</v>
      </c>
      <c r="K3" t="s">
        <v>233</v>
      </c>
      <c r="L3" t="s">
        <v>195</v>
      </c>
    </row>
    <row r="4" spans="1:12" x14ac:dyDescent="0.5">
      <c r="A4" t="s">
        <v>13</v>
      </c>
      <c r="B4">
        <v>1</v>
      </c>
      <c r="C4">
        <v>1</v>
      </c>
      <c r="D4">
        <v>-2558.3959080943823</v>
      </c>
      <c r="E4">
        <v>-2594.7611631510918</v>
      </c>
      <c r="F4">
        <v>-2534.3959080943823</v>
      </c>
      <c r="G4" t="s">
        <v>1</v>
      </c>
      <c r="H4" t="s">
        <v>243</v>
      </c>
      <c r="I4">
        <v>2.4358540293771833</v>
      </c>
      <c r="J4">
        <v>9.6898417778699582</v>
      </c>
      <c r="K4">
        <v>10.113396171551328</v>
      </c>
      <c r="L4">
        <v>2.3263114738895014</v>
      </c>
    </row>
    <row r="5" spans="1:12" x14ac:dyDescent="0.5">
      <c r="A5" t="s">
        <v>13</v>
      </c>
      <c r="B5">
        <v>1</v>
      </c>
      <c r="C5">
        <v>2</v>
      </c>
      <c r="D5">
        <v>-2465.9171000724336</v>
      </c>
      <c r="E5">
        <v>-2515.8111286663971</v>
      </c>
      <c r="F5">
        <v>-2432.9171000724336</v>
      </c>
      <c r="G5" t="s">
        <v>1</v>
      </c>
      <c r="H5" t="s">
        <v>197</v>
      </c>
      <c r="I5">
        <v>2.4377489801053214</v>
      </c>
      <c r="J5">
        <v>2.8105617203015814</v>
      </c>
      <c r="K5">
        <v>1.9244506984224701</v>
      </c>
      <c r="L5">
        <v>8.1909479328185988</v>
      </c>
    </row>
    <row r="6" spans="1:12" x14ac:dyDescent="0.5">
      <c r="A6" t="s">
        <v>13</v>
      </c>
      <c r="B6">
        <v>2</v>
      </c>
      <c r="C6">
        <v>1</v>
      </c>
      <c r="D6">
        <v>-2533.4441494190023</v>
      </c>
      <c r="E6">
        <v>-2578.8023572316965</v>
      </c>
      <c r="F6">
        <v>-2503.4441494190023</v>
      </c>
      <c r="G6" t="s">
        <v>1</v>
      </c>
      <c r="H6" t="s">
        <v>198</v>
      </c>
      <c r="I6">
        <v>2.4372647875975297</v>
      </c>
      <c r="J6">
        <v>4.7406214318322704</v>
      </c>
      <c r="K6">
        <v>10.298478002610423</v>
      </c>
      <c r="L6">
        <v>2.5775878947724773</v>
      </c>
    </row>
    <row r="7" spans="1:12" x14ac:dyDescent="0.5">
      <c r="A7" t="s">
        <v>13</v>
      </c>
      <c r="B7">
        <v>2</v>
      </c>
      <c r="C7">
        <v>2</v>
      </c>
      <c r="D7">
        <v>-2466.6400843300557</v>
      </c>
      <c r="E7">
        <v>-2525.605754486558</v>
      </c>
      <c r="F7">
        <v>-2427.6400843300557</v>
      </c>
      <c r="G7" t="s">
        <v>1</v>
      </c>
      <c r="H7" t="s">
        <v>199</v>
      </c>
      <c r="I7">
        <v>2.4387392184459089</v>
      </c>
      <c r="J7">
        <v>2.2902986880335523</v>
      </c>
      <c r="K7">
        <v>2.5287519604432815</v>
      </c>
      <c r="L7">
        <v>5.248319799174765</v>
      </c>
    </row>
    <row r="8" spans="1:12" x14ac:dyDescent="0.5">
      <c r="A8" t="s">
        <v>14</v>
      </c>
      <c r="B8">
        <v>1</v>
      </c>
      <c r="C8">
        <v>1</v>
      </c>
      <c r="D8">
        <v>-2658.4624817558993</v>
      </c>
      <c r="E8">
        <v>-2694.8277368126087</v>
      </c>
      <c r="F8">
        <v>-2634.4624817558993</v>
      </c>
      <c r="G8" t="s">
        <v>1</v>
      </c>
      <c r="H8" t="s">
        <v>243</v>
      </c>
      <c r="I8">
        <v>2.4358540293771833</v>
      </c>
      <c r="J8">
        <v>7.8012948482145292</v>
      </c>
      <c r="K8">
        <v>9.6297433813624753</v>
      </c>
      <c r="L8">
        <v>11.730300775905715</v>
      </c>
    </row>
    <row r="9" spans="1:12" x14ac:dyDescent="0.5">
      <c r="A9" t="s">
        <v>14</v>
      </c>
      <c r="B9">
        <v>1</v>
      </c>
      <c r="C9">
        <v>2</v>
      </c>
      <c r="D9">
        <v>-2542.2899034439824</v>
      </c>
      <c r="E9">
        <v>-2592.1839320379459</v>
      </c>
      <c r="F9">
        <v>-2509.2899034439824</v>
      </c>
      <c r="G9" t="s">
        <v>1</v>
      </c>
      <c r="H9" t="s">
        <v>197</v>
      </c>
      <c r="I9">
        <v>2.4377489801053214</v>
      </c>
      <c r="J9">
        <v>5.1870070162649586</v>
      </c>
      <c r="K9">
        <v>2.3464326374668345</v>
      </c>
      <c r="L9">
        <v>12.226370770772387</v>
      </c>
    </row>
    <row r="10" spans="1:12" x14ac:dyDescent="0.5">
      <c r="A10" t="s">
        <v>14</v>
      </c>
      <c r="B10">
        <v>2</v>
      </c>
      <c r="C10">
        <v>1</v>
      </c>
      <c r="D10">
        <v>-2600.2684122432147</v>
      </c>
      <c r="E10">
        <v>-2645.6266200559089</v>
      </c>
      <c r="F10">
        <v>-2570.2684122432147</v>
      </c>
      <c r="G10" t="s">
        <v>1</v>
      </c>
      <c r="H10" t="s">
        <v>198</v>
      </c>
      <c r="I10">
        <v>2.4372647875975297</v>
      </c>
      <c r="J10">
        <v>10.278900031068471</v>
      </c>
      <c r="K10">
        <v>6.110328009846465</v>
      </c>
      <c r="L10">
        <v>4.9847233952767249</v>
      </c>
    </row>
    <row r="11" spans="1:12" x14ac:dyDescent="0.5">
      <c r="A11" t="s">
        <v>14</v>
      </c>
      <c r="B11">
        <v>2</v>
      </c>
      <c r="C11">
        <v>2</v>
      </c>
      <c r="D11">
        <v>-2543.2591636951493</v>
      </c>
      <c r="E11">
        <v>-2602.2248338516515</v>
      </c>
      <c r="F11">
        <v>-2504.2591636951493</v>
      </c>
      <c r="G11" t="s">
        <v>1</v>
      </c>
      <c r="H11" t="s">
        <v>199</v>
      </c>
      <c r="I11">
        <v>2.4387392184459089</v>
      </c>
      <c r="J11">
        <v>4.7838298743397791</v>
      </c>
      <c r="K11">
        <v>2.5281515690510763</v>
      </c>
      <c r="L11">
        <v>12.019636464726991</v>
      </c>
    </row>
    <row r="12" spans="1:12" x14ac:dyDescent="0.5">
      <c r="A12" t="s">
        <v>15</v>
      </c>
      <c r="B12">
        <v>1</v>
      </c>
      <c r="C12">
        <v>1</v>
      </c>
      <c r="D12">
        <v>-2465.0078767207797</v>
      </c>
      <c r="E12">
        <v>-2501.3731317774891</v>
      </c>
      <c r="F12">
        <v>-2441.0078767207797</v>
      </c>
      <c r="G12" t="s">
        <v>1</v>
      </c>
      <c r="H12" t="s">
        <v>243</v>
      </c>
      <c r="I12">
        <v>2.4358540293771833</v>
      </c>
      <c r="J12">
        <v>10.346433000143891</v>
      </c>
      <c r="K12">
        <v>4.8523202045936733</v>
      </c>
      <c r="L12">
        <v>6.141347582268569</v>
      </c>
    </row>
    <row r="13" spans="1:12" x14ac:dyDescent="0.5">
      <c r="A13" t="s">
        <v>15</v>
      </c>
      <c r="B13">
        <v>1</v>
      </c>
      <c r="C13">
        <v>2</v>
      </c>
      <c r="D13">
        <v>-2376.93729938045</v>
      </c>
      <c r="E13">
        <v>-2426.8313279744134</v>
      </c>
      <c r="F13">
        <v>-2343.93729938045</v>
      </c>
      <c r="G13" t="s">
        <v>1</v>
      </c>
      <c r="H13" t="s">
        <v>197</v>
      </c>
      <c r="I13">
        <v>2.4377489801053214</v>
      </c>
      <c r="J13">
        <v>3.5164092409002796</v>
      </c>
      <c r="K13">
        <v>0.45748877407563399</v>
      </c>
      <c r="L13">
        <v>6.4240663853645996</v>
      </c>
    </row>
    <row r="14" spans="1:12" x14ac:dyDescent="0.5">
      <c r="A14" t="s">
        <v>15</v>
      </c>
      <c r="B14">
        <v>2</v>
      </c>
      <c r="C14">
        <v>1</v>
      </c>
      <c r="D14">
        <v>-2435.1580649924085</v>
      </c>
      <c r="E14">
        <v>-2480.5162728051027</v>
      </c>
      <c r="F14">
        <v>-2405.1580649924085</v>
      </c>
      <c r="G14" t="s">
        <v>1</v>
      </c>
      <c r="H14" t="s">
        <v>198</v>
      </c>
      <c r="I14">
        <v>2.4372647875975297</v>
      </c>
      <c r="J14">
        <v>14.423604249506718</v>
      </c>
      <c r="K14">
        <v>5.7069428258592687</v>
      </c>
      <c r="L14">
        <v>3.0667674826299556</v>
      </c>
    </row>
    <row r="15" spans="1:12" x14ac:dyDescent="0.5">
      <c r="A15" t="s">
        <v>15</v>
      </c>
      <c r="B15">
        <v>2</v>
      </c>
      <c r="C15">
        <v>2</v>
      </c>
      <c r="D15">
        <v>-2367.0174920334271</v>
      </c>
      <c r="E15">
        <v>-2425.9831621899293</v>
      </c>
      <c r="F15">
        <v>-2328.0174920334271</v>
      </c>
      <c r="G15" t="s">
        <v>1</v>
      </c>
      <c r="H15" t="s">
        <v>199</v>
      </c>
      <c r="I15">
        <v>2.4387392184459089</v>
      </c>
      <c r="J15">
        <v>3.7152357817927784</v>
      </c>
      <c r="K15">
        <v>0.16713340367021096</v>
      </c>
      <c r="L15">
        <v>4.1327516874329504</v>
      </c>
    </row>
    <row r="16" spans="1:12" x14ac:dyDescent="0.5">
      <c r="A16" t="s">
        <v>16</v>
      </c>
      <c r="B16">
        <v>1</v>
      </c>
      <c r="C16">
        <v>1</v>
      </c>
      <c r="D16">
        <v>-2696.3833066285074</v>
      </c>
      <c r="E16">
        <v>-2732.7485616852168</v>
      </c>
      <c r="F16">
        <v>-2672.3833066285074</v>
      </c>
      <c r="G16" t="s">
        <v>1</v>
      </c>
      <c r="H16" t="s">
        <v>243</v>
      </c>
      <c r="I16">
        <v>2.4358540293771833</v>
      </c>
      <c r="J16">
        <v>10.034230657143576</v>
      </c>
      <c r="K16">
        <v>11.073406499031782</v>
      </c>
      <c r="L16">
        <v>9.9596181705414573</v>
      </c>
    </row>
    <row r="17" spans="1:12" x14ac:dyDescent="0.5">
      <c r="A17" t="s">
        <v>16</v>
      </c>
      <c r="B17">
        <v>1</v>
      </c>
      <c r="C17">
        <v>2</v>
      </c>
      <c r="D17">
        <v>-2586.7837961441028</v>
      </c>
      <c r="E17">
        <v>-2636.6778247380662</v>
      </c>
      <c r="F17">
        <v>-2553.7837961441028</v>
      </c>
      <c r="G17" t="s">
        <v>1</v>
      </c>
      <c r="H17" t="s">
        <v>197</v>
      </c>
      <c r="I17">
        <v>2.4377489801053214</v>
      </c>
      <c r="J17">
        <v>5.9979682701478954</v>
      </c>
      <c r="K17">
        <v>2.295834924918263</v>
      </c>
      <c r="L17">
        <v>12.119998438415747</v>
      </c>
    </row>
    <row r="18" spans="1:12" x14ac:dyDescent="0.5">
      <c r="A18" t="s">
        <v>16</v>
      </c>
      <c r="B18">
        <v>2</v>
      </c>
      <c r="C18">
        <v>1</v>
      </c>
      <c r="D18">
        <v>-2658.8623428131268</v>
      </c>
      <c r="E18">
        <v>-2704.220550625821</v>
      </c>
      <c r="F18">
        <v>-2628.8623428131268</v>
      </c>
      <c r="G18" t="s">
        <v>1</v>
      </c>
      <c r="H18" t="s">
        <v>198</v>
      </c>
      <c r="I18">
        <v>2.4372647875975297</v>
      </c>
      <c r="J18">
        <v>9.7294804271399293</v>
      </c>
      <c r="K18">
        <v>9.4604310122288755</v>
      </c>
      <c r="L18">
        <v>7.2988248648260328</v>
      </c>
    </row>
    <row r="19" spans="1:12" x14ac:dyDescent="0.5">
      <c r="A19" t="s">
        <v>16</v>
      </c>
      <c r="B19">
        <v>2</v>
      </c>
      <c r="C19">
        <v>2</v>
      </c>
      <c r="D19">
        <v>-2590.1058880228979</v>
      </c>
      <c r="E19">
        <v>-2649.0715581794002</v>
      </c>
      <c r="F19">
        <v>-2551.1058880228979</v>
      </c>
      <c r="G19" t="s">
        <v>1</v>
      </c>
      <c r="H19" t="s">
        <v>199</v>
      </c>
      <c r="I19">
        <v>2.4387392184459089</v>
      </c>
      <c r="J19">
        <v>5.6371358205354261</v>
      </c>
      <c r="K19">
        <v>2.0899840378442649</v>
      </c>
      <c r="L19">
        <v>12.03733260550378</v>
      </c>
    </row>
    <row r="20" spans="1:12" x14ac:dyDescent="0.5">
      <c r="A20" t="s">
        <v>17</v>
      </c>
      <c r="B20">
        <v>1</v>
      </c>
      <c r="C20">
        <v>1</v>
      </c>
      <c r="D20">
        <v>-2502.7334265663444</v>
      </c>
      <c r="E20">
        <v>-2539.0986816230538</v>
      </c>
      <c r="F20">
        <v>-2478.7334265663444</v>
      </c>
      <c r="G20" t="s">
        <v>1</v>
      </c>
      <c r="H20" t="s">
        <v>243</v>
      </c>
      <c r="I20">
        <v>2.4358540293771833</v>
      </c>
      <c r="J20">
        <v>3.2952030539651442</v>
      </c>
      <c r="K20">
        <v>3.1799740167379538</v>
      </c>
      <c r="L20">
        <v>10.897569818594933</v>
      </c>
    </row>
    <row r="21" spans="1:12" x14ac:dyDescent="0.5">
      <c r="A21" t="s">
        <v>17</v>
      </c>
      <c r="B21">
        <v>1</v>
      </c>
      <c r="C21">
        <v>2</v>
      </c>
      <c r="D21">
        <v>-2426.3949570510104</v>
      </c>
      <c r="E21">
        <v>-2476.2889856449738</v>
      </c>
      <c r="F21">
        <v>-2393.3949570510104</v>
      </c>
      <c r="G21" t="s">
        <v>1</v>
      </c>
      <c r="H21" t="s">
        <v>197</v>
      </c>
      <c r="I21">
        <v>2.4377489801053214</v>
      </c>
      <c r="J21">
        <v>3.2736198816573028</v>
      </c>
      <c r="K21">
        <v>0.79354632528103208</v>
      </c>
      <c r="L21">
        <v>6.1754194583954254</v>
      </c>
    </row>
    <row r="22" spans="1:12" x14ac:dyDescent="0.5">
      <c r="A22" t="s">
        <v>17</v>
      </c>
      <c r="B22">
        <v>2</v>
      </c>
      <c r="C22">
        <v>1</v>
      </c>
      <c r="D22">
        <v>-2490.6316845128395</v>
      </c>
      <c r="E22">
        <v>-2535.9898923255337</v>
      </c>
      <c r="F22">
        <v>-2460.6316845128395</v>
      </c>
      <c r="G22" t="s">
        <v>1</v>
      </c>
      <c r="H22" t="s">
        <v>198</v>
      </c>
      <c r="I22">
        <v>2.4372647875975297</v>
      </c>
      <c r="J22">
        <v>3.3105110807184137</v>
      </c>
      <c r="K22">
        <v>3.1016926193153331</v>
      </c>
      <c r="L22">
        <v>15.67348478260392</v>
      </c>
    </row>
    <row r="23" spans="1:12" x14ac:dyDescent="0.5">
      <c r="A23" t="s">
        <v>17</v>
      </c>
      <c r="B23">
        <v>2</v>
      </c>
      <c r="C23">
        <v>2</v>
      </c>
      <c r="D23">
        <v>-2431.1838859409436</v>
      </c>
      <c r="E23">
        <v>-2490.1495560974458</v>
      </c>
      <c r="F23">
        <v>-2392.1838859409436</v>
      </c>
      <c r="G23" t="s">
        <v>1</v>
      </c>
      <c r="H23" t="s">
        <v>199</v>
      </c>
      <c r="I23">
        <v>2.4387392184459089</v>
      </c>
      <c r="J23">
        <v>3.6497494969241631</v>
      </c>
      <c r="K23">
        <v>0.72769018731090596</v>
      </c>
      <c r="L23">
        <v>5.4330274154960785</v>
      </c>
    </row>
    <row r="24" spans="1:12" x14ac:dyDescent="0.5">
      <c r="A24" t="s">
        <v>18</v>
      </c>
      <c r="B24">
        <v>1</v>
      </c>
      <c r="C24">
        <v>1</v>
      </c>
      <c r="D24">
        <v>-2545.812927895664</v>
      </c>
      <c r="E24">
        <v>-2582.1781829523734</v>
      </c>
      <c r="F24">
        <v>-2521.812927895664</v>
      </c>
      <c r="G24" t="s">
        <v>1</v>
      </c>
      <c r="H24" t="s">
        <v>243</v>
      </c>
      <c r="I24">
        <v>2.4358540293771833</v>
      </c>
      <c r="J24">
        <v>4.1852804783899362</v>
      </c>
      <c r="K24">
        <v>5.8041543829685205</v>
      </c>
      <c r="L24">
        <v>13.987671856874043</v>
      </c>
    </row>
    <row r="25" spans="1:12" x14ac:dyDescent="0.5">
      <c r="A25" t="s">
        <v>18</v>
      </c>
      <c r="B25">
        <v>1</v>
      </c>
      <c r="C25">
        <v>2</v>
      </c>
      <c r="D25">
        <v>-2454.14377254395</v>
      </c>
      <c r="E25">
        <v>-2504.0378011379134</v>
      </c>
      <c r="F25">
        <v>-2421.14377254395</v>
      </c>
      <c r="G25" t="s">
        <v>1</v>
      </c>
      <c r="H25" t="s">
        <v>197</v>
      </c>
      <c r="I25">
        <v>2.4377489801053214</v>
      </c>
      <c r="J25">
        <v>5.4071269258090018</v>
      </c>
      <c r="K25">
        <v>0.45401854060639446</v>
      </c>
      <c r="L25">
        <v>8.6264165053404867</v>
      </c>
    </row>
    <row r="26" spans="1:12" x14ac:dyDescent="0.5">
      <c r="A26" t="s">
        <v>18</v>
      </c>
      <c r="B26">
        <v>2</v>
      </c>
      <c r="C26">
        <v>1</v>
      </c>
      <c r="D26">
        <v>-2535.2946956322676</v>
      </c>
      <c r="E26">
        <v>-2580.6529034449618</v>
      </c>
      <c r="F26">
        <v>-2505.2946956322676</v>
      </c>
      <c r="G26" t="s">
        <v>1</v>
      </c>
      <c r="H26" t="s">
        <v>198</v>
      </c>
      <c r="I26">
        <v>2.4372647875975297</v>
      </c>
      <c r="J26">
        <v>4.2951972279223467</v>
      </c>
      <c r="K26">
        <v>5.2734870942919798</v>
      </c>
      <c r="L26">
        <v>19.407707713563546</v>
      </c>
    </row>
    <row r="27" spans="1:12" x14ac:dyDescent="0.5">
      <c r="A27" t="s">
        <v>18</v>
      </c>
      <c r="B27">
        <v>2</v>
      </c>
      <c r="C27">
        <v>2</v>
      </c>
      <c r="D27">
        <v>-2459.1155590591525</v>
      </c>
      <c r="E27">
        <v>-2518.0812292156547</v>
      </c>
      <c r="F27">
        <v>-2420.1155590591525</v>
      </c>
      <c r="G27" t="s">
        <v>1</v>
      </c>
      <c r="H27" t="s">
        <v>199</v>
      </c>
      <c r="I27">
        <v>2.4387392184459089</v>
      </c>
      <c r="J27">
        <v>4.5202230627839022</v>
      </c>
      <c r="K27">
        <v>0.38559869622767273</v>
      </c>
      <c r="L27">
        <v>7.2689845914853954</v>
      </c>
    </row>
    <row r="28" spans="1:12" x14ac:dyDescent="0.5">
      <c r="A28" t="s">
        <v>19</v>
      </c>
      <c r="B28">
        <v>1</v>
      </c>
      <c r="C28">
        <v>1</v>
      </c>
      <c r="D28">
        <v>-2869.8848327368187</v>
      </c>
      <c r="E28">
        <v>-2906.2500877935281</v>
      </c>
      <c r="F28">
        <v>-2845.8848327368187</v>
      </c>
      <c r="G28" t="s">
        <v>1</v>
      </c>
      <c r="H28" t="s">
        <v>243</v>
      </c>
      <c r="I28">
        <v>2.4358540293771833</v>
      </c>
      <c r="J28">
        <v>5.0319059933362409</v>
      </c>
      <c r="K28">
        <v>13.39234536457923</v>
      </c>
      <c r="L28">
        <v>6.2328225890793885</v>
      </c>
    </row>
    <row r="29" spans="1:12" x14ac:dyDescent="0.5">
      <c r="A29" t="s">
        <v>19</v>
      </c>
      <c r="B29">
        <v>1</v>
      </c>
      <c r="C29">
        <v>2</v>
      </c>
      <c r="D29">
        <v>-2784.685908316002</v>
      </c>
      <c r="E29">
        <v>-2834.5799369099655</v>
      </c>
      <c r="F29">
        <v>-2751.685908316002</v>
      </c>
      <c r="G29" t="s">
        <v>1</v>
      </c>
      <c r="H29" t="s">
        <v>197</v>
      </c>
      <c r="I29">
        <v>2.4377489801053214</v>
      </c>
      <c r="J29">
        <v>2.0341385751623142</v>
      </c>
      <c r="K29">
        <v>3.4417033098227376</v>
      </c>
      <c r="L29">
        <v>2.6446259812754769</v>
      </c>
    </row>
    <row r="30" spans="1:12" x14ac:dyDescent="0.5">
      <c r="A30" t="s">
        <v>19</v>
      </c>
      <c r="B30">
        <v>2</v>
      </c>
      <c r="C30">
        <v>1</v>
      </c>
      <c r="D30">
        <v>-2800.6824370264267</v>
      </c>
      <c r="E30">
        <v>-2846.0406448391209</v>
      </c>
      <c r="F30">
        <v>-2770.6824370264267</v>
      </c>
      <c r="G30" t="s">
        <v>1</v>
      </c>
      <c r="H30" t="s">
        <v>198</v>
      </c>
      <c r="I30">
        <v>2.4372647875975297</v>
      </c>
      <c r="J30">
        <v>3.6640503218399298</v>
      </c>
      <c r="K30">
        <v>7.0451631617460606</v>
      </c>
      <c r="L30">
        <v>3.6720060128451162</v>
      </c>
    </row>
    <row r="31" spans="1:12" x14ac:dyDescent="0.5">
      <c r="A31" t="s">
        <v>19</v>
      </c>
      <c r="B31">
        <v>2</v>
      </c>
      <c r="C31">
        <v>2</v>
      </c>
      <c r="D31">
        <v>-2775.4693908427485</v>
      </c>
      <c r="E31">
        <v>-2834.4350609992507</v>
      </c>
      <c r="F31">
        <v>-2736.4693908427485</v>
      </c>
      <c r="G31" t="s">
        <v>1</v>
      </c>
      <c r="H31" t="s">
        <v>199</v>
      </c>
      <c r="I31">
        <v>2.4387392184459089</v>
      </c>
      <c r="J31">
        <v>4.7031811135014152</v>
      </c>
      <c r="K31">
        <v>4.0184486734284635</v>
      </c>
      <c r="L31">
        <v>3.757443259762566</v>
      </c>
    </row>
    <row r="32" spans="1:12" x14ac:dyDescent="0.5">
      <c r="A32" t="s">
        <v>20</v>
      </c>
      <c r="B32">
        <v>1</v>
      </c>
      <c r="C32">
        <v>1</v>
      </c>
      <c r="D32">
        <v>-2337.3689511478701</v>
      </c>
      <c r="E32">
        <v>-2373.7342062045796</v>
      </c>
      <c r="F32">
        <v>-2313.3689511478701</v>
      </c>
      <c r="G32" t="s">
        <v>1</v>
      </c>
      <c r="H32" t="s">
        <v>243</v>
      </c>
      <c r="I32">
        <v>2.4358540293771833</v>
      </c>
      <c r="J32">
        <v>3.1512981991051254</v>
      </c>
      <c r="K32">
        <v>1.4584054069600514</v>
      </c>
      <c r="L32">
        <v>9.4085095578517102</v>
      </c>
    </row>
    <row r="33" spans="1:12" x14ac:dyDescent="0.5">
      <c r="A33" t="s">
        <v>20</v>
      </c>
      <c r="B33">
        <v>1</v>
      </c>
      <c r="C33">
        <v>2</v>
      </c>
      <c r="D33">
        <v>-2261.2899018763719</v>
      </c>
      <c r="E33">
        <v>-2311.1839304703353</v>
      </c>
      <c r="F33">
        <v>-2228.2899018763719</v>
      </c>
      <c r="G33" t="s">
        <v>1</v>
      </c>
      <c r="H33" t="s">
        <v>197</v>
      </c>
      <c r="I33">
        <v>2.4377489801053214</v>
      </c>
      <c r="J33">
        <v>1.6949317574047011</v>
      </c>
      <c r="K33">
        <v>0.45559368963012969</v>
      </c>
      <c r="L33">
        <v>5.1850294532624073</v>
      </c>
    </row>
    <row r="34" spans="1:12" x14ac:dyDescent="0.5">
      <c r="A34" t="s">
        <v>20</v>
      </c>
      <c r="B34">
        <v>2</v>
      </c>
      <c r="C34">
        <v>1</v>
      </c>
      <c r="D34">
        <v>-2321.5596317153304</v>
      </c>
      <c r="E34">
        <v>-2366.9178395280246</v>
      </c>
      <c r="F34">
        <v>-2291.5596317153304</v>
      </c>
      <c r="G34" t="s">
        <v>1</v>
      </c>
      <c r="H34" t="s">
        <v>198</v>
      </c>
      <c r="I34">
        <v>2.4372647875975297</v>
      </c>
      <c r="J34">
        <v>2.8432293617022175</v>
      </c>
      <c r="K34">
        <v>0.77632471135398862</v>
      </c>
      <c r="L34">
        <v>9.3322131635445214</v>
      </c>
    </row>
    <row r="35" spans="1:12" x14ac:dyDescent="0.5">
      <c r="A35" t="s">
        <v>20</v>
      </c>
      <c r="B35">
        <v>2</v>
      </c>
      <c r="C35">
        <v>2</v>
      </c>
      <c r="D35">
        <v>-2264.3222340155708</v>
      </c>
      <c r="E35">
        <v>-2323.287904172073</v>
      </c>
      <c r="F35">
        <v>-2225.3222340155708</v>
      </c>
      <c r="G35" t="s">
        <v>1</v>
      </c>
      <c r="H35" t="s">
        <v>199</v>
      </c>
      <c r="I35">
        <v>2.4387392184459089</v>
      </c>
      <c r="J35">
        <v>2.1064530783093134</v>
      </c>
      <c r="K35">
        <v>0.29255311328859385</v>
      </c>
      <c r="L35">
        <v>4.3755257674011654</v>
      </c>
    </row>
    <row r="36" spans="1:12" x14ac:dyDescent="0.5">
      <c r="A36" t="s">
        <v>21</v>
      </c>
      <c r="B36">
        <v>1</v>
      </c>
      <c r="C36">
        <v>1</v>
      </c>
      <c r="D36">
        <v>-2656.069955874571</v>
      </c>
      <c r="E36">
        <v>-2687.8895540491917</v>
      </c>
      <c r="F36">
        <v>-2635.069955874571</v>
      </c>
      <c r="G36" t="s">
        <v>1</v>
      </c>
      <c r="H36" t="s">
        <v>241</v>
      </c>
      <c r="I36">
        <v>2.4353972183634829</v>
      </c>
      <c r="J36">
        <v>5.673371510258157</v>
      </c>
      <c r="K36">
        <v>10.447006199936251</v>
      </c>
      <c r="L36">
        <v>10.963623352568714</v>
      </c>
    </row>
    <row r="37" spans="1:12" x14ac:dyDescent="0.5">
      <c r="A37" t="s">
        <v>21</v>
      </c>
      <c r="B37">
        <v>1</v>
      </c>
      <c r="C37">
        <v>2</v>
      </c>
      <c r="D37">
        <v>-2559.4658347087702</v>
      </c>
      <c r="E37">
        <v>-2604.8240425214644</v>
      </c>
      <c r="F37">
        <v>-2529.4658347087702</v>
      </c>
      <c r="G37" t="s">
        <v>1</v>
      </c>
      <c r="H37" t="s">
        <v>198</v>
      </c>
      <c r="I37">
        <v>2.4372647875975297</v>
      </c>
      <c r="J37">
        <v>5.0153513892215269</v>
      </c>
      <c r="K37">
        <v>3.0551483529256065</v>
      </c>
      <c r="L37">
        <v>10.163941023100028</v>
      </c>
    </row>
    <row r="38" spans="1:12" x14ac:dyDescent="0.5">
      <c r="A38" t="s">
        <v>21</v>
      </c>
      <c r="B38">
        <v>2</v>
      </c>
      <c r="C38">
        <v>1</v>
      </c>
      <c r="D38">
        <v>-2631.5459348865261</v>
      </c>
      <c r="E38">
        <v>-2672.3683219179507</v>
      </c>
      <c r="F38">
        <v>-2604.5459348865261</v>
      </c>
      <c r="G38" t="s">
        <v>1</v>
      </c>
      <c r="H38" t="s">
        <v>245</v>
      </c>
      <c r="I38">
        <v>2.4367876667637969</v>
      </c>
      <c r="J38">
        <v>2.9162856207448691</v>
      </c>
      <c r="K38">
        <v>10.613224418811239</v>
      </c>
      <c r="L38">
        <v>6.7077490202636474</v>
      </c>
    </row>
    <row r="39" spans="1:12" x14ac:dyDescent="0.5">
      <c r="A39" t="s">
        <v>21</v>
      </c>
      <c r="B39">
        <v>2</v>
      </c>
      <c r="C39">
        <v>2</v>
      </c>
      <c r="D39">
        <v>-2553.392709735791</v>
      </c>
      <c r="E39">
        <v>-2607.822559111024</v>
      </c>
      <c r="F39">
        <v>-2517.392709735791</v>
      </c>
      <c r="G39" t="s">
        <v>1</v>
      </c>
      <c r="H39" t="s">
        <v>249</v>
      </c>
      <c r="I39">
        <v>2.4382404026715849</v>
      </c>
      <c r="J39">
        <v>2.7396715275823187</v>
      </c>
      <c r="K39">
        <v>2.9744920029176942</v>
      </c>
      <c r="L39">
        <v>5.4072335561032929</v>
      </c>
    </row>
    <row r="40" spans="1:12" x14ac:dyDescent="0.5">
      <c r="A40" t="s">
        <v>22</v>
      </c>
      <c r="B40">
        <v>1</v>
      </c>
      <c r="C40">
        <v>1</v>
      </c>
      <c r="D40">
        <v>-2254.807440625395</v>
      </c>
      <c r="E40">
        <v>-2291.1726956821044</v>
      </c>
      <c r="F40">
        <v>-2230.807440625395</v>
      </c>
      <c r="G40" t="s">
        <v>1</v>
      </c>
      <c r="H40" t="s">
        <v>243</v>
      </c>
      <c r="I40">
        <v>2.4358540293771833</v>
      </c>
      <c r="J40">
        <v>3.027024473351045</v>
      </c>
      <c r="K40">
        <v>1.2417023389789619</v>
      </c>
      <c r="L40">
        <v>14.174033893936297</v>
      </c>
    </row>
    <row r="41" spans="1:12" x14ac:dyDescent="0.5">
      <c r="A41" t="s">
        <v>22</v>
      </c>
      <c r="B41">
        <v>1</v>
      </c>
      <c r="C41">
        <v>2</v>
      </c>
      <c r="D41">
        <v>-2178.7146474151841</v>
      </c>
      <c r="E41">
        <v>-2228.6086760091475</v>
      </c>
      <c r="F41">
        <v>-2145.7146474151841</v>
      </c>
      <c r="G41" t="s">
        <v>1</v>
      </c>
      <c r="H41" t="s">
        <v>197</v>
      </c>
      <c r="I41">
        <v>2.4377489801053214</v>
      </c>
      <c r="J41">
        <v>2.3888534308604026</v>
      </c>
      <c r="K41">
        <v>0.95032194398282344</v>
      </c>
      <c r="L41">
        <v>4.377499007078641</v>
      </c>
    </row>
    <row r="42" spans="1:12" x14ac:dyDescent="0.5">
      <c r="A42" t="s">
        <v>22</v>
      </c>
      <c r="B42">
        <v>2</v>
      </c>
      <c r="C42">
        <v>1</v>
      </c>
      <c r="D42">
        <v>-2237.3060044145054</v>
      </c>
      <c r="E42">
        <v>-2282.6642122271996</v>
      </c>
      <c r="F42">
        <v>-2207.3060044145054</v>
      </c>
      <c r="G42" t="s">
        <v>1</v>
      </c>
      <c r="H42" t="s">
        <v>198</v>
      </c>
      <c r="I42">
        <v>2.4372647875975297</v>
      </c>
      <c r="J42">
        <v>3.0275587855999997</v>
      </c>
      <c r="K42">
        <v>2.2582127719396374</v>
      </c>
      <c r="L42">
        <v>8.3172322100402436</v>
      </c>
    </row>
    <row r="43" spans="1:12" x14ac:dyDescent="0.5">
      <c r="A43" t="s">
        <v>22</v>
      </c>
      <c r="B43">
        <v>2</v>
      </c>
      <c r="C43">
        <v>2</v>
      </c>
      <c r="D43">
        <v>-2181.197785292577</v>
      </c>
      <c r="E43">
        <v>-2240.1634554490793</v>
      </c>
      <c r="F43">
        <v>-2142.197785292577</v>
      </c>
      <c r="G43" t="s">
        <v>1</v>
      </c>
      <c r="H43" t="s">
        <v>199</v>
      </c>
      <c r="I43">
        <v>2.4387392184459089</v>
      </c>
      <c r="J43">
        <v>3.1968274192083426</v>
      </c>
      <c r="K43">
        <v>0.97535674164968056</v>
      </c>
      <c r="L43">
        <v>3.2291387373344325</v>
      </c>
    </row>
    <row r="44" spans="1:12" x14ac:dyDescent="0.5">
      <c r="A44" t="s">
        <v>23</v>
      </c>
      <c r="B44">
        <v>1</v>
      </c>
      <c r="C44">
        <v>1</v>
      </c>
      <c r="D44">
        <v>-2522.2998982404874</v>
      </c>
      <c r="E44">
        <v>-2558.6651532971969</v>
      </c>
      <c r="F44">
        <v>-2498.2998982404874</v>
      </c>
      <c r="G44" t="s">
        <v>1</v>
      </c>
      <c r="H44" t="s">
        <v>243</v>
      </c>
      <c r="I44">
        <v>2.4358540293771833</v>
      </c>
      <c r="J44">
        <v>6.5384785480662968</v>
      </c>
      <c r="K44">
        <v>9.4093134513578462</v>
      </c>
      <c r="L44">
        <v>2.7898541859366857</v>
      </c>
    </row>
    <row r="45" spans="1:12" x14ac:dyDescent="0.5">
      <c r="A45" t="s">
        <v>23</v>
      </c>
      <c r="B45">
        <v>1</v>
      </c>
      <c r="C45">
        <v>2</v>
      </c>
      <c r="D45">
        <v>-2439.9985751493523</v>
      </c>
      <c r="E45">
        <v>-2489.8926037433157</v>
      </c>
      <c r="F45">
        <v>-2406.9985751493523</v>
      </c>
      <c r="G45" t="s">
        <v>1</v>
      </c>
      <c r="H45" t="s">
        <v>197</v>
      </c>
      <c r="I45">
        <v>2.4377489801053214</v>
      </c>
      <c r="J45">
        <v>4.4980466572322833</v>
      </c>
      <c r="K45">
        <v>2.5230656852778073</v>
      </c>
      <c r="L45">
        <v>5.3840301910645936</v>
      </c>
    </row>
    <row r="46" spans="1:12" x14ac:dyDescent="0.5">
      <c r="A46" t="s">
        <v>23</v>
      </c>
      <c r="B46">
        <v>2</v>
      </c>
      <c r="C46">
        <v>1</v>
      </c>
      <c r="D46">
        <v>-2495.2656414904291</v>
      </c>
      <c r="E46">
        <v>-2540.6238493031233</v>
      </c>
      <c r="F46">
        <v>-2465.2656414904291</v>
      </c>
      <c r="G46" t="s">
        <v>1</v>
      </c>
      <c r="H46" t="s">
        <v>198</v>
      </c>
      <c r="I46">
        <v>2.4372647875975297</v>
      </c>
      <c r="J46">
        <v>6.3114715793918723</v>
      </c>
      <c r="K46">
        <v>5.4369633247000024</v>
      </c>
      <c r="L46">
        <v>1.9586129315034302</v>
      </c>
    </row>
    <row r="47" spans="1:12" x14ac:dyDescent="0.5">
      <c r="A47" t="s">
        <v>23</v>
      </c>
      <c r="B47">
        <v>2</v>
      </c>
      <c r="C47">
        <v>2</v>
      </c>
      <c r="D47">
        <v>-2441.9961189972387</v>
      </c>
      <c r="E47">
        <v>-2500.9617891537409</v>
      </c>
      <c r="F47">
        <v>-2402.9961189972387</v>
      </c>
      <c r="G47" t="s">
        <v>1</v>
      </c>
      <c r="H47" t="s">
        <v>199</v>
      </c>
      <c r="I47">
        <v>2.4387392184459089</v>
      </c>
      <c r="J47">
        <v>3.6344724430963162</v>
      </c>
      <c r="K47">
        <v>2.961557443424645</v>
      </c>
      <c r="L47">
        <v>6.6334422888327316</v>
      </c>
    </row>
    <row r="48" spans="1:12" x14ac:dyDescent="0.5">
      <c r="A48" t="s">
        <v>24</v>
      </c>
      <c r="B48">
        <v>1</v>
      </c>
      <c r="C48">
        <v>1</v>
      </c>
      <c r="D48">
        <v>-2235.6993770947442</v>
      </c>
      <c r="E48">
        <v>-2272.0646321514537</v>
      </c>
      <c r="F48">
        <v>-2211.6993770947442</v>
      </c>
      <c r="G48" t="s">
        <v>1</v>
      </c>
      <c r="H48" t="s">
        <v>243</v>
      </c>
      <c r="I48">
        <v>2.4358540293771833</v>
      </c>
      <c r="J48">
        <v>5.2407066098911868</v>
      </c>
      <c r="K48">
        <v>15.099108988255201</v>
      </c>
      <c r="L48">
        <v>3.4606080428005876</v>
      </c>
    </row>
    <row r="49" spans="1:12" x14ac:dyDescent="0.5">
      <c r="A49" t="s">
        <v>24</v>
      </c>
      <c r="B49">
        <v>1</v>
      </c>
      <c r="C49">
        <v>2</v>
      </c>
      <c r="D49">
        <v>-2155.65059220287</v>
      </c>
      <c r="E49">
        <v>-2205.5446207968334</v>
      </c>
      <c r="F49">
        <v>-2122.65059220287</v>
      </c>
      <c r="G49" t="s">
        <v>1</v>
      </c>
      <c r="H49" t="s">
        <v>197</v>
      </c>
      <c r="I49">
        <v>2.4377489801053214</v>
      </c>
      <c r="J49">
        <v>6.2838094606780999</v>
      </c>
      <c r="K49">
        <v>0.82128428307565904</v>
      </c>
      <c r="L49">
        <v>1.943173360039286</v>
      </c>
    </row>
    <row r="50" spans="1:12" x14ac:dyDescent="0.5">
      <c r="A50" t="s">
        <v>24</v>
      </c>
      <c r="B50">
        <v>2</v>
      </c>
      <c r="C50">
        <v>1</v>
      </c>
      <c r="D50">
        <v>-2214.7244480721156</v>
      </c>
      <c r="E50">
        <v>-2260.0826558848098</v>
      </c>
      <c r="F50">
        <v>-2184.7244480721156</v>
      </c>
      <c r="G50" t="s">
        <v>1</v>
      </c>
      <c r="H50" t="s">
        <v>198</v>
      </c>
      <c r="I50">
        <v>2.4372647875975297</v>
      </c>
      <c r="J50">
        <v>4.828743428127928</v>
      </c>
      <c r="K50">
        <v>13.560856450892441</v>
      </c>
      <c r="L50">
        <v>1.717951098312809</v>
      </c>
    </row>
    <row r="51" spans="1:12" x14ac:dyDescent="0.5">
      <c r="A51" t="s">
        <v>24</v>
      </c>
      <c r="B51">
        <v>2</v>
      </c>
      <c r="C51">
        <v>2</v>
      </c>
      <c r="D51">
        <v>-2154.6710213452943</v>
      </c>
      <c r="E51">
        <v>-2213.6366915017966</v>
      </c>
      <c r="F51">
        <v>-2115.6710213452943</v>
      </c>
      <c r="G51" t="s">
        <v>1</v>
      </c>
      <c r="H51" t="s">
        <v>199</v>
      </c>
      <c r="I51">
        <v>2.4387392184459089</v>
      </c>
      <c r="J51">
        <v>2.2536453418897961</v>
      </c>
      <c r="K51">
        <v>0.7264005137497157</v>
      </c>
      <c r="L51">
        <v>1.9364739289044754</v>
      </c>
    </row>
    <row r="52" spans="1:12" x14ac:dyDescent="0.5">
      <c r="A52" t="s">
        <v>25</v>
      </c>
      <c r="B52">
        <v>1</v>
      </c>
      <c r="C52">
        <v>1</v>
      </c>
      <c r="D52">
        <v>-2713.1282535783371</v>
      </c>
      <c r="E52">
        <v>-2749.4935086350465</v>
      </c>
      <c r="F52">
        <v>-2689.1282535783371</v>
      </c>
      <c r="G52" t="s">
        <v>1</v>
      </c>
      <c r="H52" t="s">
        <v>243</v>
      </c>
      <c r="I52">
        <v>2.4358540293771833</v>
      </c>
      <c r="J52">
        <v>6.3070792021039734</v>
      </c>
      <c r="K52">
        <v>14.218181557132752</v>
      </c>
      <c r="L52">
        <v>3.2349140303556099</v>
      </c>
    </row>
    <row r="53" spans="1:12" x14ac:dyDescent="0.5">
      <c r="A53" t="s">
        <v>25</v>
      </c>
      <c r="B53">
        <v>1</v>
      </c>
      <c r="C53">
        <v>2</v>
      </c>
      <c r="D53">
        <v>-2624.0841901873332</v>
      </c>
      <c r="E53">
        <v>-2673.9782187812966</v>
      </c>
      <c r="F53">
        <v>-2591.0841901873332</v>
      </c>
      <c r="G53" t="s">
        <v>1</v>
      </c>
      <c r="H53" t="s">
        <v>197</v>
      </c>
      <c r="I53">
        <v>2.4377489801053214</v>
      </c>
      <c r="J53">
        <v>4.9742229382773928</v>
      </c>
      <c r="K53">
        <v>2.262862616997654</v>
      </c>
      <c r="L53">
        <v>3.8570311268547668</v>
      </c>
    </row>
    <row r="54" spans="1:12" x14ac:dyDescent="0.5">
      <c r="A54" t="s">
        <v>25</v>
      </c>
      <c r="B54">
        <v>2</v>
      </c>
      <c r="C54">
        <v>1</v>
      </c>
      <c r="D54">
        <v>-2654.1614914005386</v>
      </c>
      <c r="E54">
        <v>-2699.5196992132328</v>
      </c>
      <c r="F54">
        <v>-2624.1614914005386</v>
      </c>
      <c r="G54" t="s">
        <v>1</v>
      </c>
      <c r="H54" t="s">
        <v>198</v>
      </c>
      <c r="I54">
        <v>2.4372647875975297</v>
      </c>
      <c r="J54">
        <v>6.7799703810386873</v>
      </c>
      <c r="K54">
        <v>4.8401604881755214</v>
      </c>
      <c r="L54">
        <v>1.5092458548193717</v>
      </c>
    </row>
    <row r="55" spans="1:12" x14ac:dyDescent="0.5">
      <c r="A55" t="s">
        <v>25</v>
      </c>
      <c r="B55">
        <v>2</v>
      </c>
      <c r="C55">
        <v>2</v>
      </c>
      <c r="D55">
        <v>-2621.4340312576319</v>
      </c>
      <c r="E55">
        <v>-2680.3997014141341</v>
      </c>
      <c r="F55">
        <v>-2582.4340312576319</v>
      </c>
      <c r="G55" t="s">
        <v>1</v>
      </c>
      <c r="H55" t="s">
        <v>199</v>
      </c>
      <c r="I55">
        <v>2.4387392184459089</v>
      </c>
      <c r="J55">
        <v>2.2886670796438127</v>
      </c>
      <c r="K55">
        <v>1.9005881272646927</v>
      </c>
      <c r="L55">
        <v>1.7840699356841792</v>
      </c>
    </row>
    <row r="56" spans="1:12" x14ac:dyDescent="0.5">
      <c r="A56" t="s">
        <v>26</v>
      </c>
      <c r="B56">
        <v>1</v>
      </c>
      <c r="C56">
        <v>1</v>
      </c>
      <c r="D56">
        <v>-2377.6488034570339</v>
      </c>
      <c r="E56">
        <v>-2414.0140585137433</v>
      </c>
      <c r="F56">
        <v>-2353.6488034570339</v>
      </c>
      <c r="G56" t="s">
        <v>1</v>
      </c>
      <c r="H56" t="s">
        <v>243</v>
      </c>
      <c r="I56">
        <v>2.4358540293771833</v>
      </c>
      <c r="J56">
        <v>2.0800191529463095</v>
      </c>
      <c r="K56">
        <v>12.393714618897405</v>
      </c>
      <c r="L56">
        <v>8.8233720390735346</v>
      </c>
    </row>
    <row r="57" spans="1:12" x14ac:dyDescent="0.5">
      <c r="A57" t="s">
        <v>26</v>
      </c>
      <c r="B57">
        <v>1</v>
      </c>
      <c r="C57">
        <v>2</v>
      </c>
      <c r="D57">
        <v>-2282.8181533097923</v>
      </c>
      <c r="E57">
        <v>-2332.7121819037557</v>
      </c>
      <c r="F57">
        <v>-2249.8181533097923</v>
      </c>
      <c r="G57" t="s">
        <v>1</v>
      </c>
      <c r="H57" t="s">
        <v>197</v>
      </c>
      <c r="I57">
        <v>2.4377489801053214</v>
      </c>
      <c r="J57">
        <v>0.60213554482129594</v>
      </c>
      <c r="K57">
        <v>0.44349602607892907</v>
      </c>
      <c r="L57">
        <v>2.6620806605404672</v>
      </c>
    </row>
    <row r="58" spans="1:12" x14ac:dyDescent="0.5">
      <c r="A58" t="s">
        <v>26</v>
      </c>
      <c r="B58">
        <v>2</v>
      </c>
      <c r="C58">
        <v>1</v>
      </c>
      <c r="D58">
        <v>-2334.8142929565583</v>
      </c>
      <c r="E58">
        <v>-2380.1725007692526</v>
      </c>
      <c r="F58">
        <v>-2304.8142929565583</v>
      </c>
      <c r="G58" t="s">
        <v>1</v>
      </c>
      <c r="H58" t="s">
        <v>198</v>
      </c>
      <c r="I58">
        <v>2.4372647875975297</v>
      </c>
      <c r="J58">
        <v>6.5314472446734264</v>
      </c>
      <c r="K58">
        <v>7.3874309664294078</v>
      </c>
      <c r="L58">
        <v>2.355807559496149</v>
      </c>
    </row>
    <row r="59" spans="1:12" x14ac:dyDescent="0.5">
      <c r="A59" t="s">
        <v>26</v>
      </c>
      <c r="B59">
        <v>2</v>
      </c>
      <c r="C59">
        <v>2</v>
      </c>
      <c r="D59">
        <v>-2269.4984831915926</v>
      </c>
      <c r="E59">
        <v>-2328.4641533480949</v>
      </c>
      <c r="F59">
        <v>-2230.4984831915926</v>
      </c>
      <c r="G59" t="s">
        <v>1</v>
      </c>
      <c r="H59" t="s">
        <v>199</v>
      </c>
      <c r="I59">
        <v>2.4387392184459089</v>
      </c>
      <c r="J59">
        <v>0.62727713199441304</v>
      </c>
      <c r="K59">
        <v>0.73564317335401552</v>
      </c>
      <c r="L59">
        <v>4.4536690479025713</v>
      </c>
    </row>
    <row r="60" spans="1:12" x14ac:dyDescent="0.5">
      <c r="A60" t="s">
        <v>27</v>
      </c>
      <c r="B60">
        <v>1</v>
      </c>
      <c r="C60">
        <v>1</v>
      </c>
      <c r="D60">
        <v>-2508.7271960891426</v>
      </c>
      <c r="E60">
        <v>-2540.5467942637633</v>
      </c>
      <c r="F60">
        <v>-2487.7271960891426</v>
      </c>
      <c r="G60" t="s">
        <v>1</v>
      </c>
      <c r="H60" t="s">
        <v>241</v>
      </c>
      <c r="I60">
        <v>2.4353972183634829</v>
      </c>
      <c r="J60">
        <v>6.747113828852453</v>
      </c>
      <c r="K60">
        <v>12.030671505238258</v>
      </c>
      <c r="L60">
        <v>8.5664832875903603</v>
      </c>
    </row>
    <row r="61" spans="1:12" x14ac:dyDescent="0.5">
      <c r="A61" t="s">
        <v>27</v>
      </c>
      <c r="B61">
        <v>1</v>
      </c>
      <c r="C61">
        <v>2</v>
      </c>
      <c r="D61">
        <v>-2392.5220937651711</v>
      </c>
      <c r="E61">
        <v>-2437.8803015778653</v>
      </c>
      <c r="F61">
        <v>-2362.5220937651711</v>
      </c>
      <c r="G61" t="s">
        <v>1</v>
      </c>
      <c r="H61" t="s">
        <v>198</v>
      </c>
      <c r="I61">
        <v>2.4372647875975297</v>
      </c>
      <c r="J61">
        <v>2.2532732135600173</v>
      </c>
      <c r="K61">
        <v>3.2773732523545567</v>
      </c>
      <c r="L61">
        <v>6.3025529986192401</v>
      </c>
    </row>
    <row r="62" spans="1:12" x14ac:dyDescent="0.5">
      <c r="A62" t="s">
        <v>27</v>
      </c>
      <c r="B62">
        <v>2</v>
      </c>
      <c r="C62">
        <v>1</v>
      </c>
      <c r="D62">
        <v>-2472.0096295784488</v>
      </c>
      <c r="E62">
        <v>-2512.8320166098733</v>
      </c>
      <c r="F62">
        <v>-2445.0096295784488</v>
      </c>
      <c r="G62" t="s">
        <v>1</v>
      </c>
      <c r="H62" t="s">
        <v>245</v>
      </c>
      <c r="I62">
        <v>2.4367876667637969</v>
      </c>
      <c r="J62">
        <v>6.0555337023648823</v>
      </c>
      <c r="K62">
        <v>11.509570088942546</v>
      </c>
      <c r="L62">
        <v>2.3302714599647074</v>
      </c>
    </row>
    <row r="63" spans="1:12" x14ac:dyDescent="0.5">
      <c r="A63" t="s">
        <v>27</v>
      </c>
      <c r="B63">
        <v>2</v>
      </c>
      <c r="C63">
        <v>2</v>
      </c>
      <c r="D63">
        <v>-2388.6785073232736</v>
      </c>
      <c r="E63">
        <v>-2443.1083566985067</v>
      </c>
      <c r="F63">
        <v>-2352.6785073232736</v>
      </c>
      <c r="G63" t="s">
        <v>1</v>
      </c>
      <c r="H63" t="s">
        <v>249</v>
      </c>
      <c r="I63">
        <v>2.4382404026715849</v>
      </c>
      <c r="J63">
        <v>4.4952391083684651</v>
      </c>
      <c r="K63">
        <v>3.5860117222377679</v>
      </c>
      <c r="L63">
        <v>6.3868458337646468</v>
      </c>
    </row>
    <row r="64" spans="1:12" x14ac:dyDescent="0.5">
      <c r="A64" t="s">
        <v>28</v>
      </c>
      <c r="B64">
        <v>1</v>
      </c>
      <c r="C64">
        <v>1</v>
      </c>
      <c r="D64">
        <v>-2566.0294254637188</v>
      </c>
      <c r="E64">
        <v>-2602.3946805204282</v>
      </c>
      <c r="F64">
        <v>-2542.0294254637188</v>
      </c>
      <c r="G64" t="s">
        <v>1</v>
      </c>
      <c r="H64" t="s">
        <v>243</v>
      </c>
      <c r="I64">
        <v>2.4358540293771833</v>
      </c>
      <c r="J64">
        <v>8.6824679282033888</v>
      </c>
      <c r="K64">
        <v>10.923691299817474</v>
      </c>
      <c r="L64">
        <v>7.77805646673227</v>
      </c>
    </row>
    <row r="65" spans="1:12" x14ac:dyDescent="0.5">
      <c r="A65" t="s">
        <v>28</v>
      </c>
      <c r="B65">
        <v>1</v>
      </c>
      <c r="C65">
        <v>2</v>
      </c>
      <c r="D65">
        <v>-2457.7776815984007</v>
      </c>
      <c r="E65">
        <v>-2507.6717101923641</v>
      </c>
      <c r="F65">
        <v>-2424.7776815984007</v>
      </c>
      <c r="G65" t="s">
        <v>1</v>
      </c>
      <c r="H65" t="s">
        <v>197</v>
      </c>
      <c r="I65">
        <v>2.4377489801053214</v>
      </c>
      <c r="J65">
        <v>3.3210097940533809</v>
      </c>
      <c r="K65">
        <v>4.2107001187656374</v>
      </c>
      <c r="L65">
        <v>5.8356082453685643</v>
      </c>
    </row>
    <row r="66" spans="1:12" x14ac:dyDescent="0.5">
      <c r="A66" t="s">
        <v>28</v>
      </c>
      <c r="B66">
        <v>2</v>
      </c>
      <c r="C66">
        <v>1</v>
      </c>
      <c r="D66">
        <v>-2517.4805239534498</v>
      </c>
      <c r="E66">
        <v>-2562.8387317661441</v>
      </c>
      <c r="F66">
        <v>-2487.4805239534498</v>
      </c>
      <c r="G66" t="s">
        <v>1</v>
      </c>
      <c r="H66" t="s">
        <v>198</v>
      </c>
      <c r="I66">
        <v>2.4372647875975297</v>
      </c>
      <c r="J66">
        <v>10.388897794991044</v>
      </c>
      <c r="K66">
        <v>8.6048433916946596</v>
      </c>
      <c r="L66">
        <v>5.9572646194475629</v>
      </c>
    </row>
    <row r="67" spans="1:12" x14ac:dyDescent="0.5">
      <c r="A67" t="s">
        <v>28</v>
      </c>
      <c r="B67">
        <v>2</v>
      </c>
      <c r="C67">
        <v>2</v>
      </c>
      <c r="D67">
        <v>-2454.5004125307855</v>
      </c>
      <c r="E67">
        <v>-2513.4660826872878</v>
      </c>
      <c r="F67">
        <v>-2415.5004125307855</v>
      </c>
      <c r="G67" t="s">
        <v>1</v>
      </c>
      <c r="H67" t="s">
        <v>199</v>
      </c>
      <c r="I67">
        <v>2.4387392184459089</v>
      </c>
      <c r="J67">
        <v>4.2527160002295492</v>
      </c>
      <c r="K67">
        <v>1.4840208940667661</v>
      </c>
      <c r="L67">
        <v>10.163380379694804</v>
      </c>
    </row>
    <row r="68" spans="1:12" x14ac:dyDescent="0.5">
      <c r="A68" t="s">
        <v>29</v>
      </c>
      <c r="B68">
        <v>1</v>
      </c>
      <c r="C68">
        <v>1</v>
      </c>
      <c r="D68">
        <v>-2069.2613719968153</v>
      </c>
      <c r="E68">
        <v>-2105.6266270535248</v>
      </c>
      <c r="F68">
        <v>-2045.2613719968153</v>
      </c>
      <c r="G68" t="s">
        <v>1</v>
      </c>
      <c r="H68" t="s">
        <v>243</v>
      </c>
      <c r="I68">
        <v>2.4358540293771833</v>
      </c>
      <c r="J68">
        <v>5.1012280267237706</v>
      </c>
      <c r="K68">
        <v>15.971139866252626</v>
      </c>
      <c r="L68">
        <v>3.8403457157881613</v>
      </c>
    </row>
    <row r="69" spans="1:12" x14ac:dyDescent="0.5">
      <c r="A69" t="s">
        <v>29</v>
      </c>
      <c r="B69">
        <v>1</v>
      </c>
      <c r="C69">
        <v>2</v>
      </c>
      <c r="D69">
        <v>-1990.8774546159284</v>
      </c>
      <c r="E69">
        <v>-2040.771483209892</v>
      </c>
      <c r="F69">
        <v>-1957.8774546159284</v>
      </c>
      <c r="G69" t="s">
        <v>1</v>
      </c>
      <c r="H69" t="s">
        <v>197</v>
      </c>
      <c r="I69">
        <v>2.4377489801053214</v>
      </c>
      <c r="J69">
        <v>2.3618142734796668</v>
      </c>
      <c r="K69">
        <v>0.98256259856254224</v>
      </c>
      <c r="L69">
        <v>2.6112707284488708</v>
      </c>
    </row>
    <row r="70" spans="1:12" x14ac:dyDescent="0.5">
      <c r="A70" t="s">
        <v>29</v>
      </c>
      <c r="B70">
        <v>2</v>
      </c>
      <c r="C70">
        <v>1</v>
      </c>
      <c r="D70">
        <v>-2056.2126352618243</v>
      </c>
      <c r="E70">
        <v>-2101.5708430745181</v>
      </c>
      <c r="F70">
        <v>-2026.2126352618241</v>
      </c>
      <c r="G70" t="s">
        <v>1</v>
      </c>
      <c r="H70" t="s">
        <v>198</v>
      </c>
      <c r="I70">
        <v>2.4372647875975297</v>
      </c>
      <c r="J70">
        <v>7.3530354953111097</v>
      </c>
      <c r="K70">
        <v>16.085299927617935</v>
      </c>
      <c r="L70">
        <v>3.7921155481560822</v>
      </c>
    </row>
    <row r="71" spans="1:12" x14ac:dyDescent="0.5">
      <c r="A71" t="s">
        <v>29</v>
      </c>
      <c r="B71">
        <v>2</v>
      </c>
      <c r="C71">
        <v>2</v>
      </c>
      <c r="D71">
        <v>-1990.330813744461</v>
      </c>
      <c r="E71">
        <v>-2049.2964839009633</v>
      </c>
      <c r="F71">
        <v>-1951.330813744461</v>
      </c>
      <c r="G71" t="s">
        <v>1</v>
      </c>
      <c r="H71" t="s">
        <v>199</v>
      </c>
      <c r="I71">
        <v>2.4387392184459089</v>
      </c>
      <c r="J71">
        <v>2.6095253892941379</v>
      </c>
      <c r="K71">
        <v>1.281623998091808</v>
      </c>
      <c r="L71">
        <v>2.9346195620230171</v>
      </c>
    </row>
    <row r="72" spans="1:12" x14ac:dyDescent="0.5">
      <c r="A72" t="s">
        <v>30</v>
      </c>
      <c r="B72">
        <v>1</v>
      </c>
      <c r="C72">
        <v>1</v>
      </c>
      <c r="D72">
        <v>-2617.3066656632232</v>
      </c>
      <c r="E72">
        <v>-2653.6719207199326</v>
      </c>
      <c r="F72">
        <v>-2593.3066656632232</v>
      </c>
      <c r="G72" t="s">
        <v>1</v>
      </c>
      <c r="H72" t="s">
        <v>243</v>
      </c>
      <c r="I72">
        <v>2.4358540293771833</v>
      </c>
      <c r="J72">
        <v>7.1520174933811917</v>
      </c>
      <c r="K72">
        <v>10.11920892860876</v>
      </c>
      <c r="L72">
        <v>5.1392523973389803</v>
      </c>
    </row>
    <row r="73" spans="1:12" x14ac:dyDescent="0.5">
      <c r="A73" t="s">
        <v>30</v>
      </c>
      <c r="B73">
        <v>1</v>
      </c>
      <c r="C73">
        <v>2</v>
      </c>
      <c r="D73">
        <v>-2507.5340981782883</v>
      </c>
      <c r="E73">
        <v>-2557.4281267722517</v>
      </c>
      <c r="F73">
        <v>-2474.5340981782883</v>
      </c>
      <c r="G73" t="s">
        <v>1</v>
      </c>
      <c r="H73" t="s">
        <v>197</v>
      </c>
      <c r="I73">
        <v>2.4377489801053214</v>
      </c>
      <c r="J73">
        <v>3.480383520299922</v>
      </c>
      <c r="K73">
        <v>4.5646495974015044</v>
      </c>
      <c r="L73">
        <v>10.736906739072294</v>
      </c>
    </row>
    <row r="74" spans="1:12" x14ac:dyDescent="0.5">
      <c r="A74" t="s">
        <v>30</v>
      </c>
      <c r="B74">
        <v>2</v>
      </c>
      <c r="C74">
        <v>1</v>
      </c>
      <c r="D74">
        <v>-2590.1843614979484</v>
      </c>
      <c r="E74">
        <v>-2635.5425693106426</v>
      </c>
      <c r="F74">
        <v>-2560.1843614979484</v>
      </c>
      <c r="G74" t="s">
        <v>1</v>
      </c>
      <c r="H74" t="s">
        <v>198</v>
      </c>
      <c r="I74">
        <v>2.4372647875975297</v>
      </c>
      <c r="J74">
        <v>5.5534820694386982</v>
      </c>
      <c r="K74">
        <v>9.1599823106492497</v>
      </c>
      <c r="L74">
        <v>2.8882841799371519</v>
      </c>
    </row>
    <row r="75" spans="1:12" x14ac:dyDescent="0.5">
      <c r="A75" t="s">
        <v>30</v>
      </c>
      <c r="B75">
        <v>2</v>
      </c>
      <c r="C75">
        <v>2</v>
      </c>
      <c r="D75">
        <v>-2512.5766948136979</v>
      </c>
      <c r="E75">
        <v>-2571.5423649702002</v>
      </c>
      <c r="F75">
        <v>-2473.5766948136979</v>
      </c>
      <c r="G75" t="s">
        <v>1</v>
      </c>
      <c r="H75" t="s">
        <v>199</v>
      </c>
      <c r="I75">
        <v>2.4387392184459089</v>
      </c>
      <c r="J75">
        <v>3.8792665120343073</v>
      </c>
      <c r="K75">
        <v>3.076314194660406</v>
      </c>
      <c r="L75">
        <v>10.998365330568783</v>
      </c>
    </row>
    <row r="76" spans="1:12" x14ac:dyDescent="0.5">
      <c r="A76" t="s">
        <v>31</v>
      </c>
      <c r="B76">
        <v>1</v>
      </c>
      <c r="C76">
        <v>1</v>
      </c>
      <c r="D76">
        <v>-2302.662641982582</v>
      </c>
      <c r="E76">
        <v>-2339.0278970392915</v>
      </c>
      <c r="F76">
        <v>-2278.662641982582</v>
      </c>
      <c r="G76" t="s">
        <v>1</v>
      </c>
      <c r="H76" t="s">
        <v>243</v>
      </c>
      <c r="I76">
        <v>2.4358540293771833</v>
      </c>
      <c r="J76">
        <v>6.8633582529006647</v>
      </c>
      <c r="K76">
        <v>9.2738602300759609</v>
      </c>
      <c r="L76">
        <v>10.015710765779374</v>
      </c>
    </row>
    <row r="77" spans="1:12" x14ac:dyDescent="0.5">
      <c r="A77" t="s">
        <v>31</v>
      </c>
      <c r="B77">
        <v>1</v>
      </c>
      <c r="C77">
        <v>2</v>
      </c>
      <c r="D77">
        <v>-2200.0655778578544</v>
      </c>
      <c r="E77">
        <v>-2249.9596064518178</v>
      </c>
      <c r="F77">
        <v>-2167.0655778578544</v>
      </c>
      <c r="G77" t="s">
        <v>1</v>
      </c>
      <c r="H77" t="s">
        <v>197</v>
      </c>
      <c r="I77">
        <v>2.4377489801053214</v>
      </c>
      <c r="J77">
        <v>3.1449521234221458</v>
      </c>
      <c r="K77">
        <v>1.0501829339134636</v>
      </c>
      <c r="L77">
        <v>9.9933872823510796</v>
      </c>
    </row>
    <row r="78" spans="1:12" x14ac:dyDescent="0.5">
      <c r="A78" t="s">
        <v>31</v>
      </c>
      <c r="B78">
        <v>2</v>
      </c>
      <c r="C78">
        <v>1</v>
      </c>
      <c r="D78">
        <v>-2267.2334968717951</v>
      </c>
      <c r="E78">
        <v>-2312.5917046844893</v>
      </c>
      <c r="F78">
        <v>-2237.2334968717951</v>
      </c>
      <c r="G78" t="s">
        <v>1</v>
      </c>
      <c r="H78" t="s">
        <v>198</v>
      </c>
      <c r="I78">
        <v>2.4372647875975297</v>
      </c>
      <c r="J78">
        <v>6.4239707069486318</v>
      </c>
      <c r="K78">
        <v>6.3264951383678154</v>
      </c>
      <c r="L78">
        <v>6.0133313446523076</v>
      </c>
    </row>
    <row r="79" spans="1:12" x14ac:dyDescent="0.5">
      <c r="A79" t="s">
        <v>31</v>
      </c>
      <c r="B79">
        <v>2</v>
      </c>
      <c r="C79">
        <v>2</v>
      </c>
      <c r="D79">
        <v>-2195.9061708733416</v>
      </c>
      <c r="E79">
        <v>-2254.8718410298438</v>
      </c>
      <c r="F79">
        <v>-2156.9061708733416</v>
      </c>
      <c r="G79" t="s">
        <v>1</v>
      </c>
      <c r="H79" t="s">
        <v>199</v>
      </c>
      <c r="I79">
        <v>2.4387392184459089</v>
      </c>
      <c r="J79">
        <v>0.80686514073835502</v>
      </c>
      <c r="K79">
        <v>1.0958965413305919</v>
      </c>
      <c r="L79">
        <v>4.2938773381004136</v>
      </c>
    </row>
    <row r="80" spans="1:12" x14ac:dyDescent="0.5">
      <c r="A80" t="s">
        <v>32</v>
      </c>
      <c r="B80">
        <v>1</v>
      </c>
      <c r="C80">
        <v>1</v>
      </c>
      <c r="D80">
        <v>-2340.1910544592761</v>
      </c>
      <c r="E80">
        <v>-2372.0106526338968</v>
      </c>
      <c r="F80">
        <v>-2319.1910544592761</v>
      </c>
      <c r="G80" t="s">
        <v>1</v>
      </c>
      <c r="H80" t="s">
        <v>241</v>
      </c>
      <c r="I80">
        <v>2.4353972183634829</v>
      </c>
      <c r="J80">
        <v>6.6824169039462671</v>
      </c>
      <c r="K80">
        <v>9.689134614885015</v>
      </c>
      <c r="L80">
        <v>6.8677267331975651</v>
      </c>
    </row>
    <row r="81" spans="1:12" x14ac:dyDescent="0.5">
      <c r="A81" t="s">
        <v>32</v>
      </c>
      <c r="B81">
        <v>1</v>
      </c>
      <c r="C81">
        <v>2</v>
      </c>
      <c r="D81">
        <v>-2244.3575436915758</v>
      </c>
      <c r="E81">
        <v>-2289.71575150427</v>
      </c>
      <c r="F81">
        <v>-2214.3575436915758</v>
      </c>
      <c r="G81" t="s">
        <v>1</v>
      </c>
      <c r="H81" t="s">
        <v>198</v>
      </c>
      <c r="I81">
        <v>2.4372647875975297</v>
      </c>
      <c r="J81">
        <v>2.1070046861123792</v>
      </c>
      <c r="K81">
        <v>1.8533013975989934</v>
      </c>
      <c r="L81">
        <v>7.7633081597783251</v>
      </c>
    </row>
    <row r="82" spans="1:12" x14ac:dyDescent="0.5">
      <c r="A82" t="s">
        <v>32</v>
      </c>
      <c r="B82">
        <v>2</v>
      </c>
      <c r="C82">
        <v>1</v>
      </c>
      <c r="D82">
        <v>-2305.4379685972472</v>
      </c>
      <c r="E82">
        <v>-2346.2603556286717</v>
      </c>
      <c r="F82">
        <v>-2278.4379685972472</v>
      </c>
      <c r="G82" t="s">
        <v>1</v>
      </c>
      <c r="H82" t="s">
        <v>245</v>
      </c>
      <c r="I82">
        <v>2.4367876667637969</v>
      </c>
      <c r="J82">
        <v>6.2871487202916008</v>
      </c>
      <c r="K82">
        <v>8.3382907570556188</v>
      </c>
      <c r="L82">
        <v>5.2930758636585127</v>
      </c>
    </row>
    <row r="83" spans="1:12" x14ac:dyDescent="0.5">
      <c r="A83" t="s">
        <v>32</v>
      </c>
      <c r="B83">
        <v>2</v>
      </c>
      <c r="C83">
        <v>2</v>
      </c>
      <c r="D83">
        <v>-2246.4231378339828</v>
      </c>
      <c r="E83">
        <v>-2300.8529872092158</v>
      </c>
      <c r="F83">
        <v>-2210.4231378339828</v>
      </c>
      <c r="G83" t="s">
        <v>1</v>
      </c>
      <c r="H83" t="s">
        <v>249</v>
      </c>
      <c r="I83">
        <v>2.4382404026715849</v>
      </c>
      <c r="J83">
        <v>2.3942922392954253</v>
      </c>
      <c r="K83">
        <v>1.743014930769929</v>
      </c>
      <c r="L83">
        <v>10.358308887656237</v>
      </c>
    </row>
    <row r="84" spans="1:12" x14ac:dyDescent="0.5">
      <c r="A84" t="s">
        <v>33</v>
      </c>
      <c r="B84">
        <v>1</v>
      </c>
      <c r="C84">
        <v>1</v>
      </c>
      <c r="D84">
        <v>-2303.9687794990805</v>
      </c>
      <c r="E84">
        <v>-2340.3340345557899</v>
      </c>
      <c r="F84">
        <v>-2279.9687794990805</v>
      </c>
      <c r="G84" t="s">
        <v>1</v>
      </c>
      <c r="H84" t="s">
        <v>243</v>
      </c>
      <c r="I84">
        <v>2.4358540293771833</v>
      </c>
      <c r="J84">
        <v>4.9865385632523829</v>
      </c>
      <c r="K84">
        <v>8.8932079419596768</v>
      </c>
      <c r="L84">
        <v>3.4146798585621729</v>
      </c>
    </row>
    <row r="85" spans="1:12" x14ac:dyDescent="0.5">
      <c r="A85" t="s">
        <v>33</v>
      </c>
      <c r="B85">
        <v>1</v>
      </c>
      <c r="C85">
        <v>2</v>
      </c>
      <c r="D85">
        <v>-2216.7581523683602</v>
      </c>
      <c r="E85">
        <v>-2266.6521809623237</v>
      </c>
      <c r="F85">
        <v>-2183.7581523683602</v>
      </c>
      <c r="G85" t="s">
        <v>1</v>
      </c>
      <c r="H85" t="s">
        <v>197</v>
      </c>
      <c r="I85">
        <v>2.4377489801053214</v>
      </c>
      <c r="J85">
        <v>0.85911262878812999</v>
      </c>
      <c r="K85">
        <v>2.373474898629258</v>
      </c>
      <c r="L85">
        <v>2.0920209947942467</v>
      </c>
    </row>
    <row r="86" spans="1:12" x14ac:dyDescent="0.5">
      <c r="A86" t="s">
        <v>33</v>
      </c>
      <c r="B86">
        <v>2</v>
      </c>
      <c r="C86">
        <v>1</v>
      </c>
      <c r="D86">
        <v>-2278.1663297456644</v>
      </c>
      <c r="E86">
        <v>-2323.5245375583586</v>
      </c>
      <c r="F86">
        <v>-2248.1663297456644</v>
      </c>
      <c r="G86" t="s">
        <v>1</v>
      </c>
      <c r="H86" t="s">
        <v>198</v>
      </c>
      <c r="I86">
        <v>2.4372647875975297</v>
      </c>
      <c r="J86">
        <v>4.5874817481006476</v>
      </c>
      <c r="K86">
        <v>10.242698863539209</v>
      </c>
      <c r="L86">
        <v>3.8842462806178935</v>
      </c>
    </row>
    <row r="87" spans="1:12" x14ac:dyDescent="0.5">
      <c r="A87" t="s">
        <v>33</v>
      </c>
      <c r="B87">
        <v>2</v>
      </c>
      <c r="C87">
        <v>2</v>
      </c>
      <c r="D87">
        <v>-2217.9406436986737</v>
      </c>
      <c r="E87">
        <v>-2276.906313855176</v>
      </c>
      <c r="F87">
        <v>-2178.9406436986737</v>
      </c>
      <c r="G87" t="s">
        <v>1</v>
      </c>
      <c r="H87" t="s">
        <v>199</v>
      </c>
      <c r="I87">
        <v>2.4387392184459089</v>
      </c>
      <c r="J87">
        <v>0.96918752569214461</v>
      </c>
      <c r="K87">
        <v>1.1949231711441886</v>
      </c>
      <c r="L87">
        <v>2.5470117301095883</v>
      </c>
    </row>
    <row r="88" spans="1:12" x14ac:dyDescent="0.5">
      <c r="A88" t="s">
        <v>34</v>
      </c>
      <c r="B88">
        <v>1</v>
      </c>
      <c r="C88">
        <v>1</v>
      </c>
      <c r="D88">
        <v>-2194.9634232452404</v>
      </c>
      <c r="E88">
        <v>-2231.3286783019498</v>
      </c>
      <c r="F88">
        <v>-2170.9634232452404</v>
      </c>
      <c r="G88" t="s">
        <v>1</v>
      </c>
      <c r="H88" t="s">
        <v>243</v>
      </c>
      <c r="I88">
        <v>2.4358540293771833</v>
      </c>
      <c r="J88">
        <v>2.2263731162453015</v>
      </c>
      <c r="K88">
        <v>8.6237141581896175</v>
      </c>
      <c r="L88">
        <v>3.8295505992047745</v>
      </c>
    </row>
    <row r="89" spans="1:12" x14ac:dyDescent="0.5">
      <c r="A89" t="s">
        <v>34</v>
      </c>
      <c r="B89">
        <v>1</v>
      </c>
      <c r="C89">
        <v>2</v>
      </c>
      <c r="D89">
        <v>-2124.1919199071144</v>
      </c>
      <c r="E89">
        <v>-2174.0859485010778</v>
      </c>
      <c r="F89">
        <v>-2091.1919199071144</v>
      </c>
      <c r="G89" t="s">
        <v>1</v>
      </c>
      <c r="H89" t="s">
        <v>197</v>
      </c>
      <c r="I89">
        <v>2.4377489801053214</v>
      </c>
      <c r="J89">
        <v>0.61966228135156021</v>
      </c>
      <c r="K89">
        <v>1.713812179311422</v>
      </c>
      <c r="L89">
        <v>4.0190834772849904</v>
      </c>
    </row>
    <row r="90" spans="1:12" x14ac:dyDescent="0.5">
      <c r="A90" t="s">
        <v>34</v>
      </c>
      <c r="B90">
        <v>2</v>
      </c>
      <c r="C90">
        <v>1</v>
      </c>
      <c r="D90">
        <v>-2168.6229622484952</v>
      </c>
      <c r="E90">
        <v>-2213.9811700611895</v>
      </c>
      <c r="F90">
        <v>-2138.6229622484952</v>
      </c>
      <c r="G90" t="s">
        <v>1</v>
      </c>
      <c r="H90" t="s">
        <v>198</v>
      </c>
      <c r="I90">
        <v>2.4372647875975297</v>
      </c>
      <c r="J90">
        <v>3.1629030683024166</v>
      </c>
      <c r="K90">
        <v>8.6558511425485847</v>
      </c>
      <c r="L90">
        <v>3.8674574983365115</v>
      </c>
    </row>
    <row r="91" spans="1:12" x14ac:dyDescent="0.5">
      <c r="A91" t="s">
        <v>34</v>
      </c>
      <c r="B91">
        <v>2</v>
      </c>
      <c r="C91">
        <v>2</v>
      </c>
      <c r="D91">
        <v>-2124.8258006934557</v>
      </c>
      <c r="E91">
        <v>-2183.7914708499579</v>
      </c>
      <c r="F91">
        <v>-2085.8258006934557</v>
      </c>
      <c r="G91" t="s">
        <v>1</v>
      </c>
      <c r="H91" t="s">
        <v>199</v>
      </c>
      <c r="I91">
        <v>2.4387392184459089</v>
      </c>
      <c r="J91">
        <v>0.82746967060482779</v>
      </c>
      <c r="K91">
        <v>1.1920012823134514</v>
      </c>
      <c r="L91">
        <v>4.581610837687661</v>
      </c>
    </row>
    <row r="92" spans="1:12" x14ac:dyDescent="0.5">
      <c r="A92" t="s">
        <v>35</v>
      </c>
      <c r="B92">
        <v>1</v>
      </c>
      <c r="C92">
        <v>1</v>
      </c>
      <c r="D92">
        <v>-2193.5891358674835</v>
      </c>
      <c r="E92">
        <v>-2229.9543909241929</v>
      </c>
      <c r="F92">
        <v>-2169.5891358674835</v>
      </c>
      <c r="G92" t="s">
        <v>1</v>
      </c>
      <c r="H92" t="s">
        <v>243</v>
      </c>
      <c r="I92">
        <v>2.4358540293771833</v>
      </c>
      <c r="J92">
        <v>2.4415223850443075</v>
      </c>
      <c r="K92">
        <v>6.6467899240008785</v>
      </c>
      <c r="L92">
        <v>2.4517038232180997</v>
      </c>
    </row>
    <row r="93" spans="1:12" x14ac:dyDescent="0.5">
      <c r="A93" t="s">
        <v>35</v>
      </c>
      <c r="B93">
        <v>1</v>
      </c>
      <c r="C93">
        <v>2</v>
      </c>
      <c r="D93">
        <v>-2119.8400650189405</v>
      </c>
      <c r="E93">
        <v>-2169.734093612904</v>
      </c>
      <c r="F93">
        <v>-2086.8400650189405</v>
      </c>
      <c r="G93" t="s">
        <v>1</v>
      </c>
      <c r="H93" t="s">
        <v>197</v>
      </c>
      <c r="I93">
        <v>2.4377489801053214</v>
      </c>
      <c r="J93">
        <v>0.98444584972636662</v>
      </c>
      <c r="K93">
        <v>1.0403281843348651</v>
      </c>
      <c r="L93">
        <v>2.9985796910328362</v>
      </c>
    </row>
    <row r="94" spans="1:12" x14ac:dyDescent="0.5">
      <c r="A94" t="s">
        <v>35</v>
      </c>
      <c r="B94">
        <v>2</v>
      </c>
      <c r="C94">
        <v>1</v>
      </c>
      <c r="D94">
        <v>-2166.3281361461286</v>
      </c>
      <c r="E94">
        <v>-2211.6863439588228</v>
      </c>
      <c r="F94">
        <v>-2136.3281361461286</v>
      </c>
      <c r="G94" t="s">
        <v>1</v>
      </c>
      <c r="H94" t="s">
        <v>198</v>
      </c>
      <c r="I94">
        <v>2.4372647875975297</v>
      </c>
      <c r="J94">
        <v>2.6591231837671496</v>
      </c>
      <c r="K94">
        <v>6.8397318543320971</v>
      </c>
      <c r="L94">
        <v>2.9738814503017559</v>
      </c>
    </row>
    <row r="95" spans="1:12" x14ac:dyDescent="0.5">
      <c r="A95" t="s">
        <v>35</v>
      </c>
      <c r="B95">
        <v>2</v>
      </c>
      <c r="C95">
        <v>2</v>
      </c>
      <c r="D95">
        <v>-2121.4607350855658</v>
      </c>
      <c r="E95">
        <v>-2180.4264052420681</v>
      </c>
      <c r="F95">
        <v>-2082.4607350855658</v>
      </c>
      <c r="G95" t="s">
        <v>1</v>
      </c>
      <c r="H95" t="s">
        <v>199</v>
      </c>
      <c r="I95">
        <v>2.4387392184459089</v>
      </c>
      <c r="J95">
        <v>0.46469056941600673</v>
      </c>
      <c r="K95">
        <v>1.6022397854486483</v>
      </c>
      <c r="L95">
        <v>1.3283012754954067</v>
      </c>
    </row>
    <row r="96" spans="1:12" x14ac:dyDescent="0.5">
      <c r="A96" t="s">
        <v>36</v>
      </c>
      <c r="B96">
        <v>1</v>
      </c>
      <c r="C96">
        <v>1</v>
      </c>
      <c r="D96">
        <v>-2118.1492165757027</v>
      </c>
      <c r="E96">
        <v>-2154.5144716324121</v>
      </c>
      <c r="F96">
        <v>-2094.1492165757027</v>
      </c>
      <c r="G96" t="s">
        <v>1</v>
      </c>
      <c r="H96" t="s">
        <v>243</v>
      </c>
      <c r="I96">
        <v>2.4358540293771833</v>
      </c>
      <c r="J96">
        <v>3.3222819413331521</v>
      </c>
      <c r="K96">
        <v>4.4218386901843285</v>
      </c>
      <c r="L96">
        <v>2.73616624085584</v>
      </c>
    </row>
    <row r="97" spans="1:12" x14ac:dyDescent="0.5">
      <c r="A97" t="s">
        <v>36</v>
      </c>
      <c r="B97">
        <v>1</v>
      </c>
      <c r="C97">
        <v>2</v>
      </c>
      <c r="D97">
        <v>-2068.1790323136884</v>
      </c>
      <c r="E97">
        <v>-2118.0730609076518</v>
      </c>
      <c r="F97">
        <v>-2035.1790323136881</v>
      </c>
      <c r="G97" t="s">
        <v>1</v>
      </c>
      <c r="H97" t="s">
        <v>197</v>
      </c>
      <c r="I97">
        <v>2.4377489801053214</v>
      </c>
      <c r="J97">
        <v>2.4115482486416044</v>
      </c>
      <c r="K97">
        <v>1.4580090219763782</v>
      </c>
      <c r="L97">
        <v>1.0326611683227451</v>
      </c>
    </row>
    <row r="98" spans="1:12" x14ac:dyDescent="0.5">
      <c r="A98" t="s">
        <v>36</v>
      </c>
      <c r="B98">
        <v>2</v>
      </c>
      <c r="C98">
        <v>1</v>
      </c>
      <c r="D98">
        <v>-2086.4724924718812</v>
      </c>
      <c r="E98">
        <v>-2131.8307002845754</v>
      </c>
      <c r="F98">
        <v>-2056.4724924718812</v>
      </c>
      <c r="G98" t="s">
        <v>1</v>
      </c>
      <c r="H98" t="s">
        <v>198</v>
      </c>
      <c r="I98">
        <v>2.4372647875975297</v>
      </c>
      <c r="J98">
        <v>1.5052694701104374</v>
      </c>
      <c r="K98">
        <v>4.239995752646248</v>
      </c>
      <c r="L98">
        <v>4.4425052857290108</v>
      </c>
    </row>
    <row r="99" spans="1:12" x14ac:dyDescent="0.5">
      <c r="A99" t="s">
        <v>36</v>
      </c>
      <c r="B99">
        <v>2</v>
      </c>
      <c r="C99">
        <v>2</v>
      </c>
      <c r="D99">
        <v>-2059.284038210345</v>
      </c>
      <c r="E99">
        <v>-2118.2497083668477</v>
      </c>
      <c r="F99">
        <v>-2020.2840382103452</v>
      </c>
      <c r="G99" t="s">
        <v>1</v>
      </c>
      <c r="H99" t="s">
        <v>199</v>
      </c>
      <c r="I99">
        <v>2.4387392184459089</v>
      </c>
      <c r="J99">
        <v>0.43175095679784792</v>
      </c>
      <c r="K99">
        <v>1.4485414168751096</v>
      </c>
      <c r="L99">
        <v>2.0576129866797768</v>
      </c>
    </row>
    <row r="100" spans="1:12" x14ac:dyDescent="0.5">
      <c r="A100" t="s">
        <v>37</v>
      </c>
      <c r="B100">
        <v>1</v>
      </c>
      <c r="C100">
        <v>1</v>
      </c>
      <c r="D100">
        <v>-2286.0387607227754</v>
      </c>
      <c r="E100">
        <v>-2322.4040157794848</v>
      </c>
      <c r="F100">
        <v>-2262.0387607227754</v>
      </c>
      <c r="G100" t="s">
        <v>1</v>
      </c>
      <c r="H100" t="s">
        <v>243</v>
      </c>
      <c r="I100">
        <v>2.4358540293771833</v>
      </c>
      <c r="J100">
        <v>5.4576493144255762</v>
      </c>
      <c r="K100">
        <v>8.5738270692789254</v>
      </c>
      <c r="L100">
        <v>5.7073577972950771</v>
      </c>
    </row>
    <row r="101" spans="1:12" x14ac:dyDescent="0.5">
      <c r="A101" t="s">
        <v>37</v>
      </c>
      <c r="B101">
        <v>1</v>
      </c>
      <c r="C101">
        <v>2</v>
      </c>
      <c r="D101">
        <v>-2199.7002448505145</v>
      </c>
      <c r="E101">
        <v>-2249.5942734444779</v>
      </c>
      <c r="F101">
        <v>-2166.7002448505145</v>
      </c>
      <c r="G101" t="s">
        <v>1</v>
      </c>
      <c r="H101" t="s">
        <v>197</v>
      </c>
      <c r="I101">
        <v>2.4377489801053214</v>
      </c>
      <c r="J101">
        <v>1.4065301967529937</v>
      </c>
      <c r="K101">
        <v>1.742466195754085</v>
      </c>
      <c r="L101">
        <v>4.9085893073806499</v>
      </c>
    </row>
    <row r="102" spans="1:12" x14ac:dyDescent="0.5">
      <c r="A102" t="s">
        <v>37</v>
      </c>
      <c r="B102">
        <v>2</v>
      </c>
      <c r="C102">
        <v>1</v>
      </c>
      <c r="D102">
        <v>-2268.7661371753134</v>
      </c>
      <c r="E102">
        <v>-2314.1243449880076</v>
      </c>
      <c r="F102">
        <v>-2238.7661371753134</v>
      </c>
      <c r="G102" t="s">
        <v>1</v>
      </c>
      <c r="H102" t="s">
        <v>198</v>
      </c>
      <c r="I102">
        <v>2.4372647875975297</v>
      </c>
      <c r="J102">
        <v>5.2031178925506696</v>
      </c>
      <c r="K102">
        <v>7.5284937749713814</v>
      </c>
      <c r="L102">
        <v>3.6096746250467975</v>
      </c>
    </row>
    <row r="103" spans="1:12" x14ac:dyDescent="0.5">
      <c r="A103" t="s">
        <v>37</v>
      </c>
      <c r="B103">
        <v>2</v>
      </c>
      <c r="C103">
        <v>2</v>
      </c>
      <c r="D103">
        <v>-2203.1024370989617</v>
      </c>
      <c r="E103">
        <v>-2262.0681072554639</v>
      </c>
      <c r="F103">
        <v>-2164.1024370989617</v>
      </c>
      <c r="G103" t="s">
        <v>1</v>
      </c>
      <c r="H103" t="s">
        <v>199</v>
      </c>
      <c r="I103">
        <v>2.4387392184459089</v>
      </c>
      <c r="J103">
        <v>3.2897037950045798</v>
      </c>
      <c r="K103">
        <v>2.2995456040778075</v>
      </c>
      <c r="L103">
        <v>7.8706495233082734</v>
      </c>
    </row>
    <row r="104" spans="1:12" x14ac:dyDescent="0.5">
      <c r="A104" t="s">
        <v>38</v>
      </c>
      <c r="B104">
        <v>1</v>
      </c>
      <c r="C104">
        <v>1</v>
      </c>
      <c r="D104">
        <v>-2266.8041504091916</v>
      </c>
      <c r="E104">
        <v>-2303.169405465901</v>
      </c>
      <c r="F104">
        <v>-2242.8041504091916</v>
      </c>
      <c r="G104" t="s">
        <v>1</v>
      </c>
      <c r="H104" t="s">
        <v>243</v>
      </c>
      <c r="I104">
        <v>2.4358540293771833</v>
      </c>
      <c r="J104">
        <v>4.5129967899114174</v>
      </c>
      <c r="K104">
        <v>4.0764583586681482</v>
      </c>
      <c r="L104">
        <v>5.2054356485488205</v>
      </c>
    </row>
    <row r="105" spans="1:12" x14ac:dyDescent="0.5">
      <c r="A105" t="s">
        <v>38</v>
      </c>
      <c r="B105">
        <v>1</v>
      </c>
      <c r="C105">
        <v>2</v>
      </c>
      <c r="D105">
        <v>-2214.3735996799451</v>
      </c>
      <c r="E105">
        <v>-2264.2676282739085</v>
      </c>
      <c r="F105">
        <v>-2181.3735996799451</v>
      </c>
      <c r="G105" t="s">
        <v>1</v>
      </c>
      <c r="H105" t="s">
        <v>197</v>
      </c>
      <c r="I105">
        <v>2.4377489801053214</v>
      </c>
      <c r="J105">
        <v>0.20946893194300883</v>
      </c>
      <c r="K105">
        <v>0.58980212142720712</v>
      </c>
      <c r="L105">
        <v>3.2616156374396077</v>
      </c>
    </row>
    <row r="106" spans="1:12" x14ac:dyDescent="0.5">
      <c r="A106" t="s">
        <v>38</v>
      </c>
      <c r="B106">
        <v>2</v>
      </c>
      <c r="C106">
        <v>1</v>
      </c>
      <c r="D106">
        <v>-2240.5338934669271</v>
      </c>
      <c r="E106">
        <v>-2285.8921012796213</v>
      </c>
      <c r="F106">
        <v>-2210.5338934669271</v>
      </c>
      <c r="G106" t="s">
        <v>1</v>
      </c>
      <c r="H106" t="s">
        <v>198</v>
      </c>
      <c r="I106">
        <v>2.4372647875975297</v>
      </c>
      <c r="J106">
        <v>3.9698540414879226</v>
      </c>
      <c r="K106">
        <v>3.9174343932223192</v>
      </c>
      <c r="L106">
        <v>1.9269134619383592</v>
      </c>
    </row>
    <row r="107" spans="1:12" x14ac:dyDescent="0.5">
      <c r="A107" t="s">
        <v>38</v>
      </c>
      <c r="B107">
        <v>2</v>
      </c>
      <c r="C107">
        <v>2</v>
      </c>
      <c r="D107">
        <v>-2211.7642423073121</v>
      </c>
      <c r="E107">
        <v>-2270.7299124638143</v>
      </c>
      <c r="F107">
        <v>-2172.7642423073121</v>
      </c>
      <c r="G107" t="s">
        <v>1</v>
      </c>
      <c r="H107" t="s">
        <v>199</v>
      </c>
      <c r="I107">
        <v>2.4387392184459089</v>
      </c>
      <c r="J107">
        <v>0.11076274035740069</v>
      </c>
      <c r="K107">
        <v>0.81751980421451242</v>
      </c>
      <c r="L107">
        <v>1.7773198702532882</v>
      </c>
    </row>
    <row r="108" spans="1:12" x14ac:dyDescent="0.5">
      <c r="A108" t="s">
        <v>39</v>
      </c>
      <c r="B108">
        <v>1</v>
      </c>
      <c r="C108">
        <v>1</v>
      </c>
      <c r="D108">
        <v>-2279.5770373010432</v>
      </c>
      <c r="E108">
        <v>-2315.9422923577526</v>
      </c>
      <c r="F108">
        <v>-2255.5770373010432</v>
      </c>
      <c r="G108" t="s">
        <v>1</v>
      </c>
      <c r="H108" t="s">
        <v>243</v>
      </c>
      <c r="I108">
        <v>2.4358540293771833</v>
      </c>
      <c r="J108">
        <v>5.8785963710678635</v>
      </c>
      <c r="K108">
        <v>9.668430441265965</v>
      </c>
      <c r="L108">
        <v>5.1730029415138699</v>
      </c>
    </row>
    <row r="109" spans="1:12" x14ac:dyDescent="0.5">
      <c r="A109" t="s">
        <v>39</v>
      </c>
      <c r="B109">
        <v>1</v>
      </c>
      <c r="C109">
        <v>2</v>
      </c>
      <c r="D109">
        <v>-2207.0020279263545</v>
      </c>
      <c r="E109">
        <v>-2256.8960565203179</v>
      </c>
      <c r="F109">
        <v>-2174.0020279263545</v>
      </c>
      <c r="G109" t="s">
        <v>1</v>
      </c>
      <c r="H109" t="s">
        <v>197</v>
      </c>
      <c r="I109">
        <v>2.4377489801053214</v>
      </c>
      <c r="J109">
        <v>6.1825192045014425</v>
      </c>
      <c r="K109">
        <v>3.5293947530183938</v>
      </c>
      <c r="L109">
        <v>5.167837466472605</v>
      </c>
    </row>
    <row r="110" spans="1:12" x14ac:dyDescent="0.5">
      <c r="A110" t="s">
        <v>39</v>
      </c>
      <c r="B110">
        <v>2</v>
      </c>
      <c r="C110">
        <v>1</v>
      </c>
      <c r="D110">
        <v>-2223.2534204016374</v>
      </c>
      <c r="E110">
        <v>-2268.6116282143316</v>
      </c>
      <c r="F110">
        <v>-2193.2534204016374</v>
      </c>
      <c r="G110" t="s">
        <v>1</v>
      </c>
      <c r="H110" t="s">
        <v>198</v>
      </c>
      <c r="I110">
        <v>2.4372647875975297</v>
      </c>
      <c r="J110">
        <v>5.1489160661825721</v>
      </c>
      <c r="K110">
        <v>8.7132473779241337</v>
      </c>
      <c r="L110">
        <v>2.978656127803692</v>
      </c>
    </row>
    <row r="111" spans="1:12" x14ac:dyDescent="0.5">
      <c r="A111" t="s">
        <v>39</v>
      </c>
      <c r="B111">
        <v>2</v>
      </c>
      <c r="C111">
        <v>2</v>
      </c>
      <c r="D111">
        <v>-2189.6818263782279</v>
      </c>
      <c r="E111">
        <v>-2248.6474965347302</v>
      </c>
      <c r="F111">
        <v>-2150.6818263782279</v>
      </c>
      <c r="G111" t="s">
        <v>1</v>
      </c>
      <c r="H111" t="s">
        <v>199</v>
      </c>
      <c r="I111">
        <v>2.4387392184459089</v>
      </c>
      <c r="J111">
        <v>1.8515505231736751</v>
      </c>
      <c r="K111">
        <v>1.1252172171495523</v>
      </c>
      <c r="L111">
        <v>1.6599239050429941</v>
      </c>
    </row>
    <row r="112" spans="1:12" x14ac:dyDescent="0.5">
      <c r="A112" t="s">
        <v>40</v>
      </c>
      <c r="B112">
        <v>1</v>
      </c>
      <c r="C112">
        <v>1</v>
      </c>
      <c r="D112">
        <v>-2203.6144911469823</v>
      </c>
      <c r="E112">
        <v>-2239.9797462036918</v>
      </c>
      <c r="F112">
        <v>-2179.6144911469823</v>
      </c>
      <c r="G112" t="s">
        <v>1</v>
      </c>
      <c r="H112" t="s">
        <v>243</v>
      </c>
      <c r="I112">
        <v>2.4358540293771833</v>
      </c>
      <c r="J112">
        <v>2.4304625670762481</v>
      </c>
      <c r="K112">
        <v>8.7017333839834432</v>
      </c>
      <c r="L112">
        <v>7.0204837644486915</v>
      </c>
    </row>
    <row r="113" spans="1:12" x14ac:dyDescent="0.5">
      <c r="A113" t="s">
        <v>40</v>
      </c>
      <c r="B113">
        <v>1</v>
      </c>
      <c r="C113">
        <v>2</v>
      </c>
      <c r="D113">
        <v>-2123.6022142981051</v>
      </c>
      <c r="E113">
        <v>-2173.4962428920685</v>
      </c>
      <c r="F113">
        <v>-2090.6022142981051</v>
      </c>
      <c r="G113" t="s">
        <v>1</v>
      </c>
      <c r="H113" t="s">
        <v>197</v>
      </c>
      <c r="I113">
        <v>2.4377489801053214</v>
      </c>
      <c r="J113">
        <v>0.29155896215560312</v>
      </c>
      <c r="K113">
        <v>1.1188745977220693</v>
      </c>
      <c r="L113">
        <v>4.3110729104864829</v>
      </c>
    </row>
    <row r="114" spans="1:12" x14ac:dyDescent="0.5">
      <c r="A114" t="s">
        <v>40</v>
      </c>
      <c r="B114">
        <v>2</v>
      </c>
      <c r="C114">
        <v>1</v>
      </c>
      <c r="D114">
        <v>-2169.3870658286</v>
      </c>
      <c r="E114">
        <v>-2214.7452736412943</v>
      </c>
      <c r="F114">
        <v>-2139.3870658286</v>
      </c>
      <c r="G114" t="s">
        <v>1</v>
      </c>
      <c r="H114" t="s">
        <v>198</v>
      </c>
      <c r="I114">
        <v>2.4372647875975297</v>
      </c>
      <c r="J114">
        <v>3.88019424849479</v>
      </c>
      <c r="K114">
        <v>8.4458329241630317</v>
      </c>
      <c r="L114">
        <v>2.9414764086018943</v>
      </c>
    </row>
    <row r="115" spans="1:12" x14ac:dyDescent="0.5">
      <c r="A115" t="s">
        <v>40</v>
      </c>
      <c r="B115">
        <v>2</v>
      </c>
      <c r="C115">
        <v>2</v>
      </c>
      <c r="D115">
        <v>-2123.0843965598801</v>
      </c>
      <c r="E115">
        <v>-2182.0500667163824</v>
      </c>
      <c r="F115">
        <v>-2084.0843965598801</v>
      </c>
      <c r="G115" t="s">
        <v>1</v>
      </c>
      <c r="H115" t="s">
        <v>199</v>
      </c>
      <c r="I115">
        <v>2.4387392184459089</v>
      </c>
      <c r="J115">
        <v>0.55145697430028517</v>
      </c>
      <c r="K115">
        <v>1.0970192240752712</v>
      </c>
      <c r="L115">
        <v>4.2740917816786324</v>
      </c>
    </row>
    <row r="116" spans="1:12" x14ac:dyDescent="0.5">
      <c r="A116" t="s">
        <v>41</v>
      </c>
      <c r="B116">
        <v>1</v>
      </c>
      <c r="C116">
        <v>1</v>
      </c>
      <c r="D116">
        <v>-2188.415535687398</v>
      </c>
      <c r="E116">
        <v>-2224.7807907441074</v>
      </c>
      <c r="F116">
        <v>-2164.415535687398</v>
      </c>
      <c r="G116" t="s">
        <v>1</v>
      </c>
      <c r="H116" t="s">
        <v>243</v>
      </c>
      <c r="I116">
        <v>2.4358540293771833</v>
      </c>
      <c r="J116">
        <v>3.0077361530184499</v>
      </c>
      <c r="K116">
        <v>5.2812863675085335</v>
      </c>
      <c r="L116">
        <v>6.7272124536783275</v>
      </c>
    </row>
    <row r="117" spans="1:12" x14ac:dyDescent="0.5">
      <c r="A117" t="s">
        <v>41</v>
      </c>
      <c r="B117">
        <v>1</v>
      </c>
      <c r="C117">
        <v>2</v>
      </c>
      <c r="D117">
        <v>-2125.684265390119</v>
      </c>
      <c r="E117">
        <v>-2175.5782939840824</v>
      </c>
      <c r="F117">
        <v>-2092.684265390119</v>
      </c>
      <c r="G117" t="s">
        <v>1</v>
      </c>
      <c r="H117" t="s">
        <v>197</v>
      </c>
      <c r="I117">
        <v>2.4377489801053214</v>
      </c>
      <c r="J117">
        <v>1.8811117248800626</v>
      </c>
      <c r="K117">
        <v>1.0003651481760509</v>
      </c>
      <c r="L117">
        <v>4.0724947333279689</v>
      </c>
    </row>
    <row r="118" spans="1:12" x14ac:dyDescent="0.5">
      <c r="A118" t="s">
        <v>41</v>
      </c>
      <c r="B118">
        <v>2</v>
      </c>
      <c r="C118">
        <v>1</v>
      </c>
      <c r="D118">
        <v>-2169.2960714893161</v>
      </c>
      <c r="E118">
        <v>-2214.6542793020103</v>
      </c>
      <c r="F118">
        <v>-2139.2960714893161</v>
      </c>
      <c r="G118" t="s">
        <v>1</v>
      </c>
      <c r="H118" t="s">
        <v>198</v>
      </c>
      <c r="I118">
        <v>2.4372647875975297</v>
      </c>
      <c r="J118">
        <v>2.9131072840288135</v>
      </c>
      <c r="K118">
        <v>3.9890712608322949</v>
      </c>
      <c r="L118">
        <v>2.963368181634825</v>
      </c>
    </row>
    <row r="119" spans="1:12" x14ac:dyDescent="0.5">
      <c r="A119" t="s">
        <v>41</v>
      </c>
      <c r="B119">
        <v>2</v>
      </c>
      <c r="C119">
        <v>2</v>
      </c>
      <c r="D119">
        <v>-2124.4974159289382</v>
      </c>
      <c r="E119">
        <v>-2183.4630860854404</v>
      </c>
      <c r="F119">
        <v>-2085.4974159289382</v>
      </c>
      <c r="G119" t="s">
        <v>1</v>
      </c>
      <c r="H119" t="s">
        <v>199</v>
      </c>
      <c r="I119">
        <v>2.4387392184459089</v>
      </c>
      <c r="J119">
        <v>1.5079154976044804</v>
      </c>
      <c r="K119">
        <v>0.56182335199914346</v>
      </c>
      <c r="L119">
        <v>3.5626845466821777</v>
      </c>
    </row>
    <row r="120" spans="1:12" x14ac:dyDescent="0.5">
      <c r="A120" t="s">
        <v>42</v>
      </c>
      <c r="B120">
        <v>1</v>
      </c>
      <c r="C120">
        <v>1</v>
      </c>
      <c r="D120">
        <v>-2447.9688801625125</v>
      </c>
      <c r="E120">
        <v>-2484.3341352192219</v>
      </c>
      <c r="F120">
        <v>-2423.9688801625125</v>
      </c>
      <c r="G120" t="s">
        <v>1</v>
      </c>
      <c r="H120" t="s">
        <v>243</v>
      </c>
      <c r="I120">
        <v>2.4358540293771833</v>
      </c>
      <c r="J120">
        <v>2.9784399754025057</v>
      </c>
      <c r="K120">
        <v>3.0506210562787666</v>
      </c>
      <c r="L120">
        <v>1.4097301670594529</v>
      </c>
    </row>
    <row r="121" spans="1:12" x14ac:dyDescent="0.5">
      <c r="A121" t="s">
        <v>42</v>
      </c>
      <c r="B121">
        <v>1</v>
      </c>
      <c r="C121">
        <v>2</v>
      </c>
      <c r="D121">
        <v>-2416.7947263378228</v>
      </c>
      <c r="E121">
        <v>-2466.6887549317862</v>
      </c>
      <c r="F121">
        <v>-2383.7947263378228</v>
      </c>
      <c r="G121" t="s">
        <v>1</v>
      </c>
      <c r="H121" t="s">
        <v>197</v>
      </c>
      <c r="I121">
        <v>2.4377489801053214</v>
      </c>
      <c r="J121">
        <v>3.8815465232073918</v>
      </c>
      <c r="K121">
        <v>0.5516481817017671</v>
      </c>
      <c r="L121">
        <v>2.4705897128085255</v>
      </c>
    </row>
    <row r="122" spans="1:12" x14ac:dyDescent="0.5">
      <c r="A122" t="s">
        <v>42</v>
      </c>
      <c r="B122">
        <v>2</v>
      </c>
      <c r="C122">
        <v>1</v>
      </c>
      <c r="D122">
        <v>-2428.0519002170822</v>
      </c>
      <c r="E122">
        <v>-2473.4101080297764</v>
      </c>
      <c r="F122">
        <v>-2398.0519002170822</v>
      </c>
      <c r="G122" t="s">
        <v>1</v>
      </c>
      <c r="H122" t="s">
        <v>198</v>
      </c>
      <c r="I122">
        <v>2.4372647875975297</v>
      </c>
      <c r="J122">
        <v>2.9352886508967058</v>
      </c>
      <c r="K122">
        <v>1.6137325990295701</v>
      </c>
      <c r="L122">
        <v>1.3298451245209384</v>
      </c>
    </row>
    <row r="123" spans="1:12" x14ac:dyDescent="0.5">
      <c r="A123" t="s">
        <v>42</v>
      </c>
      <c r="B123">
        <v>2</v>
      </c>
      <c r="C123">
        <v>2</v>
      </c>
      <c r="D123">
        <v>-2416.096725225611</v>
      </c>
      <c r="E123">
        <v>-2475.0623953821132</v>
      </c>
      <c r="F123">
        <v>-2377.096725225611</v>
      </c>
      <c r="G123" t="s">
        <v>1</v>
      </c>
      <c r="H123" t="s">
        <v>199</v>
      </c>
      <c r="I123">
        <v>2.4387392184459089</v>
      </c>
      <c r="J123">
        <v>3.8005917572899253</v>
      </c>
      <c r="K123">
        <v>0.16005005933852903</v>
      </c>
      <c r="L123">
        <v>3.7417750241723886</v>
      </c>
    </row>
    <row r="124" spans="1:12" x14ac:dyDescent="0.5">
      <c r="A124" t="s">
        <v>43</v>
      </c>
      <c r="B124">
        <v>1</v>
      </c>
      <c r="C124">
        <v>1</v>
      </c>
      <c r="D124">
        <v>-2392.0180487786056</v>
      </c>
      <c r="E124">
        <v>-2428.383303835315</v>
      </c>
      <c r="F124">
        <v>-2368.0180487786056</v>
      </c>
      <c r="G124" t="s">
        <v>1</v>
      </c>
      <c r="H124" t="s">
        <v>243</v>
      </c>
      <c r="I124">
        <v>2.4358540293771833</v>
      </c>
      <c r="J124">
        <v>2.894955694461165</v>
      </c>
      <c r="K124">
        <v>4.8164764403084215</v>
      </c>
      <c r="L124">
        <v>1.4657219537275155</v>
      </c>
    </row>
    <row r="125" spans="1:12" x14ac:dyDescent="0.5">
      <c r="A125" t="s">
        <v>43</v>
      </c>
      <c r="B125">
        <v>1</v>
      </c>
      <c r="C125">
        <v>2</v>
      </c>
      <c r="D125">
        <v>-2369.4486188215924</v>
      </c>
      <c r="E125">
        <v>-2419.3426474155558</v>
      </c>
      <c r="F125">
        <v>-2336.4486188215924</v>
      </c>
      <c r="G125" t="s">
        <v>1</v>
      </c>
      <c r="H125" t="s">
        <v>197</v>
      </c>
      <c r="I125">
        <v>2.4377489801053214</v>
      </c>
      <c r="J125">
        <v>3.2504006986200107</v>
      </c>
      <c r="K125">
        <v>0.30142251584968566</v>
      </c>
      <c r="L125">
        <v>3.2972975565505998</v>
      </c>
    </row>
    <row r="126" spans="1:12" x14ac:dyDescent="0.5">
      <c r="A126" t="s">
        <v>43</v>
      </c>
      <c r="B126">
        <v>2</v>
      </c>
      <c r="C126">
        <v>1</v>
      </c>
      <c r="D126">
        <v>-2380.3621605244689</v>
      </c>
      <c r="E126">
        <v>-2425.7203683371631</v>
      </c>
      <c r="F126">
        <v>-2350.3621605244689</v>
      </c>
      <c r="G126" t="s">
        <v>1</v>
      </c>
      <c r="H126" t="s">
        <v>198</v>
      </c>
      <c r="I126">
        <v>2.4372647875975297</v>
      </c>
      <c r="J126">
        <v>3.2792675778071945</v>
      </c>
      <c r="K126">
        <v>4.831342276262184</v>
      </c>
      <c r="L126">
        <v>2.2390814032591058</v>
      </c>
    </row>
    <row r="127" spans="1:12" x14ac:dyDescent="0.5">
      <c r="A127" t="s">
        <v>43</v>
      </c>
      <c r="B127">
        <v>2</v>
      </c>
      <c r="C127">
        <v>2</v>
      </c>
      <c r="D127">
        <v>-2370.674731060526</v>
      </c>
      <c r="E127">
        <v>-2429.6404012170283</v>
      </c>
      <c r="F127">
        <v>-2331.674731060526</v>
      </c>
      <c r="G127" t="s">
        <v>1</v>
      </c>
      <c r="H127" t="s">
        <v>199</v>
      </c>
      <c r="I127">
        <v>2.4387392184459089</v>
      </c>
      <c r="J127">
        <v>1.1676311258160039</v>
      </c>
      <c r="K127">
        <v>0.25771556099818327</v>
      </c>
      <c r="L127">
        <v>2.8248035008108694</v>
      </c>
    </row>
    <row r="128" spans="1:12" x14ac:dyDescent="0.5">
      <c r="A128" t="s">
        <v>44</v>
      </c>
      <c r="B128">
        <v>1</v>
      </c>
      <c r="C128">
        <v>1</v>
      </c>
      <c r="D128">
        <v>-2537.189531497077</v>
      </c>
      <c r="E128">
        <v>-2573.5547865537865</v>
      </c>
      <c r="F128">
        <v>-2513.189531497077</v>
      </c>
      <c r="G128" t="s">
        <v>1</v>
      </c>
      <c r="H128" t="s">
        <v>243</v>
      </c>
      <c r="I128">
        <v>2.4358540293771833</v>
      </c>
      <c r="J128">
        <v>4.7656443056291105</v>
      </c>
      <c r="K128">
        <v>9.0300204909605366</v>
      </c>
      <c r="L128">
        <v>3.8289122420720392</v>
      </c>
    </row>
    <row r="129" spans="1:12" x14ac:dyDescent="0.5">
      <c r="A129" t="s">
        <v>44</v>
      </c>
      <c r="B129">
        <v>1</v>
      </c>
      <c r="C129">
        <v>2</v>
      </c>
      <c r="D129">
        <v>-2469.4532481985725</v>
      </c>
      <c r="E129">
        <v>-2519.3472767925359</v>
      </c>
      <c r="F129">
        <v>-2436.4532481985725</v>
      </c>
      <c r="G129" t="s">
        <v>1</v>
      </c>
      <c r="H129" t="s">
        <v>197</v>
      </c>
      <c r="I129">
        <v>2.4377489801053214</v>
      </c>
      <c r="J129">
        <v>1.0819761107699131</v>
      </c>
      <c r="K129">
        <v>2.3649954188064304</v>
      </c>
      <c r="L129">
        <v>10.187977817837908</v>
      </c>
    </row>
    <row r="130" spans="1:12" x14ac:dyDescent="0.5">
      <c r="A130" t="s">
        <v>44</v>
      </c>
      <c r="B130">
        <v>2</v>
      </c>
      <c r="C130">
        <v>1</v>
      </c>
      <c r="D130">
        <v>-2500.575568505411</v>
      </c>
      <c r="E130">
        <v>-2545.9337763181052</v>
      </c>
      <c r="F130">
        <v>-2470.575568505411</v>
      </c>
      <c r="G130" t="s">
        <v>1</v>
      </c>
      <c r="H130" t="s">
        <v>198</v>
      </c>
      <c r="I130">
        <v>2.4372647875975297</v>
      </c>
      <c r="J130">
        <v>2.6789388454231942</v>
      </c>
      <c r="K130">
        <v>5.2371110738746127</v>
      </c>
      <c r="L130">
        <v>5.3991530450762379</v>
      </c>
    </row>
    <row r="131" spans="1:12" x14ac:dyDescent="0.5">
      <c r="A131" t="s">
        <v>44</v>
      </c>
      <c r="B131">
        <v>2</v>
      </c>
      <c r="C131">
        <v>2</v>
      </c>
      <c r="D131">
        <v>-2471.5339631060806</v>
      </c>
      <c r="E131">
        <v>-2530.4996332625828</v>
      </c>
      <c r="F131">
        <v>-2432.5339631060806</v>
      </c>
      <c r="G131" t="s">
        <v>1</v>
      </c>
      <c r="H131" t="s">
        <v>199</v>
      </c>
      <c r="I131">
        <v>2.4387392184459089</v>
      </c>
      <c r="J131">
        <v>3.0378849126365335</v>
      </c>
      <c r="K131">
        <v>4.5212778034277319</v>
      </c>
      <c r="L131">
        <v>10.976792746795669</v>
      </c>
    </row>
    <row r="132" spans="1:12" x14ac:dyDescent="0.5">
      <c r="A132" t="s">
        <v>45</v>
      </c>
      <c r="B132">
        <v>1</v>
      </c>
      <c r="C132">
        <v>1</v>
      </c>
      <c r="D132">
        <v>-2316.72313839662</v>
      </c>
      <c r="E132">
        <v>-2353.0883934533294</v>
      </c>
      <c r="F132">
        <v>-2292.72313839662</v>
      </c>
      <c r="G132" t="s">
        <v>1</v>
      </c>
      <c r="H132" t="s">
        <v>243</v>
      </c>
      <c r="I132">
        <v>2.4358540293771833</v>
      </c>
      <c r="J132">
        <v>2.9699274016060415</v>
      </c>
      <c r="K132">
        <v>6.6187822785220405</v>
      </c>
      <c r="L132">
        <v>2.041089435340488</v>
      </c>
    </row>
    <row r="133" spans="1:12" x14ac:dyDescent="0.5">
      <c r="A133" t="s">
        <v>45</v>
      </c>
      <c r="B133">
        <v>1</v>
      </c>
      <c r="C133">
        <v>2</v>
      </c>
      <c r="D133">
        <v>-2287.7869739799171</v>
      </c>
      <c r="E133">
        <v>-2337.6810025738805</v>
      </c>
      <c r="F133">
        <v>-2254.7869739799171</v>
      </c>
      <c r="G133" t="s">
        <v>1</v>
      </c>
      <c r="H133" t="s">
        <v>197</v>
      </c>
      <c r="I133">
        <v>2.4377489801053214</v>
      </c>
      <c r="J133">
        <v>2.3957355269035148</v>
      </c>
      <c r="K133">
        <v>0.55250904360230157</v>
      </c>
      <c r="L133">
        <v>3.7109908213550473</v>
      </c>
    </row>
    <row r="134" spans="1:12" x14ac:dyDescent="0.5">
      <c r="A134" t="s">
        <v>45</v>
      </c>
      <c r="B134">
        <v>2</v>
      </c>
      <c r="C134">
        <v>1</v>
      </c>
      <c r="D134">
        <v>-2303.5632286704877</v>
      </c>
      <c r="E134">
        <v>-2348.9214364831819</v>
      </c>
      <c r="F134">
        <v>-2273.5632286704877</v>
      </c>
      <c r="G134" t="s">
        <v>1</v>
      </c>
      <c r="H134" t="s">
        <v>198</v>
      </c>
      <c r="I134">
        <v>2.4372647875975297</v>
      </c>
      <c r="J134">
        <v>4.0334942763257065</v>
      </c>
      <c r="K134">
        <v>4.235421324686385</v>
      </c>
      <c r="L134">
        <v>2.5507229258481643</v>
      </c>
    </row>
    <row r="135" spans="1:12" x14ac:dyDescent="0.5">
      <c r="A135" t="s">
        <v>45</v>
      </c>
      <c r="B135">
        <v>2</v>
      </c>
      <c r="C135">
        <v>2</v>
      </c>
      <c r="D135">
        <v>-2290.9733067996503</v>
      </c>
      <c r="E135">
        <v>-2349.9389769561526</v>
      </c>
      <c r="F135">
        <v>-2251.9733067996503</v>
      </c>
      <c r="G135" t="s">
        <v>1</v>
      </c>
      <c r="H135" t="s">
        <v>199</v>
      </c>
      <c r="I135">
        <v>2.4387392184459089</v>
      </c>
      <c r="J135">
        <v>3.8379277913586587</v>
      </c>
      <c r="K135">
        <v>0.85642404580076548</v>
      </c>
      <c r="L135">
        <v>4.234384048597831</v>
      </c>
    </row>
    <row r="136" spans="1:12" x14ac:dyDescent="0.5">
      <c r="A136" t="s">
        <v>46</v>
      </c>
      <c r="B136">
        <v>1</v>
      </c>
      <c r="C136">
        <v>1</v>
      </c>
      <c r="D136">
        <v>-2303.0225564040074</v>
      </c>
      <c r="E136">
        <v>-2339.3878114607169</v>
      </c>
      <c r="F136">
        <v>-2279.0225564040074</v>
      </c>
      <c r="G136" t="s">
        <v>1</v>
      </c>
      <c r="H136" t="s">
        <v>243</v>
      </c>
      <c r="I136">
        <v>2.4358540293771833</v>
      </c>
      <c r="J136">
        <v>3.9193122765578114</v>
      </c>
      <c r="K136">
        <v>6.9163640584856259</v>
      </c>
      <c r="L136">
        <v>2.4647351260404218</v>
      </c>
    </row>
    <row r="137" spans="1:12" x14ac:dyDescent="0.5">
      <c r="A137" t="s">
        <v>46</v>
      </c>
      <c r="B137">
        <v>1</v>
      </c>
      <c r="C137">
        <v>2</v>
      </c>
      <c r="D137">
        <v>-2268.5637223537087</v>
      </c>
      <c r="E137">
        <v>-2318.4577509476721</v>
      </c>
      <c r="F137">
        <v>-2235.5637223537087</v>
      </c>
      <c r="G137" t="s">
        <v>1</v>
      </c>
      <c r="H137" t="s">
        <v>197</v>
      </c>
      <c r="I137">
        <v>2.4377489801053214</v>
      </c>
      <c r="J137">
        <v>7.9598106272625433</v>
      </c>
      <c r="K137">
        <v>0.43427314474112533</v>
      </c>
      <c r="L137">
        <v>5.9643628376383795</v>
      </c>
    </row>
    <row r="138" spans="1:12" x14ac:dyDescent="0.5">
      <c r="A138" t="s">
        <v>46</v>
      </c>
      <c r="B138">
        <v>2</v>
      </c>
      <c r="C138">
        <v>1</v>
      </c>
      <c r="D138">
        <v>-2280.2485872734233</v>
      </c>
      <c r="E138">
        <v>-2325.6067950861175</v>
      </c>
      <c r="F138">
        <v>-2250.2485872734233</v>
      </c>
      <c r="G138" t="s">
        <v>1</v>
      </c>
      <c r="H138" t="s">
        <v>198</v>
      </c>
      <c r="I138">
        <v>2.4372647875975297</v>
      </c>
      <c r="J138">
        <v>6.9312370372315906</v>
      </c>
      <c r="K138">
        <v>6.1467239583281952</v>
      </c>
      <c r="L138">
        <v>8.2449977708957007</v>
      </c>
    </row>
    <row r="139" spans="1:12" x14ac:dyDescent="0.5">
      <c r="A139" t="s">
        <v>46</v>
      </c>
      <c r="B139">
        <v>2</v>
      </c>
      <c r="C139">
        <v>2</v>
      </c>
      <c r="D139">
        <v>-2261.3592251213522</v>
      </c>
      <c r="E139">
        <v>-2320.3248952778545</v>
      </c>
      <c r="F139">
        <v>-2222.3592251213522</v>
      </c>
      <c r="G139" t="s">
        <v>1</v>
      </c>
      <c r="H139" t="s">
        <v>199</v>
      </c>
      <c r="I139">
        <v>2.4387392184459089</v>
      </c>
      <c r="J139">
        <v>5.6295225905333366</v>
      </c>
      <c r="K139">
        <v>0.30119644308721111</v>
      </c>
      <c r="L139">
        <v>7.7258672259512764</v>
      </c>
    </row>
    <row r="140" spans="1:12" x14ac:dyDescent="0.5">
      <c r="A140" t="s">
        <v>47</v>
      </c>
      <c r="B140">
        <v>1</v>
      </c>
      <c r="C140">
        <v>1</v>
      </c>
      <c r="D140">
        <v>-2331.3885276337705</v>
      </c>
      <c r="E140">
        <v>-2367.75378269048</v>
      </c>
      <c r="F140">
        <v>-2307.3885276337705</v>
      </c>
      <c r="G140" t="s">
        <v>1</v>
      </c>
      <c r="H140" t="s">
        <v>243</v>
      </c>
      <c r="I140">
        <v>2.4358540293771833</v>
      </c>
      <c r="J140">
        <v>3.9106148624876482</v>
      </c>
      <c r="K140">
        <v>9.3919785145304431</v>
      </c>
      <c r="L140">
        <v>3.9948206851123134</v>
      </c>
    </row>
    <row r="141" spans="1:12" x14ac:dyDescent="0.5">
      <c r="A141" t="s">
        <v>47</v>
      </c>
      <c r="B141">
        <v>1</v>
      </c>
      <c r="C141">
        <v>2</v>
      </c>
      <c r="D141">
        <v>-2283.503960210578</v>
      </c>
      <c r="E141">
        <v>-2333.3979888045415</v>
      </c>
      <c r="F141">
        <v>-2250.503960210578</v>
      </c>
      <c r="G141" t="s">
        <v>1</v>
      </c>
      <c r="H141" t="s">
        <v>197</v>
      </c>
      <c r="I141">
        <v>2.4377489801053214</v>
      </c>
      <c r="J141">
        <v>2.6054896006654347</v>
      </c>
      <c r="K141">
        <v>0.80806206729423058</v>
      </c>
      <c r="L141">
        <v>5.2253959485211485</v>
      </c>
    </row>
    <row r="142" spans="1:12" x14ac:dyDescent="0.5">
      <c r="A142" t="s">
        <v>47</v>
      </c>
      <c r="B142">
        <v>2</v>
      </c>
      <c r="C142">
        <v>1</v>
      </c>
      <c r="D142">
        <v>-2317.0204888190237</v>
      </c>
      <c r="E142">
        <v>-2362.378696631718</v>
      </c>
      <c r="F142">
        <v>-2287.0204888190237</v>
      </c>
      <c r="G142" t="s">
        <v>1</v>
      </c>
      <c r="H142" t="s">
        <v>198</v>
      </c>
      <c r="I142">
        <v>2.4372647875975297</v>
      </c>
      <c r="J142">
        <v>3.5265313009087542</v>
      </c>
      <c r="K142">
        <v>6.2243344333549864</v>
      </c>
      <c r="L142">
        <v>2.6751527604772845</v>
      </c>
    </row>
    <row r="143" spans="1:12" x14ac:dyDescent="0.5">
      <c r="A143" t="s">
        <v>47</v>
      </c>
      <c r="B143">
        <v>2</v>
      </c>
      <c r="C143">
        <v>2</v>
      </c>
      <c r="D143">
        <v>-2283.1506701229309</v>
      </c>
      <c r="E143">
        <v>-2342.1163402794332</v>
      </c>
      <c r="F143">
        <v>-2244.1506701229309</v>
      </c>
      <c r="G143" t="s">
        <v>1</v>
      </c>
      <c r="H143" t="s">
        <v>199</v>
      </c>
      <c r="I143">
        <v>2.4387392184459089</v>
      </c>
      <c r="J143">
        <v>1.9964938025015853</v>
      </c>
      <c r="K143">
        <v>1.7020305478544309</v>
      </c>
      <c r="L143">
        <v>3.7512490779597796</v>
      </c>
    </row>
    <row r="144" spans="1:12" x14ac:dyDescent="0.5">
      <c r="A144" t="s">
        <v>48</v>
      </c>
      <c r="B144">
        <v>1</v>
      </c>
      <c r="C144">
        <v>1</v>
      </c>
      <c r="D144">
        <v>-2338.6672047949619</v>
      </c>
      <c r="E144">
        <v>-2375.0324598516713</v>
      </c>
      <c r="F144">
        <v>-2314.6672047949619</v>
      </c>
      <c r="G144" t="s">
        <v>1</v>
      </c>
      <c r="H144" t="s">
        <v>243</v>
      </c>
      <c r="I144">
        <v>2.4358540293771833</v>
      </c>
      <c r="J144">
        <v>3.3299483715871454</v>
      </c>
      <c r="K144">
        <v>7.5202275900417153</v>
      </c>
      <c r="L144">
        <v>2.7264488268119131</v>
      </c>
    </row>
    <row r="145" spans="1:12" x14ac:dyDescent="0.5">
      <c r="A145" t="s">
        <v>48</v>
      </c>
      <c r="B145">
        <v>1</v>
      </c>
      <c r="C145">
        <v>2</v>
      </c>
      <c r="D145">
        <v>-2296.1297459457933</v>
      </c>
      <c r="E145">
        <v>-2346.0237745397567</v>
      </c>
      <c r="F145">
        <v>-2263.1297459457933</v>
      </c>
      <c r="G145" t="s">
        <v>1</v>
      </c>
      <c r="H145" t="s">
        <v>197</v>
      </c>
      <c r="I145">
        <v>2.4377489801053214</v>
      </c>
      <c r="J145">
        <v>2.5036586203799538</v>
      </c>
      <c r="K145">
        <v>0.76380390690607958</v>
      </c>
      <c r="L145">
        <v>3.8139108304061047</v>
      </c>
    </row>
    <row r="146" spans="1:12" x14ac:dyDescent="0.5">
      <c r="A146" t="s">
        <v>48</v>
      </c>
      <c r="B146">
        <v>2</v>
      </c>
      <c r="C146">
        <v>1</v>
      </c>
      <c r="D146">
        <v>-2313.5286538349851</v>
      </c>
      <c r="E146">
        <v>-2358.8868616476793</v>
      </c>
      <c r="F146">
        <v>-2283.5286538349851</v>
      </c>
      <c r="G146" t="s">
        <v>1</v>
      </c>
      <c r="H146" t="s">
        <v>198</v>
      </c>
      <c r="I146">
        <v>2.4372647875975297</v>
      </c>
      <c r="J146">
        <v>2.8868952349506913</v>
      </c>
      <c r="K146">
        <v>6.105001685073554</v>
      </c>
      <c r="L146">
        <v>2.5099647708910022</v>
      </c>
    </row>
    <row r="147" spans="1:12" x14ac:dyDescent="0.5">
      <c r="A147" t="s">
        <v>48</v>
      </c>
      <c r="B147">
        <v>2</v>
      </c>
      <c r="C147">
        <v>2</v>
      </c>
      <c r="D147">
        <v>-2296.126684518812</v>
      </c>
      <c r="E147">
        <v>-2355.0923546753143</v>
      </c>
      <c r="F147">
        <v>-2257.126684518812</v>
      </c>
      <c r="G147" t="s">
        <v>1</v>
      </c>
      <c r="H147" t="s">
        <v>199</v>
      </c>
      <c r="I147">
        <v>2.4387392184459089</v>
      </c>
      <c r="J147">
        <v>4.2154159265155329</v>
      </c>
      <c r="K147">
        <v>0.58342247617771914</v>
      </c>
      <c r="L147">
        <v>5.2723453426073918</v>
      </c>
    </row>
    <row r="148" spans="1:12" x14ac:dyDescent="0.5">
      <c r="A148" t="s">
        <v>49</v>
      </c>
      <c r="B148">
        <v>1</v>
      </c>
      <c r="C148">
        <v>1</v>
      </c>
      <c r="D148">
        <v>-2323.4212321432465</v>
      </c>
      <c r="E148">
        <v>-2359.7864871999559</v>
      </c>
      <c r="F148">
        <v>-2299.4212321432465</v>
      </c>
      <c r="G148" t="s">
        <v>1</v>
      </c>
      <c r="H148" t="s">
        <v>243</v>
      </c>
      <c r="I148">
        <v>2.4358540293771833</v>
      </c>
      <c r="J148">
        <v>1.0874131692051878</v>
      </c>
      <c r="K148">
        <v>6.7891482767401072</v>
      </c>
      <c r="L148">
        <v>1.0124872824062769</v>
      </c>
    </row>
    <row r="149" spans="1:12" x14ac:dyDescent="0.5">
      <c r="A149" t="s">
        <v>49</v>
      </c>
      <c r="B149">
        <v>1</v>
      </c>
      <c r="C149">
        <v>2</v>
      </c>
      <c r="D149">
        <v>-2287.4366132756577</v>
      </c>
      <c r="E149">
        <v>-2337.3306418696211</v>
      </c>
      <c r="F149">
        <v>-2254.4366132756577</v>
      </c>
      <c r="G149" t="s">
        <v>1</v>
      </c>
      <c r="H149" t="s">
        <v>197</v>
      </c>
      <c r="I149">
        <v>2.4377489801053214</v>
      </c>
      <c r="J149">
        <v>1.6368267122174136</v>
      </c>
      <c r="K149">
        <v>0.31194504543975665</v>
      </c>
      <c r="L149">
        <v>2.587322405833322</v>
      </c>
    </row>
    <row r="150" spans="1:12" x14ac:dyDescent="0.5">
      <c r="A150" t="s">
        <v>49</v>
      </c>
      <c r="B150">
        <v>2</v>
      </c>
      <c r="C150">
        <v>1</v>
      </c>
      <c r="D150">
        <v>-2291.6439594979929</v>
      </c>
      <c r="E150">
        <v>-2337.0021673106871</v>
      </c>
      <c r="F150">
        <v>-2261.6439594979929</v>
      </c>
      <c r="G150" t="s">
        <v>1</v>
      </c>
      <c r="H150" t="s">
        <v>198</v>
      </c>
      <c r="I150">
        <v>2.4372647875975297</v>
      </c>
      <c r="J150">
        <v>5.6447348364308239</v>
      </c>
      <c r="K150">
        <v>5.0616485565151823</v>
      </c>
      <c r="L150">
        <v>4.5074134870976295</v>
      </c>
    </row>
    <row r="151" spans="1:12" x14ac:dyDescent="0.5">
      <c r="A151" t="s">
        <v>49</v>
      </c>
      <c r="B151">
        <v>2</v>
      </c>
      <c r="C151">
        <v>2</v>
      </c>
      <c r="D151">
        <v>-2273.8783609933262</v>
      </c>
      <c r="E151">
        <v>-2332.8440311498284</v>
      </c>
      <c r="F151">
        <v>-2234.8783609933262</v>
      </c>
      <c r="G151" t="s">
        <v>1</v>
      </c>
      <c r="H151" t="s">
        <v>199</v>
      </c>
      <c r="I151">
        <v>2.4387392184459089</v>
      </c>
      <c r="J151">
        <v>2.9234671459160553</v>
      </c>
      <c r="K151">
        <v>0.5259495006387066</v>
      </c>
      <c r="L151">
        <v>5.2799801605052137</v>
      </c>
    </row>
    <row r="152" spans="1:12" x14ac:dyDescent="0.5">
      <c r="A152" t="s">
        <v>50</v>
      </c>
      <c r="B152">
        <v>1</v>
      </c>
      <c r="C152">
        <v>1</v>
      </c>
      <c r="D152">
        <v>-2166.0826228634451</v>
      </c>
      <c r="E152">
        <v>-2202.4478779201545</v>
      </c>
      <c r="F152">
        <v>-2142.0826228634451</v>
      </c>
      <c r="G152" t="s">
        <v>1</v>
      </c>
      <c r="H152" t="s">
        <v>243</v>
      </c>
      <c r="I152">
        <v>2.4358540293771833</v>
      </c>
      <c r="J152">
        <v>4.3607384639804438</v>
      </c>
      <c r="K152">
        <v>6.1901610179673181</v>
      </c>
      <c r="L152">
        <v>3.5531496878564122</v>
      </c>
    </row>
    <row r="153" spans="1:12" x14ac:dyDescent="0.5">
      <c r="A153" t="s">
        <v>50</v>
      </c>
      <c r="B153">
        <v>1</v>
      </c>
      <c r="C153">
        <v>2</v>
      </c>
      <c r="D153">
        <v>-2121.5530747544753</v>
      </c>
      <c r="E153">
        <v>-2171.4471033484388</v>
      </c>
      <c r="F153">
        <v>-2088.5530747544753</v>
      </c>
      <c r="G153" t="s">
        <v>1</v>
      </c>
      <c r="H153" t="s">
        <v>197</v>
      </c>
      <c r="I153">
        <v>2.4377489801053214</v>
      </c>
      <c r="J153">
        <v>2.8428260082634487</v>
      </c>
      <c r="K153">
        <v>0.29460438230872305</v>
      </c>
      <c r="L153">
        <v>1.1169679153227305</v>
      </c>
    </row>
    <row r="154" spans="1:12" x14ac:dyDescent="0.5">
      <c r="A154" t="s">
        <v>50</v>
      </c>
      <c r="B154">
        <v>2</v>
      </c>
      <c r="C154">
        <v>1</v>
      </c>
      <c r="D154">
        <v>-2146.5615203068355</v>
      </c>
      <c r="E154">
        <v>-2191.9197281195297</v>
      </c>
      <c r="F154">
        <v>-2116.5615203068355</v>
      </c>
      <c r="G154" t="s">
        <v>1</v>
      </c>
      <c r="H154" t="s">
        <v>198</v>
      </c>
      <c r="I154">
        <v>2.4372647875975297</v>
      </c>
      <c r="J154">
        <v>4.6807946440040045</v>
      </c>
      <c r="K154">
        <v>5.2727920637492103</v>
      </c>
      <c r="L154">
        <v>3.8762243929292706</v>
      </c>
    </row>
    <row r="155" spans="1:12" x14ac:dyDescent="0.5">
      <c r="A155" t="s">
        <v>50</v>
      </c>
      <c r="B155">
        <v>2</v>
      </c>
      <c r="C155">
        <v>2</v>
      </c>
      <c r="D155">
        <v>-2122.1663480478751</v>
      </c>
      <c r="E155">
        <v>-2181.1320182043773</v>
      </c>
      <c r="F155">
        <v>-2083.1663480478751</v>
      </c>
      <c r="G155" t="s">
        <v>1</v>
      </c>
      <c r="H155" t="s">
        <v>199</v>
      </c>
      <c r="I155">
        <v>2.4387392184459089</v>
      </c>
      <c r="J155">
        <v>2.7419317092791236</v>
      </c>
      <c r="K155">
        <v>0.5584986897192743</v>
      </c>
      <c r="L155">
        <v>1.8263783689546955</v>
      </c>
    </row>
    <row r="156" spans="1:12" x14ac:dyDescent="0.5">
      <c r="A156" t="s">
        <v>51</v>
      </c>
      <c r="B156">
        <v>1</v>
      </c>
      <c r="C156">
        <v>1</v>
      </c>
      <c r="D156">
        <v>-2279.8586870944941</v>
      </c>
      <c r="E156">
        <v>-2316.2239421512036</v>
      </c>
      <c r="F156">
        <v>-2255.8586870944941</v>
      </c>
      <c r="G156" t="s">
        <v>1</v>
      </c>
      <c r="H156" t="s">
        <v>243</v>
      </c>
      <c r="I156">
        <v>2.4358540293771833</v>
      </c>
      <c r="J156">
        <v>3.4676373818611612</v>
      </c>
      <c r="K156">
        <v>5.6319285153214356</v>
      </c>
      <c r="L156">
        <v>3.859823268341108</v>
      </c>
    </row>
    <row r="157" spans="1:12" x14ac:dyDescent="0.5">
      <c r="A157" t="s">
        <v>51</v>
      </c>
      <c r="B157">
        <v>1</v>
      </c>
      <c r="C157">
        <v>2</v>
      </c>
      <c r="D157">
        <v>-2240.7182051368554</v>
      </c>
      <c r="E157">
        <v>-2290.6122337308188</v>
      </c>
      <c r="F157">
        <v>-2207.7182051368554</v>
      </c>
      <c r="G157" t="s">
        <v>1</v>
      </c>
      <c r="H157" t="s">
        <v>197</v>
      </c>
      <c r="I157">
        <v>2.4377489801053214</v>
      </c>
      <c r="J157">
        <v>3.6724163979454532</v>
      </c>
      <c r="K157">
        <v>1.2698229189674008</v>
      </c>
      <c r="L157">
        <v>0.8886917778563761</v>
      </c>
    </row>
    <row r="158" spans="1:12" x14ac:dyDescent="0.5">
      <c r="A158" t="s">
        <v>51</v>
      </c>
      <c r="B158">
        <v>2</v>
      </c>
      <c r="C158">
        <v>1</v>
      </c>
      <c r="D158">
        <v>-2248.9094796622194</v>
      </c>
      <c r="E158">
        <v>-2294.2676874749136</v>
      </c>
      <c r="F158">
        <v>-2218.9094796622194</v>
      </c>
      <c r="G158" t="s">
        <v>1</v>
      </c>
      <c r="H158" t="s">
        <v>198</v>
      </c>
      <c r="I158">
        <v>2.4372647875975297</v>
      </c>
      <c r="J158">
        <v>4.1468438395324183</v>
      </c>
      <c r="K158">
        <v>3.549239412231989</v>
      </c>
      <c r="L158">
        <v>1.6440912891233144</v>
      </c>
    </row>
    <row r="159" spans="1:12" x14ac:dyDescent="0.5">
      <c r="A159" t="s">
        <v>51</v>
      </c>
      <c r="B159">
        <v>2</v>
      </c>
      <c r="C159">
        <v>2</v>
      </c>
      <c r="D159">
        <v>-2231.8325360579906</v>
      </c>
      <c r="E159">
        <v>-2290.7982062144929</v>
      </c>
      <c r="F159">
        <v>-2192.8325360579906</v>
      </c>
      <c r="G159" t="s">
        <v>1</v>
      </c>
      <c r="H159" t="s">
        <v>199</v>
      </c>
      <c r="I159">
        <v>2.4387392184459089</v>
      </c>
      <c r="J159">
        <v>2.7036748793011003</v>
      </c>
      <c r="K159">
        <v>1.1619850502623525</v>
      </c>
      <c r="L159">
        <v>0.80391744162875511</v>
      </c>
    </row>
    <row r="160" spans="1:12" x14ac:dyDescent="0.5">
      <c r="A160" t="s">
        <v>52</v>
      </c>
      <c r="B160">
        <v>1</v>
      </c>
      <c r="C160">
        <v>1</v>
      </c>
      <c r="D160">
        <v>-2444.9535432244015</v>
      </c>
      <c r="E160">
        <v>-2481.318798281111</v>
      </c>
      <c r="F160">
        <v>-2420.9535432244015</v>
      </c>
      <c r="G160" t="s">
        <v>1</v>
      </c>
      <c r="H160" t="s">
        <v>243</v>
      </c>
      <c r="I160">
        <v>2.4358540293771833</v>
      </c>
      <c r="J160">
        <v>7.924578916121483</v>
      </c>
      <c r="K160">
        <v>14.291244285118294</v>
      </c>
      <c r="L160">
        <v>6.9501675975422907</v>
      </c>
    </row>
    <row r="161" spans="1:12" x14ac:dyDescent="0.5">
      <c r="A161" t="s">
        <v>52</v>
      </c>
      <c r="B161">
        <v>1</v>
      </c>
      <c r="C161">
        <v>2</v>
      </c>
      <c r="D161">
        <v>-2360.5662387705443</v>
      </c>
      <c r="E161">
        <v>-2410.4602673645077</v>
      </c>
      <c r="F161">
        <v>-2327.5662387705443</v>
      </c>
      <c r="G161" t="s">
        <v>1</v>
      </c>
      <c r="H161" t="s">
        <v>197</v>
      </c>
      <c r="I161">
        <v>2.4377489801053214</v>
      </c>
      <c r="J161">
        <v>3.2975518856747579</v>
      </c>
      <c r="K161">
        <v>4.2006930980276493</v>
      </c>
      <c r="L161">
        <v>9.3618149008930551</v>
      </c>
    </row>
    <row r="162" spans="1:12" x14ac:dyDescent="0.5">
      <c r="A162" t="s">
        <v>52</v>
      </c>
      <c r="B162">
        <v>2</v>
      </c>
      <c r="C162">
        <v>1</v>
      </c>
      <c r="D162">
        <v>-2418.1212281391881</v>
      </c>
      <c r="E162">
        <v>-2463.4794359518824</v>
      </c>
      <c r="F162">
        <v>-2388.1212281391881</v>
      </c>
      <c r="G162" t="s">
        <v>1</v>
      </c>
      <c r="H162" t="s">
        <v>198</v>
      </c>
      <c r="I162">
        <v>2.4372647875975297</v>
      </c>
      <c r="J162">
        <v>8.7407269434596397</v>
      </c>
      <c r="K162">
        <v>11.911957550363812</v>
      </c>
      <c r="L162">
        <v>1.9668843188741409</v>
      </c>
    </row>
    <row r="163" spans="1:12" x14ac:dyDescent="0.5">
      <c r="A163" t="s">
        <v>52</v>
      </c>
      <c r="B163">
        <v>2</v>
      </c>
      <c r="C163">
        <v>2</v>
      </c>
      <c r="D163">
        <v>-2351.3816653524227</v>
      </c>
      <c r="E163">
        <v>-2410.347335508925</v>
      </c>
      <c r="F163">
        <v>-2312.3816653524227</v>
      </c>
      <c r="G163" t="s">
        <v>1</v>
      </c>
      <c r="H163" t="s">
        <v>199</v>
      </c>
      <c r="I163">
        <v>2.4387392184459089</v>
      </c>
      <c r="J163">
        <v>1.0742483291508647</v>
      </c>
      <c r="K163">
        <v>3.7495265491345076</v>
      </c>
      <c r="L163">
        <v>3.6299335081827531</v>
      </c>
    </row>
    <row r="164" spans="1:12" x14ac:dyDescent="0.5">
      <c r="A164" t="s">
        <v>53</v>
      </c>
      <c r="B164">
        <v>1</v>
      </c>
      <c r="C164">
        <v>1</v>
      </c>
      <c r="D164">
        <v>-2221.1985281134394</v>
      </c>
      <c r="E164">
        <v>-2257.5637831701488</v>
      </c>
      <c r="F164">
        <v>-2197.1985281134394</v>
      </c>
      <c r="G164" t="s">
        <v>1</v>
      </c>
      <c r="H164" t="s">
        <v>243</v>
      </c>
      <c r="I164">
        <v>2.4358540293771833</v>
      </c>
      <c r="J164">
        <v>5.4327151867510661</v>
      </c>
      <c r="K164">
        <v>6.4128657841915508</v>
      </c>
      <c r="L164">
        <v>2.559888954244018</v>
      </c>
    </row>
    <row r="165" spans="1:12" x14ac:dyDescent="0.5">
      <c r="A165" t="s">
        <v>53</v>
      </c>
      <c r="B165">
        <v>1</v>
      </c>
      <c r="C165">
        <v>2</v>
      </c>
      <c r="D165">
        <v>-2187.0407631611806</v>
      </c>
      <c r="E165">
        <v>-2236.934791755144</v>
      </c>
      <c r="F165">
        <v>-2154.0407631611806</v>
      </c>
      <c r="G165" t="s">
        <v>1</v>
      </c>
      <c r="H165" t="s">
        <v>197</v>
      </c>
      <c r="I165">
        <v>2.4377489801053214</v>
      </c>
      <c r="J165">
        <v>4.9469607136582878</v>
      </c>
      <c r="K165">
        <v>0.8847112002533235</v>
      </c>
      <c r="L165">
        <v>3.4076290995263778</v>
      </c>
    </row>
    <row r="166" spans="1:12" x14ac:dyDescent="0.5">
      <c r="A166" t="s">
        <v>53</v>
      </c>
      <c r="B166">
        <v>2</v>
      </c>
      <c r="C166">
        <v>1</v>
      </c>
      <c r="D166">
        <v>-2194.9146975232848</v>
      </c>
      <c r="E166">
        <v>-2240.272905335979</v>
      </c>
      <c r="F166">
        <v>-2164.9146975232848</v>
      </c>
      <c r="G166" t="s">
        <v>1</v>
      </c>
      <c r="H166" t="s">
        <v>198</v>
      </c>
      <c r="I166">
        <v>2.4372647875975297</v>
      </c>
      <c r="J166">
        <v>4.1558226229123489</v>
      </c>
      <c r="K166">
        <v>4.1297113276423874</v>
      </c>
      <c r="L166">
        <v>1.7027623701282164</v>
      </c>
    </row>
    <row r="167" spans="1:12" x14ac:dyDescent="0.5">
      <c r="A167" t="s">
        <v>53</v>
      </c>
      <c r="B167">
        <v>2</v>
      </c>
      <c r="C167">
        <v>2</v>
      </c>
      <c r="D167">
        <v>-2184.9481898966187</v>
      </c>
      <c r="E167">
        <v>-2243.913860053121</v>
      </c>
      <c r="F167">
        <v>-2145.9481898966187</v>
      </c>
      <c r="G167" t="s">
        <v>1</v>
      </c>
      <c r="H167" t="s">
        <v>199</v>
      </c>
      <c r="I167">
        <v>2.4387392184459089</v>
      </c>
      <c r="J167">
        <v>3.0963072200284407</v>
      </c>
      <c r="K167">
        <v>0.62295236463030912</v>
      </c>
      <c r="L167">
        <v>3.3110883336745203</v>
      </c>
    </row>
    <row r="168" spans="1:12" x14ac:dyDescent="0.5">
      <c r="A168" t="s">
        <v>54</v>
      </c>
      <c r="B168">
        <v>1</v>
      </c>
      <c r="C168">
        <v>1</v>
      </c>
      <c r="D168">
        <v>-2210.3432411655149</v>
      </c>
      <c r="E168">
        <v>-2246.7084962222243</v>
      </c>
      <c r="F168">
        <v>-2186.3432411655149</v>
      </c>
      <c r="G168" t="s">
        <v>1</v>
      </c>
      <c r="H168" t="s">
        <v>243</v>
      </c>
      <c r="I168">
        <v>2.4358540293771833</v>
      </c>
      <c r="J168">
        <v>4.3508778777551882</v>
      </c>
      <c r="K168">
        <v>9.4886736245164069</v>
      </c>
      <c r="L168">
        <v>3.765182767930749</v>
      </c>
    </row>
    <row r="169" spans="1:12" x14ac:dyDescent="0.5">
      <c r="A169" t="s">
        <v>54</v>
      </c>
      <c r="B169">
        <v>1</v>
      </c>
      <c r="C169">
        <v>2</v>
      </c>
      <c r="D169">
        <v>-2162.8221064383597</v>
      </c>
      <c r="E169">
        <v>-2212.7161350323231</v>
      </c>
      <c r="F169">
        <v>-2129.8221064383597</v>
      </c>
      <c r="G169" t="s">
        <v>1</v>
      </c>
      <c r="H169" t="s">
        <v>197</v>
      </c>
      <c r="I169">
        <v>2.4377489801053214</v>
      </c>
      <c r="J169">
        <v>4.4102367070087318</v>
      </c>
      <c r="K169">
        <v>3.0153993825101586</v>
      </c>
      <c r="L169">
        <v>3.4118269579111713</v>
      </c>
    </row>
    <row r="170" spans="1:12" x14ac:dyDescent="0.5">
      <c r="A170" t="s">
        <v>54</v>
      </c>
      <c r="B170">
        <v>2</v>
      </c>
      <c r="C170">
        <v>1</v>
      </c>
      <c r="D170">
        <v>-2195.6565046410451</v>
      </c>
      <c r="E170">
        <v>-2241.0147124537393</v>
      </c>
      <c r="F170">
        <v>-2165.6565046410451</v>
      </c>
      <c r="G170" t="s">
        <v>1</v>
      </c>
      <c r="H170" t="s">
        <v>198</v>
      </c>
      <c r="I170">
        <v>2.4372647875975297</v>
      </c>
      <c r="J170">
        <v>4.3257667144507366</v>
      </c>
      <c r="K170">
        <v>8.1285893204268493</v>
      </c>
      <c r="L170">
        <v>3.5769437638536585</v>
      </c>
    </row>
    <row r="171" spans="1:12" x14ac:dyDescent="0.5">
      <c r="A171" t="s">
        <v>54</v>
      </c>
      <c r="B171">
        <v>2</v>
      </c>
      <c r="C171">
        <v>2</v>
      </c>
      <c r="D171">
        <v>-2164.3954092058611</v>
      </c>
      <c r="E171">
        <v>-2223.3610793623634</v>
      </c>
      <c r="F171">
        <v>-2125.3954092058611</v>
      </c>
      <c r="G171" t="s">
        <v>1</v>
      </c>
      <c r="H171" t="s">
        <v>199</v>
      </c>
      <c r="I171">
        <v>2.4387392184459089</v>
      </c>
      <c r="J171">
        <v>4.37549830654988</v>
      </c>
      <c r="K171">
        <v>3.2237827933376955</v>
      </c>
      <c r="L171">
        <v>4.3838643488267008</v>
      </c>
    </row>
    <row r="172" spans="1:12" x14ac:dyDescent="0.5">
      <c r="A172" t="s">
        <v>55</v>
      </c>
      <c r="B172">
        <v>1</v>
      </c>
      <c r="C172">
        <v>1</v>
      </c>
      <c r="D172">
        <v>-2411.130937694259</v>
      </c>
      <c r="E172">
        <v>-2442.9505358688798</v>
      </c>
      <c r="F172">
        <v>-2390.130937694259</v>
      </c>
      <c r="G172" t="s">
        <v>1</v>
      </c>
      <c r="H172" t="s">
        <v>241</v>
      </c>
      <c r="I172">
        <v>2.4353972183634829</v>
      </c>
      <c r="J172">
        <v>5.1016660140168781</v>
      </c>
      <c r="K172">
        <v>8.6530304283291066</v>
      </c>
      <c r="L172">
        <v>4.6373981384519558</v>
      </c>
    </row>
    <row r="173" spans="1:12" x14ac:dyDescent="0.5">
      <c r="A173" t="s">
        <v>55</v>
      </c>
      <c r="B173">
        <v>1</v>
      </c>
      <c r="C173">
        <v>2</v>
      </c>
      <c r="D173">
        <v>-2359.0220884452883</v>
      </c>
      <c r="E173">
        <v>-2404.3802962579825</v>
      </c>
      <c r="F173">
        <v>-2329.0220884452883</v>
      </c>
      <c r="G173" t="s">
        <v>1</v>
      </c>
      <c r="H173" t="s">
        <v>198</v>
      </c>
      <c r="I173">
        <v>2.4372647875975297</v>
      </c>
      <c r="J173">
        <v>4.512392669930124</v>
      </c>
      <c r="K173">
        <v>2.7491857549324039</v>
      </c>
      <c r="L173">
        <v>3.1793794936891477</v>
      </c>
    </row>
    <row r="174" spans="1:12" x14ac:dyDescent="0.5">
      <c r="A174" t="s">
        <v>55</v>
      </c>
      <c r="B174">
        <v>2</v>
      </c>
      <c r="C174">
        <v>1</v>
      </c>
      <c r="D174">
        <v>-2379.7877387664121</v>
      </c>
      <c r="E174">
        <v>-2420.6101257978366</v>
      </c>
      <c r="F174">
        <v>-2352.7877387664121</v>
      </c>
      <c r="G174" t="s">
        <v>1</v>
      </c>
      <c r="H174" t="s">
        <v>245</v>
      </c>
      <c r="I174">
        <v>2.4367876667637969</v>
      </c>
      <c r="J174">
        <v>4.4616205639311985</v>
      </c>
      <c r="K174">
        <v>5.5188920346339003</v>
      </c>
      <c r="L174">
        <v>4.6819675270925165</v>
      </c>
    </row>
    <row r="175" spans="1:12" x14ac:dyDescent="0.5">
      <c r="A175" t="s">
        <v>55</v>
      </c>
      <c r="B175">
        <v>2</v>
      </c>
      <c r="C175">
        <v>2</v>
      </c>
      <c r="D175">
        <v>-2354.0451673169364</v>
      </c>
      <c r="E175">
        <v>-2408.4750166921694</v>
      </c>
      <c r="F175">
        <v>-2318.0451673169364</v>
      </c>
      <c r="G175" t="s">
        <v>1</v>
      </c>
      <c r="H175" t="s">
        <v>249</v>
      </c>
      <c r="I175">
        <v>2.4382404026715849</v>
      </c>
      <c r="J175">
        <v>4.3577530567799236</v>
      </c>
      <c r="K175">
        <v>2.9809366213914252</v>
      </c>
      <c r="L175">
        <v>1.9473326896320311</v>
      </c>
    </row>
    <row r="176" spans="1:12" x14ac:dyDescent="0.5">
      <c r="A176" t="s">
        <v>56</v>
      </c>
      <c r="B176">
        <v>1</v>
      </c>
      <c r="C176">
        <v>1</v>
      </c>
      <c r="D176">
        <v>-2438.2799020050993</v>
      </c>
      <c r="E176">
        <v>-2474.6451570618087</v>
      </c>
      <c r="F176">
        <v>-2414.2799020050993</v>
      </c>
      <c r="G176" t="s">
        <v>1</v>
      </c>
      <c r="H176" t="s">
        <v>243</v>
      </c>
      <c r="I176">
        <v>2.4358540293771833</v>
      </c>
      <c r="J176">
        <v>6.8711012747856151</v>
      </c>
      <c r="K176">
        <v>9.5271455643111302</v>
      </c>
      <c r="L176">
        <v>6.1939913988819288</v>
      </c>
    </row>
    <row r="177" spans="1:12" x14ac:dyDescent="0.5">
      <c r="A177" t="s">
        <v>56</v>
      </c>
      <c r="B177">
        <v>1</v>
      </c>
      <c r="C177">
        <v>2</v>
      </c>
      <c r="D177">
        <v>-2382.5441597262793</v>
      </c>
      <c r="E177">
        <v>-2432.4381883202427</v>
      </c>
      <c r="F177">
        <v>-2349.5441597262793</v>
      </c>
      <c r="G177" t="s">
        <v>1</v>
      </c>
      <c r="H177" t="s">
        <v>197</v>
      </c>
      <c r="I177">
        <v>2.4377489801053214</v>
      </c>
      <c r="J177">
        <v>20.779189964634238</v>
      </c>
      <c r="K177">
        <v>0.51150701929454934</v>
      </c>
      <c r="L177">
        <v>5.6487038800024783</v>
      </c>
    </row>
    <row r="178" spans="1:12" x14ac:dyDescent="0.5">
      <c r="A178" t="s">
        <v>56</v>
      </c>
      <c r="B178">
        <v>2</v>
      </c>
      <c r="C178">
        <v>1</v>
      </c>
      <c r="D178">
        <v>-2413.3722980680359</v>
      </c>
      <c r="E178">
        <v>-2458.7305058807301</v>
      </c>
      <c r="F178">
        <v>-2383.3722980680359</v>
      </c>
      <c r="G178" t="s">
        <v>1</v>
      </c>
      <c r="H178" t="s">
        <v>198</v>
      </c>
      <c r="I178">
        <v>2.4372647875975297</v>
      </c>
      <c r="J178">
        <v>13.260107810187025</v>
      </c>
      <c r="K178">
        <v>9.8860328556008508</v>
      </c>
      <c r="L178">
        <v>6.9028365045132851</v>
      </c>
    </row>
    <row r="179" spans="1:12" x14ac:dyDescent="0.5">
      <c r="A179" t="s">
        <v>56</v>
      </c>
      <c r="B179">
        <v>2</v>
      </c>
      <c r="C179">
        <v>2</v>
      </c>
      <c r="D179">
        <v>-2368.6167428259896</v>
      </c>
      <c r="E179">
        <v>-2427.5824129824919</v>
      </c>
      <c r="F179">
        <v>-2329.6167428259896</v>
      </c>
      <c r="G179" t="s">
        <v>1</v>
      </c>
      <c r="H179" t="s">
        <v>199</v>
      </c>
      <c r="I179">
        <v>2.4387392184459089</v>
      </c>
      <c r="J179">
        <v>13.287854634831524</v>
      </c>
      <c r="K179">
        <v>0.45115993593995696</v>
      </c>
      <c r="L179">
        <v>4.9916908513004969</v>
      </c>
    </row>
    <row r="180" spans="1:12" x14ac:dyDescent="0.5">
      <c r="A180" t="s">
        <v>57</v>
      </c>
      <c r="B180">
        <v>1</v>
      </c>
      <c r="C180">
        <v>1</v>
      </c>
      <c r="D180">
        <v>-2354.1513756776194</v>
      </c>
      <c r="E180">
        <v>-2385.9709738522401</v>
      </c>
      <c r="F180">
        <v>-2333.1513756776194</v>
      </c>
      <c r="G180" t="s">
        <v>1</v>
      </c>
      <c r="H180" t="s">
        <v>241</v>
      </c>
      <c r="I180">
        <v>2.4353972183634829</v>
      </c>
      <c r="J180">
        <v>7.2462507997406576</v>
      </c>
      <c r="K180">
        <v>16.949424651388792</v>
      </c>
      <c r="L180">
        <v>4.4022226058298806</v>
      </c>
    </row>
    <row r="181" spans="1:12" x14ac:dyDescent="0.5">
      <c r="A181" t="s">
        <v>57</v>
      </c>
      <c r="B181">
        <v>1</v>
      </c>
      <c r="C181">
        <v>2</v>
      </c>
      <c r="D181">
        <v>-2281.5864638157514</v>
      </c>
      <c r="E181">
        <v>-2326.9446716284456</v>
      </c>
      <c r="F181">
        <v>-2251.5864638157514</v>
      </c>
      <c r="G181" t="s">
        <v>1</v>
      </c>
      <c r="H181" t="s">
        <v>198</v>
      </c>
      <c r="I181">
        <v>2.4372647875975297</v>
      </c>
      <c r="J181">
        <v>9.1364850827182931</v>
      </c>
      <c r="K181">
        <v>2.5957914736836889</v>
      </c>
      <c r="L181">
        <v>7.066771670948385</v>
      </c>
    </row>
    <row r="182" spans="1:12" x14ac:dyDescent="0.5">
      <c r="A182" t="s">
        <v>57</v>
      </c>
      <c r="B182">
        <v>2</v>
      </c>
      <c r="C182">
        <v>1</v>
      </c>
      <c r="D182">
        <v>-2334.3961430456425</v>
      </c>
      <c r="E182">
        <v>-2375.218530077067</v>
      </c>
      <c r="F182">
        <v>-2307.3961430456425</v>
      </c>
      <c r="G182" t="s">
        <v>1</v>
      </c>
      <c r="H182" t="s">
        <v>245</v>
      </c>
      <c r="I182">
        <v>2.4367876667637969</v>
      </c>
      <c r="J182">
        <v>7.0215418364845839</v>
      </c>
      <c r="K182">
        <v>14.981351366992202</v>
      </c>
      <c r="L182">
        <v>5.1201081674707414</v>
      </c>
    </row>
    <row r="183" spans="1:12" x14ac:dyDescent="0.5">
      <c r="A183" t="s">
        <v>57</v>
      </c>
      <c r="B183">
        <v>2</v>
      </c>
      <c r="C183">
        <v>2</v>
      </c>
      <c r="D183">
        <v>-2283.7179877286444</v>
      </c>
      <c r="E183">
        <v>-2338.1478371038775</v>
      </c>
      <c r="F183">
        <v>-2247.7179877286444</v>
      </c>
      <c r="G183" t="s">
        <v>1</v>
      </c>
      <c r="H183" t="s">
        <v>249</v>
      </c>
      <c r="I183">
        <v>2.4382404026715849</v>
      </c>
      <c r="J183">
        <v>8.1827515040635515</v>
      </c>
      <c r="K183">
        <v>2.5863997507256791</v>
      </c>
      <c r="L183">
        <v>4.8288349941686821</v>
      </c>
    </row>
    <row r="184" spans="1:12" x14ac:dyDescent="0.5">
      <c r="A184" t="s">
        <v>58</v>
      </c>
      <c r="B184">
        <v>1</v>
      </c>
      <c r="C184">
        <v>1</v>
      </c>
      <c r="D184">
        <v>-2367.7029855184064</v>
      </c>
      <c r="E184">
        <v>-2404.0682405751159</v>
      </c>
      <c r="F184">
        <v>-2343.7029855184064</v>
      </c>
      <c r="G184" t="s">
        <v>1</v>
      </c>
      <c r="H184" t="s">
        <v>243</v>
      </c>
      <c r="I184">
        <v>2.4358540293771833</v>
      </c>
      <c r="J184">
        <v>6.90586650718038</v>
      </c>
      <c r="K184">
        <v>15.723152709906692</v>
      </c>
      <c r="L184">
        <v>1.2726825550021166</v>
      </c>
    </row>
    <row r="185" spans="1:12" x14ac:dyDescent="0.5">
      <c r="A185" t="s">
        <v>58</v>
      </c>
      <c r="B185">
        <v>1</v>
      </c>
      <c r="C185">
        <v>2</v>
      </c>
      <c r="D185">
        <v>-2319.6155688897124</v>
      </c>
      <c r="E185">
        <v>-2369.5095974836759</v>
      </c>
      <c r="F185">
        <v>-2286.6155688897124</v>
      </c>
      <c r="G185" t="s">
        <v>1</v>
      </c>
      <c r="H185" t="s">
        <v>197</v>
      </c>
      <c r="I185">
        <v>2.4377489801053214</v>
      </c>
      <c r="J185">
        <v>5.4024363712753019</v>
      </c>
      <c r="K185">
        <v>5.4795167536889613</v>
      </c>
      <c r="L185">
        <v>1.9807275127435107</v>
      </c>
    </row>
    <row r="186" spans="1:12" x14ac:dyDescent="0.5">
      <c r="A186" t="s">
        <v>58</v>
      </c>
      <c r="B186">
        <v>2</v>
      </c>
      <c r="C186">
        <v>1</v>
      </c>
      <c r="D186">
        <v>-2325.6135264695395</v>
      </c>
      <c r="E186">
        <v>-2370.9717342822337</v>
      </c>
      <c r="F186">
        <v>-2295.6135264695395</v>
      </c>
      <c r="G186" t="s">
        <v>1</v>
      </c>
      <c r="H186" t="s">
        <v>198</v>
      </c>
      <c r="I186">
        <v>2.4372647875975297</v>
      </c>
      <c r="J186">
        <v>6.5102250701074746</v>
      </c>
      <c r="K186">
        <v>16.423307154637012</v>
      </c>
      <c r="L186">
        <v>3.0928206394740911</v>
      </c>
    </row>
    <row r="187" spans="1:12" x14ac:dyDescent="0.5">
      <c r="A187" t="s">
        <v>58</v>
      </c>
      <c r="B187">
        <v>2</v>
      </c>
      <c r="C187">
        <v>2</v>
      </c>
      <c r="D187">
        <v>-2290.454244057295</v>
      </c>
      <c r="E187">
        <v>-2349.4199142137973</v>
      </c>
      <c r="F187">
        <v>-2251.454244057295</v>
      </c>
      <c r="G187" t="s">
        <v>1</v>
      </c>
      <c r="H187" t="s">
        <v>199</v>
      </c>
      <c r="I187">
        <v>2.4387392184459089</v>
      </c>
      <c r="J187">
        <v>3.5171886694155927</v>
      </c>
      <c r="K187">
        <v>4.8534937479388516</v>
      </c>
      <c r="L187">
        <v>5.9325286542774771</v>
      </c>
    </row>
    <row r="188" spans="1:12" x14ac:dyDescent="0.5">
      <c r="A188" t="s">
        <v>59</v>
      </c>
      <c r="B188">
        <v>1</v>
      </c>
      <c r="C188">
        <v>1</v>
      </c>
      <c r="D188">
        <v>-2648.7627842563402</v>
      </c>
      <c r="E188">
        <v>-2685.1280393130496</v>
      </c>
      <c r="F188">
        <v>-2624.7627842563402</v>
      </c>
      <c r="G188" t="s">
        <v>1</v>
      </c>
      <c r="H188" t="s">
        <v>243</v>
      </c>
      <c r="I188">
        <v>2.4358540293771833</v>
      </c>
      <c r="J188">
        <v>13.119452621578411</v>
      </c>
      <c r="K188">
        <v>6.9296345295033941</v>
      </c>
      <c r="L188">
        <v>4.1283244876856333</v>
      </c>
    </row>
    <row r="189" spans="1:12" x14ac:dyDescent="0.5">
      <c r="A189" t="s">
        <v>59</v>
      </c>
      <c r="B189">
        <v>1</v>
      </c>
      <c r="C189">
        <v>2</v>
      </c>
      <c r="D189">
        <v>-2597.4510081915846</v>
      </c>
      <c r="E189">
        <v>-2647.345036785548</v>
      </c>
      <c r="F189">
        <v>-2564.4510081915846</v>
      </c>
      <c r="G189" t="s">
        <v>1</v>
      </c>
      <c r="H189" t="s">
        <v>197</v>
      </c>
      <c r="I189">
        <v>2.4377489801053214</v>
      </c>
      <c r="J189">
        <v>17.618823406586323</v>
      </c>
      <c r="K189">
        <v>2.384855757920973</v>
      </c>
      <c r="L189">
        <v>10.043409296445654</v>
      </c>
    </row>
    <row r="190" spans="1:12" x14ac:dyDescent="0.5">
      <c r="A190" t="s">
        <v>59</v>
      </c>
      <c r="B190">
        <v>2</v>
      </c>
      <c r="C190">
        <v>1</v>
      </c>
      <c r="D190">
        <v>-2608.8689724917749</v>
      </c>
      <c r="E190">
        <v>-2654.2271803044691</v>
      </c>
      <c r="F190">
        <v>-2578.8689724917749</v>
      </c>
      <c r="G190" t="s">
        <v>1</v>
      </c>
      <c r="H190" t="s">
        <v>198</v>
      </c>
      <c r="I190">
        <v>2.4372647875975297</v>
      </c>
      <c r="J190">
        <v>13.560739556748928</v>
      </c>
      <c r="K190">
        <v>2.9731265366578774</v>
      </c>
      <c r="L190">
        <v>3.0485148349634348</v>
      </c>
    </row>
    <row r="191" spans="1:12" x14ac:dyDescent="0.5">
      <c r="A191" t="s">
        <v>59</v>
      </c>
      <c r="B191">
        <v>2</v>
      </c>
      <c r="C191">
        <v>2</v>
      </c>
      <c r="D191">
        <v>-2593.3365219585626</v>
      </c>
      <c r="E191">
        <v>-2652.3021921150648</v>
      </c>
      <c r="F191">
        <v>-2554.3365219585626</v>
      </c>
      <c r="G191" t="s">
        <v>1</v>
      </c>
      <c r="H191" t="s">
        <v>199</v>
      </c>
      <c r="I191">
        <v>2.4387392184459089</v>
      </c>
      <c r="J191">
        <v>19.306089405303542</v>
      </c>
      <c r="K191">
        <v>2.6879649157343009</v>
      </c>
      <c r="L191">
        <v>7.1850691347617159</v>
      </c>
    </row>
    <row r="192" spans="1:12" x14ac:dyDescent="0.5">
      <c r="A192" t="s">
        <v>60</v>
      </c>
      <c r="B192">
        <v>1</v>
      </c>
      <c r="C192">
        <v>1</v>
      </c>
      <c r="D192">
        <v>-2491.5818087812468</v>
      </c>
      <c r="E192">
        <v>-2527.9470638379562</v>
      </c>
      <c r="F192">
        <v>-2467.5818087812468</v>
      </c>
      <c r="G192" t="s">
        <v>1</v>
      </c>
      <c r="H192" t="s">
        <v>243</v>
      </c>
      <c r="I192">
        <v>2.4358540293771833</v>
      </c>
      <c r="J192">
        <v>14.110245278720113</v>
      </c>
      <c r="K192">
        <v>13.002118959545708</v>
      </c>
      <c r="L192">
        <v>5.4954231902471289</v>
      </c>
    </row>
    <row r="193" spans="1:12" x14ac:dyDescent="0.5">
      <c r="A193" t="s">
        <v>60</v>
      </c>
      <c r="B193">
        <v>1</v>
      </c>
      <c r="C193">
        <v>2</v>
      </c>
      <c r="D193">
        <v>-2427.8351112977234</v>
      </c>
      <c r="E193">
        <v>-2477.7291398916868</v>
      </c>
      <c r="F193">
        <v>-2394.8351112977234</v>
      </c>
      <c r="G193" t="s">
        <v>1</v>
      </c>
      <c r="H193" t="s">
        <v>197</v>
      </c>
      <c r="I193">
        <v>2.4377489801053214</v>
      </c>
      <c r="J193">
        <v>13.189074482076926</v>
      </c>
      <c r="K193">
        <v>0.46743914878616888</v>
      </c>
      <c r="L193">
        <v>4.7291862427534133</v>
      </c>
    </row>
    <row r="194" spans="1:12" x14ac:dyDescent="0.5">
      <c r="A194" t="s">
        <v>60</v>
      </c>
      <c r="B194">
        <v>2</v>
      </c>
      <c r="C194">
        <v>1</v>
      </c>
      <c r="D194">
        <v>-2440.1490694682411</v>
      </c>
      <c r="E194">
        <v>-2485.5072772809353</v>
      </c>
      <c r="F194">
        <v>-2410.1490694682411</v>
      </c>
      <c r="G194" t="s">
        <v>1</v>
      </c>
      <c r="H194" t="s">
        <v>198</v>
      </c>
      <c r="I194">
        <v>2.4372647875975297</v>
      </c>
      <c r="J194">
        <v>5.1887448887305965</v>
      </c>
      <c r="K194">
        <v>13.628580866984633</v>
      </c>
      <c r="L194">
        <v>2.9369831597308638</v>
      </c>
    </row>
    <row r="195" spans="1:12" x14ac:dyDescent="0.5">
      <c r="A195" t="s">
        <v>60</v>
      </c>
      <c r="B195">
        <v>2</v>
      </c>
      <c r="C195">
        <v>2</v>
      </c>
      <c r="D195">
        <v>-2391.002637706747</v>
      </c>
      <c r="E195">
        <v>-2449.9683078632493</v>
      </c>
      <c r="F195">
        <v>-2352.002637706747</v>
      </c>
      <c r="G195" t="s">
        <v>1</v>
      </c>
      <c r="H195" t="s">
        <v>199</v>
      </c>
      <c r="I195">
        <v>2.4387392184459089</v>
      </c>
      <c r="J195">
        <v>1.5719955392830267</v>
      </c>
      <c r="K195">
        <v>0.91846637902342354</v>
      </c>
      <c r="L195">
        <v>4.4815373991222485</v>
      </c>
    </row>
    <row r="196" spans="1:12" x14ac:dyDescent="0.5">
      <c r="A196" t="s">
        <v>61</v>
      </c>
      <c r="B196">
        <v>1</v>
      </c>
      <c r="C196">
        <v>1</v>
      </c>
      <c r="D196">
        <v>-2604.1684095891069</v>
      </c>
      <c r="E196">
        <v>-2640.5336646458163</v>
      </c>
      <c r="F196">
        <v>-2580.1684095891069</v>
      </c>
      <c r="G196" t="s">
        <v>1</v>
      </c>
      <c r="H196" t="s">
        <v>243</v>
      </c>
      <c r="I196">
        <v>2.4358540293771833</v>
      </c>
      <c r="J196">
        <v>11.359387936673754</v>
      </c>
      <c r="K196">
        <v>8.3772425177857457</v>
      </c>
      <c r="L196">
        <v>2.4796455761008187</v>
      </c>
    </row>
    <row r="197" spans="1:12" x14ac:dyDescent="0.5">
      <c r="A197" t="s">
        <v>61</v>
      </c>
      <c r="B197">
        <v>1</v>
      </c>
      <c r="C197">
        <v>2</v>
      </c>
      <c r="D197">
        <v>-2550.6256050888624</v>
      </c>
      <c r="E197">
        <v>-2600.5196336828258</v>
      </c>
      <c r="F197">
        <v>-2517.6256050888624</v>
      </c>
      <c r="G197" t="s">
        <v>1</v>
      </c>
      <c r="H197" t="s">
        <v>197</v>
      </c>
      <c r="I197">
        <v>2.4377489801053214</v>
      </c>
      <c r="J197">
        <v>12.805694374153747</v>
      </c>
      <c r="K197">
        <v>4.1960899154626361</v>
      </c>
      <c r="L197">
        <v>7.537107432108666</v>
      </c>
    </row>
    <row r="198" spans="1:12" x14ac:dyDescent="0.5">
      <c r="A198" t="s">
        <v>61</v>
      </c>
      <c r="B198">
        <v>2</v>
      </c>
      <c r="C198">
        <v>1</v>
      </c>
      <c r="D198">
        <v>-2567.900314681217</v>
      </c>
      <c r="E198">
        <v>-2613.2585224939112</v>
      </c>
      <c r="F198">
        <v>-2537.900314681217</v>
      </c>
      <c r="G198" t="s">
        <v>1</v>
      </c>
      <c r="H198" t="s">
        <v>198</v>
      </c>
      <c r="I198">
        <v>2.4372647875975297</v>
      </c>
      <c r="J198">
        <v>10.445956459672871</v>
      </c>
      <c r="K198">
        <v>2.9603119500974939</v>
      </c>
      <c r="L198">
        <v>3.3955676921402804</v>
      </c>
    </row>
    <row r="199" spans="1:12" x14ac:dyDescent="0.5">
      <c r="A199" t="s">
        <v>61</v>
      </c>
      <c r="B199">
        <v>2</v>
      </c>
      <c r="C199">
        <v>2</v>
      </c>
      <c r="D199">
        <v>-2546.5058015580471</v>
      </c>
      <c r="E199">
        <v>-2605.4714717145494</v>
      </c>
      <c r="F199">
        <v>-2507.5058015580471</v>
      </c>
      <c r="G199" t="s">
        <v>1</v>
      </c>
      <c r="H199" t="s">
        <v>199</v>
      </c>
      <c r="I199">
        <v>2.4387392184459089</v>
      </c>
      <c r="J199">
        <v>11.376022234581479</v>
      </c>
      <c r="K199">
        <v>1.5645742237393139</v>
      </c>
      <c r="L199">
        <v>5.481708056892713</v>
      </c>
    </row>
    <row r="200" spans="1:12" x14ac:dyDescent="0.5">
      <c r="A200" t="s">
        <v>62</v>
      </c>
      <c r="B200">
        <v>1</v>
      </c>
      <c r="C200">
        <v>1</v>
      </c>
      <c r="D200">
        <v>-2528.8275121969164</v>
      </c>
      <c r="E200">
        <v>-2560.6471103715371</v>
      </c>
      <c r="F200">
        <v>-2507.8275121969164</v>
      </c>
      <c r="G200" t="s">
        <v>1</v>
      </c>
      <c r="H200" t="s">
        <v>241</v>
      </c>
      <c r="I200">
        <v>2.4353972183634829</v>
      </c>
      <c r="J200">
        <v>12.06450961370083</v>
      </c>
      <c r="K200">
        <v>15.255645065151873</v>
      </c>
      <c r="L200">
        <v>7.8305856441019914</v>
      </c>
    </row>
    <row r="201" spans="1:12" x14ac:dyDescent="0.5">
      <c r="A201" t="s">
        <v>62</v>
      </c>
      <c r="B201">
        <v>1</v>
      </c>
      <c r="C201">
        <v>2</v>
      </c>
      <c r="D201">
        <v>-2477.69747399057</v>
      </c>
      <c r="E201">
        <v>-2523.0556818032642</v>
      </c>
      <c r="F201">
        <v>-2447.69747399057</v>
      </c>
      <c r="G201" t="s">
        <v>1</v>
      </c>
      <c r="H201" t="s">
        <v>198</v>
      </c>
      <c r="I201">
        <v>2.4372647875975297</v>
      </c>
      <c r="J201">
        <v>19.855348298575656</v>
      </c>
      <c r="K201">
        <v>8.2446517353795041</v>
      </c>
      <c r="L201">
        <v>7.488770499429819</v>
      </c>
    </row>
    <row r="202" spans="1:12" x14ac:dyDescent="0.5">
      <c r="A202" t="s">
        <v>62</v>
      </c>
      <c r="B202">
        <v>2</v>
      </c>
      <c r="C202">
        <v>1</v>
      </c>
      <c r="D202">
        <v>-2517.4225544164333</v>
      </c>
      <c r="E202">
        <v>-2558.2449414478579</v>
      </c>
      <c r="F202">
        <v>-2490.4225544164333</v>
      </c>
      <c r="G202" t="s">
        <v>1</v>
      </c>
      <c r="H202" t="s">
        <v>245</v>
      </c>
      <c r="I202">
        <v>2.4367876667637969</v>
      </c>
      <c r="J202">
        <v>12.047933360381547</v>
      </c>
      <c r="K202">
        <v>10.411833086154461</v>
      </c>
      <c r="L202">
        <v>11.784380563798717</v>
      </c>
    </row>
    <row r="203" spans="1:12" x14ac:dyDescent="0.5">
      <c r="A203" t="s">
        <v>62</v>
      </c>
      <c r="B203">
        <v>2</v>
      </c>
      <c r="C203">
        <v>2</v>
      </c>
      <c r="D203">
        <v>-2481.8358582793517</v>
      </c>
      <c r="E203">
        <v>-2536.2657076545847</v>
      </c>
      <c r="F203">
        <v>-2445.8358582793517</v>
      </c>
      <c r="G203" t="s">
        <v>1</v>
      </c>
      <c r="H203" t="s">
        <v>249</v>
      </c>
      <c r="I203">
        <v>2.4382404026715849</v>
      </c>
      <c r="J203">
        <v>17.867796904762471</v>
      </c>
      <c r="K203">
        <v>9.2469585449080007</v>
      </c>
      <c r="L203">
        <v>6.9423377162863238</v>
      </c>
    </row>
    <row r="204" spans="1:12" x14ac:dyDescent="0.5">
      <c r="A204" t="s">
        <v>63</v>
      </c>
      <c r="B204">
        <v>1</v>
      </c>
      <c r="C204">
        <v>1</v>
      </c>
      <c r="D204">
        <v>-2697.8426096006624</v>
      </c>
      <c r="E204">
        <v>-2734.2078646573718</v>
      </c>
      <c r="F204">
        <v>-2673.8426096006624</v>
      </c>
      <c r="G204" t="s">
        <v>1</v>
      </c>
      <c r="H204" t="s">
        <v>243</v>
      </c>
      <c r="I204">
        <v>2.4358540293771833</v>
      </c>
      <c r="J204">
        <v>5.4881660116171727</v>
      </c>
      <c r="K204">
        <v>8.0044773258010018</v>
      </c>
      <c r="L204">
        <v>5.2234627414024777</v>
      </c>
    </row>
    <row r="205" spans="1:12" x14ac:dyDescent="0.5">
      <c r="A205" t="s">
        <v>63</v>
      </c>
      <c r="B205">
        <v>1</v>
      </c>
      <c r="C205">
        <v>2</v>
      </c>
      <c r="D205">
        <v>-2653.9660750717499</v>
      </c>
      <c r="E205">
        <v>-2703.8601036657133</v>
      </c>
      <c r="F205">
        <v>-2620.9660750717499</v>
      </c>
      <c r="G205" t="s">
        <v>1</v>
      </c>
      <c r="H205" t="s">
        <v>197</v>
      </c>
      <c r="I205">
        <v>2.4377489801053214</v>
      </c>
      <c r="J205">
        <v>8.4684463022553089</v>
      </c>
      <c r="K205">
        <v>5.6106858649539628</v>
      </c>
      <c r="L205">
        <v>2.1566997760689222</v>
      </c>
    </row>
    <row r="206" spans="1:12" x14ac:dyDescent="0.5">
      <c r="A206" t="s">
        <v>63</v>
      </c>
      <c r="B206">
        <v>2</v>
      </c>
      <c r="C206">
        <v>1</v>
      </c>
      <c r="D206">
        <v>-2677.6458971534048</v>
      </c>
      <c r="E206">
        <v>-2723.004104966099</v>
      </c>
      <c r="F206">
        <v>-2647.6458971534048</v>
      </c>
      <c r="G206" t="s">
        <v>1</v>
      </c>
      <c r="H206" t="s">
        <v>198</v>
      </c>
      <c r="I206">
        <v>2.4372647875975297</v>
      </c>
      <c r="J206">
        <v>6.7535007271333143</v>
      </c>
      <c r="K206">
        <v>4.8130630955963012</v>
      </c>
      <c r="L206">
        <v>12.365540870377334</v>
      </c>
    </row>
    <row r="207" spans="1:12" x14ac:dyDescent="0.5">
      <c r="A207" t="s">
        <v>63</v>
      </c>
      <c r="B207">
        <v>2</v>
      </c>
      <c r="C207">
        <v>2</v>
      </c>
      <c r="D207">
        <v>-2652.5662152036948</v>
      </c>
      <c r="E207">
        <v>-2711.5318853601971</v>
      </c>
      <c r="F207">
        <v>-2613.5662152036948</v>
      </c>
      <c r="G207" t="s">
        <v>1</v>
      </c>
      <c r="H207" t="s">
        <v>199</v>
      </c>
      <c r="I207">
        <v>2.4387392184459089</v>
      </c>
      <c r="J207">
        <v>9.4721151290331367</v>
      </c>
      <c r="K207">
        <v>5.2792545503759252</v>
      </c>
      <c r="L207">
        <v>1.8265006426380179</v>
      </c>
    </row>
    <row r="208" spans="1:12" x14ac:dyDescent="0.5">
      <c r="A208" t="s">
        <v>64</v>
      </c>
      <c r="B208">
        <v>1</v>
      </c>
      <c r="C208">
        <v>1</v>
      </c>
      <c r="D208">
        <v>-2477.199916674042</v>
      </c>
      <c r="E208">
        <v>-2513.5651717307514</v>
      </c>
      <c r="F208">
        <v>-2453.199916674042</v>
      </c>
      <c r="G208" t="s">
        <v>1</v>
      </c>
      <c r="H208" t="s">
        <v>243</v>
      </c>
      <c r="I208">
        <v>2.4358540293771833</v>
      </c>
      <c r="J208">
        <v>9.0213598906286077</v>
      </c>
      <c r="K208">
        <v>7.3484486871022403</v>
      </c>
      <c r="L208">
        <v>10.603984357909971</v>
      </c>
    </row>
    <row r="209" spans="1:12" x14ac:dyDescent="0.5">
      <c r="A209" t="s">
        <v>64</v>
      </c>
      <c r="B209">
        <v>1</v>
      </c>
      <c r="C209">
        <v>2</v>
      </c>
      <c r="D209">
        <v>-2416.1597487120871</v>
      </c>
      <c r="E209">
        <v>-2466.0537773060505</v>
      </c>
      <c r="F209">
        <v>-2383.1597487120871</v>
      </c>
      <c r="G209" t="s">
        <v>1</v>
      </c>
      <c r="H209" t="s">
        <v>197</v>
      </c>
      <c r="I209">
        <v>2.4377489801053214</v>
      </c>
      <c r="J209">
        <v>8.02686166859427</v>
      </c>
      <c r="K209">
        <v>1.3156877763782269</v>
      </c>
      <c r="L209">
        <v>5.4024834898496845</v>
      </c>
    </row>
    <row r="210" spans="1:12" x14ac:dyDescent="0.5">
      <c r="A210" t="s">
        <v>64</v>
      </c>
      <c r="B210">
        <v>2</v>
      </c>
      <c r="C210">
        <v>1</v>
      </c>
      <c r="D210">
        <v>-2438.8378943111975</v>
      </c>
      <c r="E210">
        <v>-2484.1961021238917</v>
      </c>
      <c r="F210">
        <v>-2408.8378943111975</v>
      </c>
      <c r="G210" t="s">
        <v>1</v>
      </c>
      <c r="H210" t="s">
        <v>198</v>
      </c>
      <c r="I210">
        <v>2.4372647875975297</v>
      </c>
      <c r="J210">
        <v>13.220651247486746</v>
      </c>
      <c r="K210">
        <v>6.7226655283840122</v>
      </c>
      <c r="L210">
        <v>3.4667748329809247</v>
      </c>
    </row>
    <row r="211" spans="1:12" x14ac:dyDescent="0.5">
      <c r="A211" t="s">
        <v>64</v>
      </c>
      <c r="B211">
        <v>2</v>
      </c>
      <c r="C211">
        <v>2</v>
      </c>
      <c r="D211">
        <v>-2395.8521803060803</v>
      </c>
      <c r="E211">
        <v>-2454.8178504625826</v>
      </c>
      <c r="F211">
        <v>-2356.8521803060803</v>
      </c>
      <c r="G211" t="s">
        <v>1</v>
      </c>
      <c r="H211" t="s">
        <v>199</v>
      </c>
      <c r="I211">
        <v>2.4387392184459089</v>
      </c>
      <c r="J211">
        <v>9.861921901892611</v>
      </c>
      <c r="K211">
        <v>1.3585392892838795</v>
      </c>
      <c r="L211">
        <v>5.5504396504417643</v>
      </c>
    </row>
    <row r="212" spans="1:12" x14ac:dyDescent="0.5">
      <c r="A212" t="s">
        <v>65</v>
      </c>
      <c r="B212">
        <v>1</v>
      </c>
      <c r="C212">
        <v>1</v>
      </c>
      <c r="D212">
        <v>-2357.1222889417409</v>
      </c>
      <c r="E212">
        <v>-2393.4875439984503</v>
      </c>
      <c r="F212">
        <v>-2333.1222889417409</v>
      </c>
      <c r="G212" t="s">
        <v>1</v>
      </c>
      <c r="H212" t="s">
        <v>243</v>
      </c>
      <c r="I212">
        <v>2.4358540293771833</v>
      </c>
      <c r="J212">
        <v>8.3609104194940933</v>
      </c>
      <c r="K212">
        <v>11.422791407477931</v>
      </c>
      <c r="L212">
        <v>10.360125849711132</v>
      </c>
    </row>
    <row r="213" spans="1:12" x14ac:dyDescent="0.5">
      <c r="A213" t="s">
        <v>65</v>
      </c>
      <c r="B213">
        <v>1</v>
      </c>
      <c r="C213">
        <v>2</v>
      </c>
      <c r="D213">
        <v>-2318.7562259577035</v>
      </c>
      <c r="E213">
        <v>-2368.6502545516669</v>
      </c>
      <c r="F213">
        <v>-2285.7562259577035</v>
      </c>
      <c r="G213" t="s">
        <v>1</v>
      </c>
      <c r="H213" t="s">
        <v>197</v>
      </c>
      <c r="I213">
        <v>2.4377489801053214</v>
      </c>
      <c r="J213">
        <v>15.586190118796608</v>
      </c>
      <c r="K213">
        <v>9.6495304054081039</v>
      </c>
      <c r="L213">
        <v>9.5092877195295422</v>
      </c>
    </row>
    <row r="214" spans="1:12" x14ac:dyDescent="0.5">
      <c r="A214" t="s">
        <v>65</v>
      </c>
      <c r="B214">
        <v>2</v>
      </c>
      <c r="C214">
        <v>1</v>
      </c>
      <c r="D214">
        <v>-2333.505057551808</v>
      </c>
      <c r="E214">
        <v>-2378.8632653645022</v>
      </c>
      <c r="F214">
        <v>-2303.505057551808</v>
      </c>
      <c r="G214" t="s">
        <v>1</v>
      </c>
      <c r="H214" t="s">
        <v>198</v>
      </c>
      <c r="I214">
        <v>2.4372647875975297</v>
      </c>
      <c r="J214">
        <v>8.8518277472793319</v>
      </c>
      <c r="K214">
        <v>5.4808698042272654</v>
      </c>
      <c r="L214">
        <v>4.4364172091242819</v>
      </c>
    </row>
    <row r="215" spans="1:12" x14ac:dyDescent="0.5">
      <c r="A215" t="s">
        <v>65</v>
      </c>
      <c r="B215">
        <v>2</v>
      </c>
      <c r="C215">
        <v>2</v>
      </c>
      <c r="D215">
        <v>-2315.965212264231</v>
      </c>
      <c r="E215">
        <v>-2374.9308824207333</v>
      </c>
      <c r="F215">
        <v>-2276.965212264231</v>
      </c>
      <c r="G215" t="s">
        <v>1</v>
      </c>
      <c r="H215" t="s">
        <v>199</v>
      </c>
      <c r="I215">
        <v>2.4387392184459089</v>
      </c>
      <c r="J215">
        <v>13.216724852394806</v>
      </c>
      <c r="K215">
        <v>6.638875364789933</v>
      </c>
      <c r="L215">
        <v>12.364151198891525</v>
      </c>
    </row>
    <row r="216" spans="1:12" x14ac:dyDescent="0.5">
      <c r="A216" t="s">
        <v>66</v>
      </c>
      <c r="B216">
        <v>1</v>
      </c>
      <c r="C216">
        <v>1</v>
      </c>
      <c r="D216">
        <v>-2451.4590450474043</v>
      </c>
      <c r="E216">
        <v>-2487.8243001041137</v>
      </c>
      <c r="F216">
        <v>-2427.4590450474043</v>
      </c>
      <c r="G216" t="s">
        <v>1</v>
      </c>
      <c r="H216" t="s">
        <v>243</v>
      </c>
      <c r="I216">
        <v>2.4358540293771833</v>
      </c>
      <c r="J216">
        <v>5.2577951711238988</v>
      </c>
      <c r="K216">
        <v>9.5877851673137862</v>
      </c>
      <c r="L216">
        <v>7.0240003693712332</v>
      </c>
    </row>
    <row r="217" spans="1:12" x14ac:dyDescent="0.5">
      <c r="A217" t="s">
        <v>66</v>
      </c>
      <c r="B217">
        <v>1</v>
      </c>
      <c r="C217">
        <v>2</v>
      </c>
      <c r="D217">
        <v>-2378.5225340112897</v>
      </c>
      <c r="E217">
        <v>-2428.4165626052531</v>
      </c>
      <c r="F217">
        <v>-2345.5225340112897</v>
      </c>
      <c r="G217" t="s">
        <v>1</v>
      </c>
      <c r="H217" t="s">
        <v>197</v>
      </c>
      <c r="I217">
        <v>2.4377489801053214</v>
      </c>
      <c r="J217">
        <v>5.3805640106906809</v>
      </c>
      <c r="K217">
        <v>6.8786536315743723</v>
      </c>
      <c r="L217">
        <v>8.1145236514794643</v>
      </c>
    </row>
    <row r="218" spans="1:12" x14ac:dyDescent="0.5">
      <c r="A218" t="s">
        <v>66</v>
      </c>
      <c r="B218">
        <v>2</v>
      </c>
      <c r="C218">
        <v>1</v>
      </c>
      <c r="D218">
        <v>-2425.7333038192896</v>
      </c>
      <c r="E218">
        <v>-2471.0915116319838</v>
      </c>
      <c r="F218">
        <v>-2395.7333038192896</v>
      </c>
      <c r="G218" t="s">
        <v>1</v>
      </c>
      <c r="H218" t="s">
        <v>198</v>
      </c>
      <c r="I218">
        <v>2.4372647875975297</v>
      </c>
      <c r="J218">
        <v>6.0606760229177894</v>
      </c>
      <c r="K218">
        <v>9.8460740945361298</v>
      </c>
      <c r="L218">
        <v>5.0179622726134783</v>
      </c>
    </row>
    <row r="219" spans="1:12" x14ac:dyDescent="0.5">
      <c r="A219" t="s">
        <v>66</v>
      </c>
      <c r="B219">
        <v>2</v>
      </c>
      <c r="C219">
        <v>2</v>
      </c>
      <c r="D219">
        <v>-2379.5756898966847</v>
      </c>
      <c r="E219">
        <v>-2438.541360053187</v>
      </c>
      <c r="F219">
        <v>-2340.5756898966847</v>
      </c>
      <c r="G219" t="s">
        <v>1</v>
      </c>
      <c r="H219" t="s">
        <v>199</v>
      </c>
      <c r="I219">
        <v>2.4387392184459089</v>
      </c>
      <c r="J219">
        <v>5.0569854073720615</v>
      </c>
      <c r="K219">
        <v>5.6098853207087069</v>
      </c>
      <c r="L219">
        <v>8.7162229400361095</v>
      </c>
    </row>
    <row r="220" spans="1:12" x14ac:dyDescent="0.5">
      <c r="A220" t="s">
        <v>67</v>
      </c>
      <c r="B220">
        <v>1</v>
      </c>
      <c r="C220">
        <v>1</v>
      </c>
      <c r="D220">
        <v>-2625.5166953428366</v>
      </c>
      <c r="E220">
        <v>-2661.881950399546</v>
      </c>
      <c r="F220">
        <v>-2601.5166953428366</v>
      </c>
      <c r="G220" t="s">
        <v>1</v>
      </c>
      <c r="H220" t="s">
        <v>243</v>
      </c>
      <c r="I220">
        <v>2.4358540293771833</v>
      </c>
      <c r="J220">
        <v>13.916194749627097</v>
      </c>
      <c r="K220">
        <v>8.596183902433534</v>
      </c>
      <c r="L220">
        <v>7.0826258144927712</v>
      </c>
    </row>
    <row r="221" spans="1:12" x14ac:dyDescent="0.5">
      <c r="A221" t="s">
        <v>67</v>
      </c>
      <c r="B221">
        <v>1</v>
      </c>
      <c r="C221">
        <v>2</v>
      </c>
      <c r="D221">
        <v>-2574.96696484943</v>
      </c>
      <c r="E221">
        <v>-2624.8609934433935</v>
      </c>
      <c r="F221">
        <v>-2541.96696484943</v>
      </c>
      <c r="G221" t="s">
        <v>1</v>
      </c>
      <c r="H221" t="s">
        <v>197</v>
      </c>
      <c r="I221">
        <v>2.4377489801053214</v>
      </c>
      <c r="J221">
        <v>20.988392305034012</v>
      </c>
      <c r="K221">
        <v>7.2987426346319015</v>
      </c>
      <c r="L221">
        <v>8.2915904047733964</v>
      </c>
    </row>
    <row r="222" spans="1:12" x14ac:dyDescent="0.5">
      <c r="A222" t="s">
        <v>67</v>
      </c>
      <c r="B222">
        <v>2</v>
      </c>
      <c r="C222">
        <v>1</v>
      </c>
      <c r="D222">
        <v>-2584.2494690345065</v>
      </c>
      <c r="E222">
        <v>-2629.6076768472008</v>
      </c>
      <c r="F222">
        <v>-2554.2494690345065</v>
      </c>
      <c r="G222" t="s">
        <v>1</v>
      </c>
      <c r="H222" t="s">
        <v>198</v>
      </c>
      <c r="I222">
        <v>2.4372647875975297</v>
      </c>
      <c r="J222">
        <v>15.387425199800461</v>
      </c>
      <c r="K222">
        <v>7.7619782783705569</v>
      </c>
      <c r="L222">
        <v>3.9991709762093826</v>
      </c>
    </row>
    <row r="223" spans="1:12" x14ac:dyDescent="0.5">
      <c r="A223" t="s">
        <v>67</v>
      </c>
      <c r="B223">
        <v>2</v>
      </c>
      <c r="C223">
        <v>2</v>
      </c>
      <c r="D223">
        <v>-2567.3495072819496</v>
      </c>
      <c r="E223">
        <v>-2626.3151774384519</v>
      </c>
      <c r="F223">
        <v>-2528.3495072819496</v>
      </c>
      <c r="G223" t="s">
        <v>1</v>
      </c>
      <c r="H223" t="s">
        <v>199</v>
      </c>
      <c r="I223">
        <v>2.4387392184459089</v>
      </c>
      <c r="J223">
        <v>17.453179084523768</v>
      </c>
      <c r="K223">
        <v>8.0722482807392701</v>
      </c>
      <c r="L223">
        <v>11.022472939897401</v>
      </c>
    </row>
    <row r="224" spans="1:12" x14ac:dyDescent="0.5">
      <c r="A224" t="s">
        <v>68</v>
      </c>
      <c r="B224">
        <v>1</v>
      </c>
      <c r="C224">
        <v>1</v>
      </c>
      <c r="D224">
        <v>-2533.7460509219472</v>
      </c>
      <c r="E224">
        <v>-2570.1113059786567</v>
      </c>
      <c r="F224">
        <v>-2509.7460509219472</v>
      </c>
      <c r="G224" t="s">
        <v>1</v>
      </c>
      <c r="H224" t="s">
        <v>243</v>
      </c>
      <c r="I224">
        <v>2.4358540293771833</v>
      </c>
      <c r="J224">
        <v>7.8684309343658416</v>
      </c>
      <c r="K224">
        <v>9.8530453684041266</v>
      </c>
      <c r="L224">
        <v>0.87490248071033205</v>
      </c>
    </row>
    <row r="225" spans="1:12" x14ac:dyDescent="0.5">
      <c r="A225" t="s">
        <v>68</v>
      </c>
      <c r="B225">
        <v>1</v>
      </c>
      <c r="C225">
        <v>2</v>
      </c>
      <c r="D225">
        <v>-2444.8934160192903</v>
      </c>
      <c r="E225">
        <v>-2494.7874446132537</v>
      </c>
      <c r="F225">
        <v>-2411.8934160192903</v>
      </c>
      <c r="G225" t="s">
        <v>1</v>
      </c>
      <c r="H225" t="s">
        <v>197</v>
      </c>
      <c r="I225">
        <v>2.4377489801053214</v>
      </c>
      <c r="J225">
        <v>2.7181124685354678</v>
      </c>
      <c r="K225">
        <v>1.549235645013723</v>
      </c>
      <c r="L225">
        <v>8.9530478402123546</v>
      </c>
    </row>
    <row r="226" spans="1:12" x14ac:dyDescent="0.5">
      <c r="A226" t="s">
        <v>68</v>
      </c>
      <c r="B226">
        <v>2</v>
      </c>
      <c r="C226">
        <v>1</v>
      </c>
      <c r="D226">
        <v>-2486.870699226401</v>
      </c>
      <c r="E226">
        <v>-2532.2289070390952</v>
      </c>
      <c r="F226">
        <v>-2456.870699226401</v>
      </c>
      <c r="G226" t="s">
        <v>1</v>
      </c>
      <c r="H226" t="s">
        <v>198</v>
      </c>
      <c r="I226">
        <v>2.4372647875975297</v>
      </c>
      <c r="J226">
        <v>4.9335367321829988</v>
      </c>
      <c r="K226">
        <v>7.174023762187959</v>
      </c>
      <c r="L226">
        <v>1.0116702728384601</v>
      </c>
    </row>
    <row r="227" spans="1:12" x14ac:dyDescent="0.5">
      <c r="A227" t="s">
        <v>68</v>
      </c>
      <c r="B227">
        <v>2</v>
      </c>
      <c r="C227">
        <v>2</v>
      </c>
      <c r="D227">
        <v>-2424.8134917730149</v>
      </c>
      <c r="E227">
        <v>-2483.7791619295172</v>
      </c>
      <c r="F227">
        <v>-2385.8134917730149</v>
      </c>
      <c r="G227" t="s">
        <v>1</v>
      </c>
      <c r="H227" t="s">
        <v>199</v>
      </c>
      <c r="I227">
        <v>2.4387392184459089</v>
      </c>
      <c r="J227">
        <v>1.0897127917678964</v>
      </c>
      <c r="K227">
        <v>1.8697447375909377</v>
      </c>
      <c r="L227">
        <v>5.6573571831008707</v>
      </c>
    </row>
    <row r="228" spans="1:12" x14ac:dyDescent="0.5">
      <c r="A228" t="s">
        <v>69</v>
      </c>
      <c r="B228">
        <v>1</v>
      </c>
      <c r="C228">
        <v>1</v>
      </c>
      <c r="D228">
        <v>-2265.9757226430388</v>
      </c>
      <c r="E228">
        <v>-2302.3409776997482</v>
      </c>
      <c r="F228">
        <v>-2241.9757226430388</v>
      </c>
      <c r="G228" t="s">
        <v>1</v>
      </c>
      <c r="H228" t="s">
        <v>243</v>
      </c>
      <c r="I228">
        <v>2.4358540293771833</v>
      </c>
      <c r="J228">
        <v>4.0726234483330517</v>
      </c>
      <c r="K228">
        <v>9.4802627729775448</v>
      </c>
      <c r="L228">
        <v>1.134332029965335</v>
      </c>
    </row>
    <row r="229" spans="1:12" x14ac:dyDescent="0.5">
      <c r="A229" t="s">
        <v>69</v>
      </c>
      <c r="B229">
        <v>1</v>
      </c>
      <c r="C229">
        <v>2</v>
      </c>
      <c r="D229">
        <v>-2181.7898056563181</v>
      </c>
      <c r="E229">
        <v>-2231.6838342502815</v>
      </c>
      <c r="F229">
        <v>-2148.7898056563181</v>
      </c>
      <c r="G229" t="s">
        <v>1</v>
      </c>
      <c r="H229" t="s">
        <v>197</v>
      </c>
      <c r="I229">
        <v>2.4377489801053214</v>
      </c>
      <c r="J229">
        <v>1.2220804080950423</v>
      </c>
      <c r="K229">
        <v>0.51423766760344747</v>
      </c>
      <c r="L229">
        <v>5.9852807193148694</v>
      </c>
    </row>
    <row r="230" spans="1:12" x14ac:dyDescent="0.5">
      <c r="A230" t="s">
        <v>69</v>
      </c>
      <c r="B230">
        <v>2</v>
      </c>
      <c r="C230">
        <v>1</v>
      </c>
      <c r="D230">
        <v>-2245.785362164951</v>
      </c>
      <c r="E230">
        <v>-2291.1435699776453</v>
      </c>
      <c r="F230">
        <v>-2215.785362164951</v>
      </c>
      <c r="G230" t="s">
        <v>1</v>
      </c>
      <c r="H230" t="s">
        <v>198</v>
      </c>
      <c r="I230">
        <v>2.4372647875975297</v>
      </c>
      <c r="J230">
        <v>8.8934775004162177</v>
      </c>
      <c r="K230">
        <v>10.016346359052323</v>
      </c>
      <c r="L230">
        <v>2.3588499296112042</v>
      </c>
    </row>
    <row r="231" spans="1:12" x14ac:dyDescent="0.5">
      <c r="A231" t="s">
        <v>69</v>
      </c>
      <c r="B231">
        <v>2</v>
      </c>
      <c r="C231">
        <v>2</v>
      </c>
      <c r="D231">
        <v>-2178.7744901267365</v>
      </c>
      <c r="E231">
        <v>-2237.7401602832388</v>
      </c>
      <c r="F231">
        <v>-2139.7744901267365</v>
      </c>
      <c r="G231" t="s">
        <v>1</v>
      </c>
      <c r="H231" t="s">
        <v>199</v>
      </c>
      <c r="I231">
        <v>2.4387392184459089</v>
      </c>
      <c r="J231">
        <v>1.7279446633319462</v>
      </c>
      <c r="K231">
        <v>0.6137941602877669</v>
      </c>
      <c r="L231">
        <v>8.4526048834467478</v>
      </c>
    </row>
    <row r="232" spans="1:12" x14ac:dyDescent="0.5">
      <c r="A232" t="s">
        <v>70</v>
      </c>
      <c r="B232">
        <v>1</v>
      </c>
      <c r="C232">
        <v>1</v>
      </c>
      <c r="D232">
        <v>-2542.2518585602966</v>
      </c>
      <c r="E232">
        <v>-2578.617113617006</v>
      </c>
      <c r="F232">
        <v>-2518.2518585602966</v>
      </c>
      <c r="G232" t="s">
        <v>1</v>
      </c>
      <c r="H232" t="s">
        <v>243</v>
      </c>
      <c r="I232">
        <v>2.4358540293771833</v>
      </c>
      <c r="J232">
        <v>7.3654002210256513</v>
      </c>
      <c r="K232">
        <v>4.8215694500995774</v>
      </c>
      <c r="L232">
        <v>5.848356581727078</v>
      </c>
    </row>
    <row r="233" spans="1:12" x14ac:dyDescent="0.5">
      <c r="A233" t="s">
        <v>70</v>
      </c>
      <c r="B233">
        <v>1</v>
      </c>
      <c r="C233">
        <v>2</v>
      </c>
      <c r="D233">
        <v>-2487.4590772166011</v>
      </c>
      <c r="E233">
        <v>-2537.3531058105646</v>
      </c>
      <c r="F233">
        <v>-2454.4590772166011</v>
      </c>
      <c r="G233" t="s">
        <v>1</v>
      </c>
      <c r="H233" t="s">
        <v>197</v>
      </c>
      <c r="I233">
        <v>2.4377489801053214</v>
      </c>
      <c r="J233">
        <v>3.6197017561379008</v>
      </c>
      <c r="K233">
        <v>0.6326542038546954</v>
      </c>
      <c r="L233">
        <v>5.6550795120957478</v>
      </c>
    </row>
    <row r="234" spans="1:12" x14ac:dyDescent="0.5">
      <c r="A234" t="s">
        <v>70</v>
      </c>
      <c r="B234">
        <v>2</v>
      </c>
      <c r="C234">
        <v>1</v>
      </c>
      <c r="D234">
        <v>-2509.2760722522644</v>
      </c>
      <c r="E234">
        <v>-2554.6342800649586</v>
      </c>
      <c r="F234">
        <v>-2479.2760722522644</v>
      </c>
      <c r="G234" t="s">
        <v>1</v>
      </c>
      <c r="H234" t="s">
        <v>198</v>
      </c>
      <c r="I234">
        <v>2.4372647875975297</v>
      </c>
      <c r="J234">
        <v>8.7215558005986882</v>
      </c>
      <c r="K234">
        <v>3.4180867035320022</v>
      </c>
      <c r="L234">
        <v>9.0317067975191527</v>
      </c>
    </row>
    <row r="235" spans="1:12" x14ac:dyDescent="0.5">
      <c r="A235" t="s">
        <v>70</v>
      </c>
      <c r="B235">
        <v>2</v>
      </c>
      <c r="C235">
        <v>2</v>
      </c>
      <c r="D235">
        <v>-2486.1816701606649</v>
      </c>
      <c r="E235">
        <v>-2545.1473403171672</v>
      </c>
      <c r="F235">
        <v>-2447.1816701606649</v>
      </c>
      <c r="G235" t="s">
        <v>1</v>
      </c>
      <c r="H235" t="s">
        <v>199</v>
      </c>
      <c r="I235">
        <v>2.4387392184459089</v>
      </c>
      <c r="J235">
        <v>2.7997232620124417</v>
      </c>
      <c r="K235">
        <v>0.87361490696944522</v>
      </c>
      <c r="L235">
        <v>8.8222591193117115</v>
      </c>
    </row>
    <row r="236" spans="1:12" x14ac:dyDescent="0.5">
      <c r="A236" t="s">
        <v>71</v>
      </c>
      <c r="B236">
        <v>1</v>
      </c>
      <c r="C236">
        <v>1</v>
      </c>
      <c r="D236">
        <v>-2385.2310666009212</v>
      </c>
      <c r="E236">
        <v>-2421.5963216576306</v>
      </c>
      <c r="F236">
        <v>-2361.2310666009212</v>
      </c>
      <c r="G236" t="s">
        <v>1</v>
      </c>
      <c r="H236" t="s">
        <v>243</v>
      </c>
      <c r="I236">
        <v>2.4358540293771833</v>
      </c>
      <c r="J236">
        <v>10.23994451190033</v>
      </c>
      <c r="K236">
        <v>6.7567564733178589</v>
      </c>
      <c r="L236">
        <v>3.1640221399355579</v>
      </c>
    </row>
    <row r="237" spans="1:12" x14ac:dyDescent="0.5">
      <c r="A237" t="s">
        <v>71</v>
      </c>
      <c r="B237">
        <v>1</v>
      </c>
      <c r="C237">
        <v>2</v>
      </c>
      <c r="D237">
        <v>-2326.8230488292597</v>
      </c>
      <c r="E237">
        <v>-2376.7170774232231</v>
      </c>
      <c r="F237">
        <v>-2293.8230488292597</v>
      </c>
      <c r="G237" t="s">
        <v>1</v>
      </c>
      <c r="H237" t="s">
        <v>197</v>
      </c>
      <c r="I237">
        <v>2.4377489801053214</v>
      </c>
      <c r="J237">
        <v>4.8878546156827163</v>
      </c>
      <c r="K237">
        <v>0.64118991292343575</v>
      </c>
      <c r="L237">
        <v>8.2953648016708588</v>
      </c>
    </row>
    <row r="238" spans="1:12" x14ac:dyDescent="0.5">
      <c r="A238" t="s">
        <v>71</v>
      </c>
      <c r="B238">
        <v>2</v>
      </c>
      <c r="C238">
        <v>1</v>
      </c>
      <c r="D238">
        <v>-2363.4927645267999</v>
      </c>
      <c r="E238">
        <v>-2408.8509723394941</v>
      </c>
      <c r="F238">
        <v>-2333.4927645267999</v>
      </c>
      <c r="G238" t="s">
        <v>1</v>
      </c>
      <c r="H238" t="s">
        <v>198</v>
      </c>
      <c r="I238">
        <v>2.4372647875975297</v>
      </c>
      <c r="J238">
        <v>5.6782071395215867</v>
      </c>
      <c r="K238">
        <v>5.5921491419338238</v>
      </c>
      <c r="L238">
        <v>3.4727254166110271</v>
      </c>
    </row>
    <row r="239" spans="1:12" x14ac:dyDescent="0.5">
      <c r="A239" t="s">
        <v>71</v>
      </c>
      <c r="B239">
        <v>2</v>
      </c>
      <c r="C239">
        <v>2</v>
      </c>
      <c r="D239">
        <v>-2329.1017784226224</v>
      </c>
      <c r="E239">
        <v>-2388.0674485791246</v>
      </c>
      <c r="F239">
        <v>-2290.1017784226224</v>
      </c>
      <c r="G239" t="s">
        <v>1</v>
      </c>
      <c r="H239" t="s">
        <v>199</v>
      </c>
      <c r="I239">
        <v>2.4387392184459089</v>
      </c>
      <c r="J239">
        <v>4.6508863158352627</v>
      </c>
      <c r="K239">
        <v>1.8796392780932063</v>
      </c>
      <c r="L239">
        <v>6.4167864152768654</v>
      </c>
    </row>
    <row r="240" spans="1:12" x14ac:dyDescent="0.5">
      <c r="A240" t="s">
        <v>72</v>
      </c>
      <c r="B240">
        <v>1</v>
      </c>
      <c r="C240">
        <v>1</v>
      </c>
      <c r="D240">
        <v>-2468.0239296590908</v>
      </c>
      <c r="E240">
        <v>-2504.3891847158002</v>
      </c>
      <c r="F240">
        <v>-2444.0239296590908</v>
      </c>
      <c r="G240" t="s">
        <v>1</v>
      </c>
      <c r="H240" t="s">
        <v>243</v>
      </c>
      <c r="I240">
        <v>2.4358540293771833</v>
      </c>
      <c r="J240">
        <v>9.478810964167053</v>
      </c>
      <c r="K240">
        <v>6.7201058082643836</v>
      </c>
      <c r="L240">
        <v>6.8868170260326949</v>
      </c>
    </row>
    <row r="241" spans="1:12" x14ac:dyDescent="0.5">
      <c r="A241" t="s">
        <v>72</v>
      </c>
      <c r="B241">
        <v>1</v>
      </c>
      <c r="C241">
        <v>2</v>
      </c>
      <c r="D241">
        <v>-2402.8146795383009</v>
      </c>
      <c r="E241">
        <v>-2452.7087081322643</v>
      </c>
      <c r="F241">
        <v>-2369.8146795383009</v>
      </c>
      <c r="G241" t="s">
        <v>1</v>
      </c>
      <c r="H241" t="s">
        <v>197</v>
      </c>
      <c r="I241">
        <v>2.4377489801053214</v>
      </c>
      <c r="J241">
        <v>4.9932535847474657</v>
      </c>
      <c r="K241">
        <v>2.3702189091452515</v>
      </c>
      <c r="L241">
        <v>11.725374477274062</v>
      </c>
    </row>
    <row r="242" spans="1:12" x14ac:dyDescent="0.5">
      <c r="A242" t="s">
        <v>72</v>
      </c>
      <c r="B242">
        <v>2</v>
      </c>
      <c r="C242">
        <v>1</v>
      </c>
      <c r="D242">
        <v>-2415.514299276434</v>
      </c>
      <c r="E242">
        <v>-2460.8725070891282</v>
      </c>
      <c r="F242">
        <v>-2385.514299276434</v>
      </c>
      <c r="G242" t="s">
        <v>1</v>
      </c>
      <c r="H242" t="s">
        <v>198</v>
      </c>
      <c r="I242">
        <v>2.4372647875975297</v>
      </c>
      <c r="J242">
        <v>3.8833176458041705</v>
      </c>
      <c r="K242">
        <v>1.6362350934859071</v>
      </c>
      <c r="L242">
        <v>8.4985095508858652</v>
      </c>
    </row>
    <row r="243" spans="1:12" x14ac:dyDescent="0.5">
      <c r="A243" t="s">
        <v>72</v>
      </c>
      <c r="B243">
        <v>2</v>
      </c>
      <c r="C243">
        <v>2</v>
      </c>
      <c r="D243">
        <v>-2398.3892800869098</v>
      </c>
      <c r="E243">
        <v>-2457.3549502434121</v>
      </c>
      <c r="F243">
        <v>-2359.3892800869098</v>
      </c>
      <c r="G243" t="s">
        <v>1</v>
      </c>
      <c r="H243" t="s">
        <v>199</v>
      </c>
      <c r="I243">
        <v>2.4387392184459089</v>
      </c>
      <c r="J243">
        <v>3.0470451038190416</v>
      </c>
      <c r="K243">
        <v>4.1400474920577759</v>
      </c>
      <c r="L243">
        <v>9.3843221089043052</v>
      </c>
    </row>
    <row r="244" spans="1:12" x14ac:dyDescent="0.5">
      <c r="A244" t="s">
        <v>73</v>
      </c>
      <c r="B244">
        <v>1</v>
      </c>
      <c r="C244">
        <v>1</v>
      </c>
      <c r="D244">
        <v>-2478.6526556733525</v>
      </c>
      <c r="E244">
        <v>-2515.0179107300619</v>
      </c>
      <c r="F244">
        <v>-2454.6526556733525</v>
      </c>
      <c r="G244" t="s">
        <v>1</v>
      </c>
      <c r="H244" t="s">
        <v>243</v>
      </c>
      <c r="I244">
        <v>2.4358540293771833</v>
      </c>
      <c r="J244">
        <v>7.4190325372223445</v>
      </c>
      <c r="K244">
        <v>5.3425241715149028</v>
      </c>
      <c r="L244">
        <v>4.406467646139105</v>
      </c>
    </row>
    <row r="245" spans="1:12" x14ac:dyDescent="0.5">
      <c r="A245" t="s">
        <v>73</v>
      </c>
      <c r="B245">
        <v>1</v>
      </c>
      <c r="C245">
        <v>2</v>
      </c>
      <c r="D245">
        <v>-2419.9549971603901</v>
      </c>
      <c r="E245">
        <v>-2469.8490257543535</v>
      </c>
      <c r="F245">
        <v>-2386.9549971603901</v>
      </c>
      <c r="G245" t="s">
        <v>1</v>
      </c>
      <c r="H245" t="s">
        <v>197</v>
      </c>
      <c r="I245">
        <v>2.4377489801053214</v>
      </c>
      <c r="J245">
        <v>5.2381498472893542</v>
      </c>
      <c r="K245">
        <v>1.1583426298849819</v>
      </c>
      <c r="L245">
        <v>5.7069574036976958</v>
      </c>
    </row>
    <row r="246" spans="1:12" x14ac:dyDescent="0.5">
      <c r="A246" t="s">
        <v>73</v>
      </c>
      <c r="B246">
        <v>2</v>
      </c>
      <c r="C246">
        <v>1</v>
      </c>
      <c r="D246">
        <v>-2453.1044616632776</v>
      </c>
      <c r="E246">
        <v>-2498.4626694759718</v>
      </c>
      <c r="F246">
        <v>-2423.1044616632776</v>
      </c>
      <c r="G246" t="s">
        <v>1</v>
      </c>
      <c r="H246" t="s">
        <v>198</v>
      </c>
      <c r="I246">
        <v>2.4372647875975297</v>
      </c>
      <c r="J246">
        <v>9.6548075647027556</v>
      </c>
      <c r="K246">
        <v>4.2296291408648443</v>
      </c>
      <c r="L246">
        <v>4.5696585054963927</v>
      </c>
    </row>
    <row r="247" spans="1:12" x14ac:dyDescent="0.5">
      <c r="A247" t="s">
        <v>73</v>
      </c>
      <c r="B247">
        <v>2</v>
      </c>
      <c r="C247">
        <v>2</v>
      </c>
      <c r="D247">
        <v>-2424.2126413317642</v>
      </c>
      <c r="E247">
        <v>-2483.1783114882664</v>
      </c>
      <c r="F247">
        <v>-2385.2126413317642</v>
      </c>
      <c r="G247" t="s">
        <v>1</v>
      </c>
      <c r="H247" t="s">
        <v>199</v>
      </c>
      <c r="I247">
        <v>2.4387392184459089</v>
      </c>
      <c r="J247">
        <v>8.4080018208989653</v>
      </c>
      <c r="K247">
        <v>0.93642066644542221</v>
      </c>
      <c r="L247">
        <v>8.1250227146616574</v>
      </c>
    </row>
    <row r="248" spans="1:12" x14ac:dyDescent="0.5">
      <c r="A248" t="s">
        <v>74</v>
      </c>
      <c r="B248">
        <v>1</v>
      </c>
      <c r="C248">
        <v>1</v>
      </c>
      <c r="D248">
        <v>-2598.4558361541003</v>
      </c>
      <c r="E248">
        <v>-2634.8210912108098</v>
      </c>
      <c r="F248">
        <v>-2574.4558361541003</v>
      </c>
      <c r="G248" t="s">
        <v>1</v>
      </c>
      <c r="H248" t="s">
        <v>243</v>
      </c>
      <c r="I248">
        <v>2.4358540293771833</v>
      </c>
      <c r="J248">
        <v>7.4940038910136986</v>
      </c>
      <c r="K248">
        <v>6.5813168882349213</v>
      </c>
      <c r="L248">
        <v>9.4873226379753017</v>
      </c>
    </row>
    <row r="249" spans="1:12" x14ac:dyDescent="0.5">
      <c r="A249" t="s">
        <v>74</v>
      </c>
      <c r="B249">
        <v>1</v>
      </c>
      <c r="C249">
        <v>2</v>
      </c>
      <c r="D249">
        <v>-2527.8551411210647</v>
      </c>
      <c r="E249">
        <v>-2577.7491697150281</v>
      </c>
      <c r="F249">
        <v>-2494.8551411210647</v>
      </c>
      <c r="G249" t="s">
        <v>1</v>
      </c>
      <c r="H249" t="s">
        <v>197</v>
      </c>
      <c r="I249">
        <v>2.4377489801053214</v>
      </c>
      <c r="J249">
        <v>7.4910412833941704</v>
      </c>
      <c r="K249">
        <v>0.63076623485220473</v>
      </c>
      <c r="L249">
        <v>13.471327441904203</v>
      </c>
    </row>
    <row r="250" spans="1:12" x14ac:dyDescent="0.5">
      <c r="A250" t="s">
        <v>74</v>
      </c>
      <c r="B250">
        <v>2</v>
      </c>
      <c r="C250">
        <v>1</v>
      </c>
      <c r="D250">
        <v>-2578.5793613857818</v>
      </c>
      <c r="E250">
        <v>-2623.937569198476</v>
      </c>
      <c r="F250">
        <v>-2548.5793613857818</v>
      </c>
      <c r="G250" t="s">
        <v>1</v>
      </c>
      <c r="H250" t="s">
        <v>198</v>
      </c>
      <c r="I250">
        <v>2.4372647875975297</v>
      </c>
      <c r="J250">
        <v>7.7447838508739419</v>
      </c>
      <c r="K250">
        <v>7.0907297882439551</v>
      </c>
      <c r="L250">
        <v>8.3791315713178154</v>
      </c>
    </row>
    <row r="251" spans="1:12" x14ac:dyDescent="0.5">
      <c r="A251" t="s">
        <v>74</v>
      </c>
      <c r="B251">
        <v>2</v>
      </c>
      <c r="C251">
        <v>2</v>
      </c>
      <c r="D251">
        <v>-2523.8021094105925</v>
      </c>
      <c r="E251">
        <v>-2582.7677795670947</v>
      </c>
      <c r="F251">
        <v>-2484.8021094105925</v>
      </c>
      <c r="G251" t="s">
        <v>1</v>
      </c>
      <c r="H251" t="s">
        <v>199</v>
      </c>
      <c r="I251">
        <v>2.4387392184459089</v>
      </c>
      <c r="J251">
        <v>10.310444713742436</v>
      </c>
      <c r="K251">
        <v>0.50952694679366461</v>
      </c>
      <c r="L251">
        <v>15.420884947912892</v>
      </c>
    </row>
    <row r="252" spans="1:12" x14ac:dyDescent="0.5">
      <c r="A252" t="s">
        <v>75</v>
      </c>
      <c r="B252">
        <v>1</v>
      </c>
      <c r="C252">
        <v>1</v>
      </c>
      <c r="D252">
        <v>-2663.4237457052664</v>
      </c>
      <c r="E252">
        <v>-2699.7890007619758</v>
      </c>
      <c r="F252">
        <v>-2639.4237457052664</v>
      </c>
      <c r="G252" t="s">
        <v>1</v>
      </c>
      <c r="H252" t="s">
        <v>243</v>
      </c>
      <c r="I252">
        <v>2.4358540293771833</v>
      </c>
      <c r="J252">
        <v>8.577420379512029</v>
      </c>
      <c r="K252">
        <v>9.6501836000799344</v>
      </c>
      <c r="L252">
        <v>3.880111240284795</v>
      </c>
    </row>
    <row r="253" spans="1:12" x14ac:dyDescent="0.5">
      <c r="A253" t="s">
        <v>75</v>
      </c>
      <c r="B253">
        <v>1</v>
      </c>
      <c r="C253">
        <v>2</v>
      </c>
      <c r="D253">
        <v>-2565.623525846112</v>
      </c>
      <c r="E253">
        <v>-2615.5175544400754</v>
      </c>
      <c r="F253">
        <v>-2532.623525846112</v>
      </c>
      <c r="G253" t="s">
        <v>1</v>
      </c>
      <c r="H253" t="s">
        <v>197</v>
      </c>
      <c r="I253">
        <v>2.4377489801053214</v>
      </c>
      <c r="J253">
        <v>2.9037367588307541</v>
      </c>
      <c r="K253">
        <v>0.62556556224422</v>
      </c>
      <c r="L253">
        <v>7.9269358230022631</v>
      </c>
    </row>
    <row r="254" spans="1:12" x14ac:dyDescent="0.5">
      <c r="A254" t="s">
        <v>75</v>
      </c>
      <c r="B254">
        <v>2</v>
      </c>
      <c r="C254">
        <v>1</v>
      </c>
      <c r="D254">
        <v>-2633.3326815464288</v>
      </c>
      <c r="E254">
        <v>-2678.690889359123</v>
      </c>
      <c r="F254">
        <v>-2603.3326815464288</v>
      </c>
      <c r="G254" t="s">
        <v>1</v>
      </c>
      <c r="H254" t="s">
        <v>198</v>
      </c>
      <c r="I254">
        <v>2.4372647875975297</v>
      </c>
      <c r="J254">
        <v>7.9874271445035401</v>
      </c>
      <c r="K254">
        <v>11.598848466714363</v>
      </c>
      <c r="L254">
        <v>4.5019488851041549</v>
      </c>
    </row>
    <row r="255" spans="1:12" x14ac:dyDescent="0.5">
      <c r="A255" t="s">
        <v>75</v>
      </c>
      <c r="B255">
        <v>2</v>
      </c>
      <c r="C255">
        <v>2</v>
      </c>
      <c r="D255">
        <v>-2567.2002011588438</v>
      </c>
      <c r="E255">
        <v>-2626.1658713153461</v>
      </c>
      <c r="F255">
        <v>-2528.2002011588438</v>
      </c>
      <c r="G255" t="s">
        <v>1</v>
      </c>
      <c r="H255" t="s">
        <v>199</v>
      </c>
      <c r="I255">
        <v>2.4387392184459089</v>
      </c>
      <c r="J255">
        <v>2.3846919697649822</v>
      </c>
      <c r="K255">
        <v>0.54096329872258431</v>
      </c>
      <c r="L255">
        <v>7.2610816021374385</v>
      </c>
    </row>
    <row r="256" spans="1:12" x14ac:dyDescent="0.5">
      <c r="A256" t="s">
        <v>76</v>
      </c>
      <c r="B256">
        <v>1</v>
      </c>
      <c r="C256">
        <v>1</v>
      </c>
      <c r="D256">
        <v>-2729.21267943474</v>
      </c>
      <c r="E256">
        <v>-2765.5779344914495</v>
      </c>
      <c r="F256">
        <v>-2705.21267943474</v>
      </c>
      <c r="G256" t="s">
        <v>1</v>
      </c>
      <c r="H256" t="s">
        <v>243</v>
      </c>
      <c r="I256">
        <v>2.4358540293771833</v>
      </c>
      <c r="J256">
        <v>2.9699894731843446</v>
      </c>
      <c r="K256">
        <v>6.6935818178028788</v>
      </c>
      <c r="L256">
        <v>9.8532756031770177</v>
      </c>
    </row>
    <row r="257" spans="1:12" x14ac:dyDescent="0.5">
      <c r="A257" t="s">
        <v>76</v>
      </c>
      <c r="B257">
        <v>1</v>
      </c>
      <c r="C257">
        <v>2</v>
      </c>
      <c r="D257">
        <v>-2632.2725785974576</v>
      </c>
      <c r="E257">
        <v>-2682.166607191421</v>
      </c>
      <c r="F257">
        <v>-2599.2725785974576</v>
      </c>
      <c r="G257" t="s">
        <v>1</v>
      </c>
      <c r="H257" t="s">
        <v>197</v>
      </c>
      <c r="I257">
        <v>2.4377489801053214</v>
      </c>
      <c r="J257">
        <v>1.5509246153085701</v>
      </c>
      <c r="K257">
        <v>0.65956079611589502</v>
      </c>
      <c r="L257">
        <v>13.166953304023897</v>
      </c>
    </row>
    <row r="258" spans="1:12" x14ac:dyDescent="0.5">
      <c r="A258" t="s">
        <v>76</v>
      </c>
      <c r="B258">
        <v>2</v>
      </c>
      <c r="C258">
        <v>1</v>
      </c>
      <c r="D258">
        <v>-2675.9904741391238</v>
      </c>
      <c r="E258">
        <v>-2721.348681951818</v>
      </c>
      <c r="F258">
        <v>-2645.9904741391238</v>
      </c>
      <c r="G258" t="s">
        <v>1</v>
      </c>
      <c r="H258" t="s">
        <v>198</v>
      </c>
      <c r="I258">
        <v>2.4372647875975297</v>
      </c>
      <c r="J258">
        <v>5.7934310602176762</v>
      </c>
      <c r="K258">
        <v>6.4447354535538075</v>
      </c>
      <c r="L258">
        <v>3.5644069431215111</v>
      </c>
    </row>
    <row r="259" spans="1:12" x14ac:dyDescent="0.5">
      <c r="A259" t="s">
        <v>76</v>
      </c>
      <c r="B259">
        <v>2</v>
      </c>
      <c r="C259">
        <v>2</v>
      </c>
      <c r="D259">
        <v>-2631.5814665025746</v>
      </c>
      <c r="E259">
        <v>-2690.5471366590768</v>
      </c>
      <c r="F259">
        <v>-2592.5814665025746</v>
      </c>
      <c r="G259" t="s">
        <v>1</v>
      </c>
      <c r="H259" t="s">
        <v>199</v>
      </c>
      <c r="I259">
        <v>2.4387392184459089</v>
      </c>
      <c r="J259">
        <v>0.1751972013765089</v>
      </c>
      <c r="K259">
        <v>0.61475642095744665</v>
      </c>
      <c r="L259">
        <v>6.4225423169730584</v>
      </c>
    </row>
    <row r="260" spans="1:12" x14ac:dyDescent="0.5">
      <c r="A260" t="s">
        <v>77</v>
      </c>
      <c r="B260">
        <v>1</v>
      </c>
      <c r="C260">
        <v>1</v>
      </c>
      <c r="D260">
        <v>-2588.2911698277453</v>
      </c>
      <c r="E260">
        <v>-2624.6564248844547</v>
      </c>
      <c r="F260">
        <v>-2564.2911698277453</v>
      </c>
      <c r="G260" t="s">
        <v>1</v>
      </c>
      <c r="H260" t="s">
        <v>243</v>
      </c>
      <c r="I260">
        <v>2.4358540293771833</v>
      </c>
      <c r="J260">
        <v>5.8569304655373333</v>
      </c>
      <c r="K260">
        <v>7.4260673379757289</v>
      </c>
      <c r="L260">
        <v>10.492514458454647</v>
      </c>
    </row>
    <row r="261" spans="1:12" x14ac:dyDescent="0.5">
      <c r="A261" t="s">
        <v>77</v>
      </c>
      <c r="B261">
        <v>1</v>
      </c>
      <c r="C261">
        <v>2</v>
      </c>
      <c r="D261">
        <v>-2488.9945815248284</v>
      </c>
      <c r="E261">
        <v>-2538.8886101187918</v>
      </c>
      <c r="F261">
        <v>-2455.9945815248284</v>
      </c>
      <c r="G261" t="s">
        <v>1</v>
      </c>
      <c r="H261" t="s">
        <v>197</v>
      </c>
      <c r="I261">
        <v>2.4377489801053214</v>
      </c>
      <c r="J261">
        <v>1.1420312611863375</v>
      </c>
      <c r="K261">
        <v>2.53062019142966</v>
      </c>
      <c r="L261">
        <v>10.306717180827034</v>
      </c>
    </row>
    <row r="262" spans="1:12" x14ac:dyDescent="0.5">
      <c r="A262" t="s">
        <v>77</v>
      </c>
      <c r="B262">
        <v>2</v>
      </c>
      <c r="C262">
        <v>1</v>
      </c>
      <c r="D262">
        <v>-2566.7381360486061</v>
      </c>
      <c r="E262">
        <v>-2612.0963438613003</v>
      </c>
      <c r="F262">
        <v>-2536.7381360486061</v>
      </c>
      <c r="G262" t="s">
        <v>1</v>
      </c>
      <c r="H262" t="s">
        <v>198</v>
      </c>
      <c r="I262">
        <v>2.4372647875975297</v>
      </c>
      <c r="J262">
        <v>8.5606652117943831</v>
      </c>
      <c r="K262">
        <v>8.2062309361231929</v>
      </c>
      <c r="L262">
        <v>7.8338555917779225</v>
      </c>
    </row>
    <row r="263" spans="1:12" x14ac:dyDescent="0.5">
      <c r="A263" t="s">
        <v>77</v>
      </c>
      <c r="B263">
        <v>2</v>
      </c>
      <c r="C263">
        <v>2</v>
      </c>
      <c r="D263">
        <v>-2483.400492901847</v>
      </c>
      <c r="E263">
        <v>-2542.3661630583492</v>
      </c>
      <c r="F263">
        <v>-2444.400492901847</v>
      </c>
      <c r="G263" t="s">
        <v>1</v>
      </c>
      <c r="H263" t="s">
        <v>199</v>
      </c>
      <c r="I263">
        <v>2.4387392184459089</v>
      </c>
      <c r="J263">
        <v>0.44299167163256897</v>
      </c>
      <c r="K263">
        <v>1.2440380456845594</v>
      </c>
      <c r="L263">
        <v>6.1847150332744842</v>
      </c>
    </row>
    <row r="264" spans="1:12" x14ac:dyDescent="0.5">
      <c r="A264" t="s">
        <v>78</v>
      </c>
      <c r="B264">
        <v>1</v>
      </c>
      <c r="C264">
        <v>1</v>
      </c>
      <c r="D264">
        <v>-2653.8158561886858</v>
      </c>
      <c r="E264">
        <v>-2690.1811112453952</v>
      </c>
      <c r="F264">
        <v>-2629.8158561886858</v>
      </c>
      <c r="G264" t="s">
        <v>1</v>
      </c>
      <c r="H264" t="s">
        <v>243</v>
      </c>
      <c r="I264">
        <v>2.4358540293771833</v>
      </c>
      <c r="J264">
        <v>4.6358409908305909</v>
      </c>
      <c r="K264">
        <v>4.7290267370433661</v>
      </c>
      <c r="L264">
        <v>10.458877289114348</v>
      </c>
    </row>
    <row r="265" spans="1:12" x14ac:dyDescent="0.5">
      <c r="A265" t="s">
        <v>78</v>
      </c>
      <c r="B265">
        <v>1</v>
      </c>
      <c r="C265">
        <v>2</v>
      </c>
      <c r="D265">
        <v>-2570.3084294309574</v>
      </c>
      <c r="E265">
        <v>-2620.2024580249208</v>
      </c>
      <c r="F265">
        <v>-2537.3084294309574</v>
      </c>
      <c r="G265" t="s">
        <v>1</v>
      </c>
      <c r="H265" t="s">
        <v>197</v>
      </c>
      <c r="I265">
        <v>2.4377489801053214</v>
      </c>
      <c r="J265">
        <v>1.9295140158190003</v>
      </c>
      <c r="K265">
        <v>0.79400566668349848</v>
      </c>
      <c r="L265">
        <v>13.804582587580914</v>
      </c>
    </row>
    <row r="266" spans="1:12" x14ac:dyDescent="0.5">
      <c r="A266" t="s">
        <v>78</v>
      </c>
      <c r="B266">
        <v>2</v>
      </c>
      <c r="C266">
        <v>1</v>
      </c>
      <c r="D266">
        <v>-2627.5664432746962</v>
      </c>
      <c r="E266">
        <v>-2672.9246510873904</v>
      </c>
      <c r="F266">
        <v>-2597.5664432746962</v>
      </c>
      <c r="G266" t="s">
        <v>1</v>
      </c>
      <c r="H266" t="s">
        <v>198</v>
      </c>
      <c r="I266">
        <v>2.4372647875975297</v>
      </c>
      <c r="J266">
        <v>3.4701709365806259</v>
      </c>
      <c r="K266">
        <v>4.0142015201626844</v>
      </c>
      <c r="L266">
        <v>6.9929133358163718</v>
      </c>
    </row>
    <row r="267" spans="1:12" x14ac:dyDescent="0.5">
      <c r="A267" t="s">
        <v>78</v>
      </c>
      <c r="B267">
        <v>2</v>
      </c>
      <c r="C267">
        <v>2</v>
      </c>
      <c r="D267">
        <v>-2572.7159339785767</v>
      </c>
      <c r="E267">
        <v>-2631.6816041350789</v>
      </c>
      <c r="F267">
        <v>-2533.7159339785767</v>
      </c>
      <c r="G267" t="s">
        <v>1</v>
      </c>
      <c r="H267" t="s">
        <v>199</v>
      </c>
      <c r="I267">
        <v>2.4387392184459089</v>
      </c>
      <c r="J267">
        <v>1.1396417366672624</v>
      </c>
      <c r="K267">
        <v>0.40047740912135621</v>
      </c>
      <c r="L267">
        <v>16.712617833373759</v>
      </c>
    </row>
    <row r="268" spans="1:12" x14ac:dyDescent="0.5">
      <c r="A268" t="s">
        <v>79</v>
      </c>
      <c r="B268">
        <v>1</v>
      </c>
      <c r="C268">
        <v>1</v>
      </c>
      <c r="D268">
        <v>-2841.3382425907589</v>
      </c>
      <c r="E268">
        <v>-2877.7034976474683</v>
      </c>
      <c r="F268">
        <v>-2817.3382425907589</v>
      </c>
      <c r="G268" t="s">
        <v>1</v>
      </c>
      <c r="H268" t="s">
        <v>243</v>
      </c>
      <c r="I268">
        <v>2.4358540293771833</v>
      </c>
      <c r="J268">
        <v>13.260811937859833</v>
      </c>
      <c r="K268">
        <v>11.643174003633428</v>
      </c>
      <c r="L268">
        <v>4.8022073145234545</v>
      </c>
    </row>
    <row r="269" spans="1:12" x14ac:dyDescent="0.5">
      <c r="A269" t="s">
        <v>79</v>
      </c>
      <c r="B269">
        <v>1</v>
      </c>
      <c r="C269">
        <v>2</v>
      </c>
      <c r="D269">
        <v>-2728.3357172376786</v>
      </c>
      <c r="E269">
        <v>-2778.229745831642</v>
      </c>
      <c r="F269">
        <v>-2695.3357172376786</v>
      </c>
      <c r="G269" t="s">
        <v>1</v>
      </c>
      <c r="H269" t="s">
        <v>197</v>
      </c>
      <c r="I269">
        <v>2.4377489801053214</v>
      </c>
      <c r="J269">
        <v>3.5846953918292908</v>
      </c>
      <c r="K269">
        <v>0.98274503994967943</v>
      </c>
      <c r="L269">
        <v>8.7692025443377997</v>
      </c>
    </row>
    <row r="270" spans="1:12" x14ac:dyDescent="0.5">
      <c r="A270" t="s">
        <v>79</v>
      </c>
      <c r="B270">
        <v>2</v>
      </c>
      <c r="C270">
        <v>1</v>
      </c>
      <c r="D270">
        <v>-2802.34798007055</v>
      </c>
      <c r="E270">
        <v>-2847.7061878832442</v>
      </c>
      <c r="F270">
        <v>-2772.34798007055</v>
      </c>
      <c r="G270" t="s">
        <v>1</v>
      </c>
      <c r="H270" t="s">
        <v>198</v>
      </c>
      <c r="I270">
        <v>2.4372647875975297</v>
      </c>
      <c r="J270">
        <v>12.88629266655771</v>
      </c>
      <c r="K270">
        <v>2.6194688192118005</v>
      </c>
      <c r="L270">
        <v>3.5011000731807669</v>
      </c>
    </row>
    <row r="271" spans="1:12" x14ac:dyDescent="0.5">
      <c r="A271" t="s">
        <v>79</v>
      </c>
      <c r="B271">
        <v>2</v>
      </c>
      <c r="C271">
        <v>2</v>
      </c>
      <c r="D271">
        <v>-2716.2845911440136</v>
      </c>
      <c r="E271">
        <v>-2775.2502613005158</v>
      </c>
      <c r="F271">
        <v>-2677.2845911440136</v>
      </c>
      <c r="G271" t="s">
        <v>1</v>
      </c>
      <c r="H271" t="s">
        <v>199</v>
      </c>
      <c r="I271">
        <v>2.4387392184459089</v>
      </c>
      <c r="J271">
        <v>1.5299841643372329</v>
      </c>
      <c r="K271">
        <v>1.9336126753993443</v>
      </c>
      <c r="L271">
        <v>7.1097893381704456</v>
      </c>
    </row>
    <row r="272" spans="1:12" x14ac:dyDescent="0.5">
      <c r="A272" t="s">
        <v>80</v>
      </c>
      <c r="B272">
        <v>1</v>
      </c>
      <c r="C272">
        <v>1</v>
      </c>
      <c r="D272">
        <v>-2697.2872413551972</v>
      </c>
      <c r="E272">
        <v>-2733.6524964119067</v>
      </c>
      <c r="F272">
        <v>-2673.2872413551972</v>
      </c>
      <c r="G272" t="s">
        <v>1</v>
      </c>
      <c r="H272" t="s">
        <v>243</v>
      </c>
      <c r="I272">
        <v>2.4358540293771833</v>
      </c>
      <c r="J272">
        <v>6.9732266229450985</v>
      </c>
      <c r="K272">
        <v>5.3429791915727725</v>
      </c>
      <c r="L272">
        <v>13.409953693538144</v>
      </c>
    </row>
    <row r="273" spans="1:12" x14ac:dyDescent="0.5">
      <c r="A273" t="s">
        <v>80</v>
      </c>
      <c r="B273">
        <v>1</v>
      </c>
      <c r="C273">
        <v>2</v>
      </c>
      <c r="D273">
        <v>-2603.4594734028765</v>
      </c>
      <c r="E273">
        <v>-2653.3535019968399</v>
      </c>
      <c r="F273">
        <v>-2570.4594734028765</v>
      </c>
      <c r="G273" t="s">
        <v>1</v>
      </c>
      <c r="H273" t="s">
        <v>197</v>
      </c>
      <c r="I273">
        <v>2.4377489801053214</v>
      </c>
      <c r="J273">
        <v>0.80544775588992557</v>
      </c>
      <c r="K273">
        <v>0.58920952989248399</v>
      </c>
      <c r="L273">
        <v>8.5847272850398877</v>
      </c>
    </row>
    <row r="274" spans="1:12" x14ac:dyDescent="0.5">
      <c r="A274" t="s">
        <v>80</v>
      </c>
      <c r="B274">
        <v>2</v>
      </c>
      <c r="C274">
        <v>1</v>
      </c>
      <c r="D274">
        <v>-2641.076099826676</v>
      </c>
      <c r="E274">
        <v>-2686.4343076393702</v>
      </c>
      <c r="F274">
        <v>-2611.076099826676</v>
      </c>
      <c r="G274" t="s">
        <v>1</v>
      </c>
      <c r="H274" t="s">
        <v>198</v>
      </c>
      <c r="I274">
        <v>2.4372647875975297</v>
      </c>
      <c r="J274">
        <v>1.2984504673891293</v>
      </c>
      <c r="K274">
        <v>2.7583954178342154</v>
      </c>
      <c r="L274">
        <v>3.1927989025663037</v>
      </c>
    </row>
    <row r="275" spans="1:12" x14ac:dyDescent="0.5">
      <c r="A275" t="s">
        <v>80</v>
      </c>
      <c r="B275">
        <v>2</v>
      </c>
      <c r="C275">
        <v>2</v>
      </c>
      <c r="D275">
        <v>-2593.4790055237618</v>
      </c>
      <c r="E275">
        <v>-2652.444675680264</v>
      </c>
      <c r="F275">
        <v>-2554.4790055237618</v>
      </c>
      <c r="G275" t="s">
        <v>1</v>
      </c>
      <c r="H275" t="s">
        <v>199</v>
      </c>
      <c r="I275">
        <v>2.4387392184459089</v>
      </c>
      <c r="J275">
        <v>1.3205537446632603</v>
      </c>
      <c r="K275">
        <v>0.23176593492045641</v>
      </c>
      <c r="L275">
        <v>12.728128180596329</v>
      </c>
    </row>
    <row r="276" spans="1:12" x14ac:dyDescent="0.5">
      <c r="A276" t="s">
        <v>81</v>
      </c>
      <c r="B276">
        <v>1</v>
      </c>
      <c r="C276">
        <v>1</v>
      </c>
      <c r="D276">
        <v>-2538.1561230358866</v>
      </c>
      <c r="E276">
        <v>-2574.521378092596</v>
      </c>
      <c r="F276">
        <v>-2514.1561230358866</v>
      </c>
      <c r="G276" t="s">
        <v>1</v>
      </c>
      <c r="H276" t="s">
        <v>243</v>
      </c>
      <c r="I276">
        <v>2.4358540293771833</v>
      </c>
      <c r="J276">
        <v>4.2663367130392427</v>
      </c>
      <c r="K276">
        <v>8.2405137037524199</v>
      </c>
      <c r="L276">
        <v>11.457649236351861</v>
      </c>
    </row>
    <row r="277" spans="1:12" x14ac:dyDescent="0.5">
      <c r="A277" t="s">
        <v>81</v>
      </c>
      <c r="B277">
        <v>1</v>
      </c>
      <c r="C277">
        <v>2</v>
      </c>
      <c r="D277">
        <v>-2439.9775322672363</v>
      </c>
      <c r="E277">
        <v>-2489.8715608611997</v>
      </c>
      <c r="F277">
        <v>-2406.9775322672363</v>
      </c>
      <c r="G277" t="s">
        <v>1</v>
      </c>
      <c r="H277" t="s">
        <v>197</v>
      </c>
      <c r="I277">
        <v>2.4377489801053214</v>
      </c>
      <c r="J277">
        <v>2.8183254797419743</v>
      </c>
      <c r="K277">
        <v>0.71200508512472815</v>
      </c>
      <c r="L277">
        <v>4.1725815617316382</v>
      </c>
    </row>
    <row r="278" spans="1:12" x14ac:dyDescent="0.5">
      <c r="A278" t="s">
        <v>81</v>
      </c>
      <c r="B278">
        <v>2</v>
      </c>
      <c r="C278">
        <v>1</v>
      </c>
      <c r="D278">
        <v>-2472.5946461058984</v>
      </c>
      <c r="E278">
        <v>-2517.9528539185926</v>
      </c>
      <c r="F278">
        <v>-2442.5946461058984</v>
      </c>
      <c r="G278" t="s">
        <v>1</v>
      </c>
      <c r="H278" t="s">
        <v>198</v>
      </c>
      <c r="I278">
        <v>2.4372647875975297</v>
      </c>
      <c r="J278">
        <v>7.3566986677935002</v>
      </c>
      <c r="K278">
        <v>5.1752832023136621</v>
      </c>
      <c r="L278">
        <v>11.023174287225237</v>
      </c>
    </row>
    <row r="279" spans="1:12" x14ac:dyDescent="0.5">
      <c r="A279" t="s">
        <v>81</v>
      </c>
      <c r="B279">
        <v>2</v>
      </c>
      <c r="C279">
        <v>2</v>
      </c>
      <c r="D279">
        <v>-2428.4209602483684</v>
      </c>
      <c r="E279">
        <v>-2487.3866304048706</v>
      </c>
      <c r="F279">
        <v>-2389.4209602483684</v>
      </c>
      <c r="G279" t="s">
        <v>1</v>
      </c>
      <c r="H279" t="s">
        <v>199</v>
      </c>
      <c r="I279">
        <v>2.4387392184459089</v>
      </c>
      <c r="J279">
        <v>10.117353817422952</v>
      </c>
      <c r="K279">
        <v>0.44607831486731891</v>
      </c>
      <c r="L279">
        <v>12.432213307668782</v>
      </c>
    </row>
    <row r="280" spans="1:12" x14ac:dyDescent="0.5">
      <c r="A280" t="s">
        <v>82</v>
      </c>
      <c r="B280">
        <v>1</v>
      </c>
      <c r="C280">
        <v>1</v>
      </c>
      <c r="D280">
        <v>-2722.9591173513677</v>
      </c>
      <c r="E280">
        <v>-2759.3243724080771</v>
      </c>
      <c r="F280">
        <v>-2698.9591173513677</v>
      </c>
      <c r="G280" t="s">
        <v>1</v>
      </c>
      <c r="H280" t="s">
        <v>243</v>
      </c>
      <c r="I280">
        <v>2.4358540293771833</v>
      </c>
      <c r="J280">
        <v>2.7383237436723085</v>
      </c>
      <c r="K280">
        <v>4.2230985275966049</v>
      </c>
      <c r="L280">
        <v>13.304063445274922</v>
      </c>
    </row>
    <row r="281" spans="1:12" x14ac:dyDescent="0.5">
      <c r="A281" t="s">
        <v>82</v>
      </c>
      <c r="B281">
        <v>1</v>
      </c>
      <c r="C281">
        <v>2</v>
      </c>
      <c r="D281">
        <v>-2637.1395428240776</v>
      </c>
      <c r="E281">
        <v>-2687.033571418041</v>
      </c>
      <c r="F281">
        <v>-2604.1395428240776</v>
      </c>
      <c r="G281" t="s">
        <v>1</v>
      </c>
      <c r="H281" t="s">
        <v>197</v>
      </c>
      <c r="I281">
        <v>2.4377489801053214</v>
      </c>
      <c r="J281">
        <v>1.8693292359353071</v>
      </c>
      <c r="K281">
        <v>1.2353951919697777</v>
      </c>
      <c r="L281">
        <v>15.563648594122586</v>
      </c>
    </row>
    <row r="282" spans="1:12" x14ac:dyDescent="0.5">
      <c r="A282" t="s">
        <v>82</v>
      </c>
      <c r="B282">
        <v>2</v>
      </c>
      <c r="C282">
        <v>1</v>
      </c>
      <c r="D282">
        <v>-2681.1512062854899</v>
      </c>
      <c r="E282">
        <v>-2726.5094140981842</v>
      </c>
      <c r="F282">
        <v>-2651.1512062854899</v>
      </c>
      <c r="G282" t="s">
        <v>1</v>
      </c>
      <c r="H282" t="s">
        <v>198</v>
      </c>
      <c r="I282">
        <v>2.4372647875975297</v>
      </c>
      <c r="J282">
        <v>1.3082992052221789</v>
      </c>
      <c r="K282">
        <v>3.9874234093402094</v>
      </c>
      <c r="L282">
        <v>6.6985024640751138</v>
      </c>
    </row>
    <row r="283" spans="1:12" x14ac:dyDescent="0.5">
      <c r="A283" t="s">
        <v>82</v>
      </c>
      <c r="B283">
        <v>2</v>
      </c>
      <c r="C283">
        <v>2</v>
      </c>
      <c r="D283">
        <v>-2638.8146123322185</v>
      </c>
      <c r="E283">
        <v>-2697.7802824887208</v>
      </c>
      <c r="F283">
        <v>-2599.8146123322185</v>
      </c>
      <c r="G283" t="s">
        <v>1</v>
      </c>
      <c r="H283" t="s">
        <v>199</v>
      </c>
      <c r="I283">
        <v>2.4387392184459089</v>
      </c>
      <c r="J283">
        <v>2.4001574739666585</v>
      </c>
      <c r="K283">
        <v>0.72641632830426028</v>
      </c>
      <c r="L283">
        <v>18.715290669288187</v>
      </c>
    </row>
    <row r="284" spans="1:12" x14ac:dyDescent="0.5">
      <c r="A284" t="s">
        <v>83</v>
      </c>
      <c r="B284">
        <v>1</v>
      </c>
      <c r="C284">
        <v>1</v>
      </c>
      <c r="D284">
        <v>-2756.8660840839843</v>
      </c>
      <c r="E284">
        <v>-2793.2313391406938</v>
      </c>
      <c r="F284">
        <v>-2732.8660840839843</v>
      </c>
      <c r="G284" t="s">
        <v>1</v>
      </c>
      <c r="H284" t="s">
        <v>243</v>
      </c>
      <c r="I284">
        <v>2.4358540293771833</v>
      </c>
      <c r="J284">
        <v>4.7368728526460169</v>
      </c>
      <c r="K284">
        <v>6.9341126983942214</v>
      </c>
      <c r="L284">
        <v>6.6831890025555536</v>
      </c>
    </row>
    <row r="285" spans="1:12" x14ac:dyDescent="0.5">
      <c r="A285" t="s">
        <v>83</v>
      </c>
      <c r="B285">
        <v>1</v>
      </c>
      <c r="C285">
        <v>2</v>
      </c>
      <c r="D285">
        <v>-2667.8219576951396</v>
      </c>
      <c r="E285">
        <v>-2717.7159862891031</v>
      </c>
      <c r="F285">
        <v>-2634.8219576951396</v>
      </c>
      <c r="G285" t="s">
        <v>1</v>
      </c>
      <c r="H285" t="s">
        <v>197</v>
      </c>
      <c r="I285">
        <v>2.4377489801053214</v>
      </c>
      <c r="J285">
        <v>1.2489147991430916</v>
      </c>
      <c r="K285">
        <v>2.6127467266968507</v>
      </c>
      <c r="L285">
        <v>13.505425690210163</v>
      </c>
    </row>
    <row r="286" spans="1:12" x14ac:dyDescent="0.5">
      <c r="A286" t="s">
        <v>83</v>
      </c>
      <c r="B286">
        <v>2</v>
      </c>
      <c r="C286">
        <v>1</v>
      </c>
      <c r="D286">
        <v>-2706.9813527785532</v>
      </c>
      <c r="E286">
        <v>-2752.3395605912474</v>
      </c>
      <c r="F286">
        <v>-2676.9813527785532</v>
      </c>
      <c r="G286" t="s">
        <v>1</v>
      </c>
      <c r="H286" t="s">
        <v>198</v>
      </c>
      <c r="I286">
        <v>2.4372647875975297</v>
      </c>
      <c r="J286">
        <v>10.550571730638939</v>
      </c>
      <c r="K286">
        <v>4.586351085816907</v>
      </c>
      <c r="L286">
        <v>6.8501876230831167</v>
      </c>
    </row>
    <row r="287" spans="1:12" x14ac:dyDescent="0.5">
      <c r="A287" t="s">
        <v>83</v>
      </c>
      <c r="B287">
        <v>2</v>
      </c>
      <c r="C287">
        <v>2</v>
      </c>
      <c r="D287">
        <v>-2655.1486748357111</v>
      </c>
      <c r="E287">
        <v>-2714.1143449922133</v>
      </c>
      <c r="F287">
        <v>-2616.1486748357111</v>
      </c>
      <c r="G287" t="s">
        <v>1</v>
      </c>
      <c r="H287" t="s">
        <v>199</v>
      </c>
      <c r="I287">
        <v>2.4387392184459089</v>
      </c>
      <c r="J287">
        <v>1.7605389414544323</v>
      </c>
      <c r="K287">
        <v>2.6365470408250564</v>
      </c>
      <c r="L287">
        <v>3.4195474570462498</v>
      </c>
    </row>
    <row r="288" spans="1:12" x14ac:dyDescent="0.5">
      <c r="A288" t="s">
        <v>84</v>
      </c>
      <c r="B288">
        <v>1</v>
      </c>
      <c r="C288">
        <v>1</v>
      </c>
      <c r="D288">
        <v>-2912.1561700073785</v>
      </c>
      <c r="E288">
        <v>-2948.5214250640879</v>
      </c>
      <c r="F288">
        <v>-2888.1561700073785</v>
      </c>
      <c r="G288" t="s">
        <v>1</v>
      </c>
      <c r="H288" t="s">
        <v>243</v>
      </c>
      <c r="I288">
        <v>2.4358540293771833</v>
      </c>
      <c r="J288">
        <v>9.3657234199522907</v>
      </c>
      <c r="K288">
        <v>11.571036422367827</v>
      </c>
      <c r="L288">
        <v>9.6994009983717717</v>
      </c>
    </row>
    <row r="289" spans="1:12" x14ac:dyDescent="0.5">
      <c r="A289" t="s">
        <v>84</v>
      </c>
      <c r="B289">
        <v>1</v>
      </c>
      <c r="C289">
        <v>2</v>
      </c>
      <c r="D289">
        <v>-2785.9235985747337</v>
      </c>
      <c r="E289">
        <v>-2835.8176271686971</v>
      </c>
      <c r="F289">
        <v>-2752.9235985747337</v>
      </c>
      <c r="G289" t="s">
        <v>1</v>
      </c>
      <c r="H289" t="s">
        <v>197</v>
      </c>
      <c r="I289">
        <v>2.4377489801053214</v>
      </c>
      <c r="J289">
        <v>6.0567128975567393</v>
      </c>
      <c r="K289">
        <v>2.5108333763141202</v>
      </c>
      <c r="L289">
        <v>11.662253749942026</v>
      </c>
    </row>
    <row r="290" spans="1:12" x14ac:dyDescent="0.5">
      <c r="A290" t="s">
        <v>84</v>
      </c>
      <c r="B290">
        <v>2</v>
      </c>
      <c r="C290">
        <v>1</v>
      </c>
      <c r="D290">
        <v>-2862.976996636372</v>
      </c>
      <c r="E290">
        <v>-2908.3352044490662</v>
      </c>
      <c r="F290">
        <v>-2832.976996636372</v>
      </c>
      <c r="G290" t="s">
        <v>1</v>
      </c>
      <c r="H290" t="s">
        <v>198</v>
      </c>
      <c r="I290">
        <v>2.4372647875975297</v>
      </c>
      <c r="J290">
        <v>9.1659375580603974</v>
      </c>
      <c r="K290">
        <v>11.242555750723037</v>
      </c>
      <c r="L290">
        <v>6.5557434667960761</v>
      </c>
    </row>
    <row r="291" spans="1:12" x14ac:dyDescent="0.5">
      <c r="A291" t="s">
        <v>84</v>
      </c>
      <c r="B291">
        <v>2</v>
      </c>
      <c r="C291">
        <v>2</v>
      </c>
      <c r="D291">
        <v>-2773.2453243554587</v>
      </c>
      <c r="E291">
        <v>-2832.210994511961</v>
      </c>
      <c r="F291">
        <v>-2734.2453243554587</v>
      </c>
      <c r="G291" t="s">
        <v>1</v>
      </c>
      <c r="H291" t="s">
        <v>199</v>
      </c>
      <c r="I291">
        <v>2.4387392184459089</v>
      </c>
      <c r="J291">
        <v>1.6051641539389159</v>
      </c>
      <c r="K291">
        <v>2.0510579801108522</v>
      </c>
      <c r="L291">
        <v>5.7915987440145953</v>
      </c>
    </row>
    <row r="292" spans="1:12" x14ac:dyDescent="0.5">
      <c r="A292" t="s">
        <v>85</v>
      </c>
      <c r="B292">
        <v>1</v>
      </c>
      <c r="C292">
        <v>1</v>
      </c>
      <c r="D292">
        <v>-2707.129657519713</v>
      </c>
      <c r="E292">
        <v>-2743.4949125764224</v>
      </c>
      <c r="F292">
        <v>-2683.129657519713</v>
      </c>
      <c r="G292" t="s">
        <v>1</v>
      </c>
      <c r="H292" t="s">
        <v>243</v>
      </c>
      <c r="I292">
        <v>2.4358540293771833</v>
      </c>
      <c r="J292">
        <v>3.741819196234184</v>
      </c>
      <c r="K292">
        <v>4.8051129061516553</v>
      </c>
      <c r="L292">
        <v>11.725890132848356</v>
      </c>
    </row>
    <row r="293" spans="1:12" x14ac:dyDescent="0.5">
      <c r="A293" t="s">
        <v>85</v>
      </c>
      <c r="B293">
        <v>1</v>
      </c>
      <c r="C293">
        <v>2</v>
      </c>
      <c r="D293">
        <v>-2618.3393099749292</v>
      </c>
      <c r="E293">
        <v>-2668.2333385688926</v>
      </c>
      <c r="F293">
        <v>-2585.3393099749292</v>
      </c>
      <c r="G293" t="s">
        <v>1</v>
      </c>
      <c r="H293" t="s">
        <v>197</v>
      </c>
      <c r="I293">
        <v>2.4377489801053214</v>
      </c>
      <c r="J293">
        <v>0.46476354298400635</v>
      </c>
      <c r="K293">
        <v>2.3930185274190907</v>
      </c>
      <c r="L293">
        <v>6.4936216457041809</v>
      </c>
    </row>
    <row r="294" spans="1:12" x14ac:dyDescent="0.5">
      <c r="A294" t="s">
        <v>85</v>
      </c>
      <c r="B294">
        <v>2</v>
      </c>
      <c r="C294">
        <v>1</v>
      </c>
      <c r="D294">
        <v>-2657.5794048161724</v>
      </c>
      <c r="E294">
        <v>-2702.9376126288666</v>
      </c>
      <c r="F294">
        <v>-2627.5794048161724</v>
      </c>
      <c r="G294" t="s">
        <v>1</v>
      </c>
      <c r="H294" t="s">
        <v>198</v>
      </c>
      <c r="I294">
        <v>2.4372647875975297</v>
      </c>
      <c r="J294">
        <v>4.5594663395788855</v>
      </c>
      <c r="K294">
        <v>4.644865444444175</v>
      </c>
      <c r="L294">
        <v>6.4204860907838803</v>
      </c>
    </row>
    <row r="295" spans="1:12" x14ac:dyDescent="0.5">
      <c r="A295" t="s">
        <v>85</v>
      </c>
      <c r="B295">
        <v>2</v>
      </c>
      <c r="C295">
        <v>2</v>
      </c>
      <c r="D295">
        <v>-2616.2957859832477</v>
      </c>
      <c r="E295">
        <v>-2675.26145613975</v>
      </c>
      <c r="F295">
        <v>-2577.2957859832477</v>
      </c>
      <c r="G295" t="s">
        <v>1</v>
      </c>
      <c r="H295" t="s">
        <v>199</v>
      </c>
      <c r="I295">
        <v>2.4387392184459089</v>
      </c>
      <c r="J295">
        <v>0.69987322138523467</v>
      </c>
      <c r="K295">
        <v>2.4780759519430426</v>
      </c>
      <c r="L295">
        <v>4.5595037766214537</v>
      </c>
    </row>
    <row r="296" spans="1:12" x14ac:dyDescent="0.5">
      <c r="A296" t="s">
        <v>86</v>
      </c>
      <c r="B296">
        <v>1</v>
      </c>
      <c r="C296">
        <v>1</v>
      </c>
      <c r="D296">
        <v>-2746.4301615038189</v>
      </c>
      <c r="E296">
        <v>-2782.7954165605283</v>
      </c>
      <c r="F296">
        <v>-2722.4301615038189</v>
      </c>
      <c r="G296" t="s">
        <v>1</v>
      </c>
      <c r="H296" t="s">
        <v>243</v>
      </c>
      <c r="I296">
        <v>2.4358540293771833</v>
      </c>
      <c r="J296">
        <v>4.2036551456579874</v>
      </c>
      <c r="K296">
        <v>7.4683560575568695</v>
      </c>
      <c r="L296">
        <v>2.9954539852696631</v>
      </c>
    </row>
    <row r="297" spans="1:12" x14ac:dyDescent="0.5">
      <c r="A297" t="s">
        <v>86</v>
      </c>
      <c r="B297">
        <v>1</v>
      </c>
      <c r="C297">
        <v>2</v>
      </c>
      <c r="D297">
        <v>-2659.6258817148237</v>
      </c>
      <c r="E297">
        <v>-2709.5199103087871</v>
      </c>
      <c r="F297">
        <v>-2626.6258817148237</v>
      </c>
      <c r="G297" t="s">
        <v>1</v>
      </c>
      <c r="H297" t="s">
        <v>197</v>
      </c>
      <c r="I297">
        <v>2.4377489801053214</v>
      </c>
      <c r="J297">
        <v>1.8419015476796574</v>
      </c>
      <c r="K297">
        <v>4.673875562821487</v>
      </c>
      <c r="L297">
        <v>4.1093071132559773</v>
      </c>
    </row>
    <row r="298" spans="1:12" x14ac:dyDescent="0.5">
      <c r="A298" t="s">
        <v>86</v>
      </c>
      <c r="B298">
        <v>2</v>
      </c>
      <c r="C298">
        <v>1</v>
      </c>
      <c r="D298">
        <v>-2686.8707928754438</v>
      </c>
      <c r="E298">
        <v>-2732.2290006881381</v>
      </c>
      <c r="F298">
        <v>-2656.8707928754438</v>
      </c>
      <c r="G298" t="s">
        <v>1</v>
      </c>
      <c r="H298" t="s">
        <v>198</v>
      </c>
      <c r="I298">
        <v>2.4372647875975297</v>
      </c>
      <c r="J298">
        <v>2.0422502825738382</v>
      </c>
      <c r="K298">
        <v>1.4145350735588138</v>
      </c>
      <c r="L298">
        <v>5.3471663656828952</v>
      </c>
    </row>
    <row r="299" spans="1:12" x14ac:dyDescent="0.5">
      <c r="A299" t="s">
        <v>86</v>
      </c>
      <c r="B299">
        <v>2</v>
      </c>
      <c r="C299">
        <v>2</v>
      </c>
      <c r="D299">
        <v>-2656.2228536870671</v>
      </c>
      <c r="E299">
        <v>-2715.1885238435693</v>
      </c>
      <c r="F299">
        <v>-2617.2228536870671</v>
      </c>
      <c r="G299" t="s">
        <v>1</v>
      </c>
      <c r="H299" t="s">
        <v>199</v>
      </c>
      <c r="I299">
        <v>2.4387392184459089</v>
      </c>
      <c r="J299">
        <v>0.84726420534376123</v>
      </c>
      <c r="K299">
        <v>2.3475180509280977</v>
      </c>
      <c r="L299">
        <v>6.0945425809861122</v>
      </c>
    </row>
    <row r="300" spans="1:12" x14ac:dyDescent="0.5">
      <c r="A300" t="s">
        <v>87</v>
      </c>
      <c r="B300">
        <v>1</v>
      </c>
      <c r="C300">
        <v>1</v>
      </c>
      <c r="D300">
        <v>-2459.7581351268468</v>
      </c>
      <c r="E300">
        <v>-2496.1233901835562</v>
      </c>
      <c r="F300">
        <v>-2435.7581351268468</v>
      </c>
      <c r="G300" t="s">
        <v>1</v>
      </c>
      <c r="H300" t="s">
        <v>243</v>
      </c>
      <c r="I300">
        <v>2.4358540293771833</v>
      </c>
      <c r="J300">
        <v>4.0416349973552572</v>
      </c>
      <c r="K300">
        <v>8.8388515175386004</v>
      </c>
      <c r="L300">
        <v>9.3261091765500144</v>
      </c>
    </row>
    <row r="301" spans="1:12" x14ac:dyDescent="0.5">
      <c r="A301" t="s">
        <v>87</v>
      </c>
      <c r="B301">
        <v>1</v>
      </c>
      <c r="C301">
        <v>2</v>
      </c>
      <c r="D301">
        <v>-2391.1183726076597</v>
      </c>
      <c r="E301">
        <v>-2441.0124012016231</v>
      </c>
      <c r="F301">
        <v>-2358.1183726076597</v>
      </c>
      <c r="G301" t="s">
        <v>1</v>
      </c>
      <c r="H301" t="s">
        <v>197</v>
      </c>
      <c r="I301">
        <v>2.4377489801053214</v>
      </c>
      <c r="J301">
        <v>3.0737827162650495</v>
      </c>
      <c r="K301">
        <v>1.6693594200916122</v>
      </c>
      <c r="L301">
        <v>9.6555663226829704</v>
      </c>
    </row>
    <row r="302" spans="1:12" x14ac:dyDescent="0.5">
      <c r="A302" t="s">
        <v>87</v>
      </c>
      <c r="B302">
        <v>2</v>
      </c>
      <c r="C302">
        <v>1</v>
      </c>
      <c r="D302">
        <v>-2441.824788389139</v>
      </c>
      <c r="E302">
        <v>-2487.1829962018332</v>
      </c>
      <c r="F302">
        <v>-2411.824788389139</v>
      </c>
      <c r="G302" t="s">
        <v>1</v>
      </c>
      <c r="H302" t="s">
        <v>198</v>
      </c>
      <c r="I302">
        <v>2.4372647875975297</v>
      </c>
      <c r="J302">
        <v>5.9463060620094073</v>
      </c>
      <c r="K302">
        <v>9.8090912042051386</v>
      </c>
      <c r="L302">
        <v>12.205880385101416</v>
      </c>
    </row>
    <row r="303" spans="1:12" x14ac:dyDescent="0.5">
      <c r="A303" t="s">
        <v>87</v>
      </c>
      <c r="B303">
        <v>2</v>
      </c>
      <c r="C303">
        <v>2</v>
      </c>
      <c r="D303">
        <v>-2380.4827828682987</v>
      </c>
      <c r="E303">
        <v>-2439.448453024801</v>
      </c>
      <c r="F303">
        <v>-2341.4827828682987</v>
      </c>
      <c r="G303" t="s">
        <v>1</v>
      </c>
      <c r="H303" t="s">
        <v>199</v>
      </c>
      <c r="I303">
        <v>2.4387392184459089</v>
      </c>
      <c r="J303">
        <v>2.7952202159549362</v>
      </c>
      <c r="K303">
        <v>0.68628235049590447</v>
      </c>
      <c r="L303">
        <v>3.2246114193364153</v>
      </c>
    </row>
    <row r="304" spans="1:12" x14ac:dyDescent="0.5">
      <c r="A304" t="s">
        <v>88</v>
      </c>
      <c r="B304">
        <v>1</v>
      </c>
      <c r="C304">
        <v>1</v>
      </c>
      <c r="D304">
        <v>-2477.5862547895172</v>
      </c>
      <c r="E304">
        <v>-2513.9515098462266</v>
      </c>
      <c r="F304">
        <v>-2453.5862547895172</v>
      </c>
      <c r="G304" t="s">
        <v>1</v>
      </c>
      <c r="H304" t="s">
        <v>243</v>
      </c>
      <c r="I304">
        <v>2.4358540293771833</v>
      </c>
      <c r="J304">
        <v>2.8895365504310959</v>
      </c>
      <c r="K304">
        <v>9.2932338823289804</v>
      </c>
      <c r="L304">
        <v>9.8565081790889462</v>
      </c>
    </row>
    <row r="305" spans="1:12" x14ac:dyDescent="0.5">
      <c r="A305" t="s">
        <v>88</v>
      </c>
      <c r="B305">
        <v>1</v>
      </c>
      <c r="C305">
        <v>2</v>
      </c>
      <c r="D305">
        <v>-2401.1276566408546</v>
      </c>
      <c r="E305">
        <v>-2451.0216852348181</v>
      </c>
      <c r="F305">
        <v>-2368.1276566408546</v>
      </c>
      <c r="G305" t="s">
        <v>1</v>
      </c>
      <c r="H305" t="s">
        <v>197</v>
      </c>
      <c r="I305">
        <v>2.4377489801053214</v>
      </c>
      <c r="J305">
        <v>1.8539185813046717</v>
      </c>
      <c r="K305">
        <v>3.8745330356970711</v>
      </c>
      <c r="L305">
        <v>6.8757662538692914</v>
      </c>
    </row>
    <row r="306" spans="1:12" x14ac:dyDescent="0.5">
      <c r="A306" t="s">
        <v>88</v>
      </c>
      <c r="B306">
        <v>2</v>
      </c>
      <c r="C306">
        <v>1</v>
      </c>
      <c r="D306">
        <v>-2459.28022657563</v>
      </c>
      <c r="E306">
        <v>-2504.6384343883242</v>
      </c>
      <c r="F306">
        <v>-2429.28022657563</v>
      </c>
      <c r="G306" t="s">
        <v>1</v>
      </c>
      <c r="H306" t="s">
        <v>198</v>
      </c>
      <c r="I306">
        <v>2.4372647875975297</v>
      </c>
      <c r="J306">
        <v>2.9387768215507446</v>
      </c>
      <c r="K306">
        <v>12.228467390538889</v>
      </c>
      <c r="L306">
        <v>13.44194666007485</v>
      </c>
    </row>
    <row r="307" spans="1:12" x14ac:dyDescent="0.5">
      <c r="A307" t="s">
        <v>88</v>
      </c>
      <c r="B307">
        <v>2</v>
      </c>
      <c r="C307">
        <v>2</v>
      </c>
      <c r="D307">
        <v>-2378.0869018897356</v>
      </c>
      <c r="E307">
        <v>-2437.0525720462379</v>
      </c>
      <c r="F307">
        <v>-2339.0869018897356</v>
      </c>
      <c r="G307" t="s">
        <v>1</v>
      </c>
      <c r="H307" t="s">
        <v>199</v>
      </c>
      <c r="I307">
        <v>2.4387392184459089</v>
      </c>
      <c r="J307">
        <v>1.542302355839916</v>
      </c>
      <c r="K307">
        <v>0.53206260032381192</v>
      </c>
      <c r="L307">
        <v>1.4450812160455793</v>
      </c>
    </row>
    <row r="308" spans="1:12" x14ac:dyDescent="0.5">
      <c r="A308" t="s">
        <v>89</v>
      </c>
      <c r="B308">
        <v>1</v>
      </c>
      <c r="C308">
        <v>1</v>
      </c>
      <c r="D308">
        <v>-2482.9296050097651</v>
      </c>
      <c r="E308">
        <v>-2519.2948600664745</v>
      </c>
      <c r="F308">
        <v>-2458.9296050097651</v>
      </c>
      <c r="G308" t="s">
        <v>1</v>
      </c>
      <c r="H308" t="s">
        <v>243</v>
      </c>
      <c r="I308">
        <v>2.4358540293771833</v>
      </c>
      <c r="J308">
        <v>1.8438445195948696</v>
      </c>
      <c r="K308">
        <v>9.0696922334911694</v>
      </c>
      <c r="L308">
        <v>6.5483364979598448</v>
      </c>
    </row>
    <row r="309" spans="1:12" x14ac:dyDescent="0.5">
      <c r="A309" t="s">
        <v>89</v>
      </c>
      <c r="B309">
        <v>1</v>
      </c>
      <c r="C309">
        <v>2</v>
      </c>
      <c r="D309">
        <v>-2406.5087621203074</v>
      </c>
      <c r="E309">
        <v>-2456.4027907142709</v>
      </c>
      <c r="F309">
        <v>-2373.5087621203074</v>
      </c>
      <c r="G309" t="s">
        <v>1</v>
      </c>
      <c r="H309" t="s">
        <v>197</v>
      </c>
      <c r="I309">
        <v>2.4377489801053214</v>
      </c>
      <c r="J309">
        <v>0.76569621955200584</v>
      </c>
      <c r="K309">
        <v>1.7862620124558346</v>
      </c>
      <c r="L309">
        <v>6.3756789166328653</v>
      </c>
    </row>
    <row r="310" spans="1:12" x14ac:dyDescent="0.5">
      <c r="A310" t="s">
        <v>89</v>
      </c>
      <c r="B310">
        <v>2</v>
      </c>
      <c r="C310">
        <v>1</v>
      </c>
      <c r="D310">
        <v>-2418.2005656477363</v>
      </c>
      <c r="E310">
        <v>-2463.5587734604305</v>
      </c>
      <c r="F310">
        <v>-2388.2005656477363</v>
      </c>
      <c r="G310" t="s">
        <v>1</v>
      </c>
      <c r="H310" t="s">
        <v>198</v>
      </c>
      <c r="I310">
        <v>2.4372647875975297</v>
      </c>
      <c r="J310">
        <v>0.87555597226175741</v>
      </c>
      <c r="K310">
        <v>2.2093797257408556</v>
      </c>
      <c r="L310">
        <v>5.7097560186709506</v>
      </c>
    </row>
    <row r="311" spans="1:12" x14ac:dyDescent="0.5">
      <c r="A311" t="s">
        <v>89</v>
      </c>
      <c r="B311">
        <v>2</v>
      </c>
      <c r="C311">
        <v>2</v>
      </c>
      <c r="D311">
        <v>-2405.8667131532748</v>
      </c>
      <c r="E311">
        <v>-2464.832383309777</v>
      </c>
      <c r="F311">
        <v>-2366.8667131532748</v>
      </c>
      <c r="G311" t="s">
        <v>1</v>
      </c>
      <c r="H311" t="s">
        <v>199</v>
      </c>
      <c r="I311">
        <v>2.4387392184459089</v>
      </c>
      <c r="J311">
        <v>1.8918701850980344</v>
      </c>
      <c r="K311">
        <v>2.2010319337680513</v>
      </c>
      <c r="L311">
        <v>9.3953947023563327</v>
      </c>
    </row>
    <row r="312" spans="1:12" x14ac:dyDescent="0.5">
      <c r="A312" t="s">
        <v>90</v>
      </c>
      <c r="B312">
        <v>1</v>
      </c>
      <c r="C312">
        <v>1</v>
      </c>
      <c r="D312">
        <v>-2534.2665416004734</v>
      </c>
      <c r="E312">
        <v>-2570.6317966571828</v>
      </c>
      <c r="F312">
        <v>-2510.2665416004734</v>
      </c>
      <c r="G312" t="s">
        <v>1</v>
      </c>
      <c r="H312" t="s">
        <v>243</v>
      </c>
      <c r="I312">
        <v>2.4358540293771833</v>
      </c>
      <c r="J312">
        <v>4.6476895171139745</v>
      </c>
      <c r="K312">
        <v>7.8817228515658613</v>
      </c>
      <c r="L312">
        <v>5.9846949785653853</v>
      </c>
    </row>
    <row r="313" spans="1:12" x14ac:dyDescent="0.5">
      <c r="A313" t="s">
        <v>90</v>
      </c>
      <c r="B313">
        <v>1</v>
      </c>
      <c r="C313">
        <v>2</v>
      </c>
      <c r="D313">
        <v>-2455.4280471588377</v>
      </c>
      <c r="E313">
        <v>-2505.3220757528011</v>
      </c>
      <c r="F313">
        <v>-2422.4280471588377</v>
      </c>
      <c r="G313" t="s">
        <v>1</v>
      </c>
      <c r="H313" t="s">
        <v>197</v>
      </c>
      <c r="I313">
        <v>2.4377489801053214</v>
      </c>
      <c r="J313">
        <v>2.2978468827561978</v>
      </c>
      <c r="K313">
        <v>2.0072713051984152</v>
      </c>
      <c r="L313">
        <v>6.9293157796046971</v>
      </c>
    </row>
    <row r="314" spans="1:12" x14ac:dyDescent="0.5">
      <c r="A314" t="s">
        <v>90</v>
      </c>
      <c r="B314">
        <v>2</v>
      </c>
      <c r="C314">
        <v>1</v>
      </c>
      <c r="D314">
        <v>-2500.7414583241052</v>
      </c>
      <c r="E314">
        <v>-2546.0996661367994</v>
      </c>
      <c r="F314">
        <v>-2470.7414583241052</v>
      </c>
      <c r="G314" t="s">
        <v>1</v>
      </c>
      <c r="H314" t="s">
        <v>198</v>
      </c>
      <c r="I314">
        <v>2.4372647875975297</v>
      </c>
      <c r="J314">
        <v>4.7116868555586224</v>
      </c>
      <c r="K314">
        <v>4.6268606291594621</v>
      </c>
      <c r="L314">
        <v>5.6243575550096629</v>
      </c>
    </row>
    <row r="315" spans="1:12" x14ac:dyDescent="0.5">
      <c r="A315" t="s">
        <v>90</v>
      </c>
      <c r="B315">
        <v>2</v>
      </c>
      <c r="C315">
        <v>2</v>
      </c>
      <c r="D315">
        <v>-2457.8853261858471</v>
      </c>
      <c r="E315">
        <v>-2516.8509963423494</v>
      </c>
      <c r="F315">
        <v>-2418.8853261858471</v>
      </c>
      <c r="G315" t="s">
        <v>1</v>
      </c>
      <c r="H315" t="s">
        <v>199</v>
      </c>
      <c r="I315">
        <v>2.4387392184459089</v>
      </c>
      <c r="J315">
        <v>3.2683537217850209</v>
      </c>
      <c r="K315">
        <v>1.2497999149002197</v>
      </c>
      <c r="L315">
        <v>9.5372041277613349</v>
      </c>
    </row>
    <row r="316" spans="1:12" x14ac:dyDescent="0.5">
      <c r="A316" t="s">
        <v>91</v>
      </c>
      <c r="B316">
        <v>1</v>
      </c>
      <c r="C316">
        <v>1</v>
      </c>
      <c r="D316">
        <v>-2622.2159604723815</v>
      </c>
      <c r="E316">
        <v>-2658.581215529091</v>
      </c>
      <c r="F316">
        <v>-2598.2159604723815</v>
      </c>
      <c r="G316" t="s">
        <v>1</v>
      </c>
      <c r="H316" t="s">
        <v>243</v>
      </c>
      <c r="I316">
        <v>2.4358540293771833</v>
      </c>
      <c r="J316">
        <v>3.4113449027825959</v>
      </c>
      <c r="K316">
        <v>7.5593290867152731</v>
      </c>
      <c r="L316">
        <v>3.9885917083755618</v>
      </c>
    </row>
    <row r="317" spans="1:12" x14ac:dyDescent="0.5">
      <c r="A317" t="s">
        <v>91</v>
      </c>
      <c r="B317">
        <v>1</v>
      </c>
      <c r="C317">
        <v>2</v>
      </c>
      <c r="D317">
        <v>-2556.7421257670294</v>
      </c>
      <c r="E317">
        <v>-2606.6361543609928</v>
      </c>
      <c r="F317">
        <v>-2523.7421257670294</v>
      </c>
      <c r="G317" t="s">
        <v>1</v>
      </c>
      <c r="H317" t="s">
        <v>197</v>
      </c>
      <c r="I317">
        <v>2.4377489801053214</v>
      </c>
      <c r="J317">
        <v>3.7177327055990737</v>
      </c>
      <c r="K317">
        <v>2.3827639462385988</v>
      </c>
      <c r="L317">
        <v>6.2015504007022164</v>
      </c>
    </row>
    <row r="318" spans="1:12" x14ac:dyDescent="0.5">
      <c r="A318" t="s">
        <v>91</v>
      </c>
      <c r="B318">
        <v>2</v>
      </c>
      <c r="C318">
        <v>1</v>
      </c>
      <c r="D318">
        <v>-2590.5362937717878</v>
      </c>
      <c r="E318">
        <v>-2635.894501584482</v>
      </c>
      <c r="F318">
        <v>-2560.5362937717878</v>
      </c>
      <c r="G318" t="s">
        <v>1</v>
      </c>
      <c r="H318" t="s">
        <v>198</v>
      </c>
      <c r="I318">
        <v>2.4372647875975297</v>
      </c>
      <c r="J318">
        <v>5.5724517643102356</v>
      </c>
      <c r="K318">
        <v>4.5051673480693397</v>
      </c>
      <c r="L318">
        <v>3.6689733718035109</v>
      </c>
    </row>
    <row r="319" spans="1:12" x14ac:dyDescent="0.5">
      <c r="A319" t="s">
        <v>91</v>
      </c>
      <c r="B319">
        <v>2</v>
      </c>
      <c r="C319">
        <v>2</v>
      </c>
      <c r="D319">
        <v>-2555.7989252090488</v>
      </c>
      <c r="E319">
        <v>-2614.764595365551</v>
      </c>
      <c r="F319">
        <v>-2516.7989252090488</v>
      </c>
      <c r="G319" t="s">
        <v>1</v>
      </c>
      <c r="H319" t="s">
        <v>199</v>
      </c>
      <c r="I319">
        <v>2.4387392184459089</v>
      </c>
      <c r="J319">
        <v>6.102382751479003</v>
      </c>
      <c r="K319">
        <v>2.140205252238601</v>
      </c>
      <c r="L319">
        <v>6.8481099766743334</v>
      </c>
    </row>
    <row r="320" spans="1:12" x14ac:dyDescent="0.5">
      <c r="A320" t="s">
        <v>92</v>
      </c>
      <c r="B320">
        <v>1</v>
      </c>
      <c r="C320">
        <v>1</v>
      </c>
      <c r="D320">
        <v>-2756.0406892334654</v>
      </c>
      <c r="E320">
        <v>-2792.4059442901748</v>
      </c>
      <c r="F320">
        <v>-2732.0406892334654</v>
      </c>
      <c r="G320" t="s">
        <v>1</v>
      </c>
      <c r="H320" t="s">
        <v>243</v>
      </c>
      <c r="I320">
        <v>2.4358540293771833</v>
      </c>
      <c r="J320">
        <v>3.5077760324379459</v>
      </c>
      <c r="K320">
        <v>7.3727638779734646</v>
      </c>
      <c r="L320">
        <v>9.1951057176114119</v>
      </c>
    </row>
    <row r="321" spans="1:12" x14ac:dyDescent="0.5">
      <c r="A321" t="s">
        <v>92</v>
      </c>
      <c r="B321">
        <v>1</v>
      </c>
      <c r="C321">
        <v>2</v>
      </c>
      <c r="D321">
        <v>-2684.9132901956837</v>
      </c>
      <c r="E321">
        <v>-2734.8073187896471</v>
      </c>
      <c r="F321">
        <v>-2651.9132901956837</v>
      </c>
      <c r="G321" t="s">
        <v>1</v>
      </c>
      <c r="H321" t="s">
        <v>197</v>
      </c>
      <c r="I321">
        <v>2.4377489801053214</v>
      </c>
      <c r="J321">
        <v>2.2045874832189769</v>
      </c>
      <c r="K321">
        <v>3.2575834009308227</v>
      </c>
      <c r="L321">
        <v>5.8463882568040084</v>
      </c>
    </row>
    <row r="322" spans="1:12" x14ac:dyDescent="0.5">
      <c r="A322" t="s">
        <v>92</v>
      </c>
      <c r="B322">
        <v>2</v>
      </c>
      <c r="C322">
        <v>1</v>
      </c>
      <c r="D322">
        <v>-2719.3975274915047</v>
      </c>
      <c r="E322">
        <v>-2764.7557353041989</v>
      </c>
      <c r="F322">
        <v>-2689.3975274915047</v>
      </c>
      <c r="G322" t="s">
        <v>1</v>
      </c>
      <c r="H322" t="s">
        <v>198</v>
      </c>
      <c r="I322">
        <v>2.4372647875975297</v>
      </c>
      <c r="J322">
        <v>2.3515837961928781</v>
      </c>
      <c r="K322">
        <v>3.8017096397545989</v>
      </c>
      <c r="L322">
        <v>6.4796534905254939</v>
      </c>
    </row>
    <row r="323" spans="1:12" x14ac:dyDescent="0.5">
      <c r="A323" t="s">
        <v>92</v>
      </c>
      <c r="B323">
        <v>2</v>
      </c>
      <c r="C323">
        <v>2</v>
      </c>
      <c r="D323">
        <v>-2684.7587491350564</v>
      </c>
      <c r="E323">
        <v>-2743.7244192915587</v>
      </c>
      <c r="F323">
        <v>-2645.7587491350564</v>
      </c>
      <c r="G323" t="s">
        <v>1</v>
      </c>
      <c r="H323" t="s">
        <v>199</v>
      </c>
      <c r="I323">
        <v>2.4387392184459089</v>
      </c>
      <c r="J323">
        <v>4.3740697234106864</v>
      </c>
      <c r="K323">
        <v>3.28020123785707</v>
      </c>
      <c r="L323">
        <v>5.7043941818440418</v>
      </c>
    </row>
    <row r="324" spans="1:12" x14ac:dyDescent="0.5">
      <c r="A324" t="s">
        <v>93</v>
      </c>
      <c r="B324">
        <v>1</v>
      </c>
      <c r="C324">
        <v>1</v>
      </c>
      <c r="D324">
        <v>-2771.6953633571793</v>
      </c>
      <c r="E324">
        <v>-2808.0606184138887</v>
      </c>
      <c r="F324">
        <v>-2747.6953633571793</v>
      </c>
      <c r="G324" t="s">
        <v>1</v>
      </c>
      <c r="H324" t="s">
        <v>243</v>
      </c>
      <c r="I324">
        <v>2.4358540293771833</v>
      </c>
      <c r="J324">
        <v>3.1165786191974019</v>
      </c>
      <c r="K324">
        <v>6.2503083438047042</v>
      </c>
      <c r="L324">
        <v>3.4811087040430646</v>
      </c>
    </row>
    <row r="325" spans="1:12" x14ac:dyDescent="0.5">
      <c r="A325" t="s">
        <v>93</v>
      </c>
      <c r="B325">
        <v>1</v>
      </c>
      <c r="C325">
        <v>2</v>
      </c>
      <c r="D325">
        <v>-2708.5872455189442</v>
      </c>
      <c r="E325">
        <v>-2758.4812741129076</v>
      </c>
      <c r="F325">
        <v>-2675.5872455189442</v>
      </c>
      <c r="G325" t="s">
        <v>1</v>
      </c>
      <c r="H325" t="s">
        <v>197</v>
      </c>
      <c r="I325">
        <v>2.4377489801053214</v>
      </c>
      <c r="J325">
        <v>3.2310191731961386</v>
      </c>
      <c r="K325">
        <v>3.0137238249558091</v>
      </c>
      <c r="L325">
        <v>6.5630208521150557</v>
      </c>
    </row>
    <row r="326" spans="1:12" x14ac:dyDescent="0.5">
      <c r="A326" t="s">
        <v>93</v>
      </c>
      <c r="B326">
        <v>2</v>
      </c>
      <c r="C326">
        <v>1</v>
      </c>
      <c r="D326">
        <v>-2748.1810991684501</v>
      </c>
      <c r="E326">
        <v>-2793.5393069811444</v>
      </c>
      <c r="F326">
        <v>-2718.1810991684501</v>
      </c>
      <c r="G326" t="s">
        <v>1</v>
      </c>
      <c r="H326" t="s">
        <v>198</v>
      </c>
      <c r="I326">
        <v>2.4372647875975297</v>
      </c>
      <c r="J326">
        <v>3.5469564308034784</v>
      </c>
      <c r="K326">
        <v>4.5731328884203268</v>
      </c>
      <c r="L326">
        <v>2.2968778373926262</v>
      </c>
    </row>
    <row r="327" spans="1:12" x14ac:dyDescent="0.5">
      <c r="A327" t="s">
        <v>93</v>
      </c>
      <c r="B327">
        <v>2</v>
      </c>
      <c r="C327">
        <v>2</v>
      </c>
      <c r="D327">
        <v>-2711.9563949940211</v>
      </c>
      <c r="E327">
        <v>-2770.9220651505234</v>
      </c>
      <c r="F327">
        <v>-2672.9563949940211</v>
      </c>
      <c r="G327" t="s">
        <v>1</v>
      </c>
      <c r="H327" t="s">
        <v>199</v>
      </c>
      <c r="I327">
        <v>2.4387392184459089</v>
      </c>
      <c r="J327">
        <v>3.8170320493933305</v>
      </c>
      <c r="K327">
        <v>1.6355988882110724</v>
      </c>
      <c r="L327">
        <v>6.3373096988971778</v>
      </c>
    </row>
    <row r="328" spans="1:12" x14ac:dyDescent="0.5">
      <c r="A328" t="s">
        <v>94</v>
      </c>
      <c r="B328">
        <v>1</v>
      </c>
      <c r="C328">
        <v>1</v>
      </c>
      <c r="D328">
        <v>-2825.0900759285373</v>
      </c>
      <c r="E328">
        <v>-2861.4553309852467</v>
      </c>
      <c r="F328">
        <v>-2801.0900759285373</v>
      </c>
      <c r="G328" t="s">
        <v>1</v>
      </c>
      <c r="H328" t="s">
        <v>243</v>
      </c>
      <c r="I328">
        <v>2.4358540293771833</v>
      </c>
      <c r="J328">
        <v>8.3011135417015041</v>
      </c>
      <c r="K328">
        <v>7.5482229642177279</v>
      </c>
      <c r="L328">
        <v>4.1380763117818429</v>
      </c>
    </row>
    <row r="329" spans="1:12" x14ac:dyDescent="0.5">
      <c r="A329" t="s">
        <v>94</v>
      </c>
      <c r="B329">
        <v>1</v>
      </c>
      <c r="C329">
        <v>2</v>
      </c>
      <c r="D329">
        <v>-2758.7477581955454</v>
      </c>
      <c r="E329">
        <v>-2808.6417867895088</v>
      </c>
      <c r="F329">
        <v>-2725.7477581955454</v>
      </c>
      <c r="G329" t="s">
        <v>1</v>
      </c>
      <c r="H329" t="s">
        <v>197</v>
      </c>
      <c r="I329">
        <v>2.4377489801053214</v>
      </c>
      <c r="J329">
        <v>3.3752266588491344</v>
      </c>
      <c r="K329">
        <v>3.5393916057447568</v>
      </c>
      <c r="L329">
        <v>5.4417774486268424</v>
      </c>
    </row>
    <row r="330" spans="1:12" x14ac:dyDescent="0.5">
      <c r="A330" t="s">
        <v>94</v>
      </c>
      <c r="B330">
        <v>2</v>
      </c>
      <c r="C330">
        <v>1</v>
      </c>
      <c r="D330">
        <v>-2792.8248553998101</v>
      </c>
      <c r="E330">
        <v>-2838.1830632125043</v>
      </c>
      <c r="F330">
        <v>-2762.8248553998101</v>
      </c>
      <c r="G330" t="s">
        <v>1</v>
      </c>
      <c r="H330" t="s">
        <v>198</v>
      </c>
      <c r="I330">
        <v>2.4372647875975297</v>
      </c>
      <c r="J330">
        <v>5.4519590335134671</v>
      </c>
      <c r="K330">
        <v>2.7023666197142728</v>
      </c>
      <c r="L330">
        <v>6.3825601507634175</v>
      </c>
    </row>
    <row r="331" spans="1:12" x14ac:dyDescent="0.5">
      <c r="A331" t="s">
        <v>94</v>
      </c>
      <c r="B331">
        <v>2</v>
      </c>
      <c r="C331">
        <v>2</v>
      </c>
      <c r="D331">
        <v>-2755.9402604456614</v>
      </c>
      <c r="E331">
        <v>-2814.9059306021636</v>
      </c>
      <c r="F331">
        <v>-2716.9402604456614</v>
      </c>
      <c r="G331" t="s">
        <v>1</v>
      </c>
      <c r="H331" t="s">
        <v>199</v>
      </c>
      <c r="I331">
        <v>2.4387392184459089</v>
      </c>
      <c r="J331">
        <v>3.4650280993130971</v>
      </c>
      <c r="K331">
        <v>4.4107909746388207</v>
      </c>
      <c r="L331">
        <v>7.6304477611096146</v>
      </c>
    </row>
    <row r="332" spans="1:12" x14ac:dyDescent="0.5">
      <c r="A332" t="s">
        <v>95</v>
      </c>
      <c r="B332">
        <v>1</v>
      </c>
      <c r="C332">
        <v>1</v>
      </c>
      <c r="D332">
        <v>-2839.6976723586668</v>
      </c>
      <c r="E332">
        <v>-2876.0629274153762</v>
      </c>
      <c r="F332">
        <v>-2815.6976723586668</v>
      </c>
      <c r="G332" t="s">
        <v>1</v>
      </c>
      <c r="H332" t="s">
        <v>243</v>
      </c>
      <c r="I332">
        <v>2.4358540293771833</v>
      </c>
      <c r="J332">
        <v>2.8017588931842909</v>
      </c>
      <c r="K332">
        <v>6.7529265750695808</v>
      </c>
      <c r="L332">
        <v>5.5618008895491755</v>
      </c>
    </row>
    <row r="333" spans="1:12" x14ac:dyDescent="0.5">
      <c r="A333" t="s">
        <v>95</v>
      </c>
      <c r="B333">
        <v>1</v>
      </c>
      <c r="C333">
        <v>2</v>
      </c>
      <c r="D333">
        <v>-2779.6523893160661</v>
      </c>
      <c r="E333">
        <v>-2829.5464179100295</v>
      </c>
      <c r="F333">
        <v>-2746.6523893160661</v>
      </c>
      <c r="G333" t="s">
        <v>1</v>
      </c>
      <c r="H333" t="s">
        <v>197</v>
      </c>
      <c r="I333">
        <v>2.4377489801053214</v>
      </c>
      <c r="J333">
        <v>2.520659008277006</v>
      </c>
      <c r="K333">
        <v>3.3497941569906549</v>
      </c>
      <c r="L333">
        <v>7.0785392909025653</v>
      </c>
    </row>
    <row r="334" spans="1:12" x14ac:dyDescent="0.5">
      <c r="A334" t="s">
        <v>95</v>
      </c>
      <c r="B334">
        <v>2</v>
      </c>
      <c r="C334">
        <v>1</v>
      </c>
      <c r="D334">
        <v>-2807.332055446373</v>
      </c>
      <c r="E334">
        <v>-2852.6902632590673</v>
      </c>
      <c r="F334">
        <v>-2777.332055446373</v>
      </c>
      <c r="G334" t="s">
        <v>1</v>
      </c>
      <c r="H334" t="s">
        <v>198</v>
      </c>
      <c r="I334">
        <v>2.4372647875975297</v>
      </c>
      <c r="J334">
        <v>3.5329094106292143</v>
      </c>
      <c r="K334">
        <v>2.4856717374696227</v>
      </c>
      <c r="L334">
        <v>6.6549276707141116</v>
      </c>
    </row>
    <row r="335" spans="1:12" x14ac:dyDescent="0.5">
      <c r="A335" t="s">
        <v>95</v>
      </c>
      <c r="B335">
        <v>2</v>
      </c>
      <c r="C335">
        <v>2</v>
      </c>
      <c r="D335">
        <v>-2777.6155527460974</v>
      </c>
      <c r="E335">
        <v>-2836.5812229025996</v>
      </c>
      <c r="F335">
        <v>-2738.6155527460974</v>
      </c>
      <c r="G335" t="s">
        <v>1</v>
      </c>
      <c r="H335" t="s">
        <v>199</v>
      </c>
      <c r="I335">
        <v>2.4387392184459089</v>
      </c>
      <c r="J335">
        <v>2.1143904655799943</v>
      </c>
      <c r="K335">
        <v>3.5032686724040993</v>
      </c>
      <c r="L335">
        <v>6.9881617055576628</v>
      </c>
    </row>
    <row r="336" spans="1:12" x14ac:dyDescent="0.5">
      <c r="A336" t="s">
        <v>96</v>
      </c>
      <c r="B336">
        <v>1</v>
      </c>
      <c r="C336">
        <v>1</v>
      </c>
      <c r="D336">
        <v>-2709.3041056898214</v>
      </c>
      <c r="E336">
        <v>-2745.6693607465309</v>
      </c>
      <c r="F336">
        <v>-2685.3041056898214</v>
      </c>
      <c r="G336" t="s">
        <v>1</v>
      </c>
      <c r="H336" t="s">
        <v>243</v>
      </c>
      <c r="I336">
        <v>2.4358540293771833</v>
      </c>
      <c r="J336">
        <v>6.9455646874259891</v>
      </c>
      <c r="K336">
        <v>14.080509075716511</v>
      </c>
      <c r="L336">
        <v>8.7321076898590722</v>
      </c>
    </row>
    <row r="337" spans="1:12" x14ac:dyDescent="0.5">
      <c r="A337" t="s">
        <v>96</v>
      </c>
      <c r="B337">
        <v>1</v>
      </c>
      <c r="C337">
        <v>2</v>
      </c>
      <c r="D337">
        <v>-2644.835356598343</v>
      </c>
      <c r="E337">
        <v>-2694.7293851923064</v>
      </c>
      <c r="F337">
        <v>-2611.835356598343</v>
      </c>
      <c r="G337" t="s">
        <v>1</v>
      </c>
      <c r="H337" t="s">
        <v>197</v>
      </c>
      <c r="I337">
        <v>2.4377489801053214</v>
      </c>
      <c r="J337">
        <v>3.3369348751328514</v>
      </c>
      <c r="K337">
        <v>3.6107880773620429</v>
      </c>
      <c r="L337">
        <v>10.626601952961671</v>
      </c>
    </row>
    <row r="338" spans="1:12" x14ac:dyDescent="0.5">
      <c r="A338" t="s">
        <v>96</v>
      </c>
      <c r="B338">
        <v>2</v>
      </c>
      <c r="C338">
        <v>1</v>
      </c>
      <c r="D338">
        <v>-2669.679968293482</v>
      </c>
      <c r="E338">
        <v>-2715.0381761061763</v>
      </c>
      <c r="F338">
        <v>-2639.679968293482</v>
      </c>
      <c r="G338" t="s">
        <v>1</v>
      </c>
      <c r="H338" t="s">
        <v>198</v>
      </c>
      <c r="I338">
        <v>2.4372647875975297</v>
      </c>
      <c r="J338">
        <v>6.2570704153268668</v>
      </c>
      <c r="K338">
        <v>3.1432897112554858</v>
      </c>
      <c r="L338">
        <v>9.9025293705604742</v>
      </c>
    </row>
    <row r="339" spans="1:12" x14ac:dyDescent="0.5">
      <c r="A339" t="s">
        <v>96</v>
      </c>
      <c r="B339">
        <v>2</v>
      </c>
      <c r="C339">
        <v>2</v>
      </c>
      <c r="D339">
        <v>-2644.9001295709804</v>
      </c>
      <c r="E339">
        <v>-2703.8657997274827</v>
      </c>
      <c r="F339">
        <v>-2605.9001295709804</v>
      </c>
      <c r="G339" t="s">
        <v>1</v>
      </c>
      <c r="H339" t="s">
        <v>199</v>
      </c>
      <c r="I339">
        <v>2.4387392184459089</v>
      </c>
      <c r="J339">
        <v>7.7504682303305694</v>
      </c>
      <c r="K339">
        <v>5.2658391961729771</v>
      </c>
      <c r="L339">
        <v>13.344605680643715</v>
      </c>
    </row>
    <row r="340" spans="1:12" x14ac:dyDescent="0.5">
      <c r="A340" t="s">
        <v>97</v>
      </c>
      <c r="B340">
        <v>1</v>
      </c>
      <c r="C340">
        <v>1</v>
      </c>
      <c r="D340">
        <v>-2902.4223063285285</v>
      </c>
      <c r="E340">
        <v>-2938.787561385238</v>
      </c>
      <c r="F340">
        <v>-2878.4223063285285</v>
      </c>
      <c r="G340" t="s">
        <v>1</v>
      </c>
      <c r="H340" t="s">
        <v>243</v>
      </c>
      <c r="I340">
        <v>2.4358540293771833</v>
      </c>
      <c r="J340">
        <v>11.657425475317524</v>
      </c>
      <c r="K340">
        <v>8.3135103446143521</v>
      </c>
      <c r="L340">
        <v>7.4978071131807367</v>
      </c>
    </row>
    <row r="341" spans="1:12" x14ac:dyDescent="0.5">
      <c r="A341" t="s">
        <v>97</v>
      </c>
      <c r="B341">
        <v>1</v>
      </c>
      <c r="C341">
        <v>2</v>
      </c>
      <c r="D341">
        <v>-2800.2888452242637</v>
      </c>
      <c r="E341">
        <v>-2850.1828738182271</v>
      </c>
      <c r="F341">
        <v>-2767.2888452242637</v>
      </c>
      <c r="G341" t="s">
        <v>1</v>
      </c>
      <c r="H341" t="s">
        <v>197</v>
      </c>
      <c r="I341">
        <v>2.4377489801053214</v>
      </c>
      <c r="J341">
        <v>9.6509877302010523</v>
      </c>
      <c r="K341">
        <v>2.7826693733285093</v>
      </c>
      <c r="L341">
        <v>12.41875202280923</v>
      </c>
    </row>
    <row r="342" spans="1:12" x14ac:dyDescent="0.5">
      <c r="A342" t="s">
        <v>97</v>
      </c>
      <c r="B342">
        <v>2</v>
      </c>
      <c r="C342">
        <v>1</v>
      </c>
      <c r="D342">
        <v>-2856.5011714949119</v>
      </c>
      <c r="E342">
        <v>-2901.8593793076061</v>
      </c>
      <c r="F342">
        <v>-2826.5011714949119</v>
      </c>
      <c r="G342" t="s">
        <v>1</v>
      </c>
      <c r="H342" t="s">
        <v>198</v>
      </c>
      <c r="I342">
        <v>2.4372647875975297</v>
      </c>
      <c r="J342">
        <v>7.116652365432123</v>
      </c>
      <c r="K342">
        <v>6.2614368653577017</v>
      </c>
      <c r="L342">
        <v>2.732479175404777</v>
      </c>
    </row>
    <row r="343" spans="1:12" x14ac:dyDescent="0.5">
      <c r="A343" t="s">
        <v>97</v>
      </c>
      <c r="B343">
        <v>2</v>
      </c>
      <c r="C343">
        <v>2</v>
      </c>
      <c r="D343">
        <v>-2797.1689026908925</v>
      </c>
      <c r="E343">
        <v>-2856.1345728473948</v>
      </c>
      <c r="F343">
        <v>-2758.1689026908925</v>
      </c>
      <c r="G343" t="s">
        <v>1</v>
      </c>
      <c r="H343" t="s">
        <v>199</v>
      </c>
      <c r="I343">
        <v>2.4387392184459089</v>
      </c>
      <c r="J343">
        <v>6.8926362668011469</v>
      </c>
      <c r="K343">
        <v>5.2171538685364744</v>
      </c>
      <c r="L343">
        <v>7.2377617273783574</v>
      </c>
    </row>
    <row r="344" spans="1:12" x14ac:dyDescent="0.5">
      <c r="A344" t="s">
        <v>98</v>
      </c>
      <c r="B344">
        <v>1</v>
      </c>
      <c r="C344">
        <v>1</v>
      </c>
      <c r="D344">
        <v>-2752.0193070980772</v>
      </c>
      <c r="E344">
        <v>-2788.3845621547866</v>
      </c>
      <c r="F344">
        <v>-2728.0193070980772</v>
      </c>
      <c r="G344" t="s">
        <v>1</v>
      </c>
      <c r="H344" t="s">
        <v>243</v>
      </c>
      <c r="I344">
        <v>2.4358540293771833</v>
      </c>
      <c r="J344">
        <v>9.2932246559766689</v>
      </c>
      <c r="K344">
        <v>7.2891113280192048</v>
      </c>
      <c r="L344">
        <v>9.3603764780335013</v>
      </c>
    </row>
    <row r="345" spans="1:12" x14ac:dyDescent="0.5">
      <c r="A345" t="s">
        <v>98</v>
      </c>
      <c r="B345">
        <v>1</v>
      </c>
      <c r="C345">
        <v>2</v>
      </c>
      <c r="D345">
        <v>-2670.8958150173512</v>
      </c>
      <c r="E345">
        <v>-2720.7898436113146</v>
      </c>
      <c r="F345">
        <v>-2637.8958150173512</v>
      </c>
      <c r="G345" t="s">
        <v>1</v>
      </c>
      <c r="H345" t="s">
        <v>197</v>
      </c>
      <c r="I345">
        <v>2.4377489801053214</v>
      </c>
      <c r="J345">
        <v>6.6226605673677019</v>
      </c>
      <c r="K345">
        <v>1.4844901388029748</v>
      </c>
      <c r="L345">
        <v>11.600469940379991</v>
      </c>
    </row>
    <row r="346" spans="1:12" x14ac:dyDescent="0.5">
      <c r="A346" t="s">
        <v>98</v>
      </c>
      <c r="B346">
        <v>2</v>
      </c>
      <c r="C346">
        <v>1</v>
      </c>
      <c r="D346">
        <v>-2705.9073102995144</v>
      </c>
      <c r="E346">
        <v>-2751.2655181122086</v>
      </c>
      <c r="F346">
        <v>-2675.9073102995144</v>
      </c>
      <c r="G346" t="s">
        <v>1</v>
      </c>
      <c r="H346" t="s">
        <v>198</v>
      </c>
      <c r="I346">
        <v>2.4372647875975297</v>
      </c>
      <c r="J346">
        <v>5.126840119981285</v>
      </c>
      <c r="K346">
        <v>6.377660489696594</v>
      </c>
      <c r="L346">
        <v>5.5698508951258292</v>
      </c>
    </row>
    <row r="347" spans="1:12" x14ac:dyDescent="0.5">
      <c r="A347" t="s">
        <v>98</v>
      </c>
      <c r="B347">
        <v>2</v>
      </c>
      <c r="C347">
        <v>2</v>
      </c>
      <c r="D347">
        <v>-2668.1498559189722</v>
      </c>
      <c r="E347">
        <v>-2727.1155260754745</v>
      </c>
      <c r="F347">
        <v>-2629.1498559189722</v>
      </c>
      <c r="G347" t="s">
        <v>1</v>
      </c>
      <c r="H347" t="s">
        <v>199</v>
      </c>
      <c r="I347">
        <v>2.4387392184459089</v>
      </c>
      <c r="J347">
        <v>6.4823508503948872</v>
      </c>
      <c r="K347">
        <v>2.1085432896039489</v>
      </c>
      <c r="L347">
        <v>10.156026468501281</v>
      </c>
    </row>
    <row r="348" spans="1:12" x14ac:dyDescent="0.5">
      <c r="A348" t="s">
        <v>99</v>
      </c>
      <c r="B348">
        <v>1</v>
      </c>
      <c r="C348">
        <v>1</v>
      </c>
      <c r="D348">
        <v>-2668.2491660835344</v>
      </c>
      <c r="E348">
        <v>-2704.6144211402438</v>
      </c>
      <c r="F348">
        <v>-2644.2491660835344</v>
      </c>
      <c r="G348" t="s">
        <v>1</v>
      </c>
      <c r="H348" t="s">
        <v>243</v>
      </c>
      <c r="I348">
        <v>2.4358540293771833</v>
      </c>
      <c r="J348">
        <v>10.271018625307274</v>
      </c>
      <c r="K348">
        <v>3.2614575651743518</v>
      </c>
      <c r="L348">
        <v>3.0382544937631355</v>
      </c>
    </row>
    <row r="349" spans="1:12" x14ac:dyDescent="0.5">
      <c r="A349" t="s">
        <v>99</v>
      </c>
      <c r="B349">
        <v>1</v>
      </c>
      <c r="C349">
        <v>2</v>
      </c>
      <c r="D349">
        <v>-2612.2344644841187</v>
      </c>
      <c r="E349">
        <v>-2662.1284930780821</v>
      </c>
      <c r="F349">
        <v>-2579.2344644841187</v>
      </c>
      <c r="G349" t="s">
        <v>1</v>
      </c>
      <c r="H349" t="s">
        <v>197</v>
      </c>
      <c r="I349">
        <v>2.4377489801053214</v>
      </c>
      <c r="J349">
        <v>2.3021080884403289</v>
      </c>
      <c r="K349">
        <v>2.3644277097769284</v>
      </c>
      <c r="L349">
        <v>6.5703269219591895</v>
      </c>
    </row>
    <row r="350" spans="1:12" x14ac:dyDescent="0.5">
      <c r="A350" t="s">
        <v>99</v>
      </c>
      <c r="B350">
        <v>2</v>
      </c>
      <c r="C350">
        <v>1</v>
      </c>
      <c r="D350">
        <v>-2649.4734164951306</v>
      </c>
      <c r="E350">
        <v>-2694.8316243078248</v>
      </c>
      <c r="F350">
        <v>-2619.4734164951306</v>
      </c>
      <c r="G350" t="s">
        <v>1</v>
      </c>
      <c r="H350" t="s">
        <v>198</v>
      </c>
      <c r="I350">
        <v>2.4372647875975297</v>
      </c>
      <c r="J350">
        <v>5.7663387722914186</v>
      </c>
      <c r="K350">
        <v>3.0081627974360376</v>
      </c>
      <c r="L350">
        <v>3.4540321443917263</v>
      </c>
    </row>
    <row r="351" spans="1:12" x14ac:dyDescent="0.5">
      <c r="A351" t="s">
        <v>99</v>
      </c>
      <c r="B351">
        <v>2</v>
      </c>
      <c r="C351">
        <v>2</v>
      </c>
      <c r="D351">
        <v>-2604.6158130713543</v>
      </c>
      <c r="E351">
        <v>-2663.5814832278566</v>
      </c>
      <c r="F351">
        <v>-2565.6158130713543</v>
      </c>
      <c r="G351" t="s">
        <v>1</v>
      </c>
      <c r="H351" t="s">
        <v>199</v>
      </c>
      <c r="I351">
        <v>2.4387392184459089</v>
      </c>
      <c r="J351">
        <v>1.79789842066462</v>
      </c>
      <c r="K351">
        <v>1.5796531585464069</v>
      </c>
      <c r="L351">
        <v>7.2862429170520224</v>
      </c>
    </row>
    <row r="352" spans="1:12" x14ac:dyDescent="0.5">
      <c r="A352" t="s">
        <v>100</v>
      </c>
      <c r="B352">
        <v>1</v>
      </c>
      <c r="C352">
        <v>1</v>
      </c>
      <c r="D352">
        <v>-2847.5971131421161</v>
      </c>
      <c r="E352">
        <v>-2883.9623681988255</v>
      </c>
      <c r="F352">
        <v>-2823.5971131421161</v>
      </c>
      <c r="G352" t="s">
        <v>1</v>
      </c>
      <c r="H352" t="s">
        <v>243</v>
      </c>
      <c r="I352">
        <v>2.4358540293771833</v>
      </c>
      <c r="J352">
        <v>7.6079972269932972</v>
      </c>
      <c r="K352">
        <v>8.5311387861254495</v>
      </c>
      <c r="L352">
        <v>9.1633661959600499</v>
      </c>
    </row>
    <row r="353" spans="1:12" x14ac:dyDescent="0.5">
      <c r="A353" t="s">
        <v>100</v>
      </c>
      <c r="B353">
        <v>1</v>
      </c>
      <c r="C353">
        <v>2</v>
      </c>
      <c r="D353">
        <v>-2761.3690635396433</v>
      </c>
      <c r="E353">
        <v>-2811.2630921336067</v>
      </c>
      <c r="F353">
        <v>-2728.3690635396433</v>
      </c>
      <c r="G353" t="s">
        <v>1</v>
      </c>
      <c r="H353" t="s">
        <v>197</v>
      </c>
      <c r="I353">
        <v>2.4377489801053214</v>
      </c>
      <c r="J353">
        <v>8.3703488872158065</v>
      </c>
      <c r="K353">
        <v>4.6197846206864295</v>
      </c>
      <c r="L353">
        <v>12.539297181346663</v>
      </c>
    </row>
    <row r="354" spans="1:12" x14ac:dyDescent="0.5">
      <c r="A354" t="s">
        <v>100</v>
      </c>
      <c r="B354">
        <v>2</v>
      </c>
      <c r="C354">
        <v>1</v>
      </c>
      <c r="D354">
        <v>-2811.2539300324679</v>
      </c>
      <c r="E354">
        <v>-2856.6121378451621</v>
      </c>
      <c r="F354">
        <v>-2781.2539300324679</v>
      </c>
      <c r="G354" t="s">
        <v>1</v>
      </c>
      <c r="H354" t="s">
        <v>198</v>
      </c>
      <c r="I354">
        <v>2.4372647875975297</v>
      </c>
      <c r="J354">
        <v>5.3722810564309782</v>
      </c>
      <c r="K354">
        <v>8.5359190143282646</v>
      </c>
      <c r="L354">
        <v>3.8174258548418187</v>
      </c>
    </row>
    <row r="355" spans="1:12" x14ac:dyDescent="0.5">
      <c r="A355" t="s">
        <v>100</v>
      </c>
      <c r="B355">
        <v>2</v>
      </c>
      <c r="C355">
        <v>2</v>
      </c>
      <c r="D355">
        <v>-2763.7944405742828</v>
      </c>
      <c r="E355">
        <v>-2822.7601107307851</v>
      </c>
      <c r="F355">
        <v>-2724.7944405742828</v>
      </c>
      <c r="G355" t="s">
        <v>1</v>
      </c>
      <c r="H355" t="s">
        <v>199</v>
      </c>
      <c r="I355">
        <v>2.4387392184459089</v>
      </c>
      <c r="J355">
        <v>6.6668692781624328</v>
      </c>
      <c r="K355">
        <v>4.8013301961727404</v>
      </c>
      <c r="L355">
        <v>9.2945013738462059</v>
      </c>
    </row>
    <row r="356" spans="1:12" x14ac:dyDescent="0.5">
      <c r="A356" t="s">
        <v>101</v>
      </c>
      <c r="B356">
        <v>1</v>
      </c>
      <c r="C356">
        <v>1</v>
      </c>
      <c r="D356">
        <v>-2837.2407572350198</v>
      </c>
      <c r="E356">
        <v>-2873.6060122917293</v>
      </c>
      <c r="F356">
        <v>-2813.2407572350198</v>
      </c>
      <c r="G356" t="s">
        <v>1</v>
      </c>
      <c r="H356" t="s">
        <v>243</v>
      </c>
      <c r="I356">
        <v>2.4358540293771833</v>
      </c>
      <c r="J356">
        <v>4.1699966433802738</v>
      </c>
      <c r="K356">
        <v>6.3414760856596377</v>
      </c>
      <c r="L356">
        <v>12.704914571177286</v>
      </c>
    </row>
    <row r="357" spans="1:12" x14ac:dyDescent="0.5">
      <c r="A357" t="s">
        <v>101</v>
      </c>
      <c r="B357">
        <v>1</v>
      </c>
      <c r="C357">
        <v>2</v>
      </c>
      <c r="D357">
        <v>-2740.8880320097928</v>
      </c>
      <c r="E357">
        <v>-2790.7820606037562</v>
      </c>
      <c r="F357">
        <v>-2707.8880320097928</v>
      </c>
      <c r="G357" t="s">
        <v>1</v>
      </c>
      <c r="H357" t="s">
        <v>197</v>
      </c>
      <c r="I357">
        <v>2.4377489801053214</v>
      </c>
      <c r="J357">
        <v>5.349141597721653</v>
      </c>
      <c r="K357">
        <v>2.3416165188921521</v>
      </c>
      <c r="L357">
        <v>7.249463318586395</v>
      </c>
    </row>
    <row r="358" spans="1:12" x14ac:dyDescent="0.5">
      <c r="A358" t="s">
        <v>101</v>
      </c>
      <c r="B358">
        <v>2</v>
      </c>
      <c r="C358">
        <v>1</v>
      </c>
      <c r="D358">
        <v>-2801.9019286940643</v>
      </c>
      <c r="E358">
        <v>-2847.2601365067585</v>
      </c>
      <c r="F358">
        <v>-2771.9019286940643</v>
      </c>
      <c r="G358" t="s">
        <v>1</v>
      </c>
      <c r="H358" t="s">
        <v>198</v>
      </c>
      <c r="I358">
        <v>2.4372647875975297</v>
      </c>
      <c r="J358">
        <v>5.4606104832540163</v>
      </c>
      <c r="K358">
        <v>6.3511248133044091</v>
      </c>
      <c r="L358">
        <v>4.4799301838502403</v>
      </c>
    </row>
    <row r="359" spans="1:12" x14ac:dyDescent="0.5">
      <c r="A359" t="s">
        <v>101</v>
      </c>
      <c r="B359">
        <v>2</v>
      </c>
      <c r="C359">
        <v>2</v>
      </c>
      <c r="D359">
        <v>-2742.2803021519285</v>
      </c>
      <c r="E359">
        <v>-2801.2459723084307</v>
      </c>
      <c r="F359">
        <v>-2703.2803021519285</v>
      </c>
      <c r="G359" t="s">
        <v>1</v>
      </c>
      <c r="H359" t="s">
        <v>199</v>
      </c>
      <c r="I359">
        <v>2.4387392184459089</v>
      </c>
      <c r="J359">
        <v>5.1712517835763316</v>
      </c>
      <c r="K359">
        <v>2.6699084486237274</v>
      </c>
      <c r="L359">
        <v>9.5202922671839261</v>
      </c>
    </row>
    <row r="360" spans="1:12" x14ac:dyDescent="0.5">
      <c r="A360" t="s">
        <v>102</v>
      </c>
      <c r="B360">
        <v>1</v>
      </c>
      <c r="C360">
        <v>1</v>
      </c>
      <c r="D360">
        <v>-2817.7730401849635</v>
      </c>
      <c r="E360">
        <v>-2854.1382952416729</v>
      </c>
      <c r="F360">
        <v>-2793.7730401849635</v>
      </c>
      <c r="G360" t="s">
        <v>1</v>
      </c>
      <c r="H360" t="s">
        <v>243</v>
      </c>
      <c r="I360">
        <v>2.4358540293771833</v>
      </c>
      <c r="J360">
        <v>8.5681675284834959</v>
      </c>
      <c r="K360">
        <v>9.815152779840707</v>
      </c>
      <c r="L360">
        <v>6.9072333811612268</v>
      </c>
    </row>
    <row r="361" spans="1:12" x14ac:dyDescent="0.5">
      <c r="A361" t="s">
        <v>102</v>
      </c>
      <c r="B361">
        <v>1</v>
      </c>
      <c r="C361">
        <v>2</v>
      </c>
      <c r="D361">
        <v>-2743.8808197836852</v>
      </c>
      <c r="E361">
        <v>-2793.7748483776486</v>
      </c>
      <c r="F361">
        <v>-2710.8808197836852</v>
      </c>
      <c r="G361" t="s">
        <v>1</v>
      </c>
      <c r="H361" t="s">
        <v>197</v>
      </c>
      <c r="I361">
        <v>2.4377489801053214</v>
      </c>
      <c r="J361">
        <v>5.0167106561102726</v>
      </c>
      <c r="K361">
        <v>3.4604675950918042</v>
      </c>
      <c r="L361">
        <v>8.9750997944651321</v>
      </c>
    </row>
    <row r="362" spans="1:12" x14ac:dyDescent="0.5">
      <c r="A362" t="s">
        <v>102</v>
      </c>
      <c r="B362">
        <v>2</v>
      </c>
      <c r="C362">
        <v>1</v>
      </c>
      <c r="D362">
        <v>-2779.6585016521594</v>
      </c>
      <c r="E362">
        <v>-2825.0167094648536</v>
      </c>
      <c r="F362">
        <v>-2749.6585016521594</v>
      </c>
      <c r="G362" t="s">
        <v>1</v>
      </c>
      <c r="H362" t="s">
        <v>198</v>
      </c>
      <c r="I362">
        <v>2.4372647875975297</v>
      </c>
      <c r="J362">
        <v>3.9999443365320864</v>
      </c>
      <c r="K362">
        <v>8.7189888193816376</v>
      </c>
      <c r="L362">
        <v>4.9872035468326956</v>
      </c>
    </row>
    <row r="363" spans="1:12" x14ac:dyDescent="0.5">
      <c r="A363" t="s">
        <v>102</v>
      </c>
      <c r="B363">
        <v>2</v>
      </c>
      <c r="C363">
        <v>2</v>
      </c>
      <c r="D363">
        <v>-2739.8166835937659</v>
      </c>
      <c r="E363">
        <v>-2798.7823537502682</v>
      </c>
      <c r="F363">
        <v>-2700.8166835937659</v>
      </c>
      <c r="G363" t="s">
        <v>1</v>
      </c>
      <c r="H363" t="s">
        <v>199</v>
      </c>
      <c r="I363">
        <v>2.4387392184459089</v>
      </c>
      <c r="J363">
        <v>4.3234642034252113</v>
      </c>
      <c r="K363">
        <v>4.2541719704229548</v>
      </c>
      <c r="L363">
        <v>7.0092094111475216</v>
      </c>
    </row>
    <row r="364" spans="1:12" x14ac:dyDescent="0.5">
      <c r="A364" t="s">
        <v>103</v>
      </c>
      <c r="B364">
        <v>1</v>
      </c>
      <c r="C364">
        <v>1</v>
      </c>
      <c r="D364">
        <v>-2853.192749620287</v>
      </c>
      <c r="E364">
        <v>-2889.5580046769965</v>
      </c>
      <c r="F364">
        <v>-2829.192749620287</v>
      </c>
      <c r="G364" t="s">
        <v>1</v>
      </c>
      <c r="H364" t="s">
        <v>243</v>
      </c>
      <c r="I364">
        <v>2.4358540293771833</v>
      </c>
      <c r="J364">
        <v>5.3513818334359122</v>
      </c>
      <c r="K364">
        <v>11.525303101467481</v>
      </c>
      <c r="L364">
        <v>6.766592209726273</v>
      </c>
    </row>
    <row r="365" spans="1:12" x14ac:dyDescent="0.5">
      <c r="A365" t="s">
        <v>103</v>
      </c>
      <c r="B365">
        <v>1</v>
      </c>
      <c r="C365">
        <v>2</v>
      </c>
      <c r="D365">
        <v>-2763.3584431984036</v>
      </c>
      <c r="E365">
        <v>-2813.252471792367</v>
      </c>
      <c r="F365">
        <v>-2730.3584431984036</v>
      </c>
      <c r="G365" t="s">
        <v>1</v>
      </c>
      <c r="H365" t="s">
        <v>197</v>
      </c>
      <c r="I365">
        <v>2.4377489801053214</v>
      </c>
      <c r="J365">
        <v>3.9194363301338577</v>
      </c>
      <c r="K365">
        <v>2.8529241891793373</v>
      </c>
      <c r="L365">
        <v>7.1360797966411171</v>
      </c>
    </row>
    <row r="366" spans="1:12" x14ac:dyDescent="0.5">
      <c r="A366" t="s">
        <v>103</v>
      </c>
      <c r="B366">
        <v>2</v>
      </c>
      <c r="C366">
        <v>1</v>
      </c>
      <c r="D366">
        <v>-2790.5818930625428</v>
      </c>
      <c r="E366">
        <v>-2835.940100875237</v>
      </c>
      <c r="F366">
        <v>-2760.5818930625428</v>
      </c>
      <c r="G366" t="s">
        <v>1</v>
      </c>
      <c r="H366" t="s">
        <v>198</v>
      </c>
      <c r="I366">
        <v>2.4372647875975297</v>
      </c>
      <c r="J366">
        <v>7.2358202829266558</v>
      </c>
      <c r="K366">
        <v>3.790304234979097</v>
      </c>
      <c r="L366">
        <v>7.1492820284481393</v>
      </c>
    </row>
    <row r="367" spans="1:12" x14ac:dyDescent="0.5">
      <c r="A367" t="s">
        <v>103</v>
      </c>
      <c r="B367">
        <v>2</v>
      </c>
      <c r="C367">
        <v>2</v>
      </c>
      <c r="D367">
        <v>-2761.0364417534934</v>
      </c>
      <c r="E367">
        <v>-2820.0021119099956</v>
      </c>
      <c r="F367">
        <v>-2722.0364417534934</v>
      </c>
      <c r="G367" t="s">
        <v>1</v>
      </c>
      <c r="H367" t="s">
        <v>199</v>
      </c>
      <c r="I367">
        <v>2.4387392184459089</v>
      </c>
      <c r="J367">
        <v>6.9947479646036683</v>
      </c>
      <c r="K367">
        <v>2.20136067276546</v>
      </c>
      <c r="L367">
        <v>6.9701527738068219</v>
      </c>
    </row>
    <row r="368" spans="1:12" x14ac:dyDescent="0.5">
      <c r="A368" t="s">
        <v>104</v>
      </c>
      <c r="B368">
        <v>1</v>
      </c>
      <c r="C368">
        <v>1</v>
      </c>
      <c r="D368">
        <v>-2617.0407837472671</v>
      </c>
      <c r="E368">
        <v>-2653.4060388039766</v>
      </c>
      <c r="F368">
        <v>-2593.0407837472671</v>
      </c>
      <c r="G368" t="s">
        <v>1</v>
      </c>
      <c r="H368" t="s">
        <v>243</v>
      </c>
      <c r="I368">
        <v>2.4358540293771833</v>
      </c>
      <c r="J368">
        <v>9.3009387099045657</v>
      </c>
      <c r="K368">
        <v>10.871807089743339</v>
      </c>
      <c r="L368">
        <v>6.1021460970502668</v>
      </c>
    </row>
    <row r="369" spans="1:12" x14ac:dyDescent="0.5">
      <c r="A369" t="s">
        <v>104</v>
      </c>
      <c r="B369">
        <v>1</v>
      </c>
      <c r="C369">
        <v>2</v>
      </c>
      <c r="D369">
        <v>-2513.8759952922883</v>
      </c>
      <c r="E369">
        <v>-2563.7700238862517</v>
      </c>
      <c r="F369">
        <v>-2480.8759952922883</v>
      </c>
      <c r="G369" t="s">
        <v>1</v>
      </c>
      <c r="H369" t="s">
        <v>197</v>
      </c>
      <c r="I369">
        <v>2.4377489801053214</v>
      </c>
      <c r="J369">
        <v>7.0589452875201566</v>
      </c>
      <c r="K369">
        <v>1.4367271716357479</v>
      </c>
      <c r="L369">
        <v>9.3771466075424854</v>
      </c>
    </row>
    <row r="370" spans="1:12" x14ac:dyDescent="0.5">
      <c r="A370" t="s">
        <v>104</v>
      </c>
      <c r="B370">
        <v>2</v>
      </c>
      <c r="C370">
        <v>1</v>
      </c>
      <c r="D370">
        <v>-2580.7373491962016</v>
      </c>
      <c r="E370">
        <v>-2626.0955570088959</v>
      </c>
      <c r="F370">
        <v>-2550.7373491962016</v>
      </c>
      <c r="G370" t="s">
        <v>1</v>
      </c>
      <c r="H370" t="s">
        <v>198</v>
      </c>
      <c r="I370">
        <v>2.4372647875975297</v>
      </c>
      <c r="J370">
        <v>8.2321842740461069</v>
      </c>
      <c r="K370">
        <v>7.4073011951782544</v>
      </c>
      <c r="L370">
        <v>3.3681772129922929</v>
      </c>
    </row>
    <row r="371" spans="1:12" x14ac:dyDescent="0.5">
      <c r="A371" t="s">
        <v>104</v>
      </c>
      <c r="B371">
        <v>2</v>
      </c>
      <c r="C371">
        <v>2</v>
      </c>
      <c r="D371">
        <v>-2512.6858924120247</v>
      </c>
      <c r="E371">
        <v>-2571.651562568527</v>
      </c>
      <c r="F371">
        <v>-2473.6858924120247</v>
      </c>
      <c r="G371" t="s">
        <v>1</v>
      </c>
      <c r="H371" t="s">
        <v>199</v>
      </c>
      <c r="I371">
        <v>2.4387392184459089</v>
      </c>
      <c r="J371">
        <v>7.0388321302158552</v>
      </c>
      <c r="K371">
        <v>1.030665946061339</v>
      </c>
      <c r="L371">
        <v>9.1821934474938214</v>
      </c>
    </row>
    <row r="372" spans="1:12" x14ac:dyDescent="0.5">
      <c r="A372" t="s">
        <v>105</v>
      </c>
      <c r="B372">
        <v>1</v>
      </c>
      <c r="C372">
        <v>1</v>
      </c>
      <c r="D372">
        <v>-2753.1922342192079</v>
      </c>
      <c r="E372">
        <v>-2789.5574892759173</v>
      </c>
      <c r="F372">
        <v>-2729.1922342192079</v>
      </c>
      <c r="G372" t="s">
        <v>1</v>
      </c>
      <c r="H372" t="s">
        <v>243</v>
      </c>
      <c r="I372">
        <v>2.4358540293771833</v>
      </c>
      <c r="J372">
        <v>11.251413816899996</v>
      </c>
      <c r="K372">
        <v>13.940677494262063</v>
      </c>
      <c r="L372">
        <v>8.8242607603509082</v>
      </c>
    </row>
    <row r="373" spans="1:12" x14ac:dyDescent="0.5">
      <c r="A373" t="s">
        <v>105</v>
      </c>
      <c r="B373">
        <v>1</v>
      </c>
      <c r="C373">
        <v>2</v>
      </c>
      <c r="D373">
        <v>-2640.2044344960232</v>
      </c>
      <c r="E373">
        <v>-2690.0984630899866</v>
      </c>
      <c r="F373">
        <v>-2607.2044344960232</v>
      </c>
      <c r="G373" t="s">
        <v>1</v>
      </c>
      <c r="H373" t="s">
        <v>197</v>
      </c>
      <c r="I373">
        <v>2.4377489801053214</v>
      </c>
      <c r="J373">
        <v>4.2257490402151001</v>
      </c>
      <c r="K373">
        <v>1.4108995708306347</v>
      </c>
      <c r="L373">
        <v>5.6441396976294795</v>
      </c>
    </row>
    <row r="374" spans="1:12" x14ac:dyDescent="0.5">
      <c r="A374" t="s">
        <v>105</v>
      </c>
      <c r="B374">
        <v>2</v>
      </c>
      <c r="C374">
        <v>1</v>
      </c>
      <c r="D374">
        <v>-2707.96495017093</v>
      </c>
      <c r="E374">
        <v>-2753.3231579836242</v>
      </c>
      <c r="F374">
        <v>-2677.96495017093</v>
      </c>
      <c r="G374" t="s">
        <v>1</v>
      </c>
      <c r="H374" t="s">
        <v>198</v>
      </c>
      <c r="I374">
        <v>2.4372647875975297</v>
      </c>
      <c r="J374">
        <v>9.4366866445629611</v>
      </c>
      <c r="K374">
        <v>4.4237419246126048</v>
      </c>
      <c r="L374">
        <v>12.906852312994278</v>
      </c>
    </row>
    <row r="375" spans="1:12" x14ac:dyDescent="0.5">
      <c r="A375" t="s">
        <v>105</v>
      </c>
      <c r="B375">
        <v>2</v>
      </c>
      <c r="C375">
        <v>2</v>
      </c>
      <c r="D375">
        <v>-2637.8655768126259</v>
      </c>
      <c r="E375">
        <v>-2696.8312469691282</v>
      </c>
      <c r="F375">
        <v>-2598.8655768126259</v>
      </c>
      <c r="G375" t="s">
        <v>1</v>
      </c>
      <c r="H375" t="s">
        <v>199</v>
      </c>
      <c r="I375">
        <v>2.4387392184459089</v>
      </c>
      <c r="J375">
        <v>3.0836487191510686</v>
      </c>
      <c r="K375">
        <v>1.9176738328491705</v>
      </c>
      <c r="L375">
        <v>4.0288895239015012</v>
      </c>
    </row>
    <row r="376" spans="1:12" x14ac:dyDescent="0.5">
      <c r="A376" t="s">
        <v>106</v>
      </c>
      <c r="B376">
        <v>1</v>
      </c>
      <c r="C376">
        <v>1</v>
      </c>
      <c r="D376">
        <v>-2664.8299790891442</v>
      </c>
      <c r="E376">
        <v>-2701.1952341458536</v>
      </c>
      <c r="F376">
        <v>-2640.8299790891442</v>
      </c>
      <c r="G376" t="s">
        <v>1</v>
      </c>
      <c r="H376" t="s">
        <v>243</v>
      </c>
      <c r="I376">
        <v>2.4358540293771833</v>
      </c>
      <c r="J376">
        <v>11.643049179015</v>
      </c>
      <c r="K376">
        <v>8.944452711712545</v>
      </c>
      <c r="L376">
        <v>7.2286216617558319</v>
      </c>
    </row>
    <row r="377" spans="1:12" x14ac:dyDescent="0.5">
      <c r="A377" t="s">
        <v>106</v>
      </c>
      <c r="B377">
        <v>1</v>
      </c>
      <c r="C377">
        <v>2</v>
      </c>
      <c r="D377">
        <v>-2581.1611004496062</v>
      </c>
      <c r="E377">
        <v>-2631.0551290435697</v>
      </c>
      <c r="F377">
        <v>-2548.1611004496062</v>
      </c>
      <c r="G377" t="s">
        <v>1</v>
      </c>
      <c r="H377" t="s">
        <v>197</v>
      </c>
      <c r="I377">
        <v>2.4377489801053214</v>
      </c>
      <c r="J377">
        <v>5.9648365298744359</v>
      </c>
      <c r="K377">
        <v>3.3820956357858392</v>
      </c>
      <c r="L377">
        <v>10.588013668967353</v>
      </c>
    </row>
    <row r="378" spans="1:12" x14ac:dyDescent="0.5">
      <c r="A378" t="s">
        <v>106</v>
      </c>
      <c r="B378">
        <v>2</v>
      </c>
      <c r="C378">
        <v>1</v>
      </c>
      <c r="D378">
        <v>-2623.8250489821171</v>
      </c>
      <c r="E378">
        <v>-2669.1832567948113</v>
      </c>
      <c r="F378">
        <v>-2593.8250489821171</v>
      </c>
      <c r="G378" t="s">
        <v>1</v>
      </c>
      <c r="H378" t="s">
        <v>198</v>
      </c>
      <c r="I378">
        <v>2.4372647875975297</v>
      </c>
      <c r="J378">
        <v>10.499059421667038</v>
      </c>
      <c r="K378">
        <v>7.1364931511059346</v>
      </c>
      <c r="L378">
        <v>3.9596095595992007</v>
      </c>
    </row>
    <row r="379" spans="1:12" x14ac:dyDescent="0.5">
      <c r="A379" t="s">
        <v>106</v>
      </c>
      <c r="B379">
        <v>2</v>
      </c>
      <c r="C379">
        <v>2</v>
      </c>
      <c r="D379">
        <v>-2579.655136809301</v>
      </c>
      <c r="E379">
        <v>-2638.6208069658032</v>
      </c>
      <c r="F379">
        <v>-2540.655136809301</v>
      </c>
      <c r="G379" t="s">
        <v>1</v>
      </c>
      <c r="H379" t="s">
        <v>199</v>
      </c>
      <c r="I379">
        <v>2.4387392184459089</v>
      </c>
      <c r="J379">
        <v>6.4661376733628693</v>
      </c>
      <c r="K379">
        <v>4.6463910061272431</v>
      </c>
      <c r="L379">
        <v>5.9902374705428585</v>
      </c>
    </row>
    <row r="380" spans="1:12" x14ac:dyDescent="0.5">
      <c r="A380" t="s">
        <v>107</v>
      </c>
      <c r="B380">
        <v>1</v>
      </c>
      <c r="C380">
        <v>1</v>
      </c>
      <c r="D380">
        <v>-2810.5264867852297</v>
      </c>
      <c r="E380">
        <v>-2846.8917418419392</v>
      </c>
      <c r="F380">
        <v>-2786.5264867852297</v>
      </c>
      <c r="G380" t="s">
        <v>1</v>
      </c>
      <c r="H380" t="s">
        <v>243</v>
      </c>
      <c r="I380">
        <v>2.4358540293771833</v>
      </c>
      <c r="J380">
        <v>8.1639743378411822</v>
      </c>
      <c r="K380">
        <v>9.4828429211339866</v>
      </c>
      <c r="L380">
        <v>9.0717854671465776</v>
      </c>
    </row>
    <row r="381" spans="1:12" x14ac:dyDescent="0.5">
      <c r="A381" t="s">
        <v>107</v>
      </c>
      <c r="B381">
        <v>1</v>
      </c>
      <c r="C381">
        <v>2</v>
      </c>
      <c r="D381">
        <v>-2733.6742420915853</v>
      </c>
      <c r="E381">
        <v>-2783.5682706855487</v>
      </c>
      <c r="F381">
        <v>-2700.6742420915853</v>
      </c>
      <c r="G381" t="s">
        <v>1</v>
      </c>
      <c r="H381" t="s">
        <v>197</v>
      </c>
      <c r="I381">
        <v>2.4377489801053214</v>
      </c>
      <c r="J381">
        <v>5.6488997084678862</v>
      </c>
      <c r="K381">
        <v>2.1451822963137648</v>
      </c>
      <c r="L381">
        <v>8.8177111930844418</v>
      </c>
    </row>
    <row r="382" spans="1:12" x14ac:dyDescent="0.5">
      <c r="A382" t="s">
        <v>107</v>
      </c>
      <c r="B382">
        <v>2</v>
      </c>
      <c r="C382">
        <v>1</v>
      </c>
      <c r="D382">
        <v>-2772.198704603124</v>
      </c>
      <c r="E382">
        <v>-2817.5569124158183</v>
      </c>
      <c r="F382">
        <v>-2742.198704603124</v>
      </c>
      <c r="G382" t="s">
        <v>1</v>
      </c>
      <c r="H382" t="s">
        <v>198</v>
      </c>
      <c r="I382">
        <v>2.4372647875975297</v>
      </c>
      <c r="J382">
        <v>5.0539592827761686</v>
      </c>
      <c r="K382">
        <v>7.7222459324523749</v>
      </c>
      <c r="L382">
        <v>7.0904372276256806</v>
      </c>
    </row>
    <row r="383" spans="1:12" x14ac:dyDescent="0.5">
      <c r="A383" t="s">
        <v>107</v>
      </c>
      <c r="B383">
        <v>2</v>
      </c>
      <c r="C383">
        <v>2</v>
      </c>
      <c r="D383">
        <v>-2734.970332872434</v>
      </c>
      <c r="E383">
        <v>-2793.9360030289363</v>
      </c>
      <c r="F383">
        <v>-2695.970332872434</v>
      </c>
      <c r="G383" t="s">
        <v>1</v>
      </c>
      <c r="H383" t="s">
        <v>199</v>
      </c>
      <c r="I383">
        <v>2.4387392184459089</v>
      </c>
      <c r="J383">
        <v>5.6274981364110594</v>
      </c>
      <c r="K383">
        <v>1.975954818141004</v>
      </c>
      <c r="L383">
        <v>10.663885847156859</v>
      </c>
    </row>
    <row r="384" spans="1:12" x14ac:dyDescent="0.5">
      <c r="A384" t="s">
        <v>108</v>
      </c>
      <c r="B384">
        <v>1</v>
      </c>
      <c r="C384">
        <v>1</v>
      </c>
      <c r="D384">
        <v>-2913.8767377342738</v>
      </c>
      <c r="E384">
        <v>-2950.2419927909832</v>
      </c>
      <c r="F384">
        <v>-2889.8767377342738</v>
      </c>
      <c r="G384" t="s">
        <v>1</v>
      </c>
      <c r="H384" t="s">
        <v>243</v>
      </c>
      <c r="I384">
        <v>2.4358540293771833</v>
      </c>
      <c r="J384">
        <v>6.0364156626543943</v>
      </c>
      <c r="K384">
        <v>11.659468650489464</v>
      </c>
      <c r="L384">
        <v>6.9292297729921781</v>
      </c>
    </row>
    <row r="385" spans="1:12" x14ac:dyDescent="0.5">
      <c r="A385" t="s">
        <v>108</v>
      </c>
      <c r="B385">
        <v>1</v>
      </c>
      <c r="C385">
        <v>2</v>
      </c>
      <c r="D385">
        <v>-2811.1215038384835</v>
      </c>
      <c r="E385">
        <v>-2861.0155324324469</v>
      </c>
      <c r="F385">
        <v>-2778.1215038384835</v>
      </c>
      <c r="G385" t="s">
        <v>1</v>
      </c>
      <c r="H385" t="s">
        <v>197</v>
      </c>
      <c r="I385">
        <v>2.4377489801053214</v>
      </c>
      <c r="J385">
        <v>4.8558859199345266</v>
      </c>
      <c r="K385">
        <v>3.1555757873143957</v>
      </c>
      <c r="L385">
        <v>5.7557351343605569</v>
      </c>
    </row>
    <row r="386" spans="1:12" x14ac:dyDescent="0.5">
      <c r="A386" t="s">
        <v>108</v>
      </c>
      <c r="B386">
        <v>2</v>
      </c>
      <c r="C386">
        <v>1</v>
      </c>
      <c r="D386">
        <v>-2846.4785127488085</v>
      </c>
      <c r="E386">
        <v>-2891.8367205615027</v>
      </c>
      <c r="F386">
        <v>-2816.4785127488085</v>
      </c>
      <c r="G386" t="s">
        <v>1</v>
      </c>
      <c r="H386" t="s">
        <v>198</v>
      </c>
      <c r="I386">
        <v>2.4372647875975297</v>
      </c>
      <c r="J386">
        <v>3.944715289961326</v>
      </c>
      <c r="K386">
        <v>2.7473442098112812</v>
      </c>
      <c r="L386">
        <v>7.3860490067774576</v>
      </c>
    </row>
    <row r="387" spans="1:12" x14ac:dyDescent="0.5">
      <c r="A387" t="s">
        <v>108</v>
      </c>
      <c r="B387">
        <v>2</v>
      </c>
      <c r="C387">
        <v>2</v>
      </c>
      <c r="D387">
        <v>-2809.1183729416452</v>
      </c>
      <c r="E387">
        <v>-2868.0840430981475</v>
      </c>
      <c r="F387">
        <v>-2770.1183729416452</v>
      </c>
      <c r="G387" t="s">
        <v>1</v>
      </c>
      <c r="H387" t="s">
        <v>199</v>
      </c>
      <c r="I387">
        <v>2.4387392184459089</v>
      </c>
      <c r="J387">
        <v>4.7939428363032812</v>
      </c>
      <c r="K387">
        <v>2.6099229976748743</v>
      </c>
      <c r="L387">
        <v>7.3686031269070202</v>
      </c>
    </row>
    <row r="388" spans="1:12" x14ac:dyDescent="0.5">
      <c r="A388" t="s">
        <v>109</v>
      </c>
      <c r="B388">
        <v>1</v>
      </c>
      <c r="C388">
        <v>1</v>
      </c>
      <c r="D388">
        <v>-2949.7498138191813</v>
      </c>
      <c r="E388">
        <v>-2986.1150688758908</v>
      </c>
      <c r="F388">
        <v>-2925.7498138191813</v>
      </c>
      <c r="G388" t="s">
        <v>1</v>
      </c>
      <c r="H388" t="s">
        <v>243</v>
      </c>
      <c r="I388">
        <v>2.4358540293771833</v>
      </c>
      <c r="J388">
        <v>2.8330195955616087</v>
      </c>
      <c r="K388">
        <v>9.5926236812923165</v>
      </c>
      <c r="L388">
        <v>6.4719872453208183</v>
      </c>
    </row>
    <row r="389" spans="1:12" x14ac:dyDescent="0.5">
      <c r="A389" t="s">
        <v>109</v>
      </c>
      <c r="B389">
        <v>1</v>
      </c>
      <c r="C389">
        <v>2</v>
      </c>
      <c r="D389">
        <v>-2864.9459263153162</v>
      </c>
      <c r="E389">
        <v>-2914.8399549092796</v>
      </c>
      <c r="F389">
        <v>-2831.9459263153162</v>
      </c>
      <c r="G389" t="s">
        <v>1</v>
      </c>
      <c r="H389" t="s">
        <v>197</v>
      </c>
      <c r="I389">
        <v>2.4377489801053214</v>
      </c>
      <c r="J389">
        <v>1.8032470362645199</v>
      </c>
      <c r="K389">
        <v>4.0047316675411517</v>
      </c>
      <c r="L389">
        <v>2.6508777402249999</v>
      </c>
    </row>
    <row r="390" spans="1:12" x14ac:dyDescent="0.5">
      <c r="A390" t="s">
        <v>109</v>
      </c>
      <c r="B390">
        <v>2</v>
      </c>
      <c r="C390">
        <v>1</v>
      </c>
      <c r="D390">
        <v>-2897.0670236626602</v>
      </c>
      <c r="E390">
        <v>-2942.4252314753544</v>
      </c>
      <c r="F390">
        <v>-2867.0670236626602</v>
      </c>
      <c r="G390" t="s">
        <v>1</v>
      </c>
      <c r="H390" t="s">
        <v>198</v>
      </c>
      <c r="I390">
        <v>2.4372647875975297</v>
      </c>
      <c r="J390">
        <v>2.3878152089517948</v>
      </c>
      <c r="K390">
        <v>2.7578770287037888</v>
      </c>
      <c r="L390">
        <v>2.6088317679297415</v>
      </c>
    </row>
    <row r="391" spans="1:12" x14ac:dyDescent="0.5">
      <c r="A391" t="s">
        <v>109</v>
      </c>
      <c r="B391">
        <v>2</v>
      </c>
      <c r="C391">
        <v>2</v>
      </c>
      <c r="D391">
        <v>-2865.7973519815955</v>
      </c>
      <c r="E391">
        <v>-2924.7630221380978</v>
      </c>
      <c r="F391">
        <v>-2826.7973519815955</v>
      </c>
      <c r="G391" t="s">
        <v>1</v>
      </c>
      <c r="H391" t="s">
        <v>199</v>
      </c>
      <c r="I391">
        <v>2.4387392184459089</v>
      </c>
      <c r="J391">
        <v>6.8734352307334712</v>
      </c>
      <c r="K391">
        <v>2.7582210846975221</v>
      </c>
      <c r="L391">
        <v>3.979733753406351</v>
      </c>
    </row>
    <row r="392" spans="1:12" x14ac:dyDescent="0.5">
      <c r="A392" t="s">
        <v>110</v>
      </c>
      <c r="B392">
        <v>1</v>
      </c>
      <c r="C392">
        <v>1</v>
      </c>
      <c r="D392">
        <v>-3044.5333205599632</v>
      </c>
      <c r="E392">
        <v>-3080.8985756166726</v>
      </c>
      <c r="F392">
        <v>-3020.5333205599632</v>
      </c>
      <c r="G392" t="s">
        <v>1</v>
      </c>
      <c r="H392" t="s">
        <v>243</v>
      </c>
      <c r="I392">
        <v>2.4358540293771833</v>
      </c>
      <c r="J392">
        <v>10.631013331151104</v>
      </c>
      <c r="K392">
        <v>12.394459971874747</v>
      </c>
      <c r="L392">
        <v>5.3241710161901832</v>
      </c>
    </row>
    <row r="393" spans="1:12" x14ac:dyDescent="0.5">
      <c r="A393" t="s">
        <v>110</v>
      </c>
      <c r="B393">
        <v>1</v>
      </c>
      <c r="C393">
        <v>2</v>
      </c>
      <c r="D393">
        <v>-2944.8899007511673</v>
      </c>
      <c r="E393">
        <v>-2994.7839293451307</v>
      </c>
      <c r="F393">
        <v>-2911.8899007511673</v>
      </c>
      <c r="G393" t="s">
        <v>1</v>
      </c>
      <c r="H393" t="s">
        <v>197</v>
      </c>
      <c r="I393">
        <v>2.4377489801053214</v>
      </c>
      <c r="J393">
        <v>3.6936504396099461</v>
      </c>
      <c r="K393">
        <v>1.3790885244332749</v>
      </c>
      <c r="L393">
        <v>2.4415159033584177</v>
      </c>
    </row>
    <row r="394" spans="1:12" x14ac:dyDescent="0.5">
      <c r="A394" t="s">
        <v>110</v>
      </c>
      <c r="B394">
        <v>2</v>
      </c>
      <c r="C394">
        <v>1</v>
      </c>
      <c r="D394">
        <v>-3004.2664769002972</v>
      </c>
      <c r="E394">
        <v>-3049.6246847129914</v>
      </c>
      <c r="F394">
        <v>-2974.2664769002972</v>
      </c>
      <c r="G394" t="s">
        <v>1</v>
      </c>
      <c r="H394" t="s">
        <v>198</v>
      </c>
      <c r="I394">
        <v>2.4372647875975297</v>
      </c>
      <c r="J394">
        <v>9.893673035870723</v>
      </c>
      <c r="K394">
        <v>7.2157916002413973</v>
      </c>
      <c r="L394">
        <v>3.8954139473536542</v>
      </c>
    </row>
    <row r="395" spans="1:12" x14ac:dyDescent="0.5">
      <c r="A395" t="s">
        <v>110</v>
      </c>
      <c r="B395">
        <v>2</v>
      </c>
      <c r="C395">
        <v>2</v>
      </c>
      <c r="D395">
        <v>-2942.6903070775666</v>
      </c>
      <c r="E395">
        <v>-3001.6559772340688</v>
      </c>
      <c r="F395">
        <v>-2903.6903070775666</v>
      </c>
      <c r="G395" t="s">
        <v>1</v>
      </c>
      <c r="H395" t="s">
        <v>199</v>
      </c>
      <c r="I395">
        <v>2.4387392184459089</v>
      </c>
      <c r="J395">
        <v>4.8495662374507615</v>
      </c>
      <c r="K395">
        <v>1.6184206891287967</v>
      </c>
      <c r="L395">
        <v>4.3290790945777564</v>
      </c>
    </row>
    <row r="396" spans="1:12" x14ac:dyDescent="0.5">
      <c r="A396" t="s">
        <v>111</v>
      </c>
      <c r="B396">
        <v>1</v>
      </c>
      <c r="C396">
        <v>1</v>
      </c>
      <c r="D396">
        <v>-2599.2089627460869</v>
      </c>
      <c r="E396">
        <v>-2635.5742178027963</v>
      </c>
      <c r="F396">
        <v>-2575.2089627460869</v>
      </c>
      <c r="G396" t="s">
        <v>1</v>
      </c>
      <c r="H396" t="s">
        <v>243</v>
      </c>
      <c r="I396">
        <v>2.4358540293771833</v>
      </c>
      <c r="J396">
        <v>7.1779313215324398</v>
      </c>
      <c r="K396">
        <v>7.834025499745306</v>
      </c>
      <c r="L396">
        <v>6.9875752483017299</v>
      </c>
    </row>
    <row r="397" spans="1:12" x14ac:dyDescent="0.5">
      <c r="A397" t="s">
        <v>111</v>
      </c>
      <c r="B397">
        <v>1</v>
      </c>
      <c r="C397">
        <v>2</v>
      </c>
      <c r="D397">
        <v>-2521.2708350408252</v>
      </c>
      <c r="E397">
        <v>-2571.1648636347886</v>
      </c>
      <c r="F397">
        <v>-2488.2708350408252</v>
      </c>
      <c r="G397" t="s">
        <v>1</v>
      </c>
      <c r="H397" t="s">
        <v>197</v>
      </c>
      <c r="I397">
        <v>2.4377489801053214</v>
      </c>
      <c r="J397">
        <v>5.4820936672384599</v>
      </c>
      <c r="K397">
        <v>1.0210580073755344</v>
      </c>
      <c r="L397">
        <v>11.934750952974941</v>
      </c>
    </row>
    <row r="398" spans="1:12" x14ac:dyDescent="0.5">
      <c r="A398" t="s">
        <v>111</v>
      </c>
      <c r="B398">
        <v>2</v>
      </c>
      <c r="C398">
        <v>1</v>
      </c>
      <c r="D398">
        <v>-2524.5352366463158</v>
      </c>
      <c r="E398">
        <v>-2569.89344445901</v>
      </c>
      <c r="F398">
        <v>-2494.5352366463158</v>
      </c>
      <c r="G398" t="s">
        <v>1</v>
      </c>
      <c r="H398" t="s">
        <v>198</v>
      </c>
      <c r="I398">
        <v>2.4372647875975297</v>
      </c>
      <c r="J398">
        <v>4.9666592118102653</v>
      </c>
      <c r="K398">
        <v>3.0018852143480834</v>
      </c>
      <c r="L398">
        <v>12.395030573575747</v>
      </c>
    </row>
    <row r="399" spans="1:12" x14ac:dyDescent="0.5">
      <c r="A399" t="s">
        <v>111</v>
      </c>
      <c r="B399">
        <v>2</v>
      </c>
      <c r="C399">
        <v>2</v>
      </c>
      <c r="D399">
        <v>-2522.0410986531938</v>
      </c>
      <c r="E399">
        <v>-2581.006768809696</v>
      </c>
      <c r="F399">
        <v>-2483.0410986531938</v>
      </c>
      <c r="G399" t="s">
        <v>1</v>
      </c>
      <c r="H399" t="s">
        <v>199</v>
      </c>
      <c r="I399">
        <v>2.4387392184459089</v>
      </c>
      <c r="J399">
        <v>4.5865324122001869</v>
      </c>
      <c r="K399">
        <v>2.7941678018188769</v>
      </c>
      <c r="L399">
        <v>10.293826102208964</v>
      </c>
    </row>
    <row r="400" spans="1:12" x14ac:dyDescent="0.5">
      <c r="A400" t="s">
        <v>112</v>
      </c>
      <c r="B400">
        <v>1</v>
      </c>
      <c r="C400">
        <v>1</v>
      </c>
      <c r="D400">
        <v>-2567.8279754474174</v>
      </c>
      <c r="E400">
        <v>-2604.1932305041269</v>
      </c>
      <c r="F400">
        <v>-2543.8279754474174</v>
      </c>
      <c r="G400" t="s">
        <v>1</v>
      </c>
      <c r="H400" t="s">
        <v>243</v>
      </c>
      <c r="I400">
        <v>2.4358540293771833</v>
      </c>
      <c r="J400">
        <v>5.02326583622974</v>
      </c>
      <c r="K400">
        <v>3.8619463333867681</v>
      </c>
      <c r="L400">
        <v>9.7029642162002219</v>
      </c>
    </row>
    <row r="401" spans="1:12" x14ac:dyDescent="0.5">
      <c r="A401" t="s">
        <v>112</v>
      </c>
      <c r="B401">
        <v>1</v>
      </c>
      <c r="C401">
        <v>2</v>
      </c>
      <c r="D401">
        <v>-2493.1994411319456</v>
      </c>
      <c r="E401">
        <v>-2543.093469725909</v>
      </c>
      <c r="F401">
        <v>-2460.1994411319456</v>
      </c>
      <c r="G401" t="s">
        <v>1</v>
      </c>
      <c r="H401" t="s">
        <v>197</v>
      </c>
      <c r="I401">
        <v>2.4377489801053214</v>
      </c>
      <c r="J401">
        <v>1.2587918362365449</v>
      </c>
      <c r="K401">
        <v>0.34800895883309335</v>
      </c>
      <c r="L401">
        <v>7.6600472171355696</v>
      </c>
    </row>
    <row r="402" spans="1:12" x14ac:dyDescent="0.5">
      <c r="A402" t="s">
        <v>112</v>
      </c>
      <c r="B402">
        <v>2</v>
      </c>
      <c r="C402">
        <v>1</v>
      </c>
      <c r="D402">
        <v>-2523.5129833906985</v>
      </c>
      <c r="E402">
        <v>-2568.8711912033928</v>
      </c>
      <c r="F402">
        <v>-2493.5129833906985</v>
      </c>
      <c r="G402" t="s">
        <v>1</v>
      </c>
      <c r="H402" t="s">
        <v>198</v>
      </c>
      <c r="I402">
        <v>2.4372647875975297</v>
      </c>
      <c r="J402">
        <v>2.9413669832001035</v>
      </c>
      <c r="K402">
        <v>3.2145607565239085</v>
      </c>
      <c r="L402">
        <v>5.4821244828832558</v>
      </c>
    </row>
    <row r="403" spans="1:12" x14ac:dyDescent="0.5">
      <c r="A403" t="s">
        <v>112</v>
      </c>
      <c r="B403">
        <v>2</v>
      </c>
      <c r="C403">
        <v>2</v>
      </c>
      <c r="D403">
        <v>-2494.0485224071226</v>
      </c>
      <c r="E403">
        <v>-2553.0141925636249</v>
      </c>
      <c r="F403">
        <v>-2455.0485224071226</v>
      </c>
      <c r="G403" t="s">
        <v>1</v>
      </c>
      <c r="H403" t="s">
        <v>199</v>
      </c>
      <c r="I403">
        <v>2.4387392184459089</v>
      </c>
      <c r="J403">
        <v>2.4124257658006631</v>
      </c>
      <c r="K403">
        <v>0.61736775217593798</v>
      </c>
      <c r="L403">
        <v>6.18382436582373</v>
      </c>
    </row>
    <row r="404" spans="1:12" x14ac:dyDescent="0.5">
      <c r="A404" t="s">
        <v>113</v>
      </c>
      <c r="B404">
        <v>1</v>
      </c>
      <c r="C404">
        <v>1</v>
      </c>
      <c r="D404">
        <v>-2601.9206134319711</v>
      </c>
      <c r="E404">
        <v>-2638.2858684886805</v>
      </c>
      <c r="F404">
        <v>-2577.9206134319711</v>
      </c>
      <c r="G404" t="s">
        <v>1</v>
      </c>
      <c r="H404" t="s">
        <v>243</v>
      </c>
      <c r="I404">
        <v>2.4358540293771833</v>
      </c>
      <c r="J404">
        <v>7.3988414521427268</v>
      </c>
      <c r="K404">
        <v>9.9499680656625618</v>
      </c>
      <c r="L404">
        <v>7.5646306254895919</v>
      </c>
    </row>
    <row r="405" spans="1:12" x14ac:dyDescent="0.5">
      <c r="A405" t="s">
        <v>113</v>
      </c>
      <c r="B405">
        <v>1</v>
      </c>
      <c r="C405">
        <v>2</v>
      </c>
      <c r="D405">
        <v>-2498.9720930828917</v>
      </c>
      <c r="E405">
        <v>-2548.8661216768551</v>
      </c>
      <c r="F405">
        <v>-2465.9720930828917</v>
      </c>
      <c r="G405" t="s">
        <v>1</v>
      </c>
      <c r="H405" t="s">
        <v>197</v>
      </c>
      <c r="I405">
        <v>2.4377489801053214</v>
      </c>
      <c r="J405">
        <v>2.2535501022159128</v>
      </c>
      <c r="K405">
        <v>0.39967100969402286</v>
      </c>
      <c r="L405">
        <v>10.358455909310404</v>
      </c>
    </row>
    <row r="406" spans="1:12" x14ac:dyDescent="0.5">
      <c r="A406" t="s">
        <v>113</v>
      </c>
      <c r="B406">
        <v>2</v>
      </c>
      <c r="C406">
        <v>1</v>
      </c>
      <c r="D406">
        <v>-2556.3374388945158</v>
      </c>
      <c r="E406">
        <v>-2601.69564670721</v>
      </c>
      <c r="F406">
        <v>-2526.3374388945158</v>
      </c>
      <c r="G406" t="s">
        <v>1</v>
      </c>
      <c r="H406" t="s">
        <v>198</v>
      </c>
      <c r="I406">
        <v>2.4372647875975297</v>
      </c>
      <c r="J406">
        <v>7.803311317614491</v>
      </c>
      <c r="K406">
        <v>3.7825279675408394</v>
      </c>
      <c r="L406">
        <v>8.0143080536811144</v>
      </c>
    </row>
    <row r="407" spans="1:12" x14ac:dyDescent="0.5">
      <c r="A407" t="s">
        <v>113</v>
      </c>
      <c r="B407">
        <v>2</v>
      </c>
      <c r="C407">
        <v>2</v>
      </c>
      <c r="D407">
        <v>-2502.4911300844219</v>
      </c>
      <c r="E407">
        <v>-2561.4568002409242</v>
      </c>
      <c r="F407">
        <v>-2463.4911300844219</v>
      </c>
      <c r="G407" t="s">
        <v>1</v>
      </c>
      <c r="H407" t="s">
        <v>199</v>
      </c>
      <c r="I407">
        <v>2.4387392184459089</v>
      </c>
      <c r="J407">
        <v>3.6753166789398146</v>
      </c>
      <c r="K407">
        <v>0.3931905680761057</v>
      </c>
      <c r="L407">
        <v>10.287056768723359</v>
      </c>
    </row>
    <row r="408" spans="1:12" x14ac:dyDescent="0.5">
      <c r="A408" t="s">
        <v>114</v>
      </c>
      <c r="B408">
        <v>1</v>
      </c>
      <c r="C408">
        <v>1</v>
      </c>
      <c r="D408">
        <v>-2614.4289200539588</v>
      </c>
      <c r="E408">
        <v>-2650.7941751106682</v>
      </c>
      <c r="F408">
        <v>-2590.4289200539588</v>
      </c>
      <c r="G408" t="s">
        <v>1</v>
      </c>
      <c r="H408" t="s">
        <v>243</v>
      </c>
      <c r="I408">
        <v>2.4358540293771833</v>
      </c>
      <c r="J408">
        <v>6.9717710866923719</v>
      </c>
      <c r="K408">
        <v>9.9542718345158274</v>
      </c>
      <c r="L408">
        <v>5.0023160505404025</v>
      </c>
    </row>
    <row r="409" spans="1:12" x14ac:dyDescent="0.5">
      <c r="A409" t="s">
        <v>114</v>
      </c>
      <c r="B409">
        <v>1</v>
      </c>
      <c r="C409">
        <v>2</v>
      </c>
      <c r="D409">
        <v>-2518.9184412616946</v>
      </c>
      <c r="E409">
        <v>-2568.812469855658</v>
      </c>
      <c r="F409">
        <v>-2485.9184412616946</v>
      </c>
      <c r="G409" t="s">
        <v>1</v>
      </c>
      <c r="H409" t="s">
        <v>197</v>
      </c>
      <c r="I409">
        <v>2.4377489801053214</v>
      </c>
      <c r="J409">
        <v>1.4067634723257108</v>
      </c>
      <c r="K409">
        <v>2.7319392086201937</v>
      </c>
      <c r="L409">
        <v>6.1993315971441607</v>
      </c>
    </row>
    <row r="410" spans="1:12" x14ac:dyDescent="0.5">
      <c r="A410" t="s">
        <v>114</v>
      </c>
      <c r="B410">
        <v>2</v>
      </c>
      <c r="C410">
        <v>1</v>
      </c>
      <c r="D410">
        <v>-2568.6746680790066</v>
      </c>
      <c r="E410">
        <v>-2614.0328758917008</v>
      </c>
      <c r="F410">
        <v>-2538.6746680790066</v>
      </c>
      <c r="G410" t="s">
        <v>1</v>
      </c>
      <c r="H410" t="s">
        <v>198</v>
      </c>
      <c r="I410">
        <v>2.4372647875975297</v>
      </c>
      <c r="J410">
        <v>5.0584797471298861</v>
      </c>
      <c r="K410">
        <v>4.5726895162265251</v>
      </c>
      <c r="L410">
        <v>3.616457386608011</v>
      </c>
    </row>
    <row r="411" spans="1:12" x14ac:dyDescent="0.5">
      <c r="A411" t="s">
        <v>114</v>
      </c>
      <c r="B411">
        <v>2</v>
      </c>
      <c r="C411">
        <v>2</v>
      </c>
      <c r="D411">
        <v>-2520.1402146156629</v>
      </c>
      <c r="E411">
        <v>-2579.1058847721652</v>
      </c>
      <c r="F411">
        <v>-2481.1402146156629</v>
      </c>
      <c r="G411" t="s">
        <v>1</v>
      </c>
      <c r="H411" t="s">
        <v>199</v>
      </c>
      <c r="I411">
        <v>2.4387392184459089</v>
      </c>
      <c r="J411">
        <v>2.8060743235572367</v>
      </c>
      <c r="K411">
        <v>4.3066260103024172</v>
      </c>
      <c r="L411">
        <v>6.2551555129031584</v>
      </c>
    </row>
    <row r="412" spans="1:12" x14ac:dyDescent="0.5">
      <c r="A412" t="s">
        <v>115</v>
      </c>
      <c r="B412">
        <v>1</v>
      </c>
      <c r="C412">
        <v>1</v>
      </c>
      <c r="D412">
        <v>-2626.1397811443494</v>
      </c>
      <c r="E412">
        <v>-2662.5050362010588</v>
      </c>
      <c r="F412">
        <v>-2602.1397811443494</v>
      </c>
      <c r="G412" t="s">
        <v>1</v>
      </c>
      <c r="H412" t="s">
        <v>243</v>
      </c>
      <c r="I412">
        <v>2.4358540293771833</v>
      </c>
      <c r="J412">
        <v>8.4171292560521174</v>
      </c>
      <c r="K412">
        <v>7.3594505100363357</v>
      </c>
      <c r="L412">
        <v>6.8916583994029645</v>
      </c>
    </row>
    <row r="413" spans="1:12" x14ac:dyDescent="0.5">
      <c r="A413" t="s">
        <v>115</v>
      </c>
      <c r="B413">
        <v>1</v>
      </c>
      <c r="C413">
        <v>2</v>
      </c>
      <c r="D413">
        <v>-2535.4783083771008</v>
      </c>
      <c r="E413">
        <v>-2585.3723369710642</v>
      </c>
      <c r="F413">
        <v>-2502.4783083771008</v>
      </c>
      <c r="G413" t="s">
        <v>1</v>
      </c>
      <c r="H413" t="s">
        <v>197</v>
      </c>
      <c r="I413">
        <v>2.4377489801053214</v>
      </c>
      <c r="J413">
        <v>4.2504360158958212</v>
      </c>
      <c r="K413">
        <v>0.54879078570138629</v>
      </c>
      <c r="L413">
        <v>12.711761941400555</v>
      </c>
    </row>
    <row r="414" spans="1:12" x14ac:dyDescent="0.5">
      <c r="A414" t="s">
        <v>115</v>
      </c>
      <c r="B414">
        <v>2</v>
      </c>
      <c r="C414">
        <v>1</v>
      </c>
      <c r="D414">
        <v>-2590.2360610040005</v>
      </c>
      <c r="E414">
        <v>-2635.5942688166947</v>
      </c>
      <c r="F414">
        <v>-2560.2360610040005</v>
      </c>
      <c r="G414" t="s">
        <v>1</v>
      </c>
      <c r="H414" t="s">
        <v>198</v>
      </c>
      <c r="I414">
        <v>2.4372647875975297</v>
      </c>
      <c r="J414">
        <v>2.7614535165455796</v>
      </c>
      <c r="K414">
        <v>6.7060132653536559</v>
      </c>
      <c r="L414">
        <v>6.5090200577138244</v>
      </c>
    </row>
    <row r="415" spans="1:12" x14ac:dyDescent="0.5">
      <c r="A415" t="s">
        <v>115</v>
      </c>
      <c r="B415">
        <v>2</v>
      </c>
      <c r="C415">
        <v>2</v>
      </c>
      <c r="D415">
        <v>-2535.5003587148208</v>
      </c>
      <c r="E415">
        <v>-2594.466028871323</v>
      </c>
      <c r="F415">
        <v>-2496.5003587148208</v>
      </c>
      <c r="G415" t="s">
        <v>1</v>
      </c>
      <c r="H415" t="s">
        <v>199</v>
      </c>
      <c r="I415">
        <v>2.4387392184459089</v>
      </c>
      <c r="J415">
        <v>1.7783318933714694</v>
      </c>
      <c r="K415">
        <v>0.62025208155220157</v>
      </c>
      <c r="L415">
        <v>10.048189863949123</v>
      </c>
    </row>
    <row r="416" spans="1:12" x14ac:dyDescent="0.5">
      <c r="A416" t="s">
        <v>116</v>
      </c>
      <c r="B416">
        <v>1</v>
      </c>
      <c r="C416">
        <v>1</v>
      </c>
      <c r="D416">
        <v>-2712.7459164318993</v>
      </c>
      <c r="E416">
        <v>-2744.5655146065201</v>
      </c>
      <c r="F416">
        <v>-2691.7459164318993</v>
      </c>
      <c r="G416" t="s">
        <v>1</v>
      </c>
      <c r="H416" t="s">
        <v>241</v>
      </c>
      <c r="I416">
        <v>2.4353972183634829</v>
      </c>
      <c r="J416">
        <v>9.3565419009969624</v>
      </c>
      <c r="K416">
        <v>10.057471212643637</v>
      </c>
      <c r="L416">
        <v>4.4542334740392491</v>
      </c>
    </row>
    <row r="417" spans="1:12" x14ac:dyDescent="0.5">
      <c r="A417" t="s">
        <v>116</v>
      </c>
      <c r="B417">
        <v>1</v>
      </c>
      <c r="C417">
        <v>2</v>
      </c>
      <c r="D417">
        <v>-2617.6125328936414</v>
      </c>
      <c r="E417">
        <v>-2662.9707407063356</v>
      </c>
      <c r="F417">
        <v>-2587.6125328936414</v>
      </c>
      <c r="G417" t="s">
        <v>1</v>
      </c>
      <c r="H417" t="s">
        <v>198</v>
      </c>
      <c r="I417">
        <v>2.4372647875975297</v>
      </c>
      <c r="J417">
        <v>3.1229636108658037</v>
      </c>
      <c r="K417">
        <v>1.83799313347025</v>
      </c>
      <c r="L417">
        <v>13.70996523115765</v>
      </c>
    </row>
    <row r="418" spans="1:12" x14ac:dyDescent="0.5">
      <c r="A418" t="s">
        <v>116</v>
      </c>
      <c r="B418">
        <v>2</v>
      </c>
      <c r="C418">
        <v>1</v>
      </c>
      <c r="D418">
        <v>-2666.7720903666104</v>
      </c>
      <c r="E418">
        <v>-2707.594477398035</v>
      </c>
      <c r="F418">
        <v>-2639.7720903666104</v>
      </c>
      <c r="G418" t="s">
        <v>1</v>
      </c>
      <c r="H418" t="s">
        <v>245</v>
      </c>
      <c r="I418">
        <v>2.4367876667637969</v>
      </c>
      <c r="J418">
        <v>6.9246439677530063</v>
      </c>
      <c r="K418">
        <v>4.9067877947475651</v>
      </c>
      <c r="L418">
        <v>6.5000717033635809</v>
      </c>
    </row>
    <row r="419" spans="1:12" x14ac:dyDescent="0.5">
      <c r="A419" t="s">
        <v>116</v>
      </c>
      <c r="B419">
        <v>2</v>
      </c>
      <c r="C419">
        <v>2</v>
      </c>
      <c r="D419">
        <v>-2621.9169252958195</v>
      </c>
      <c r="E419">
        <v>-2676.3467746710526</v>
      </c>
      <c r="F419">
        <v>-2585.9169252958195</v>
      </c>
      <c r="G419" t="s">
        <v>1</v>
      </c>
      <c r="H419" t="s">
        <v>249</v>
      </c>
      <c r="I419">
        <v>2.4382404026715849</v>
      </c>
      <c r="J419">
        <v>4.6590364577973986</v>
      </c>
      <c r="K419">
        <v>1.9889062517136995</v>
      </c>
      <c r="L419">
        <v>14.590553534879586</v>
      </c>
    </row>
    <row r="420" spans="1:12" x14ac:dyDescent="0.5">
      <c r="A420" t="s">
        <v>117</v>
      </c>
      <c r="B420">
        <v>1</v>
      </c>
      <c r="C420">
        <v>1</v>
      </c>
      <c r="D420">
        <v>-2634.3944214138605</v>
      </c>
      <c r="E420">
        <v>-2670.75967647057</v>
      </c>
      <c r="F420">
        <v>-2610.3944214138605</v>
      </c>
      <c r="G420" t="s">
        <v>1</v>
      </c>
      <c r="H420" t="s">
        <v>243</v>
      </c>
      <c r="I420">
        <v>2.4358540293771833</v>
      </c>
      <c r="J420">
        <v>3.9244435742021428</v>
      </c>
      <c r="K420">
        <v>8.6139598300518756</v>
      </c>
      <c r="L420">
        <v>5.3871656498171454</v>
      </c>
    </row>
    <row r="421" spans="1:12" x14ac:dyDescent="0.5">
      <c r="A421" t="s">
        <v>117</v>
      </c>
      <c r="B421">
        <v>1</v>
      </c>
      <c r="C421">
        <v>2</v>
      </c>
      <c r="D421">
        <v>-2568.0813036902937</v>
      </c>
      <c r="E421">
        <v>-2617.9753322842571</v>
      </c>
      <c r="F421">
        <v>-2535.0813036902937</v>
      </c>
      <c r="G421" t="s">
        <v>1</v>
      </c>
      <c r="H421" t="s">
        <v>197</v>
      </c>
      <c r="I421">
        <v>2.4377489801053214</v>
      </c>
      <c r="J421">
        <v>3.6406596852354522</v>
      </c>
      <c r="K421">
        <v>3.4376699366694488</v>
      </c>
      <c r="L421">
        <v>14.688915309106408</v>
      </c>
    </row>
    <row r="422" spans="1:12" x14ac:dyDescent="0.5">
      <c r="A422" t="s">
        <v>117</v>
      </c>
      <c r="B422">
        <v>2</v>
      </c>
      <c r="C422">
        <v>1</v>
      </c>
      <c r="D422">
        <v>-2599.4888215585115</v>
      </c>
      <c r="E422">
        <v>-2644.8470293712057</v>
      </c>
      <c r="F422">
        <v>-2569.4888215585115</v>
      </c>
      <c r="G422" t="s">
        <v>1</v>
      </c>
      <c r="H422" t="s">
        <v>198</v>
      </c>
      <c r="I422">
        <v>2.4372647875975297</v>
      </c>
      <c r="J422">
        <v>4.2434153479439116</v>
      </c>
      <c r="K422">
        <v>4.6761915038366881</v>
      </c>
      <c r="L422">
        <v>12.069213995632406</v>
      </c>
    </row>
    <row r="423" spans="1:12" x14ac:dyDescent="0.5">
      <c r="A423" t="s">
        <v>117</v>
      </c>
      <c r="B423">
        <v>2</v>
      </c>
      <c r="C423">
        <v>2</v>
      </c>
      <c r="D423">
        <v>-2569.3732614720657</v>
      </c>
      <c r="E423">
        <v>-2628.3389316285679</v>
      </c>
      <c r="F423">
        <v>-2530.3732614720657</v>
      </c>
      <c r="G423" t="s">
        <v>1</v>
      </c>
      <c r="H423" t="s">
        <v>199</v>
      </c>
      <c r="I423">
        <v>2.4387392184459089</v>
      </c>
      <c r="J423">
        <v>5.8411513314009067</v>
      </c>
      <c r="K423">
        <v>3.5776602316165858</v>
      </c>
      <c r="L423">
        <v>16.876952325803483</v>
      </c>
    </row>
    <row r="424" spans="1:12" x14ac:dyDescent="0.5">
      <c r="A424" t="s">
        <v>118</v>
      </c>
      <c r="B424">
        <v>1</v>
      </c>
      <c r="C424">
        <v>1</v>
      </c>
      <c r="D424">
        <v>-2450.2818963950326</v>
      </c>
      <c r="E424">
        <v>-2486.647151451742</v>
      </c>
      <c r="F424">
        <v>-2426.2818963950326</v>
      </c>
      <c r="G424" t="s">
        <v>1</v>
      </c>
      <c r="H424" t="s">
        <v>243</v>
      </c>
      <c r="I424">
        <v>2.4358540293771833</v>
      </c>
      <c r="J424">
        <v>3.4500202854557851</v>
      </c>
      <c r="K424">
        <v>9.3926764037251722</v>
      </c>
      <c r="L424">
        <v>2.550004483480941</v>
      </c>
    </row>
    <row r="425" spans="1:12" x14ac:dyDescent="0.5">
      <c r="A425" t="s">
        <v>118</v>
      </c>
      <c r="B425">
        <v>1</v>
      </c>
      <c r="C425">
        <v>2</v>
      </c>
      <c r="D425">
        <v>-2368.9264427203052</v>
      </c>
      <c r="E425">
        <v>-2418.8204713142686</v>
      </c>
      <c r="F425">
        <v>-2335.9264427203052</v>
      </c>
      <c r="G425" t="s">
        <v>1</v>
      </c>
      <c r="H425" t="s">
        <v>197</v>
      </c>
      <c r="I425">
        <v>2.4377489801053214</v>
      </c>
      <c r="J425">
        <v>2.0487137328001315</v>
      </c>
      <c r="K425">
        <v>0.2420191912468547</v>
      </c>
      <c r="L425">
        <v>9.0709454268178931</v>
      </c>
    </row>
    <row r="426" spans="1:12" x14ac:dyDescent="0.5">
      <c r="A426" t="s">
        <v>118</v>
      </c>
      <c r="B426">
        <v>2</v>
      </c>
      <c r="C426">
        <v>1</v>
      </c>
      <c r="D426">
        <v>-2389.4866438854324</v>
      </c>
      <c r="E426">
        <v>-2434.8448516981266</v>
      </c>
      <c r="F426">
        <v>-2359.4866438854324</v>
      </c>
      <c r="G426" t="s">
        <v>1</v>
      </c>
      <c r="H426" t="s">
        <v>198</v>
      </c>
      <c r="I426">
        <v>2.4372647875975297</v>
      </c>
      <c r="J426">
        <v>3.7529423665809261</v>
      </c>
      <c r="K426">
        <v>4.0313786182521323</v>
      </c>
      <c r="L426">
        <v>3.7620097631977218</v>
      </c>
    </row>
    <row r="427" spans="1:12" x14ac:dyDescent="0.5">
      <c r="A427" t="s">
        <v>118</v>
      </c>
      <c r="B427">
        <v>2</v>
      </c>
      <c r="C427">
        <v>2</v>
      </c>
      <c r="D427">
        <v>-2365.5601636636743</v>
      </c>
      <c r="E427">
        <v>-2424.5258338201766</v>
      </c>
      <c r="F427">
        <v>-2326.5601636636743</v>
      </c>
      <c r="G427" t="s">
        <v>1</v>
      </c>
      <c r="H427" t="s">
        <v>199</v>
      </c>
      <c r="I427">
        <v>2.4387392184459089</v>
      </c>
      <c r="J427">
        <v>5.4097538425991933</v>
      </c>
      <c r="K427">
        <v>0.18049810903104005</v>
      </c>
      <c r="L427">
        <v>10.567045559315781</v>
      </c>
    </row>
    <row r="428" spans="1:12" x14ac:dyDescent="0.5">
      <c r="A428" t="s">
        <v>119</v>
      </c>
      <c r="B428">
        <v>1</v>
      </c>
      <c r="C428">
        <v>1</v>
      </c>
      <c r="D428">
        <v>-2552.9202387988366</v>
      </c>
      <c r="E428">
        <v>-2589.2854938555461</v>
      </c>
      <c r="F428">
        <v>-2528.9202387988366</v>
      </c>
      <c r="G428" t="s">
        <v>1</v>
      </c>
      <c r="H428" t="s">
        <v>243</v>
      </c>
      <c r="I428">
        <v>2.4358540293771833</v>
      </c>
      <c r="J428">
        <v>5.5830138275283963</v>
      </c>
      <c r="K428">
        <v>8.7261306364770341</v>
      </c>
      <c r="L428">
        <v>7.0156848889647812</v>
      </c>
    </row>
    <row r="429" spans="1:12" x14ac:dyDescent="0.5">
      <c r="A429" t="s">
        <v>119</v>
      </c>
      <c r="B429">
        <v>1</v>
      </c>
      <c r="C429">
        <v>2</v>
      </c>
      <c r="D429">
        <v>-2481.4742843813547</v>
      </c>
      <c r="E429">
        <v>-2531.3683129753181</v>
      </c>
      <c r="F429">
        <v>-2448.4742843813547</v>
      </c>
      <c r="G429" t="s">
        <v>1</v>
      </c>
      <c r="H429" t="s">
        <v>197</v>
      </c>
      <c r="I429">
        <v>2.4377489801053214</v>
      </c>
      <c r="J429">
        <v>4.5186855992614117</v>
      </c>
      <c r="K429">
        <v>0.95864870800053448</v>
      </c>
      <c r="L429">
        <v>15.031777072410781</v>
      </c>
    </row>
    <row r="430" spans="1:12" x14ac:dyDescent="0.5">
      <c r="A430" t="s">
        <v>119</v>
      </c>
      <c r="B430">
        <v>2</v>
      </c>
      <c r="C430">
        <v>1</v>
      </c>
      <c r="D430">
        <v>-2528.3748210580306</v>
      </c>
      <c r="E430">
        <v>-2573.7330288707249</v>
      </c>
      <c r="F430">
        <v>-2498.3748210580306</v>
      </c>
      <c r="G430" t="s">
        <v>1</v>
      </c>
      <c r="H430" t="s">
        <v>198</v>
      </c>
      <c r="I430">
        <v>2.4372647875975297</v>
      </c>
      <c r="J430">
        <v>5.9993463178416491</v>
      </c>
      <c r="K430">
        <v>6.9006476661019462</v>
      </c>
      <c r="L430">
        <v>11.198000015677804</v>
      </c>
    </row>
    <row r="431" spans="1:12" x14ac:dyDescent="0.5">
      <c r="A431" t="s">
        <v>119</v>
      </c>
      <c r="B431">
        <v>2</v>
      </c>
      <c r="C431">
        <v>2</v>
      </c>
      <c r="D431">
        <v>-2484.1871328994994</v>
      </c>
      <c r="E431">
        <v>-2543.1528030560016</v>
      </c>
      <c r="F431">
        <v>-2445.1871328994994</v>
      </c>
      <c r="G431" t="s">
        <v>1</v>
      </c>
      <c r="H431" t="s">
        <v>199</v>
      </c>
      <c r="I431">
        <v>2.4387392184459089</v>
      </c>
      <c r="J431">
        <v>5.9808986375171713</v>
      </c>
      <c r="K431">
        <v>1.3296971998145999</v>
      </c>
      <c r="L431">
        <v>14.210000360205122</v>
      </c>
    </row>
    <row r="432" spans="1:12" x14ac:dyDescent="0.5">
      <c r="A432" t="s">
        <v>120</v>
      </c>
      <c r="B432">
        <v>1</v>
      </c>
      <c r="C432">
        <v>1</v>
      </c>
      <c r="D432">
        <v>-2557.1940499056623</v>
      </c>
      <c r="E432">
        <v>-2593.5593049623717</v>
      </c>
      <c r="F432">
        <v>-2533.1940499056623</v>
      </c>
      <c r="G432" t="s">
        <v>1</v>
      </c>
      <c r="H432" t="s">
        <v>243</v>
      </c>
      <c r="I432">
        <v>2.4358540293771833</v>
      </c>
      <c r="J432">
        <v>6.8650967397489566</v>
      </c>
      <c r="K432">
        <v>8.2567534578061483</v>
      </c>
      <c r="L432">
        <v>6.8074912020691309</v>
      </c>
    </row>
    <row r="433" spans="1:12" x14ac:dyDescent="0.5">
      <c r="A433" t="s">
        <v>120</v>
      </c>
      <c r="B433">
        <v>1</v>
      </c>
      <c r="C433">
        <v>2</v>
      </c>
      <c r="D433">
        <v>-2488.519162593077</v>
      </c>
      <c r="E433">
        <v>-2538.4131911870404</v>
      </c>
      <c r="F433">
        <v>-2455.519162593077</v>
      </c>
      <c r="G433" t="s">
        <v>1</v>
      </c>
      <c r="H433" t="s">
        <v>197</v>
      </c>
      <c r="I433">
        <v>2.4377489801053214</v>
      </c>
      <c r="J433">
        <v>7.6229872623410362</v>
      </c>
      <c r="K433">
        <v>2.3809097412664624</v>
      </c>
      <c r="L433">
        <v>23.494572773012127</v>
      </c>
    </row>
    <row r="434" spans="1:12" x14ac:dyDescent="0.5">
      <c r="A434" t="s">
        <v>120</v>
      </c>
      <c r="B434">
        <v>2</v>
      </c>
      <c r="C434">
        <v>1</v>
      </c>
      <c r="D434">
        <v>-2514.0344419484618</v>
      </c>
      <c r="E434">
        <v>-2559.392649761156</v>
      </c>
      <c r="F434">
        <v>-2484.0344419484618</v>
      </c>
      <c r="G434" t="s">
        <v>1</v>
      </c>
      <c r="H434" t="s">
        <v>198</v>
      </c>
      <c r="I434">
        <v>2.4372647875975297</v>
      </c>
      <c r="J434">
        <v>7.2452378183421393</v>
      </c>
      <c r="K434">
        <v>5.2504646651116289</v>
      </c>
      <c r="L434">
        <v>6.4083595844374148</v>
      </c>
    </row>
    <row r="435" spans="1:12" x14ac:dyDescent="0.5">
      <c r="A435" t="s">
        <v>120</v>
      </c>
      <c r="B435">
        <v>2</v>
      </c>
      <c r="C435">
        <v>2</v>
      </c>
      <c r="D435">
        <v>-2480.8758036790036</v>
      </c>
      <c r="E435">
        <v>-2539.8414738355059</v>
      </c>
      <c r="F435">
        <v>-2441.8758036790036</v>
      </c>
      <c r="G435" t="s">
        <v>1</v>
      </c>
      <c r="H435" t="s">
        <v>199</v>
      </c>
      <c r="I435">
        <v>2.4387392184459089</v>
      </c>
      <c r="J435">
        <v>3.8026466179386587</v>
      </c>
      <c r="K435">
        <v>2.1097073236424242</v>
      </c>
      <c r="L435">
        <v>12.430403372902328</v>
      </c>
    </row>
    <row r="436" spans="1:12" x14ac:dyDescent="0.5">
      <c r="A436" t="s">
        <v>121</v>
      </c>
      <c r="B436">
        <v>1</v>
      </c>
      <c r="C436">
        <v>1</v>
      </c>
      <c r="D436">
        <v>-2659.9217132306248</v>
      </c>
      <c r="E436">
        <v>-2696.2869682873343</v>
      </c>
      <c r="F436">
        <v>-2635.9217132306248</v>
      </c>
      <c r="G436" t="s">
        <v>1</v>
      </c>
      <c r="H436" t="s">
        <v>243</v>
      </c>
      <c r="I436">
        <v>2.4358540293771833</v>
      </c>
      <c r="J436">
        <v>7.8095173690120108</v>
      </c>
      <c r="K436">
        <v>7.9424879693949251</v>
      </c>
      <c r="L436">
        <v>4.461770150956764</v>
      </c>
    </row>
    <row r="437" spans="1:12" x14ac:dyDescent="0.5">
      <c r="A437" t="s">
        <v>121</v>
      </c>
      <c r="B437">
        <v>1</v>
      </c>
      <c r="C437">
        <v>2</v>
      </c>
      <c r="D437">
        <v>-2579.3648728295948</v>
      </c>
      <c r="E437">
        <v>-2629.2589014235582</v>
      </c>
      <c r="F437">
        <v>-2546.3648728295948</v>
      </c>
      <c r="G437" t="s">
        <v>1</v>
      </c>
      <c r="H437" t="s">
        <v>197</v>
      </c>
      <c r="I437">
        <v>2.4377489801053214</v>
      </c>
      <c r="J437">
        <v>4.2311561219604004</v>
      </c>
      <c r="K437">
        <v>4.1392209103480146</v>
      </c>
      <c r="L437">
        <v>7.4072613448903244</v>
      </c>
    </row>
    <row r="438" spans="1:12" x14ac:dyDescent="0.5">
      <c r="A438" t="s">
        <v>121</v>
      </c>
      <c r="B438">
        <v>2</v>
      </c>
      <c r="C438">
        <v>1</v>
      </c>
      <c r="D438">
        <v>-2606.9712966970642</v>
      </c>
      <c r="E438">
        <v>-2652.3295045097584</v>
      </c>
      <c r="F438">
        <v>-2576.9712966970642</v>
      </c>
      <c r="G438" t="s">
        <v>1</v>
      </c>
      <c r="H438" t="s">
        <v>198</v>
      </c>
      <c r="I438">
        <v>2.4372647875975297</v>
      </c>
      <c r="J438">
        <v>4.6373286758932846</v>
      </c>
      <c r="K438">
        <v>2.5149188921603192</v>
      </c>
      <c r="L438">
        <v>10.647094246019769</v>
      </c>
    </row>
    <row r="439" spans="1:12" x14ac:dyDescent="0.5">
      <c r="A439" t="s">
        <v>121</v>
      </c>
      <c r="B439">
        <v>2</v>
      </c>
      <c r="C439">
        <v>2</v>
      </c>
      <c r="D439">
        <v>-2573.0301330304223</v>
      </c>
      <c r="E439">
        <v>-2631.9958031869246</v>
      </c>
      <c r="F439">
        <v>-2534.0301330304223</v>
      </c>
      <c r="G439" t="s">
        <v>1</v>
      </c>
      <c r="H439" t="s">
        <v>199</v>
      </c>
      <c r="I439">
        <v>2.4387392184459089</v>
      </c>
      <c r="J439">
        <v>5.5920146746308195</v>
      </c>
      <c r="K439">
        <v>2.8064194652782706</v>
      </c>
      <c r="L439">
        <v>8.003115907099831</v>
      </c>
    </row>
    <row r="440" spans="1:12" x14ac:dyDescent="0.5">
      <c r="A440" t="s">
        <v>122</v>
      </c>
      <c r="B440">
        <v>1</v>
      </c>
      <c r="C440">
        <v>1</v>
      </c>
      <c r="D440">
        <v>-2447.2122534425007</v>
      </c>
      <c r="E440">
        <v>-2483.5775084992101</v>
      </c>
      <c r="F440">
        <v>-2423.2122534425007</v>
      </c>
      <c r="G440" t="s">
        <v>1</v>
      </c>
      <c r="H440" t="s">
        <v>243</v>
      </c>
      <c r="I440">
        <v>2.4358540293771833</v>
      </c>
      <c r="J440">
        <v>4.8845684286669906</v>
      </c>
      <c r="K440">
        <v>8.0067414212340111</v>
      </c>
      <c r="L440">
        <v>10.115911946787367</v>
      </c>
    </row>
    <row r="441" spans="1:12" x14ac:dyDescent="0.5">
      <c r="A441" t="s">
        <v>122</v>
      </c>
      <c r="B441">
        <v>1</v>
      </c>
      <c r="C441">
        <v>2</v>
      </c>
      <c r="D441">
        <v>-2372.8569506046397</v>
      </c>
      <c r="E441">
        <v>-2422.7509791986031</v>
      </c>
      <c r="F441">
        <v>-2339.8569506046397</v>
      </c>
      <c r="G441" t="s">
        <v>1</v>
      </c>
      <c r="H441" t="s">
        <v>197</v>
      </c>
      <c r="I441">
        <v>2.4377489801053214</v>
      </c>
      <c r="J441">
        <v>4.9193178863002549</v>
      </c>
      <c r="K441">
        <v>1.7323541817947856</v>
      </c>
      <c r="L441">
        <v>7.0359826366928555</v>
      </c>
    </row>
    <row r="442" spans="1:12" x14ac:dyDescent="0.5">
      <c r="A442" t="s">
        <v>122</v>
      </c>
      <c r="B442">
        <v>2</v>
      </c>
      <c r="C442">
        <v>1</v>
      </c>
      <c r="D442">
        <v>-2382.6168393154885</v>
      </c>
      <c r="E442">
        <v>-2427.9750471281827</v>
      </c>
      <c r="F442">
        <v>-2352.6168393154885</v>
      </c>
      <c r="G442" t="s">
        <v>1</v>
      </c>
      <c r="H442" t="s">
        <v>198</v>
      </c>
      <c r="I442">
        <v>2.4372647875975297</v>
      </c>
      <c r="J442">
        <v>5.610646383357774</v>
      </c>
      <c r="K442">
        <v>4.0348615236489511</v>
      </c>
      <c r="L442">
        <v>5.9058490986185799</v>
      </c>
    </row>
    <row r="443" spans="1:12" x14ac:dyDescent="0.5">
      <c r="A443" t="s">
        <v>122</v>
      </c>
      <c r="B443">
        <v>2</v>
      </c>
      <c r="C443">
        <v>2</v>
      </c>
      <c r="D443">
        <v>-2366.1683433775324</v>
      </c>
      <c r="E443">
        <v>-2425.1340135340347</v>
      </c>
      <c r="F443">
        <v>-2327.1683433775324</v>
      </c>
      <c r="G443" t="s">
        <v>1</v>
      </c>
      <c r="H443" t="s">
        <v>199</v>
      </c>
      <c r="I443">
        <v>2.4387392184459089</v>
      </c>
      <c r="J443">
        <v>5.1931266770242575</v>
      </c>
      <c r="K443">
        <v>1.3399706052155564</v>
      </c>
      <c r="L443">
        <v>9.389836352213214</v>
      </c>
    </row>
    <row r="444" spans="1:12" x14ac:dyDescent="0.5">
      <c r="A444" t="s">
        <v>123</v>
      </c>
      <c r="B444">
        <v>1</v>
      </c>
      <c r="C444">
        <v>1</v>
      </c>
      <c r="D444">
        <v>-2653.8639102150637</v>
      </c>
      <c r="E444">
        <v>-2690.2291652717731</v>
      </c>
      <c r="F444">
        <v>-2629.8639102150637</v>
      </c>
      <c r="G444" t="s">
        <v>1</v>
      </c>
      <c r="H444" t="s">
        <v>243</v>
      </c>
      <c r="I444">
        <v>2.4358540293771833</v>
      </c>
      <c r="J444">
        <v>7.1386206277890425</v>
      </c>
      <c r="K444">
        <v>9.5232894873080394</v>
      </c>
      <c r="L444">
        <v>7.8880562614694698</v>
      </c>
    </row>
    <row r="445" spans="1:12" x14ac:dyDescent="0.5">
      <c r="A445" t="s">
        <v>123</v>
      </c>
      <c r="B445">
        <v>1</v>
      </c>
      <c r="C445">
        <v>2</v>
      </c>
      <c r="D445">
        <v>-2566.5494087896709</v>
      </c>
      <c r="E445">
        <v>-2616.4434373836343</v>
      </c>
      <c r="F445">
        <v>-2533.5494087896709</v>
      </c>
      <c r="G445" t="s">
        <v>1</v>
      </c>
      <c r="H445" t="s">
        <v>197</v>
      </c>
      <c r="I445">
        <v>2.4377489801053214</v>
      </c>
      <c r="J445">
        <v>2.7274473587270709</v>
      </c>
      <c r="K445">
        <v>1.9596506650472101</v>
      </c>
      <c r="L445">
        <v>9.991492777761172</v>
      </c>
    </row>
    <row r="446" spans="1:12" x14ac:dyDescent="0.5">
      <c r="A446" t="s">
        <v>123</v>
      </c>
      <c r="B446">
        <v>2</v>
      </c>
      <c r="C446">
        <v>1</v>
      </c>
      <c r="D446">
        <v>-2600.5870295442473</v>
      </c>
      <c r="E446">
        <v>-2645.9452373569416</v>
      </c>
      <c r="F446">
        <v>-2570.5870295442473</v>
      </c>
      <c r="G446" t="s">
        <v>1</v>
      </c>
      <c r="H446" t="s">
        <v>198</v>
      </c>
      <c r="I446">
        <v>2.4372647875975297</v>
      </c>
      <c r="J446">
        <v>5.0333122722020311</v>
      </c>
      <c r="K446">
        <v>2.5092959511259414</v>
      </c>
      <c r="L446">
        <v>10.484385181962196</v>
      </c>
    </row>
    <row r="447" spans="1:12" x14ac:dyDescent="0.5">
      <c r="A447" t="s">
        <v>123</v>
      </c>
      <c r="B447">
        <v>2</v>
      </c>
      <c r="C447">
        <v>2</v>
      </c>
      <c r="D447">
        <v>-2567.5192041187111</v>
      </c>
      <c r="E447">
        <v>-2626.4848742752133</v>
      </c>
      <c r="F447">
        <v>-2528.5192041187111</v>
      </c>
      <c r="G447" t="s">
        <v>1</v>
      </c>
      <c r="H447" t="s">
        <v>199</v>
      </c>
      <c r="I447">
        <v>2.4387392184459089</v>
      </c>
      <c r="J447">
        <v>1.6333304988355044</v>
      </c>
      <c r="K447">
        <v>1.5313582118931215</v>
      </c>
      <c r="L447">
        <v>13.769508174955202</v>
      </c>
    </row>
    <row r="448" spans="1:12" x14ac:dyDescent="0.5">
      <c r="A448" t="s">
        <v>124</v>
      </c>
      <c r="B448">
        <v>1</v>
      </c>
      <c r="C448">
        <v>1</v>
      </c>
      <c r="D448">
        <v>-2537.2631399303677</v>
      </c>
      <c r="E448">
        <v>-2573.6283949870772</v>
      </c>
      <c r="F448">
        <v>-2513.2631399303677</v>
      </c>
      <c r="G448" t="s">
        <v>1</v>
      </c>
      <c r="H448" t="s">
        <v>243</v>
      </c>
      <c r="I448">
        <v>2.4358540293771833</v>
      </c>
      <c r="J448">
        <v>11.089899263506368</v>
      </c>
      <c r="K448">
        <v>3.6581870333196123</v>
      </c>
      <c r="L448">
        <v>10.424875482597411</v>
      </c>
    </row>
    <row r="449" spans="1:12" x14ac:dyDescent="0.5">
      <c r="A449" t="s">
        <v>124</v>
      </c>
      <c r="B449">
        <v>1</v>
      </c>
      <c r="C449">
        <v>2</v>
      </c>
      <c r="D449">
        <v>-2457.0275325797675</v>
      </c>
      <c r="E449">
        <v>-2506.9215611737309</v>
      </c>
      <c r="F449">
        <v>-2424.0275325797675</v>
      </c>
      <c r="G449" t="s">
        <v>1</v>
      </c>
      <c r="H449" t="s">
        <v>197</v>
      </c>
      <c r="I449">
        <v>2.4377489801053214</v>
      </c>
      <c r="J449">
        <v>5.7837012499211493</v>
      </c>
      <c r="K449">
        <v>1.469709384798032</v>
      </c>
      <c r="L449">
        <v>7.1044124747379174</v>
      </c>
    </row>
    <row r="450" spans="1:12" x14ac:dyDescent="0.5">
      <c r="A450" t="s">
        <v>124</v>
      </c>
      <c r="B450">
        <v>2</v>
      </c>
      <c r="C450">
        <v>1</v>
      </c>
      <c r="D450">
        <v>-2505.5315392192742</v>
      </c>
      <c r="E450">
        <v>-2550.8897470319685</v>
      </c>
      <c r="F450">
        <v>-2475.5315392192742</v>
      </c>
      <c r="G450" t="s">
        <v>1</v>
      </c>
      <c r="H450" t="s">
        <v>198</v>
      </c>
      <c r="I450">
        <v>2.4372647875975297</v>
      </c>
      <c r="J450">
        <v>9.733320632932017</v>
      </c>
      <c r="K450">
        <v>3.5876170338374362</v>
      </c>
      <c r="L450">
        <v>6.4055474711012499</v>
      </c>
    </row>
    <row r="451" spans="1:12" x14ac:dyDescent="0.5">
      <c r="A451" t="s">
        <v>124</v>
      </c>
      <c r="B451">
        <v>2</v>
      </c>
      <c r="C451">
        <v>2</v>
      </c>
      <c r="D451">
        <v>-2457.8772761575701</v>
      </c>
      <c r="E451">
        <v>-2516.8429463140724</v>
      </c>
      <c r="F451">
        <v>-2418.8772761575701</v>
      </c>
      <c r="G451" t="s">
        <v>1</v>
      </c>
      <c r="H451" t="s">
        <v>199</v>
      </c>
      <c r="I451">
        <v>2.4387392184459089</v>
      </c>
      <c r="J451">
        <v>6.932940960648593</v>
      </c>
      <c r="K451">
        <v>1.7202710426449286</v>
      </c>
      <c r="L451">
        <v>9.9807329208163971</v>
      </c>
    </row>
    <row r="452" spans="1:12" x14ac:dyDescent="0.5">
      <c r="A452" t="s">
        <v>125</v>
      </c>
      <c r="B452">
        <v>1</v>
      </c>
      <c r="C452">
        <v>1</v>
      </c>
      <c r="D452">
        <v>-2529.3566569737063</v>
      </c>
      <c r="E452">
        <v>-2565.7219120304158</v>
      </c>
      <c r="F452">
        <v>-2505.3566569737063</v>
      </c>
      <c r="G452" t="s">
        <v>1</v>
      </c>
      <c r="H452" t="s">
        <v>243</v>
      </c>
      <c r="I452">
        <v>2.4358540293771833</v>
      </c>
      <c r="J452">
        <v>6.4173335843229289</v>
      </c>
      <c r="K452">
        <v>11.263218756791597</v>
      </c>
      <c r="L452">
        <v>7.6833325105619936</v>
      </c>
    </row>
    <row r="453" spans="1:12" x14ac:dyDescent="0.5">
      <c r="A453" t="s">
        <v>125</v>
      </c>
      <c r="B453">
        <v>1</v>
      </c>
      <c r="C453">
        <v>2</v>
      </c>
      <c r="D453">
        <v>-2455.8252711734604</v>
      </c>
      <c r="E453">
        <v>-2505.7192997674238</v>
      </c>
      <c r="F453">
        <v>-2422.8252711734604</v>
      </c>
      <c r="G453" t="s">
        <v>1</v>
      </c>
      <c r="H453" t="s">
        <v>197</v>
      </c>
      <c r="I453">
        <v>2.4377489801053214</v>
      </c>
      <c r="J453">
        <v>6.5814275247115255</v>
      </c>
      <c r="K453">
        <v>2.3092928429054815</v>
      </c>
      <c r="L453">
        <v>8.9324637382694263</v>
      </c>
    </row>
    <row r="454" spans="1:12" x14ac:dyDescent="0.5">
      <c r="A454" t="s">
        <v>125</v>
      </c>
      <c r="B454">
        <v>2</v>
      </c>
      <c r="C454">
        <v>1</v>
      </c>
      <c r="D454">
        <v>-2471.1618286403241</v>
      </c>
      <c r="E454">
        <v>-2516.5200364530183</v>
      </c>
      <c r="F454">
        <v>-2441.1618286403241</v>
      </c>
      <c r="G454" t="s">
        <v>1</v>
      </c>
      <c r="H454" t="s">
        <v>198</v>
      </c>
      <c r="I454">
        <v>2.4372647875975297</v>
      </c>
      <c r="J454">
        <v>6.0064203403843326</v>
      </c>
      <c r="K454">
        <v>3.2179225137360739</v>
      </c>
      <c r="L454">
        <v>5.6733822678084733</v>
      </c>
    </row>
    <row r="455" spans="1:12" x14ac:dyDescent="0.5">
      <c r="A455" t="s">
        <v>125</v>
      </c>
      <c r="B455">
        <v>2</v>
      </c>
      <c r="C455">
        <v>2</v>
      </c>
      <c r="D455">
        <v>-2444.4931503000275</v>
      </c>
      <c r="E455">
        <v>-2503.4588204565298</v>
      </c>
      <c r="F455">
        <v>-2405.4931503000275</v>
      </c>
      <c r="G455" t="s">
        <v>1</v>
      </c>
      <c r="H455" t="s">
        <v>199</v>
      </c>
      <c r="I455">
        <v>2.4387392184459089</v>
      </c>
      <c r="J455">
        <v>6.569085179727864</v>
      </c>
      <c r="K455">
        <v>1.6632445676743759</v>
      </c>
      <c r="L455">
        <v>6.2374312884439655</v>
      </c>
    </row>
    <row r="456" spans="1:12" x14ac:dyDescent="0.5">
      <c r="A456" t="s">
        <v>126</v>
      </c>
      <c r="B456">
        <v>1</v>
      </c>
      <c r="C456">
        <v>1</v>
      </c>
      <c r="D456">
        <v>-2604.404220739747</v>
      </c>
      <c r="E456">
        <v>-2640.7694757964564</v>
      </c>
      <c r="F456">
        <v>-2580.404220739747</v>
      </c>
      <c r="G456" t="s">
        <v>1</v>
      </c>
      <c r="H456" t="s">
        <v>243</v>
      </c>
      <c r="I456">
        <v>2.4358540293771833</v>
      </c>
      <c r="J456">
        <v>11.180714164021273</v>
      </c>
      <c r="K456">
        <v>8.0083048009871618</v>
      </c>
      <c r="L456">
        <v>4.3886991945015552</v>
      </c>
    </row>
    <row r="457" spans="1:12" x14ac:dyDescent="0.5">
      <c r="A457" t="s">
        <v>126</v>
      </c>
      <c r="B457">
        <v>1</v>
      </c>
      <c r="C457">
        <v>2</v>
      </c>
      <c r="D457">
        <v>-2517.8030278007441</v>
      </c>
      <c r="E457">
        <v>-2567.6970563947075</v>
      </c>
      <c r="F457">
        <v>-2484.8030278007441</v>
      </c>
      <c r="G457" t="s">
        <v>1</v>
      </c>
      <c r="H457" t="s">
        <v>197</v>
      </c>
      <c r="I457">
        <v>2.4377489801053214</v>
      </c>
      <c r="J457">
        <v>6.1170082166567763</v>
      </c>
      <c r="K457">
        <v>2.3336592470295972</v>
      </c>
      <c r="L457">
        <v>3.4387281216248486</v>
      </c>
    </row>
    <row r="458" spans="1:12" x14ac:dyDescent="0.5">
      <c r="A458" t="s">
        <v>126</v>
      </c>
      <c r="B458">
        <v>2</v>
      </c>
      <c r="C458">
        <v>1</v>
      </c>
      <c r="D458">
        <v>-2554.6301231637076</v>
      </c>
      <c r="E458">
        <v>-2599.9883309764018</v>
      </c>
      <c r="F458">
        <v>-2524.6301231637076</v>
      </c>
      <c r="G458" t="s">
        <v>1</v>
      </c>
      <c r="H458" t="s">
        <v>198</v>
      </c>
      <c r="I458">
        <v>2.4372647875975297</v>
      </c>
      <c r="J458">
        <v>7.8965235070155355</v>
      </c>
      <c r="K458">
        <v>4.1710454008709945</v>
      </c>
      <c r="L458">
        <v>3.8685317770129979</v>
      </c>
    </row>
    <row r="459" spans="1:12" x14ac:dyDescent="0.5">
      <c r="A459" t="s">
        <v>126</v>
      </c>
      <c r="B459">
        <v>2</v>
      </c>
      <c r="C459">
        <v>2</v>
      </c>
      <c r="D459">
        <v>-2517.5710664816411</v>
      </c>
      <c r="E459">
        <v>-2576.5367366381433</v>
      </c>
      <c r="F459">
        <v>-2478.5710664816411</v>
      </c>
      <c r="G459" t="s">
        <v>1</v>
      </c>
      <c r="H459" t="s">
        <v>199</v>
      </c>
      <c r="I459">
        <v>2.4387392184459089</v>
      </c>
      <c r="J459">
        <v>13.229276203393484</v>
      </c>
      <c r="K459">
        <v>2.3091658734274523</v>
      </c>
      <c r="L459">
        <v>6.8389658522302978</v>
      </c>
    </row>
    <row r="460" spans="1:12" x14ac:dyDescent="0.5">
      <c r="A460" t="s">
        <v>127</v>
      </c>
      <c r="B460">
        <v>1</v>
      </c>
      <c r="C460">
        <v>1</v>
      </c>
      <c r="D460">
        <v>-2591.6977027789808</v>
      </c>
      <c r="E460">
        <v>-2628.0629578356902</v>
      </c>
      <c r="F460">
        <v>-2567.6977027789808</v>
      </c>
      <c r="G460" t="s">
        <v>1</v>
      </c>
      <c r="H460" t="s">
        <v>243</v>
      </c>
      <c r="I460">
        <v>2.4358540293771833</v>
      </c>
      <c r="J460">
        <v>6.1032739093437902</v>
      </c>
      <c r="K460">
        <v>11.282074679344769</v>
      </c>
      <c r="L460">
        <v>3.4404832995881653</v>
      </c>
    </row>
    <row r="461" spans="1:12" x14ac:dyDescent="0.5">
      <c r="A461" t="s">
        <v>127</v>
      </c>
      <c r="B461">
        <v>1</v>
      </c>
      <c r="C461">
        <v>2</v>
      </c>
      <c r="D461">
        <v>-2517.0263100450052</v>
      </c>
      <c r="E461">
        <v>-2566.9203386389686</v>
      </c>
      <c r="F461">
        <v>-2484.0263100450052</v>
      </c>
      <c r="G461" t="s">
        <v>1</v>
      </c>
      <c r="H461" t="s">
        <v>197</v>
      </c>
      <c r="I461">
        <v>2.4377489801053214</v>
      </c>
      <c r="J461">
        <v>3.5415632805189339</v>
      </c>
      <c r="K461">
        <v>2.382251334566944</v>
      </c>
      <c r="L461">
        <v>6.7035405320998525</v>
      </c>
    </row>
    <row r="462" spans="1:12" x14ac:dyDescent="0.5">
      <c r="A462" t="s">
        <v>127</v>
      </c>
      <c r="B462">
        <v>2</v>
      </c>
      <c r="C462">
        <v>1</v>
      </c>
      <c r="D462">
        <v>-2541.4894218464506</v>
      </c>
      <c r="E462">
        <v>-2586.8476296591448</v>
      </c>
      <c r="F462">
        <v>-2511.4894218464506</v>
      </c>
      <c r="G462" t="s">
        <v>1</v>
      </c>
      <c r="H462" t="s">
        <v>198</v>
      </c>
      <c r="I462">
        <v>2.4372647875975297</v>
      </c>
      <c r="J462">
        <v>6.0966943627023316</v>
      </c>
      <c r="K462">
        <v>4.1113450476580571</v>
      </c>
      <c r="L462">
        <v>6.7776794751820733</v>
      </c>
    </row>
    <row r="463" spans="1:12" x14ac:dyDescent="0.5">
      <c r="A463" t="s">
        <v>127</v>
      </c>
      <c r="B463">
        <v>2</v>
      </c>
      <c r="C463">
        <v>2</v>
      </c>
      <c r="D463">
        <v>-2514.1648701351382</v>
      </c>
      <c r="E463">
        <v>-2573.1305402916405</v>
      </c>
      <c r="F463">
        <v>-2475.1648701351382</v>
      </c>
      <c r="G463" t="s">
        <v>1</v>
      </c>
      <c r="H463" t="s">
        <v>199</v>
      </c>
      <c r="I463">
        <v>2.4387392184459089</v>
      </c>
      <c r="J463">
        <v>5.1652564271457049</v>
      </c>
      <c r="K463">
        <v>3.4943055364553848</v>
      </c>
      <c r="L463">
        <v>8.5183800638743286</v>
      </c>
    </row>
    <row r="464" spans="1:12" x14ac:dyDescent="0.5">
      <c r="A464" t="s">
        <v>128</v>
      </c>
      <c r="B464">
        <v>1</v>
      </c>
      <c r="C464">
        <v>1</v>
      </c>
      <c r="D464">
        <v>-2617.0038682753238</v>
      </c>
      <c r="E464">
        <v>-2653.3691233320333</v>
      </c>
      <c r="F464">
        <v>-2593.0038682753238</v>
      </c>
      <c r="G464" t="s">
        <v>1</v>
      </c>
      <c r="H464" t="s">
        <v>243</v>
      </c>
      <c r="I464">
        <v>2.4358540293771833</v>
      </c>
      <c r="J464">
        <v>6.6504238407593403</v>
      </c>
      <c r="K464">
        <v>12.164260163509674</v>
      </c>
      <c r="L464">
        <v>6.7800685463842925</v>
      </c>
    </row>
    <row r="465" spans="1:12" x14ac:dyDescent="0.5">
      <c r="A465" t="s">
        <v>128</v>
      </c>
      <c r="B465">
        <v>1</v>
      </c>
      <c r="C465">
        <v>2</v>
      </c>
      <c r="D465">
        <v>-2531.6062219244313</v>
      </c>
      <c r="E465">
        <v>-2581.5002505183948</v>
      </c>
      <c r="F465">
        <v>-2498.6062219244313</v>
      </c>
      <c r="G465" t="s">
        <v>1</v>
      </c>
      <c r="H465" t="s">
        <v>197</v>
      </c>
      <c r="I465">
        <v>2.4377489801053214</v>
      </c>
      <c r="J465">
        <v>2.5676657169916477</v>
      </c>
      <c r="K465">
        <v>2.9673584812794909</v>
      </c>
      <c r="L465">
        <v>6.3330207532110432</v>
      </c>
    </row>
    <row r="466" spans="1:12" x14ac:dyDescent="0.5">
      <c r="A466" t="s">
        <v>128</v>
      </c>
      <c r="B466">
        <v>2</v>
      </c>
      <c r="C466">
        <v>1</v>
      </c>
      <c r="D466">
        <v>-2558.3480359691907</v>
      </c>
      <c r="E466">
        <v>-2603.706243781885</v>
      </c>
      <c r="F466">
        <v>-2528.3480359691907</v>
      </c>
      <c r="G466" t="s">
        <v>1</v>
      </c>
      <c r="H466" t="s">
        <v>198</v>
      </c>
      <c r="I466">
        <v>2.4372647875975297</v>
      </c>
      <c r="J466">
        <v>4.9261041529948004</v>
      </c>
      <c r="K466">
        <v>3.4123502781146584</v>
      </c>
      <c r="L466">
        <v>7.9807463780941843</v>
      </c>
    </row>
    <row r="467" spans="1:12" x14ac:dyDescent="0.5">
      <c r="A467" t="s">
        <v>128</v>
      </c>
      <c r="B467">
        <v>2</v>
      </c>
      <c r="C467">
        <v>2</v>
      </c>
      <c r="D467">
        <v>-2510.0772595712006</v>
      </c>
      <c r="E467">
        <v>-2569.0429297277028</v>
      </c>
      <c r="F467">
        <v>-2471.0772595712006</v>
      </c>
      <c r="G467" t="s">
        <v>1</v>
      </c>
      <c r="H467" t="s">
        <v>199</v>
      </c>
      <c r="I467">
        <v>2.4387392184459089</v>
      </c>
      <c r="J467">
        <v>2.6565961574886541</v>
      </c>
      <c r="K467">
        <v>2.4582753825172228</v>
      </c>
      <c r="L467">
        <v>2.3822343704270827</v>
      </c>
    </row>
    <row r="468" spans="1:12" x14ac:dyDescent="0.5">
      <c r="A468" t="s">
        <v>129</v>
      </c>
      <c r="B468">
        <v>1</v>
      </c>
      <c r="C468">
        <v>1</v>
      </c>
      <c r="D468">
        <v>-2629.089315132604</v>
      </c>
      <c r="E468">
        <v>-2665.4545701893135</v>
      </c>
      <c r="F468">
        <v>-2605.089315132604</v>
      </c>
      <c r="G468" t="s">
        <v>1</v>
      </c>
      <c r="H468" t="s">
        <v>243</v>
      </c>
      <c r="I468">
        <v>2.4358540293771833</v>
      </c>
      <c r="J468">
        <v>7.8823589501623976</v>
      </c>
      <c r="K468">
        <v>11.136752740295886</v>
      </c>
      <c r="L468">
        <v>4.6062893182070193</v>
      </c>
    </row>
    <row r="469" spans="1:12" x14ac:dyDescent="0.5">
      <c r="A469" t="s">
        <v>129</v>
      </c>
      <c r="B469">
        <v>1</v>
      </c>
      <c r="C469">
        <v>2</v>
      </c>
      <c r="D469">
        <v>-2561.0383022295855</v>
      </c>
      <c r="E469">
        <v>-2610.9323308235489</v>
      </c>
      <c r="F469">
        <v>-2528.0383022295855</v>
      </c>
      <c r="G469" t="s">
        <v>1</v>
      </c>
      <c r="H469" t="s">
        <v>197</v>
      </c>
      <c r="I469">
        <v>2.4377489801053214</v>
      </c>
      <c r="J469">
        <v>4.4826710028481047</v>
      </c>
      <c r="K469">
        <v>2.0721410180464894</v>
      </c>
      <c r="L469">
        <v>4.675002768828306</v>
      </c>
    </row>
    <row r="470" spans="1:12" x14ac:dyDescent="0.5">
      <c r="A470" t="s">
        <v>129</v>
      </c>
      <c r="B470">
        <v>2</v>
      </c>
      <c r="C470">
        <v>1</v>
      </c>
      <c r="D470">
        <v>-2599.4751478572844</v>
      </c>
      <c r="E470">
        <v>-2644.8333556699786</v>
      </c>
      <c r="F470">
        <v>-2569.4751478572844</v>
      </c>
      <c r="G470" t="s">
        <v>1</v>
      </c>
      <c r="H470" t="s">
        <v>198</v>
      </c>
      <c r="I470">
        <v>2.4372647875975297</v>
      </c>
      <c r="J470">
        <v>7.8449591857752985</v>
      </c>
      <c r="K470">
        <v>12.356005824013302</v>
      </c>
      <c r="L470">
        <v>5.3445926104830876</v>
      </c>
    </row>
    <row r="471" spans="1:12" x14ac:dyDescent="0.5">
      <c r="A471" t="s">
        <v>129</v>
      </c>
      <c r="B471">
        <v>2</v>
      </c>
      <c r="C471">
        <v>2</v>
      </c>
      <c r="D471">
        <v>-2559.0343308777901</v>
      </c>
      <c r="E471">
        <v>-2618.0000010342924</v>
      </c>
      <c r="F471">
        <v>-2520.0343308777901</v>
      </c>
      <c r="G471" t="s">
        <v>1</v>
      </c>
      <c r="H471" t="s">
        <v>199</v>
      </c>
      <c r="I471">
        <v>2.4387392184459089</v>
      </c>
      <c r="J471">
        <v>3.933302634384773</v>
      </c>
      <c r="K471">
        <v>2.2620765489775674</v>
      </c>
      <c r="L471">
        <v>3.7882174079505164</v>
      </c>
    </row>
    <row r="472" spans="1:12" x14ac:dyDescent="0.5">
      <c r="A472" t="s">
        <v>130</v>
      </c>
      <c r="B472">
        <v>1</v>
      </c>
      <c r="C472">
        <v>1</v>
      </c>
      <c r="D472">
        <v>-2532.9558261202792</v>
      </c>
      <c r="E472">
        <v>-2569.3210811769886</v>
      </c>
      <c r="F472">
        <v>-2508.9558261202792</v>
      </c>
      <c r="G472" t="s">
        <v>1</v>
      </c>
      <c r="H472" t="s">
        <v>243</v>
      </c>
      <c r="I472">
        <v>2.4358540293771833</v>
      </c>
      <c r="J472">
        <v>9.3083749622739269</v>
      </c>
      <c r="K472">
        <v>14.145411545438856</v>
      </c>
      <c r="L472">
        <v>4.9014403847214831</v>
      </c>
    </row>
    <row r="473" spans="1:12" x14ac:dyDescent="0.5">
      <c r="A473" t="s">
        <v>130</v>
      </c>
      <c r="B473">
        <v>1</v>
      </c>
      <c r="C473">
        <v>2</v>
      </c>
      <c r="D473">
        <v>-2473.202617954254</v>
      </c>
      <c r="E473">
        <v>-2523.0966465482174</v>
      </c>
      <c r="F473">
        <v>-2440.202617954254</v>
      </c>
      <c r="G473" t="s">
        <v>1</v>
      </c>
      <c r="H473" t="s">
        <v>197</v>
      </c>
      <c r="I473">
        <v>2.4377489801053214</v>
      </c>
      <c r="J473">
        <v>8.504075881173879</v>
      </c>
      <c r="K473">
        <v>1.3890809394739836</v>
      </c>
      <c r="L473">
        <v>5.8388122486011502</v>
      </c>
    </row>
    <row r="474" spans="1:12" x14ac:dyDescent="0.5">
      <c r="A474" t="s">
        <v>130</v>
      </c>
      <c r="B474">
        <v>2</v>
      </c>
      <c r="C474">
        <v>1</v>
      </c>
      <c r="D474">
        <v>-2492.1427607349283</v>
      </c>
      <c r="E474">
        <v>-2537.5009685476225</v>
      </c>
      <c r="F474">
        <v>-2462.1427607349283</v>
      </c>
      <c r="G474" t="s">
        <v>1</v>
      </c>
      <c r="H474" t="s">
        <v>198</v>
      </c>
      <c r="I474">
        <v>2.4372647875975297</v>
      </c>
      <c r="J474">
        <v>6.7473197997582854</v>
      </c>
      <c r="K474">
        <v>3.1575159737214418</v>
      </c>
      <c r="L474">
        <v>3.2048933893556293</v>
      </c>
    </row>
    <row r="475" spans="1:12" x14ac:dyDescent="0.5">
      <c r="A475" t="s">
        <v>130</v>
      </c>
      <c r="B475">
        <v>2</v>
      </c>
      <c r="C475">
        <v>2</v>
      </c>
      <c r="D475">
        <v>-2468.140457497022</v>
      </c>
      <c r="E475">
        <v>-2527.1061276535243</v>
      </c>
      <c r="F475">
        <v>-2429.140457497022</v>
      </c>
      <c r="G475" t="s">
        <v>1</v>
      </c>
      <c r="H475" t="s">
        <v>199</v>
      </c>
      <c r="I475">
        <v>2.4387392184459089</v>
      </c>
      <c r="J475">
        <v>1.6326831861540003</v>
      </c>
      <c r="K475">
        <v>2.9995881972377085</v>
      </c>
      <c r="L475">
        <v>5.3649786013518765</v>
      </c>
    </row>
    <row r="476" spans="1:12" x14ac:dyDescent="0.5">
      <c r="A476" t="s">
        <v>131</v>
      </c>
      <c r="B476">
        <v>1</v>
      </c>
      <c r="C476">
        <v>1</v>
      </c>
      <c r="D476">
        <v>-2673.0911621871451</v>
      </c>
      <c r="E476">
        <v>-2709.4564172438545</v>
      </c>
      <c r="F476">
        <v>-2649.0911621871451</v>
      </c>
      <c r="G476" t="s">
        <v>1</v>
      </c>
      <c r="H476" t="s">
        <v>243</v>
      </c>
      <c r="I476">
        <v>2.4358540293771833</v>
      </c>
      <c r="J476">
        <v>6.4689992794497844</v>
      </c>
      <c r="K476">
        <v>12.110070497710819</v>
      </c>
      <c r="L476">
        <v>0.8971334479029246</v>
      </c>
    </row>
    <row r="477" spans="1:12" x14ac:dyDescent="0.5">
      <c r="A477" t="s">
        <v>131</v>
      </c>
      <c r="B477">
        <v>1</v>
      </c>
      <c r="C477">
        <v>2</v>
      </c>
      <c r="D477">
        <v>-2590.9454516304891</v>
      </c>
      <c r="E477">
        <v>-2640.8394802244525</v>
      </c>
      <c r="F477">
        <v>-2557.9454516304891</v>
      </c>
      <c r="G477" t="s">
        <v>1</v>
      </c>
      <c r="H477" t="s">
        <v>197</v>
      </c>
      <c r="I477">
        <v>2.4377489801053214</v>
      </c>
      <c r="J477">
        <v>1.7172541858339585</v>
      </c>
      <c r="K477">
        <v>1.6895421940039959</v>
      </c>
      <c r="L477">
        <v>4.4306296885716581</v>
      </c>
    </row>
    <row r="478" spans="1:12" x14ac:dyDescent="0.5">
      <c r="A478" t="s">
        <v>131</v>
      </c>
      <c r="B478">
        <v>2</v>
      </c>
      <c r="C478">
        <v>1</v>
      </c>
      <c r="D478">
        <v>-2647.3531592498357</v>
      </c>
      <c r="E478">
        <v>-2692.7113670625299</v>
      </c>
      <c r="F478">
        <v>-2617.3531592498357</v>
      </c>
      <c r="G478" t="s">
        <v>1</v>
      </c>
      <c r="H478" t="s">
        <v>198</v>
      </c>
      <c r="I478">
        <v>2.4372647875975297</v>
      </c>
      <c r="J478">
        <v>7.0071683914965002</v>
      </c>
      <c r="K478">
        <v>11.454321566963031</v>
      </c>
      <c r="L478">
        <v>0.55142023992017242</v>
      </c>
    </row>
    <row r="479" spans="1:12" x14ac:dyDescent="0.5">
      <c r="A479" t="s">
        <v>131</v>
      </c>
      <c r="B479">
        <v>2</v>
      </c>
      <c r="C479">
        <v>2</v>
      </c>
      <c r="D479">
        <v>-2589.473868013562</v>
      </c>
      <c r="E479">
        <v>-2648.4395381700642</v>
      </c>
      <c r="F479">
        <v>-2550.473868013562</v>
      </c>
      <c r="G479" t="s">
        <v>1</v>
      </c>
      <c r="H479" t="s">
        <v>199</v>
      </c>
      <c r="I479">
        <v>2.4387392184459089</v>
      </c>
      <c r="J479">
        <v>2.1388851606647079</v>
      </c>
      <c r="K479">
        <v>3.4670448979649273</v>
      </c>
      <c r="L479">
        <v>2.178878318470995</v>
      </c>
    </row>
    <row r="480" spans="1:12" x14ac:dyDescent="0.5">
      <c r="A480" t="s">
        <v>132</v>
      </c>
      <c r="B480">
        <v>1</v>
      </c>
      <c r="C480">
        <v>1</v>
      </c>
      <c r="D480">
        <v>-2604.0440710123316</v>
      </c>
      <c r="E480">
        <v>-2635.8636691869524</v>
      </c>
      <c r="F480">
        <v>-2583.0440710123316</v>
      </c>
      <c r="G480" t="s">
        <v>1</v>
      </c>
      <c r="H480" t="s">
        <v>241</v>
      </c>
      <c r="I480">
        <v>2.4353972183634829</v>
      </c>
      <c r="J480">
        <v>13.88948447799827</v>
      </c>
      <c r="K480">
        <v>8.4118905552777559</v>
      </c>
      <c r="L480">
        <v>4.6248185511631439</v>
      </c>
    </row>
    <row r="481" spans="1:12" x14ac:dyDescent="0.5">
      <c r="A481" t="s">
        <v>132</v>
      </c>
      <c r="B481">
        <v>1</v>
      </c>
      <c r="C481">
        <v>2</v>
      </c>
      <c r="D481">
        <v>-2516.2950000847804</v>
      </c>
      <c r="E481">
        <v>-2561.6532078974747</v>
      </c>
      <c r="F481">
        <v>-2486.2950000847804</v>
      </c>
      <c r="G481" t="s">
        <v>1</v>
      </c>
      <c r="H481" t="s">
        <v>198</v>
      </c>
      <c r="I481">
        <v>2.4372647875975297</v>
      </c>
      <c r="J481">
        <v>2.9015638740698302</v>
      </c>
      <c r="K481">
        <v>1.8578830823975057</v>
      </c>
      <c r="L481">
        <v>6.9396539572063247</v>
      </c>
    </row>
    <row r="482" spans="1:12" x14ac:dyDescent="0.5">
      <c r="A482" t="s">
        <v>132</v>
      </c>
      <c r="B482">
        <v>2</v>
      </c>
      <c r="C482">
        <v>1</v>
      </c>
      <c r="D482">
        <v>-2545.8215441073753</v>
      </c>
      <c r="E482">
        <v>-2586.6439311387999</v>
      </c>
      <c r="F482">
        <v>-2518.8215441073753</v>
      </c>
      <c r="G482" t="s">
        <v>1</v>
      </c>
      <c r="H482" t="s">
        <v>245</v>
      </c>
      <c r="I482">
        <v>2.4367876667637969</v>
      </c>
      <c r="J482">
        <v>8.205887844407556</v>
      </c>
      <c r="K482">
        <v>1.7619928788845995</v>
      </c>
      <c r="L482">
        <v>5.2870823791711805</v>
      </c>
    </row>
    <row r="483" spans="1:12" x14ac:dyDescent="0.5">
      <c r="A483" t="s">
        <v>132</v>
      </c>
      <c r="B483">
        <v>2</v>
      </c>
      <c r="C483">
        <v>2</v>
      </c>
      <c r="D483">
        <v>-2511.6734395825133</v>
      </c>
      <c r="E483">
        <v>-2566.1032889577464</v>
      </c>
      <c r="F483">
        <v>-2475.6734395825133</v>
      </c>
      <c r="G483" t="s">
        <v>1</v>
      </c>
      <c r="H483" t="s">
        <v>249</v>
      </c>
      <c r="I483">
        <v>2.4382404026715849</v>
      </c>
      <c r="J483">
        <v>4.8251600164068886</v>
      </c>
      <c r="K483">
        <v>3.144046075792132</v>
      </c>
      <c r="L483">
        <v>9.6376758396790798</v>
      </c>
    </row>
    <row r="484" spans="1:12" x14ac:dyDescent="0.5">
      <c r="A484" t="s">
        <v>133</v>
      </c>
      <c r="B484">
        <v>1</v>
      </c>
      <c r="C484">
        <v>1</v>
      </c>
      <c r="D484">
        <v>-2555.8757206747191</v>
      </c>
      <c r="E484">
        <v>-2592.2409757314285</v>
      </c>
      <c r="F484">
        <v>-2531.8757206747191</v>
      </c>
      <c r="G484" t="s">
        <v>1</v>
      </c>
      <c r="H484" t="s">
        <v>243</v>
      </c>
      <c r="I484">
        <v>2.4358540293771833</v>
      </c>
      <c r="J484">
        <v>7.3307059405144503</v>
      </c>
      <c r="K484">
        <v>10.924349177039787</v>
      </c>
      <c r="L484">
        <v>7.4301372665879057</v>
      </c>
    </row>
    <row r="485" spans="1:12" x14ac:dyDescent="0.5">
      <c r="A485" t="s">
        <v>133</v>
      </c>
      <c r="B485">
        <v>1</v>
      </c>
      <c r="C485">
        <v>2</v>
      </c>
      <c r="D485">
        <v>-2482.4551668515123</v>
      </c>
      <c r="E485">
        <v>-2532.3491954454757</v>
      </c>
      <c r="F485">
        <v>-2449.4551668515123</v>
      </c>
      <c r="G485" t="s">
        <v>1</v>
      </c>
      <c r="H485" t="s">
        <v>197</v>
      </c>
      <c r="I485">
        <v>2.4377489801053214</v>
      </c>
      <c r="J485">
        <v>8.8332576411657318</v>
      </c>
      <c r="K485">
        <v>5.0871398155922272</v>
      </c>
      <c r="L485">
        <v>4.3536394849565783</v>
      </c>
    </row>
    <row r="486" spans="1:12" x14ac:dyDescent="0.5">
      <c r="A486" t="s">
        <v>133</v>
      </c>
      <c r="B486">
        <v>2</v>
      </c>
      <c r="C486">
        <v>1</v>
      </c>
      <c r="D486">
        <v>-2529.8610107548316</v>
      </c>
      <c r="E486">
        <v>-2575.2192185675258</v>
      </c>
      <c r="F486">
        <v>-2499.8610107548316</v>
      </c>
      <c r="G486" t="s">
        <v>1</v>
      </c>
      <c r="H486" t="s">
        <v>198</v>
      </c>
      <c r="I486">
        <v>2.4372647875975297</v>
      </c>
      <c r="J486">
        <v>4.7084069527207548</v>
      </c>
      <c r="K486">
        <v>9.3306050448142308</v>
      </c>
      <c r="L486">
        <v>7.7895116297370528</v>
      </c>
    </row>
    <row r="487" spans="1:12" x14ac:dyDescent="0.5">
      <c r="A487" t="s">
        <v>133</v>
      </c>
      <c r="B487">
        <v>2</v>
      </c>
      <c r="C487">
        <v>2</v>
      </c>
      <c r="D487">
        <v>-2471.2609161890759</v>
      </c>
      <c r="E487">
        <v>-2530.2265863455782</v>
      </c>
      <c r="F487">
        <v>-2432.2609161890759</v>
      </c>
      <c r="G487" t="s">
        <v>1</v>
      </c>
      <c r="H487" t="s">
        <v>199</v>
      </c>
      <c r="I487">
        <v>2.4387392184459089</v>
      </c>
      <c r="J487">
        <v>1.6639020908306077</v>
      </c>
      <c r="K487">
        <v>3.8235432847398836</v>
      </c>
      <c r="L487">
        <v>2.7368865378404661</v>
      </c>
    </row>
    <row r="488" spans="1:12" x14ac:dyDescent="0.5">
      <c r="A488" t="s">
        <v>134</v>
      </c>
      <c r="B488">
        <v>1</v>
      </c>
      <c r="C488">
        <v>1</v>
      </c>
      <c r="D488">
        <v>-2572.6688263867973</v>
      </c>
      <c r="E488">
        <v>-2609.0340814435067</v>
      </c>
      <c r="F488">
        <v>-2548.6688263867973</v>
      </c>
      <c r="G488" t="s">
        <v>1</v>
      </c>
      <c r="H488" t="s">
        <v>243</v>
      </c>
      <c r="I488">
        <v>2.4358540293771833</v>
      </c>
      <c r="J488">
        <v>3.2079187704316778</v>
      </c>
      <c r="K488">
        <v>12.557422539332368</v>
      </c>
      <c r="L488">
        <v>4.6472069553071416</v>
      </c>
    </row>
    <row r="489" spans="1:12" x14ac:dyDescent="0.5">
      <c r="A489" t="s">
        <v>134</v>
      </c>
      <c r="B489">
        <v>1</v>
      </c>
      <c r="C489">
        <v>2</v>
      </c>
      <c r="D489">
        <v>-2499.9329722950042</v>
      </c>
      <c r="E489">
        <v>-2549.8270008889676</v>
      </c>
      <c r="F489">
        <v>-2466.9329722950042</v>
      </c>
      <c r="G489" t="s">
        <v>1</v>
      </c>
      <c r="H489" t="s">
        <v>197</v>
      </c>
      <c r="I489">
        <v>2.4377489801053214</v>
      </c>
      <c r="J489">
        <v>4.1499857557108006</v>
      </c>
      <c r="K489">
        <v>2.561103844884427</v>
      </c>
      <c r="L489">
        <v>5.5388051892689862</v>
      </c>
    </row>
    <row r="490" spans="1:12" x14ac:dyDescent="0.5">
      <c r="A490" t="s">
        <v>134</v>
      </c>
      <c r="B490">
        <v>2</v>
      </c>
      <c r="C490">
        <v>1</v>
      </c>
      <c r="D490">
        <v>-2530.5261985514508</v>
      </c>
      <c r="E490">
        <v>-2575.884406364145</v>
      </c>
      <c r="F490">
        <v>-2500.5261985514508</v>
      </c>
      <c r="G490" t="s">
        <v>1</v>
      </c>
      <c r="H490" t="s">
        <v>198</v>
      </c>
      <c r="I490">
        <v>2.4372647875975297</v>
      </c>
      <c r="J490">
        <v>1.1512178670232696</v>
      </c>
      <c r="K490">
        <v>7.9025222883527153</v>
      </c>
      <c r="L490">
        <v>2.4316704405464455</v>
      </c>
    </row>
    <row r="491" spans="1:12" x14ac:dyDescent="0.5">
      <c r="A491" t="s">
        <v>134</v>
      </c>
      <c r="B491">
        <v>2</v>
      </c>
      <c r="C491">
        <v>2</v>
      </c>
      <c r="D491">
        <v>-2484.200557592264</v>
      </c>
      <c r="E491">
        <v>-2543.1662277487662</v>
      </c>
      <c r="F491">
        <v>-2445.200557592264</v>
      </c>
      <c r="G491" t="s">
        <v>1</v>
      </c>
      <c r="H491" t="s">
        <v>199</v>
      </c>
      <c r="I491">
        <v>2.4387392184459089</v>
      </c>
      <c r="J491">
        <v>1.3264809607094823</v>
      </c>
      <c r="K491">
        <v>4.450243114535394</v>
      </c>
      <c r="L491">
        <v>2.6857704071360322</v>
      </c>
    </row>
    <row r="492" spans="1:12" x14ac:dyDescent="0.5">
      <c r="A492" t="s">
        <v>135</v>
      </c>
      <c r="B492">
        <v>1</v>
      </c>
      <c r="C492">
        <v>1</v>
      </c>
      <c r="D492">
        <v>-2587.0559654681983</v>
      </c>
      <c r="E492">
        <v>-2623.4212205249078</v>
      </c>
      <c r="F492">
        <v>-2563.0559654681983</v>
      </c>
      <c r="G492" t="s">
        <v>1</v>
      </c>
      <c r="H492" t="s">
        <v>243</v>
      </c>
      <c r="I492">
        <v>2.4358540293771833</v>
      </c>
      <c r="J492">
        <v>3.2471470641578351</v>
      </c>
      <c r="K492">
        <v>9.1150620361536294</v>
      </c>
      <c r="L492">
        <v>8.1458113076736129</v>
      </c>
    </row>
    <row r="493" spans="1:12" x14ac:dyDescent="0.5">
      <c r="A493" t="s">
        <v>135</v>
      </c>
      <c r="B493">
        <v>1</v>
      </c>
      <c r="C493">
        <v>2</v>
      </c>
      <c r="D493">
        <v>-2486.519320910953</v>
      </c>
      <c r="E493">
        <v>-2536.4133495049164</v>
      </c>
      <c r="F493">
        <v>-2453.519320910953</v>
      </c>
      <c r="G493" t="s">
        <v>1</v>
      </c>
      <c r="H493" t="s">
        <v>197</v>
      </c>
      <c r="I493">
        <v>2.4377489801053214</v>
      </c>
      <c r="J493">
        <v>1.1941309380942056</v>
      </c>
      <c r="K493">
        <v>2.6388385262481777</v>
      </c>
      <c r="L493">
        <v>4.8692756487854343</v>
      </c>
    </row>
    <row r="494" spans="1:12" x14ac:dyDescent="0.5">
      <c r="A494" t="s">
        <v>135</v>
      </c>
      <c r="B494">
        <v>2</v>
      </c>
      <c r="C494">
        <v>1</v>
      </c>
      <c r="D494">
        <v>-2548.567109401863</v>
      </c>
      <c r="E494">
        <v>-2593.9253172145573</v>
      </c>
      <c r="F494">
        <v>-2518.567109401863</v>
      </c>
      <c r="G494" t="s">
        <v>1</v>
      </c>
      <c r="H494" t="s">
        <v>198</v>
      </c>
      <c r="I494">
        <v>2.4372647875975297</v>
      </c>
      <c r="J494">
        <v>8.0583597501950717</v>
      </c>
      <c r="K494">
        <v>8.5645664477304404</v>
      </c>
      <c r="L494">
        <v>3.399859194537151</v>
      </c>
    </row>
    <row r="495" spans="1:12" x14ac:dyDescent="0.5">
      <c r="A495" t="s">
        <v>135</v>
      </c>
      <c r="B495">
        <v>2</v>
      </c>
      <c r="C495">
        <v>2</v>
      </c>
      <c r="D495">
        <v>-2488.4156619440296</v>
      </c>
      <c r="E495">
        <v>-2547.3813321005318</v>
      </c>
      <c r="F495">
        <v>-2449.4156619440296</v>
      </c>
      <c r="G495" t="s">
        <v>1</v>
      </c>
      <c r="H495" t="s">
        <v>199</v>
      </c>
      <c r="I495">
        <v>2.4387392184459089</v>
      </c>
      <c r="J495">
        <v>2.9501138745051869</v>
      </c>
      <c r="K495">
        <v>2.6572833710072516</v>
      </c>
      <c r="L495">
        <v>7.2456630795633945</v>
      </c>
    </row>
    <row r="496" spans="1:12" x14ac:dyDescent="0.5">
      <c r="A496" t="s">
        <v>136</v>
      </c>
      <c r="B496">
        <v>1</v>
      </c>
      <c r="C496">
        <v>1</v>
      </c>
      <c r="D496">
        <v>-2731.1753499861688</v>
      </c>
      <c r="E496">
        <v>-2767.5406050428783</v>
      </c>
      <c r="F496">
        <v>-2707.1753499861688</v>
      </c>
      <c r="G496" t="s">
        <v>1</v>
      </c>
      <c r="H496" t="s">
        <v>243</v>
      </c>
      <c r="I496">
        <v>2.4358540293771833</v>
      </c>
      <c r="J496">
        <v>5.8960237890437615</v>
      </c>
      <c r="K496">
        <v>9.5556119954160135</v>
      </c>
      <c r="L496">
        <v>4.9947929416701902</v>
      </c>
    </row>
    <row r="497" spans="1:12" x14ac:dyDescent="0.5">
      <c r="A497" t="s">
        <v>136</v>
      </c>
      <c r="B497">
        <v>1</v>
      </c>
      <c r="C497">
        <v>2</v>
      </c>
      <c r="D497">
        <v>-2644.9956439746484</v>
      </c>
      <c r="E497">
        <v>-2694.8896725686118</v>
      </c>
      <c r="F497">
        <v>-2611.9956439746484</v>
      </c>
      <c r="G497" t="s">
        <v>1</v>
      </c>
      <c r="H497" t="s">
        <v>197</v>
      </c>
      <c r="I497">
        <v>2.4377489801053214</v>
      </c>
      <c r="J497">
        <v>5.4046799848890545</v>
      </c>
      <c r="K497">
        <v>1.6632649581257728</v>
      </c>
      <c r="L497">
        <v>14.945726810168024</v>
      </c>
    </row>
    <row r="498" spans="1:12" x14ac:dyDescent="0.5">
      <c r="A498" t="s">
        <v>136</v>
      </c>
      <c r="B498">
        <v>2</v>
      </c>
      <c r="C498">
        <v>1</v>
      </c>
      <c r="D498">
        <v>-2689.3932234887366</v>
      </c>
      <c r="E498">
        <v>-2734.7514313014308</v>
      </c>
      <c r="F498">
        <v>-2659.3932234887366</v>
      </c>
      <c r="G498" t="s">
        <v>1</v>
      </c>
      <c r="H498" t="s">
        <v>198</v>
      </c>
      <c r="I498">
        <v>2.4372647875975297</v>
      </c>
      <c r="J498">
        <v>5.5376807595253705</v>
      </c>
      <c r="K498">
        <v>4.4786291602981221</v>
      </c>
      <c r="L498">
        <v>7.1434394569692223</v>
      </c>
    </row>
    <row r="499" spans="1:12" x14ac:dyDescent="0.5">
      <c r="A499" t="s">
        <v>136</v>
      </c>
      <c r="B499">
        <v>2</v>
      </c>
      <c r="C499">
        <v>2</v>
      </c>
      <c r="D499">
        <v>-2647.5230685830866</v>
      </c>
      <c r="E499">
        <v>-2706.4887387395888</v>
      </c>
      <c r="F499">
        <v>-2608.5230685830866</v>
      </c>
      <c r="G499" t="s">
        <v>1</v>
      </c>
      <c r="H499" t="s">
        <v>199</v>
      </c>
      <c r="I499">
        <v>2.4387392184459089</v>
      </c>
      <c r="J499">
        <v>5.40522899213979</v>
      </c>
      <c r="K499">
        <v>1.2791604005715602</v>
      </c>
      <c r="L499">
        <v>15.910919774152738</v>
      </c>
    </row>
    <row r="500" spans="1:12" x14ac:dyDescent="0.5">
      <c r="A500" t="s">
        <v>137</v>
      </c>
      <c r="B500">
        <v>1</v>
      </c>
      <c r="C500">
        <v>1</v>
      </c>
      <c r="D500">
        <v>-2708.1062040608604</v>
      </c>
      <c r="E500">
        <v>-2744.4714591175698</v>
      </c>
      <c r="F500">
        <v>-2684.1062040608604</v>
      </c>
      <c r="G500" t="s">
        <v>1</v>
      </c>
      <c r="H500" t="s">
        <v>243</v>
      </c>
      <c r="I500">
        <v>2.4358540293771833</v>
      </c>
      <c r="J500">
        <v>10.483623620881477</v>
      </c>
      <c r="K500">
        <v>9.9270086879008144</v>
      </c>
      <c r="L500">
        <v>4.9670295221483167</v>
      </c>
    </row>
    <row r="501" spans="1:12" x14ac:dyDescent="0.5">
      <c r="A501" t="s">
        <v>137</v>
      </c>
      <c r="B501">
        <v>1</v>
      </c>
      <c r="C501">
        <v>2</v>
      </c>
      <c r="D501">
        <v>-2604.6858731340831</v>
      </c>
      <c r="E501">
        <v>-2654.5799017280465</v>
      </c>
      <c r="F501">
        <v>-2571.6858731340831</v>
      </c>
      <c r="G501" t="s">
        <v>1</v>
      </c>
      <c r="H501" t="s">
        <v>197</v>
      </c>
      <c r="I501">
        <v>2.4377489801053214</v>
      </c>
      <c r="J501">
        <v>4.3896359291586977</v>
      </c>
      <c r="K501">
        <v>3.2076602727436998</v>
      </c>
      <c r="L501">
        <v>9.3668467951928811</v>
      </c>
    </row>
    <row r="502" spans="1:12" x14ac:dyDescent="0.5">
      <c r="A502" t="s">
        <v>137</v>
      </c>
      <c r="B502">
        <v>2</v>
      </c>
      <c r="C502">
        <v>1</v>
      </c>
      <c r="D502">
        <v>-2674.0887014308405</v>
      </c>
      <c r="E502">
        <v>-2719.4469092435347</v>
      </c>
      <c r="F502">
        <v>-2644.0887014308405</v>
      </c>
      <c r="G502" t="s">
        <v>1</v>
      </c>
      <c r="H502" t="s">
        <v>198</v>
      </c>
      <c r="I502">
        <v>2.4372647875975297</v>
      </c>
      <c r="J502">
        <v>6.9438308142510277</v>
      </c>
      <c r="K502">
        <v>8.2051857701239275</v>
      </c>
      <c r="L502">
        <v>7.8338647223083386</v>
      </c>
    </row>
    <row r="503" spans="1:12" x14ac:dyDescent="0.5">
      <c r="A503" t="s">
        <v>137</v>
      </c>
      <c r="B503">
        <v>2</v>
      </c>
      <c r="C503">
        <v>2</v>
      </c>
      <c r="D503">
        <v>-2608.8799814728231</v>
      </c>
      <c r="E503">
        <v>-2667.8456516293254</v>
      </c>
      <c r="F503">
        <v>-2569.8799814728231</v>
      </c>
      <c r="G503" t="s">
        <v>1</v>
      </c>
      <c r="H503" t="s">
        <v>199</v>
      </c>
      <c r="I503">
        <v>2.4387392184459089</v>
      </c>
      <c r="J503">
        <v>3.9480548042485051</v>
      </c>
      <c r="K503">
        <v>2.6813292075445712</v>
      </c>
      <c r="L503">
        <v>11.871511616905737</v>
      </c>
    </row>
    <row r="504" spans="1:12" x14ac:dyDescent="0.5">
      <c r="A504" t="s">
        <v>138</v>
      </c>
      <c r="B504">
        <v>1</v>
      </c>
      <c r="C504">
        <v>1</v>
      </c>
      <c r="D504">
        <v>-2699.3440358819148</v>
      </c>
      <c r="E504">
        <v>-2735.7092909386242</v>
      </c>
      <c r="F504">
        <v>-2675.3440358819148</v>
      </c>
      <c r="G504" t="s">
        <v>1</v>
      </c>
      <c r="H504" t="s">
        <v>243</v>
      </c>
      <c r="I504">
        <v>2.4358540293771833</v>
      </c>
      <c r="J504">
        <v>5.9977639861439007</v>
      </c>
      <c r="K504">
        <v>12.117972898168395</v>
      </c>
      <c r="L504">
        <v>8.94887495127122</v>
      </c>
    </row>
    <row r="505" spans="1:12" x14ac:dyDescent="0.5">
      <c r="A505" t="s">
        <v>138</v>
      </c>
      <c r="B505">
        <v>1</v>
      </c>
      <c r="C505">
        <v>2</v>
      </c>
      <c r="D505">
        <v>-2585.629606576324</v>
      </c>
      <c r="E505">
        <v>-2635.5236351702874</v>
      </c>
      <c r="F505">
        <v>-2552.629606576324</v>
      </c>
      <c r="G505" t="s">
        <v>1</v>
      </c>
      <c r="H505" t="s">
        <v>197</v>
      </c>
      <c r="I505">
        <v>2.4377489801053214</v>
      </c>
      <c r="J505">
        <v>4.0617892811362317</v>
      </c>
      <c r="K505">
        <v>1.7647183532826936</v>
      </c>
      <c r="L505">
        <v>13.587531019877051</v>
      </c>
    </row>
    <row r="506" spans="1:12" x14ac:dyDescent="0.5">
      <c r="A506" t="s">
        <v>138</v>
      </c>
      <c r="B506">
        <v>2</v>
      </c>
      <c r="C506">
        <v>1</v>
      </c>
      <c r="D506">
        <v>-2663.034578238739</v>
      </c>
      <c r="E506">
        <v>-2708.3927860514332</v>
      </c>
      <c r="F506">
        <v>-2633.034578238739</v>
      </c>
      <c r="G506" t="s">
        <v>1</v>
      </c>
      <c r="H506" t="s">
        <v>198</v>
      </c>
      <c r="I506">
        <v>2.4372647875975297</v>
      </c>
      <c r="J506">
        <v>5.264773200153031</v>
      </c>
      <c r="K506">
        <v>9.9289389993430941</v>
      </c>
      <c r="L506">
        <v>4.40248490383087</v>
      </c>
    </row>
    <row r="507" spans="1:12" x14ac:dyDescent="0.5">
      <c r="A507" t="s">
        <v>138</v>
      </c>
      <c r="B507">
        <v>2</v>
      </c>
      <c r="C507">
        <v>2</v>
      </c>
      <c r="D507">
        <v>-2590.9880280449206</v>
      </c>
      <c r="E507">
        <v>-2649.9536982014229</v>
      </c>
      <c r="F507">
        <v>-2551.9880280449206</v>
      </c>
      <c r="G507" t="s">
        <v>1</v>
      </c>
      <c r="H507" t="s">
        <v>199</v>
      </c>
      <c r="I507">
        <v>2.4387392184459089</v>
      </c>
      <c r="J507">
        <v>4.8036240886742529</v>
      </c>
      <c r="K507">
        <v>2.3072294640882047</v>
      </c>
      <c r="L507">
        <v>14.21220751444678</v>
      </c>
    </row>
    <row r="508" spans="1:12" x14ac:dyDescent="0.5">
      <c r="A508" t="s">
        <v>139</v>
      </c>
      <c r="B508">
        <v>1</v>
      </c>
      <c r="C508">
        <v>1</v>
      </c>
      <c r="D508">
        <v>-2590.4615614168411</v>
      </c>
      <c r="E508">
        <v>-2622.2811595914618</v>
      </c>
      <c r="F508">
        <v>-2569.4615614168411</v>
      </c>
      <c r="G508" t="s">
        <v>1</v>
      </c>
      <c r="H508" t="s">
        <v>241</v>
      </c>
      <c r="I508">
        <v>2.4353972183634829</v>
      </c>
      <c r="J508">
        <v>6.0629705013627619</v>
      </c>
      <c r="K508">
        <v>10.742985172237571</v>
      </c>
      <c r="L508">
        <v>8.1601518556648323</v>
      </c>
    </row>
    <row r="509" spans="1:12" x14ac:dyDescent="0.5">
      <c r="A509" t="s">
        <v>139</v>
      </c>
      <c r="B509">
        <v>1</v>
      </c>
      <c r="C509">
        <v>2</v>
      </c>
      <c r="D509">
        <v>-2485.5952868309014</v>
      </c>
      <c r="E509">
        <v>-2530.9534946435956</v>
      </c>
      <c r="F509">
        <v>-2455.5952868309014</v>
      </c>
      <c r="G509" t="s">
        <v>1</v>
      </c>
      <c r="H509" t="s">
        <v>198</v>
      </c>
      <c r="I509">
        <v>2.4372647875975297</v>
      </c>
      <c r="J509">
        <v>8.6671994910048813</v>
      </c>
      <c r="K509">
        <v>2.4869582265904633</v>
      </c>
      <c r="L509">
        <v>8.8134852065308866</v>
      </c>
    </row>
    <row r="510" spans="1:12" x14ac:dyDescent="0.5">
      <c r="A510" t="s">
        <v>139</v>
      </c>
      <c r="B510">
        <v>2</v>
      </c>
      <c r="C510">
        <v>1</v>
      </c>
      <c r="D510">
        <v>-2557.2781716253885</v>
      </c>
      <c r="E510">
        <v>-2598.1005586568131</v>
      </c>
      <c r="F510">
        <v>-2530.2781716253885</v>
      </c>
      <c r="G510" t="s">
        <v>1</v>
      </c>
      <c r="H510" t="s">
        <v>245</v>
      </c>
      <c r="I510">
        <v>2.4367876667637969</v>
      </c>
      <c r="J510">
        <v>5.1859395590858224</v>
      </c>
      <c r="K510">
        <v>10.544064665758548</v>
      </c>
      <c r="L510">
        <v>6.7712777088865721</v>
      </c>
    </row>
    <row r="511" spans="1:12" x14ac:dyDescent="0.5">
      <c r="A511" t="s">
        <v>139</v>
      </c>
      <c r="B511">
        <v>2</v>
      </c>
      <c r="C511">
        <v>2</v>
      </c>
      <c r="D511">
        <v>-2484.7515355273686</v>
      </c>
      <c r="E511">
        <v>-2539.1813849026016</v>
      </c>
      <c r="F511">
        <v>-2448.7515355273686</v>
      </c>
      <c r="G511" t="s">
        <v>1</v>
      </c>
      <c r="H511" t="s">
        <v>249</v>
      </c>
      <c r="I511">
        <v>2.4382404026715849</v>
      </c>
      <c r="J511">
        <v>2.5434985411753468</v>
      </c>
      <c r="K511">
        <v>1.0310047301618794</v>
      </c>
      <c r="L511">
        <v>8.0492471922439961</v>
      </c>
    </row>
    <row r="512" spans="1:12" x14ac:dyDescent="0.5">
      <c r="A512" t="s">
        <v>140</v>
      </c>
      <c r="B512">
        <v>1</v>
      </c>
      <c r="C512">
        <v>1</v>
      </c>
      <c r="D512">
        <v>-2512.3015945135749</v>
      </c>
      <c r="E512">
        <v>-2548.6668495702843</v>
      </c>
      <c r="F512">
        <v>-2488.3015945135749</v>
      </c>
      <c r="G512" t="s">
        <v>1</v>
      </c>
      <c r="H512" t="s">
        <v>243</v>
      </c>
      <c r="I512">
        <v>2.4358540293771833</v>
      </c>
      <c r="J512">
        <v>3.0802882844195385</v>
      </c>
      <c r="K512">
        <v>8.1824633423144082</v>
      </c>
      <c r="L512">
        <v>6.3642124674603435</v>
      </c>
    </row>
    <row r="513" spans="1:12" x14ac:dyDescent="0.5">
      <c r="A513" t="s">
        <v>140</v>
      </c>
      <c r="B513">
        <v>1</v>
      </c>
      <c r="C513">
        <v>2</v>
      </c>
      <c r="D513">
        <v>-2438.1480029587119</v>
      </c>
      <c r="E513">
        <v>-2488.0420315526753</v>
      </c>
      <c r="F513">
        <v>-2405.1480029587119</v>
      </c>
      <c r="G513" t="s">
        <v>1</v>
      </c>
      <c r="H513" t="s">
        <v>197</v>
      </c>
      <c r="I513">
        <v>2.4377489801053214</v>
      </c>
      <c r="J513">
        <v>1.7009850584238189</v>
      </c>
      <c r="K513">
        <v>1.2998347606604699</v>
      </c>
      <c r="L513">
        <v>9.0163853424632521</v>
      </c>
    </row>
    <row r="514" spans="1:12" x14ac:dyDescent="0.5">
      <c r="A514" t="s">
        <v>140</v>
      </c>
      <c r="B514">
        <v>2</v>
      </c>
      <c r="C514">
        <v>1</v>
      </c>
      <c r="D514">
        <v>-2497.0045764408833</v>
      </c>
      <c r="E514">
        <v>-2542.3627842535775</v>
      </c>
      <c r="F514">
        <v>-2467.0045764408833</v>
      </c>
      <c r="G514" t="s">
        <v>1</v>
      </c>
      <c r="H514" t="s">
        <v>198</v>
      </c>
      <c r="I514">
        <v>2.4372647875975297</v>
      </c>
      <c r="J514">
        <v>3.3917383313058251</v>
      </c>
      <c r="K514">
        <v>7.6756643135839333</v>
      </c>
      <c r="L514">
        <v>3.8443571710767461</v>
      </c>
    </row>
    <row r="515" spans="1:12" x14ac:dyDescent="0.5">
      <c r="A515" t="s">
        <v>140</v>
      </c>
      <c r="B515">
        <v>2</v>
      </c>
      <c r="C515">
        <v>2</v>
      </c>
      <c r="D515">
        <v>-2440.5645582699744</v>
      </c>
      <c r="E515">
        <v>-2499.5302284264767</v>
      </c>
      <c r="F515">
        <v>-2401.5645582699744</v>
      </c>
      <c r="G515" t="s">
        <v>1</v>
      </c>
      <c r="H515" t="s">
        <v>199</v>
      </c>
      <c r="I515">
        <v>2.4387392184459089</v>
      </c>
      <c r="J515">
        <v>2.1275130224891075</v>
      </c>
      <c r="K515">
        <v>1.4837222449819654</v>
      </c>
      <c r="L515">
        <v>9.9425740146952037</v>
      </c>
    </row>
    <row r="516" spans="1:12" x14ac:dyDescent="0.5">
      <c r="A516" t="s">
        <v>141</v>
      </c>
      <c r="B516">
        <v>1</v>
      </c>
      <c r="C516">
        <v>1</v>
      </c>
      <c r="D516">
        <v>-2478.2437311857366</v>
      </c>
      <c r="E516">
        <v>-2514.608986242446</v>
      </c>
      <c r="F516">
        <v>-2454.2437311857366</v>
      </c>
      <c r="G516" t="s">
        <v>1</v>
      </c>
      <c r="H516" t="s">
        <v>243</v>
      </c>
      <c r="I516">
        <v>2.4358540293771833</v>
      </c>
      <c r="J516">
        <v>6.1680512384825388</v>
      </c>
      <c r="K516">
        <v>10.913410390877456</v>
      </c>
      <c r="L516">
        <v>5.7325705110420806</v>
      </c>
    </row>
    <row r="517" spans="1:12" x14ac:dyDescent="0.5">
      <c r="A517" t="s">
        <v>141</v>
      </c>
      <c r="B517">
        <v>1</v>
      </c>
      <c r="C517">
        <v>2</v>
      </c>
      <c r="D517">
        <v>-2380.1381114185851</v>
      </c>
      <c r="E517">
        <v>-2430.0321400125486</v>
      </c>
      <c r="F517">
        <v>-2347.1381114185851</v>
      </c>
      <c r="G517" t="s">
        <v>1</v>
      </c>
      <c r="H517" t="s">
        <v>197</v>
      </c>
      <c r="I517">
        <v>2.4377489801053214</v>
      </c>
      <c r="J517">
        <v>0.85958432088395964</v>
      </c>
      <c r="K517">
        <v>3.0446653942199173</v>
      </c>
      <c r="L517">
        <v>6.0857860084966831</v>
      </c>
    </row>
    <row r="518" spans="1:12" x14ac:dyDescent="0.5">
      <c r="A518" t="s">
        <v>141</v>
      </c>
      <c r="B518">
        <v>2</v>
      </c>
      <c r="C518">
        <v>1</v>
      </c>
      <c r="D518">
        <v>-2454.5845643838793</v>
      </c>
      <c r="E518">
        <v>-2499.9427721965735</v>
      </c>
      <c r="F518">
        <v>-2424.5845643838793</v>
      </c>
      <c r="G518" t="s">
        <v>1</v>
      </c>
      <c r="H518" t="s">
        <v>198</v>
      </c>
      <c r="I518">
        <v>2.4372647875975297</v>
      </c>
      <c r="J518">
        <v>4.3492070018230571</v>
      </c>
      <c r="K518">
        <v>11.636629680610657</v>
      </c>
      <c r="L518">
        <v>2.8318786448936017</v>
      </c>
    </row>
    <row r="519" spans="1:12" x14ac:dyDescent="0.5">
      <c r="A519" t="s">
        <v>141</v>
      </c>
      <c r="B519">
        <v>2</v>
      </c>
      <c r="C519">
        <v>2</v>
      </c>
      <c r="D519">
        <v>-2374.4048726423152</v>
      </c>
      <c r="E519">
        <v>-2433.3705427988175</v>
      </c>
      <c r="F519">
        <v>-2335.4048726423152</v>
      </c>
      <c r="G519" t="s">
        <v>1</v>
      </c>
      <c r="H519" t="s">
        <v>199</v>
      </c>
      <c r="I519">
        <v>2.4387392184459089</v>
      </c>
      <c r="J519">
        <v>2.7561327804588784</v>
      </c>
      <c r="K519">
        <v>2.3724934768179224</v>
      </c>
      <c r="L519">
        <v>6.0935475371680736</v>
      </c>
    </row>
    <row r="520" spans="1:12" x14ac:dyDescent="0.5">
      <c r="A520" t="s">
        <v>142</v>
      </c>
      <c r="B520">
        <v>1</v>
      </c>
      <c r="C520">
        <v>1</v>
      </c>
      <c r="D520">
        <v>-2528.0874125357668</v>
      </c>
      <c r="E520">
        <v>-2564.4526675924762</v>
      </c>
      <c r="F520">
        <v>-2504.0874125357668</v>
      </c>
      <c r="G520" t="s">
        <v>1</v>
      </c>
      <c r="H520" t="s">
        <v>243</v>
      </c>
      <c r="I520">
        <v>2.4358540293771833</v>
      </c>
      <c r="J520">
        <v>6.2157688308967911</v>
      </c>
      <c r="K520">
        <v>8.0291917281268557</v>
      </c>
      <c r="L520">
        <v>11.370101589914864</v>
      </c>
    </row>
    <row r="521" spans="1:12" x14ac:dyDescent="0.5">
      <c r="A521" t="s">
        <v>142</v>
      </c>
      <c r="B521">
        <v>1</v>
      </c>
      <c r="C521">
        <v>2</v>
      </c>
      <c r="D521">
        <v>-2434.3170530931193</v>
      </c>
      <c r="E521">
        <v>-2484.2110816870827</v>
      </c>
      <c r="F521">
        <v>-2401.3170530931193</v>
      </c>
      <c r="G521" t="s">
        <v>1</v>
      </c>
      <c r="H521" t="s">
        <v>197</v>
      </c>
      <c r="I521">
        <v>2.4377489801053214</v>
      </c>
      <c r="J521">
        <v>5.0258947088634658</v>
      </c>
      <c r="K521">
        <v>0.53813805279683824</v>
      </c>
      <c r="L521">
        <v>9.9783428980458897</v>
      </c>
    </row>
    <row r="522" spans="1:12" x14ac:dyDescent="0.5">
      <c r="A522" t="s">
        <v>142</v>
      </c>
      <c r="B522">
        <v>2</v>
      </c>
      <c r="C522">
        <v>1</v>
      </c>
      <c r="D522">
        <v>-2476.4323703622849</v>
      </c>
      <c r="E522">
        <v>-2521.7905781749791</v>
      </c>
      <c r="F522">
        <v>-2446.4323703622849</v>
      </c>
      <c r="G522" t="s">
        <v>1</v>
      </c>
      <c r="H522" t="s">
        <v>198</v>
      </c>
      <c r="I522">
        <v>2.4372647875975297</v>
      </c>
      <c r="J522">
        <v>6.8614976444954516</v>
      </c>
      <c r="K522">
        <v>5.4042753082846628</v>
      </c>
      <c r="L522">
        <v>2.8872021363092215</v>
      </c>
    </row>
    <row r="523" spans="1:12" x14ac:dyDescent="0.5">
      <c r="A523" t="s">
        <v>142</v>
      </c>
      <c r="B523">
        <v>2</v>
      </c>
      <c r="C523">
        <v>2</v>
      </c>
      <c r="D523">
        <v>-2436.7482043114032</v>
      </c>
      <c r="E523">
        <v>-2495.7138744679055</v>
      </c>
      <c r="F523">
        <v>-2397.7482043114032</v>
      </c>
      <c r="G523" t="s">
        <v>1</v>
      </c>
      <c r="H523" t="s">
        <v>199</v>
      </c>
      <c r="I523">
        <v>2.4387392184459089</v>
      </c>
      <c r="J523">
        <v>5.5093952301245697</v>
      </c>
      <c r="K523">
        <v>1.0012039643172619</v>
      </c>
      <c r="L523">
        <v>12.072774683411046</v>
      </c>
    </row>
    <row r="524" spans="1:12" x14ac:dyDescent="0.5">
      <c r="A524" t="s">
        <v>143</v>
      </c>
      <c r="B524">
        <v>1</v>
      </c>
      <c r="C524">
        <v>1</v>
      </c>
      <c r="D524">
        <v>-2518.9021023841397</v>
      </c>
      <c r="E524">
        <v>-2555.2673574408491</v>
      </c>
      <c r="F524">
        <v>-2494.9021023841397</v>
      </c>
      <c r="G524" t="s">
        <v>1</v>
      </c>
      <c r="H524" t="s">
        <v>243</v>
      </c>
      <c r="I524">
        <v>2.4358540293771833</v>
      </c>
      <c r="J524">
        <v>4.7602888543054425</v>
      </c>
      <c r="K524">
        <v>7.8208583935267901</v>
      </c>
      <c r="L524">
        <v>3.9759031382969385</v>
      </c>
    </row>
    <row r="525" spans="1:12" x14ac:dyDescent="0.5">
      <c r="A525" t="s">
        <v>143</v>
      </c>
      <c r="B525">
        <v>1</v>
      </c>
      <c r="C525">
        <v>2</v>
      </c>
      <c r="D525">
        <v>-2414.0490953289855</v>
      </c>
      <c r="E525">
        <v>-2463.9431239229489</v>
      </c>
      <c r="F525">
        <v>-2381.0490953289855</v>
      </c>
      <c r="G525" t="s">
        <v>1</v>
      </c>
      <c r="H525" t="s">
        <v>197</v>
      </c>
      <c r="I525">
        <v>2.4377489801053214</v>
      </c>
      <c r="J525">
        <v>7.1797933892540762</v>
      </c>
      <c r="K525">
        <v>1.5769477674962353</v>
      </c>
      <c r="L525">
        <v>6.3089973101327752</v>
      </c>
    </row>
    <row r="526" spans="1:12" x14ac:dyDescent="0.5">
      <c r="A526" t="s">
        <v>143</v>
      </c>
      <c r="B526">
        <v>2</v>
      </c>
      <c r="C526">
        <v>1</v>
      </c>
      <c r="D526">
        <v>-2495.2325070836205</v>
      </c>
      <c r="E526">
        <v>-2540.5907148963147</v>
      </c>
      <c r="F526">
        <v>-2465.2325070836205</v>
      </c>
      <c r="G526" t="s">
        <v>1</v>
      </c>
      <c r="H526" t="s">
        <v>198</v>
      </c>
      <c r="I526">
        <v>2.4372647875975297</v>
      </c>
      <c r="J526">
        <v>3.282883853810115</v>
      </c>
      <c r="K526">
        <v>11.257754559139013</v>
      </c>
      <c r="L526">
        <v>4.7495512881753177</v>
      </c>
    </row>
    <row r="527" spans="1:12" x14ac:dyDescent="0.5">
      <c r="A527" t="s">
        <v>143</v>
      </c>
      <c r="B527">
        <v>2</v>
      </c>
      <c r="C527">
        <v>2</v>
      </c>
      <c r="D527">
        <v>-2412.4652589099787</v>
      </c>
      <c r="E527">
        <v>-2471.430929066481</v>
      </c>
      <c r="F527">
        <v>-2373.4652589099787</v>
      </c>
      <c r="G527" t="s">
        <v>1</v>
      </c>
      <c r="H527" t="s">
        <v>199</v>
      </c>
      <c r="I527">
        <v>2.4387392184459089</v>
      </c>
      <c r="J527">
        <v>2.9427253958619572</v>
      </c>
      <c r="K527">
        <v>0.84547770770728659</v>
      </c>
      <c r="L527">
        <v>3.8343183815937745</v>
      </c>
    </row>
    <row r="528" spans="1:12" x14ac:dyDescent="0.5">
      <c r="A528" t="s">
        <v>144</v>
      </c>
      <c r="B528">
        <v>1</v>
      </c>
      <c r="C528">
        <v>1</v>
      </c>
      <c r="D528">
        <v>-2590.7374095773794</v>
      </c>
      <c r="E528">
        <v>-2627.1026646340888</v>
      </c>
      <c r="F528">
        <v>-2566.7374095773794</v>
      </c>
      <c r="G528" t="s">
        <v>1</v>
      </c>
      <c r="H528" t="s">
        <v>243</v>
      </c>
      <c r="I528">
        <v>2.4358540293771833</v>
      </c>
      <c r="J528">
        <v>7.1182728232022869</v>
      </c>
      <c r="K528">
        <v>3.986338513675141</v>
      </c>
      <c r="L528">
        <v>2.7139570196895244</v>
      </c>
    </row>
    <row r="529" spans="1:12" x14ac:dyDescent="0.5">
      <c r="A529" t="s">
        <v>144</v>
      </c>
      <c r="B529">
        <v>1</v>
      </c>
      <c r="C529">
        <v>2</v>
      </c>
      <c r="D529">
        <v>-2535.0165232503427</v>
      </c>
      <c r="E529">
        <v>-2584.9105518443062</v>
      </c>
      <c r="F529">
        <v>-2502.0165232503427</v>
      </c>
      <c r="G529" t="s">
        <v>1</v>
      </c>
      <c r="H529" t="s">
        <v>197</v>
      </c>
      <c r="I529">
        <v>2.4377489801053214</v>
      </c>
      <c r="J529">
        <v>3.9043983025999376</v>
      </c>
      <c r="K529">
        <v>1.4266740423336943</v>
      </c>
      <c r="L529">
        <v>7.4281900006009947</v>
      </c>
    </row>
    <row r="530" spans="1:12" x14ac:dyDescent="0.5">
      <c r="A530" t="s">
        <v>144</v>
      </c>
      <c r="B530">
        <v>2</v>
      </c>
      <c r="C530">
        <v>1</v>
      </c>
      <c r="D530">
        <v>-2568.6264581929786</v>
      </c>
      <c r="E530">
        <v>-2613.9846660056728</v>
      </c>
      <c r="F530">
        <v>-2538.6264581929786</v>
      </c>
      <c r="G530" t="s">
        <v>1</v>
      </c>
      <c r="H530" t="s">
        <v>198</v>
      </c>
      <c r="I530">
        <v>2.4372647875975297</v>
      </c>
      <c r="J530">
        <v>8.4090643996197691</v>
      </c>
      <c r="K530">
        <v>4.1515957844803433</v>
      </c>
      <c r="L530">
        <v>1.7832128246050394</v>
      </c>
    </row>
    <row r="531" spans="1:12" x14ac:dyDescent="0.5">
      <c r="A531" t="s">
        <v>144</v>
      </c>
      <c r="B531">
        <v>2</v>
      </c>
      <c r="C531">
        <v>2</v>
      </c>
      <c r="D531">
        <v>-2537.4335195552621</v>
      </c>
      <c r="E531">
        <v>-2596.3991897117644</v>
      </c>
      <c r="F531">
        <v>-2498.4335195552621</v>
      </c>
      <c r="G531" t="s">
        <v>1</v>
      </c>
      <c r="H531" t="s">
        <v>199</v>
      </c>
      <c r="I531">
        <v>2.4387392184459089</v>
      </c>
      <c r="J531">
        <v>3.6764727798434258</v>
      </c>
      <c r="K531">
        <v>1.4419377763817061</v>
      </c>
      <c r="L531">
        <v>7.5607743536336436</v>
      </c>
    </row>
    <row r="532" spans="1:12" x14ac:dyDescent="0.5">
      <c r="A532" t="s">
        <v>145</v>
      </c>
      <c r="B532">
        <v>1</v>
      </c>
      <c r="C532">
        <v>1</v>
      </c>
      <c r="D532">
        <v>-2631.668050900139</v>
      </c>
      <c r="E532">
        <v>-2668.0333059568484</v>
      </c>
      <c r="F532">
        <v>-2607.668050900139</v>
      </c>
      <c r="G532" t="s">
        <v>1</v>
      </c>
      <c r="H532" t="s">
        <v>243</v>
      </c>
      <c r="I532">
        <v>2.4358540293771833</v>
      </c>
      <c r="J532">
        <v>6.7104887948515959</v>
      </c>
      <c r="K532">
        <v>8.0233035435739755</v>
      </c>
      <c r="L532">
        <v>3.4661664936899919</v>
      </c>
    </row>
    <row r="533" spans="1:12" x14ac:dyDescent="0.5">
      <c r="A533" t="s">
        <v>145</v>
      </c>
      <c r="B533">
        <v>1</v>
      </c>
      <c r="C533">
        <v>2</v>
      </c>
      <c r="D533">
        <v>-2533.9420641996667</v>
      </c>
      <c r="E533">
        <v>-2583.8360927936301</v>
      </c>
      <c r="F533">
        <v>-2500.9420641996667</v>
      </c>
      <c r="G533" t="s">
        <v>1</v>
      </c>
      <c r="H533" t="s">
        <v>197</v>
      </c>
      <c r="I533">
        <v>2.4377489801053214</v>
      </c>
      <c r="J533">
        <v>0.70652745131544481</v>
      </c>
      <c r="K533">
        <v>0.35353877316259535</v>
      </c>
      <c r="L533">
        <v>7.3430531199916276</v>
      </c>
    </row>
    <row r="534" spans="1:12" x14ac:dyDescent="0.5">
      <c r="A534" t="s">
        <v>145</v>
      </c>
      <c r="B534">
        <v>2</v>
      </c>
      <c r="C534">
        <v>1</v>
      </c>
      <c r="D534">
        <v>-2588.8097544391849</v>
      </c>
      <c r="E534">
        <v>-2634.1679622518791</v>
      </c>
      <c r="F534">
        <v>-2558.8097544391849</v>
      </c>
      <c r="G534" t="s">
        <v>1</v>
      </c>
      <c r="H534" t="s">
        <v>198</v>
      </c>
      <c r="I534">
        <v>2.4372647875975297</v>
      </c>
      <c r="J534">
        <v>6.6758495715799215</v>
      </c>
      <c r="K534">
        <v>8.0281516027146687</v>
      </c>
      <c r="L534">
        <v>3.259974570971131</v>
      </c>
    </row>
    <row r="535" spans="1:12" x14ac:dyDescent="0.5">
      <c r="A535" t="s">
        <v>145</v>
      </c>
      <c r="B535">
        <v>2</v>
      </c>
      <c r="C535">
        <v>2</v>
      </c>
      <c r="D535">
        <v>-2533.717457168058</v>
      </c>
      <c r="E535">
        <v>-2592.6831273245602</v>
      </c>
      <c r="F535">
        <v>-2494.717457168058</v>
      </c>
      <c r="G535" t="s">
        <v>1</v>
      </c>
      <c r="H535" t="s">
        <v>199</v>
      </c>
      <c r="I535">
        <v>2.4387392184459089</v>
      </c>
      <c r="J535">
        <v>1.1973811861840173</v>
      </c>
      <c r="K535">
        <v>0.47521867846432936</v>
      </c>
      <c r="L535">
        <v>6.2279000943757383</v>
      </c>
    </row>
    <row r="536" spans="1:12" x14ac:dyDescent="0.5">
      <c r="A536" t="s">
        <v>146</v>
      </c>
      <c r="B536">
        <v>1</v>
      </c>
      <c r="C536">
        <v>1</v>
      </c>
      <c r="D536">
        <v>-2632.9357171537772</v>
      </c>
      <c r="E536">
        <v>-2669.3009722104866</v>
      </c>
      <c r="F536">
        <v>-2608.9357171537772</v>
      </c>
      <c r="G536" t="s">
        <v>1</v>
      </c>
      <c r="H536" t="s">
        <v>243</v>
      </c>
      <c r="I536">
        <v>2.4358540293771833</v>
      </c>
      <c r="J536">
        <v>7.5461726580856769</v>
      </c>
      <c r="K536">
        <v>11.011857970284519</v>
      </c>
      <c r="L536">
        <v>9.079764045045108</v>
      </c>
    </row>
    <row r="537" spans="1:12" x14ac:dyDescent="0.5">
      <c r="A537" t="s">
        <v>146</v>
      </c>
      <c r="B537">
        <v>1</v>
      </c>
      <c r="C537">
        <v>2</v>
      </c>
      <c r="D537">
        <v>-2532.8056785773242</v>
      </c>
      <c r="E537">
        <v>-2582.6997071712876</v>
      </c>
      <c r="F537">
        <v>-2499.8056785773242</v>
      </c>
      <c r="G537" t="s">
        <v>1</v>
      </c>
      <c r="H537" t="s">
        <v>197</v>
      </c>
      <c r="I537">
        <v>2.4377489801053214</v>
      </c>
      <c r="J537">
        <v>0.98515222065617514</v>
      </c>
      <c r="K537">
        <v>3.2761389489270392</v>
      </c>
      <c r="L537">
        <v>9.3180067846357844</v>
      </c>
    </row>
    <row r="538" spans="1:12" x14ac:dyDescent="0.5">
      <c r="A538" t="s">
        <v>146</v>
      </c>
      <c r="B538">
        <v>2</v>
      </c>
      <c r="C538">
        <v>1</v>
      </c>
      <c r="D538">
        <v>-2575.3178342932915</v>
      </c>
      <c r="E538">
        <v>-2620.6760421059857</v>
      </c>
      <c r="F538">
        <v>-2545.3178342932915</v>
      </c>
      <c r="G538" t="s">
        <v>1</v>
      </c>
      <c r="H538" t="s">
        <v>198</v>
      </c>
      <c r="I538">
        <v>2.4372647875975297</v>
      </c>
      <c r="J538">
        <v>5.2895833231070393</v>
      </c>
      <c r="K538">
        <v>9.5623225800833964</v>
      </c>
      <c r="L538">
        <v>4.6744218402132232</v>
      </c>
    </row>
    <row r="539" spans="1:12" x14ac:dyDescent="0.5">
      <c r="A539" t="s">
        <v>146</v>
      </c>
      <c r="B539">
        <v>2</v>
      </c>
      <c r="C539">
        <v>2</v>
      </c>
      <c r="D539">
        <v>-2524.7695603138022</v>
      </c>
      <c r="E539">
        <v>-2583.7352304703045</v>
      </c>
      <c r="F539">
        <v>-2485.7695603138022</v>
      </c>
      <c r="G539" t="s">
        <v>1</v>
      </c>
      <c r="H539" t="s">
        <v>199</v>
      </c>
      <c r="I539">
        <v>2.4387392184459089</v>
      </c>
      <c r="J539">
        <v>2.8233355030077072</v>
      </c>
      <c r="K539">
        <v>1.5626568145926205</v>
      </c>
      <c r="L539">
        <v>8.2297762796630174</v>
      </c>
    </row>
    <row r="540" spans="1:12" x14ac:dyDescent="0.5">
      <c r="A540" t="s">
        <v>147</v>
      </c>
      <c r="B540">
        <v>1</v>
      </c>
      <c r="C540">
        <v>1</v>
      </c>
      <c r="D540">
        <v>-2580.7607351674014</v>
      </c>
      <c r="E540">
        <v>-2617.1259902241109</v>
      </c>
      <c r="F540">
        <v>-2556.7607351674014</v>
      </c>
      <c r="G540" t="s">
        <v>1</v>
      </c>
      <c r="H540" t="s">
        <v>243</v>
      </c>
      <c r="I540">
        <v>2.4358540293771833</v>
      </c>
      <c r="J540">
        <v>2.3619007622925547</v>
      </c>
      <c r="K540">
        <v>8.8808083133298954</v>
      </c>
      <c r="L540">
        <v>5.5408909660664065</v>
      </c>
    </row>
    <row r="541" spans="1:12" x14ac:dyDescent="0.5">
      <c r="A541" t="s">
        <v>147</v>
      </c>
      <c r="B541">
        <v>1</v>
      </c>
      <c r="C541">
        <v>2</v>
      </c>
      <c r="D541">
        <v>-2489.2655142936546</v>
      </c>
      <c r="E541">
        <v>-2539.159542887618</v>
      </c>
      <c r="F541">
        <v>-2456.2655142936546</v>
      </c>
      <c r="G541" t="s">
        <v>1</v>
      </c>
      <c r="H541" t="s">
        <v>197</v>
      </c>
      <c r="I541">
        <v>2.4377489801053214</v>
      </c>
      <c r="J541">
        <v>0.65885230849128129</v>
      </c>
      <c r="K541">
        <v>0.93726510344625391</v>
      </c>
      <c r="L541">
        <v>2.0689962193333229</v>
      </c>
    </row>
    <row r="542" spans="1:12" x14ac:dyDescent="0.5">
      <c r="A542" t="s">
        <v>147</v>
      </c>
      <c r="B542">
        <v>2</v>
      </c>
      <c r="C542">
        <v>1</v>
      </c>
      <c r="D542">
        <v>-2541.3987501300021</v>
      </c>
      <c r="E542">
        <v>-2586.7569579426963</v>
      </c>
      <c r="F542">
        <v>-2511.3987501300021</v>
      </c>
      <c r="G542" t="s">
        <v>1</v>
      </c>
      <c r="H542" t="s">
        <v>198</v>
      </c>
      <c r="I542">
        <v>2.4372647875975297</v>
      </c>
      <c r="J542">
        <v>3.446649954525713</v>
      </c>
      <c r="K542">
        <v>5.8000316612136995</v>
      </c>
      <c r="L542">
        <v>0.4776959816888296</v>
      </c>
    </row>
    <row r="543" spans="1:12" x14ac:dyDescent="0.5">
      <c r="A543" t="s">
        <v>147</v>
      </c>
      <c r="B543">
        <v>2</v>
      </c>
      <c r="C543">
        <v>2</v>
      </c>
      <c r="D543">
        <v>-2491.0857706681813</v>
      </c>
      <c r="E543">
        <v>-2550.0514408246836</v>
      </c>
      <c r="F543">
        <v>-2452.0857706681813</v>
      </c>
      <c r="G543" t="s">
        <v>1</v>
      </c>
      <c r="H543" t="s">
        <v>199</v>
      </c>
      <c r="I543">
        <v>2.4387392184459089</v>
      </c>
      <c r="J543">
        <v>0.72209110859851988</v>
      </c>
      <c r="K543">
        <v>0.88168733138132682</v>
      </c>
      <c r="L543">
        <v>2.4209228378505809</v>
      </c>
    </row>
    <row r="544" spans="1:12" x14ac:dyDescent="0.5">
      <c r="A544" t="s">
        <v>148</v>
      </c>
      <c r="B544">
        <v>1</v>
      </c>
      <c r="C544">
        <v>1</v>
      </c>
      <c r="D544">
        <v>-2690.2032919691474</v>
      </c>
      <c r="E544">
        <v>-2726.5685470258568</v>
      </c>
      <c r="F544">
        <v>-2666.2032919691474</v>
      </c>
      <c r="G544" t="s">
        <v>1</v>
      </c>
      <c r="H544" t="s">
        <v>243</v>
      </c>
      <c r="I544">
        <v>2.4358540293771833</v>
      </c>
      <c r="J544">
        <v>8.3063167197352055</v>
      </c>
      <c r="K544">
        <v>6.2214289467298203</v>
      </c>
      <c r="L544">
        <v>4.4519531565508839</v>
      </c>
    </row>
    <row r="545" spans="1:12" x14ac:dyDescent="0.5">
      <c r="A545" t="s">
        <v>148</v>
      </c>
      <c r="B545">
        <v>1</v>
      </c>
      <c r="C545">
        <v>2</v>
      </c>
      <c r="D545">
        <v>-2598.6066686240238</v>
      </c>
      <c r="E545">
        <v>-2648.5006972179872</v>
      </c>
      <c r="F545">
        <v>-2565.6066686240238</v>
      </c>
      <c r="G545" t="s">
        <v>1</v>
      </c>
      <c r="H545" t="s">
        <v>197</v>
      </c>
      <c r="I545">
        <v>2.4377489801053214</v>
      </c>
      <c r="J545">
        <v>4.4597336745724929</v>
      </c>
      <c r="K545">
        <v>0.90320851761700249</v>
      </c>
      <c r="L545">
        <v>7.7225838554071569</v>
      </c>
    </row>
    <row r="546" spans="1:12" x14ac:dyDescent="0.5">
      <c r="A546" t="s">
        <v>148</v>
      </c>
      <c r="B546">
        <v>2</v>
      </c>
      <c r="C546">
        <v>1</v>
      </c>
      <c r="D546">
        <v>-2653.2777040852834</v>
      </c>
      <c r="E546">
        <v>-2698.6359118979776</v>
      </c>
      <c r="F546">
        <v>-2623.2777040852834</v>
      </c>
      <c r="G546" t="s">
        <v>1</v>
      </c>
      <c r="H546" t="s">
        <v>198</v>
      </c>
      <c r="I546">
        <v>2.4372647875975297</v>
      </c>
      <c r="J546">
        <v>3.4280796636850379</v>
      </c>
      <c r="K546">
        <v>3.9055300730349374</v>
      </c>
      <c r="L546">
        <v>1.8661931189784702</v>
      </c>
    </row>
    <row r="547" spans="1:12" x14ac:dyDescent="0.5">
      <c r="A547" t="s">
        <v>148</v>
      </c>
      <c r="B547">
        <v>2</v>
      </c>
      <c r="C547">
        <v>2</v>
      </c>
      <c r="D547">
        <v>-2587.7723255267947</v>
      </c>
      <c r="E547">
        <v>-2646.737995683297</v>
      </c>
      <c r="F547">
        <v>-2548.7723255267947</v>
      </c>
      <c r="G547" t="s">
        <v>1</v>
      </c>
      <c r="H547" t="s">
        <v>199</v>
      </c>
      <c r="I547">
        <v>2.4387392184459089</v>
      </c>
      <c r="J547">
        <v>1.3745744345125004</v>
      </c>
      <c r="K547">
        <v>1.8041880809599458</v>
      </c>
      <c r="L547">
        <v>3.3135617757785276</v>
      </c>
    </row>
    <row r="548" spans="1:12" x14ac:dyDescent="0.5">
      <c r="A548" t="s">
        <v>149</v>
      </c>
      <c r="B548">
        <v>1</v>
      </c>
      <c r="C548">
        <v>1</v>
      </c>
      <c r="D548">
        <v>-2872.4866101064081</v>
      </c>
      <c r="E548">
        <v>-2908.8518651631175</v>
      </c>
      <c r="F548">
        <v>-2848.4866101064081</v>
      </c>
      <c r="G548" t="s">
        <v>1</v>
      </c>
      <c r="H548" t="s">
        <v>243</v>
      </c>
      <c r="I548">
        <v>2.4358540293771833</v>
      </c>
      <c r="J548">
        <v>5.7327903237806339</v>
      </c>
      <c r="K548">
        <v>9.9194773253929664</v>
      </c>
      <c r="L548">
        <v>7.5021707317859576</v>
      </c>
    </row>
    <row r="549" spans="1:12" x14ac:dyDescent="0.5">
      <c r="A549" t="s">
        <v>149</v>
      </c>
      <c r="B549">
        <v>1</v>
      </c>
      <c r="C549">
        <v>2</v>
      </c>
      <c r="D549">
        <v>-2764.5306338977766</v>
      </c>
      <c r="E549">
        <v>-2814.42466249174</v>
      </c>
      <c r="F549">
        <v>-2731.5306338977766</v>
      </c>
      <c r="G549" t="s">
        <v>1</v>
      </c>
      <c r="H549" t="s">
        <v>197</v>
      </c>
      <c r="I549">
        <v>2.4377489801053214</v>
      </c>
      <c r="J549">
        <v>3.398252496708055</v>
      </c>
      <c r="K549">
        <v>2.0758113811194185</v>
      </c>
      <c r="L549">
        <v>9.533386431422981</v>
      </c>
    </row>
    <row r="550" spans="1:12" x14ac:dyDescent="0.5">
      <c r="A550" t="s">
        <v>149</v>
      </c>
      <c r="B550">
        <v>2</v>
      </c>
      <c r="C550">
        <v>1</v>
      </c>
      <c r="D550">
        <v>-2816.1303981971537</v>
      </c>
      <c r="E550">
        <v>-2861.4886060098479</v>
      </c>
      <c r="F550">
        <v>-2786.1303981971537</v>
      </c>
      <c r="G550" t="s">
        <v>1</v>
      </c>
      <c r="H550" t="s">
        <v>198</v>
      </c>
      <c r="I550">
        <v>2.4372647875975297</v>
      </c>
      <c r="J550">
        <v>6.2831049810324897</v>
      </c>
      <c r="K550">
        <v>6.3042115864696395</v>
      </c>
      <c r="L550">
        <v>3.1746968310680734</v>
      </c>
    </row>
    <row r="551" spans="1:12" x14ac:dyDescent="0.5">
      <c r="A551" t="s">
        <v>149</v>
      </c>
      <c r="B551">
        <v>2</v>
      </c>
      <c r="C551">
        <v>2</v>
      </c>
      <c r="D551">
        <v>-2765.4931348316363</v>
      </c>
      <c r="E551">
        <v>-2824.4588049881386</v>
      </c>
      <c r="F551">
        <v>-2726.4931348316363</v>
      </c>
      <c r="G551" t="s">
        <v>1</v>
      </c>
      <c r="H551" t="s">
        <v>199</v>
      </c>
      <c r="I551">
        <v>2.4387392184459089</v>
      </c>
      <c r="J551">
        <v>2.7320780727633638</v>
      </c>
      <c r="K551">
        <v>2.1401074470770394</v>
      </c>
      <c r="L551">
        <v>3.6605866035888504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W156"/>
  <sheetViews>
    <sheetView tabSelected="1" topLeftCell="D105" workbookViewId="0">
      <selection activeCell="T3" sqref="T3:W140"/>
    </sheetView>
  </sheetViews>
  <sheetFormatPr defaultRowHeight="14.35" x14ac:dyDescent="0.5"/>
  <cols>
    <col min="8" max="8" width="43.17578125" bestFit="1" customWidth="1"/>
  </cols>
  <sheetData>
    <row r="1" spans="1:23" x14ac:dyDescent="0.5">
      <c r="A1" t="s">
        <v>250</v>
      </c>
      <c r="H1" t="s">
        <v>252</v>
      </c>
    </row>
    <row r="2" spans="1:23" x14ac:dyDescent="0.5">
      <c r="A2" t="s">
        <v>251</v>
      </c>
    </row>
    <row r="3" spans="1:23" x14ac:dyDescent="0.5">
      <c r="B3" t="s">
        <v>247</v>
      </c>
      <c r="C3" t="s">
        <v>248</v>
      </c>
      <c r="H3" t="s">
        <v>202</v>
      </c>
      <c r="I3" t="s">
        <v>253</v>
      </c>
      <c r="J3" t="s">
        <v>192</v>
      </c>
      <c r="K3" t="s">
        <v>232</v>
      </c>
      <c r="L3" t="s">
        <v>233</v>
      </c>
      <c r="M3" t="s">
        <v>195</v>
      </c>
      <c r="T3" t="s">
        <v>1134</v>
      </c>
      <c r="U3" t="s">
        <v>193</v>
      </c>
      <c r="V3" t="s">
        <v>1145</v>
      </c>
    </row>
    <row r="4" spans="1:23" x14ac:dyDescent="0.5">
      <c r="A4" t="s">
        <v>13</v>
      </c>
      <c r="B4">
        <v>1</v>
      </c>
      <c r="C4">
        <v>2</v>
      </c>
      <c r="H4" t="s">
        <v>13</v>
      </c>
      <c r="I4" t="s">
        <v>254</v>
      </c>
      <c r="J4">
        <v>3.0602917722411984</v>
      </c>
      <c r="K4">
        <v>2.1067417293454676</v>
      </c>
      <c r="L4">
        <v>1.2592620279199958</v>
      </c>
      <c r="M4">
        <v>5.9999218344425076</v>
      </c>
      <c r="O4">
        <f>MID(I4,5,3)*1</f>
        <v>141</v>
      </c>
      <c r="P4" s="1">
        <f>1-_xlfn.F.DIST(K4,2,$O4,TRUE)</f>
        <v>0.12544631716707044</v>
      </c>
      <c r="Q4" s="1">
        <f>1-_xlfn.F.DIST(L4,2,$O4,TRUE)</f>
        <v>0.28703595534429049</v>
      </c>
      <c r="T4" t="str">
        <f>H4</f>
        <v>Ro - Madeira-Guapore</v>
      </c>
      <c r="U4" s="5">
        <f>P4</f>
        <v>0.12544631716707044</v>
      </c>
      <c r="V4" s="5">
        <f>Q4</f>
        <v>0.28703595534429049</v>
      </c>
      <c r="W4" s="6" t="s">
        <v>1146</v>
      </c>
    </row>
    <row r="5" spans="1:23" x14ac:dyDescent="0.5">
      <c r="A5" t="s">
        <v>14</v>
      </c>
      <c r="B5">
        <v>1</v>
      </c>
      <c r="C5">
        <v>2</v>
      </c>
      <c r="H5" t="s">
        <v>14</v>
      </c>
      <c r="I5" t="s">
        <v>254</v>
      </c>
      <c r="J5">
        <v>3.0602917722411984</v>
      </c>
      <c r="K5">
        <v>2.9900582699585541</v>
      </c>
      <c r="L5">
        <v>2.0645429349525437</v>
      </c>
      <c r="M5">
        <v>4.0782886352204457</v>
      </c>
      <c r="O5">
        <f t="shared" ref="O5:O68" si="0">MID(I5,5,3)*1</f>
        <v>141</v>
      </c>
      <c r="P5" s="1">
        <f t="shared" ref="P5:P68" si="1">1-_xlfn.F.DIST(K5,2,$O5,TRUE)</f>
        <v>5.3483156516551555E-2</v>
      </c>
      <c r="Q5" s="1">
        <f t="shared" ref="Q5:Q68" si="2">1-_xlfn.F.DIST(L5,2,$O5,TRUE)</f>
        <v>0.13069471585961812</v>
      </c>
      <c r="T5" t="str">
        <f t="shared" ref="T5:T68" si="3">H5</f>
        <v>Ro - Leste Rondoniense</v>
      </c>
      <c r="U5" s="5">
        <f t="shared" ref="U5:U68" si="4">P5</f>
        <v>5.3483156516551555E-2</v>
      </c>
      <c r="V5" s="5">
        <f t="shared" ref="V5:V68" si="5">Q5</f>
        <v>0.13069471585961812</v>
      </c>
      <c r="W5" s="6" t="s">
        <v>1146</v>
      </c>
    </row>
    <row r="6" spans="1:23" x14ac:dyDescent="0.5">
      <c r="A6" t="s">
        <v>15</v>
      </c>
      <c r="B6">
        <v>2</v>
      </c>
      <c r="C6">
        <v>2</v>
      </c>
      <c r="H6" t="s">
        <v>15</v>
      </c>
      <c r="I6" t="s">
        <v>255</v>
      </c>
      <c r="J6">
        <v>3.0612341293946446</v>
      </c>
      <c r="K6">
        <v>4.3137783443452422</v>
      </c>
      <c r="L6">
        <v>2.2845341890446025</v>
      </c>
      <c r="M6">
        <v>2.0424240671467278</v>
      </c>
      <c r="O6">
        <f t="shared" si="0"/>
        <v>139</v>
      </c>
      <c r="P6" s="1">
        <f t="shared" si="1"/>
        <v>1.5219209396185596E-2</v>
      </c>
      <c r="Q6" s="1">
        <f t="shared" si="2"/>
        <v>0.10563243750820528</v>
      </c>
      <c r="T6" t="str">
        <f t="shared" si="3"/>
        <v>Ac - Vale do Jurua</v>
      </c>
      <c r="U6" s="5">
        <f t="shared" si="4"/>
        <v>1.5219209396185596E-2</v>
      </c>
      <c r="V6" s="5">
        <f t="shared" si="5"/>
        <v>0.10563243750820528</v>
      </c>
      <c r="W6" s="6" t="s">
        <v>1146</v>
      </c>
    </row>
    <row r="7" spans="1:23" x14ac:dyDescent="0.5">
      <c r="A7" t="s">
        <v>16</v>
      </c>
      <c r="B7">
        <v>1</v>
      </c>
      <c r="C7">
        <v>2</v>
      </c>
      <c r="H7" t="s">
        <v>16</v>
      </c>
      <c r="I7" t="s">
        <v>254</v>
      </c>
      <c r="J7">
        <v>3.0602917722411984</v>
      </c>
      <c r="K7">
        <v>0.38317777504161665</v>
      </c>
      <c r="L7">
        <v>1.7601339436817427</v>
      </c>
      <c r="M7">
        <v>2.82261697744095</v>
      </c>
      <c r="O7">
        <f t="shared" si="0"/>
        <v>141</v>
      </c>
      <c r="P7" s="1">
        <f t="shared" si="1"/>
        <v>0.68239936091683884</v>
      </c>
      <c r="Q7" s="1">
        <f t="shared" si="2"/>
        <v>0.17578022212337696</v>
      </c>
      <c r="T7" t="str">
        <f t="shared" si="3"/>
        <v>Ac - Vale do Acre</v>
      </c>
      <c r="U7" s="5">
        <f t="shared" si="4"/>
        <v>0.68239936091683884</v>
      </c>
      <c r="V7" s="5">
        <f t="shared" si="5"/>
        <v>0.17578022212337696</v>
      </c>
      <c r="W7" s="6" t="s">
        <v>1146</v>
      </c>
    </row>
    <row r="8" spans="1:23" x14ac:dyDescent="0.5">
      <c r="A8" t="s">
        <v>17</v>
      </c>
      <c r="B8">
        <v>1</v>
      </c>
      <c r="C8">
        <v>2</v>
      </c>
      <c r="H8" t="s">
        <v>17</v>
      </c>
      <c r="I8" t="s">
        <v>254</v>
      </c>
      <c r="J8">
        <v>3.0602917722411984</v>
      </c>
      <c r="K8">
        <v>1.3351393618153142</v>
      </c>
      <c r="L8">
        <v>0.27342939416990258</v>
      </c>
      <c r="M8">
        <v>3.2584223210887352E-2</v>
      </c>
      <c r="O8">
        <f t="shared" si="0"/>
        <v>141</v>
      </c>
      <c r="P8" s="1">
        <f t="shared" si="1"/>
        <v>0.2664272080579384</v>
      </c>
      <c r="Q8" s="1">
        <f t="shared" si="2"/>
        <v>0.76116850288552018</v>
      </c>
      <c r="T8" t="str">
        <f t="shared" si="3"/>
        <v>Am - Norte Amazonense</v>
      </c>
      <c r="U8" s="5">
        <f t="shared" si="4"/>
        <v>0.2664272080579384</v>
      </c>
      <c r="V8" s="5">
        <f t="shared" si="5"/>
        <v>0.76116850288552018</v>
      </c>
      <c r="W8" s="6" t="s">
        <v>1146</v>
      </c>
    </row>
    <row r="9" spans="1:23" x14ac:dyDescent="0.5">
      <c r="A9" t="s">
        <v>18</v>
      </c>
      <c r="B9">
        <v>1</v>
      </c>
      <c r="C9">
        <v>2</v>
      </c>
      <c r="H9" t="s">
        <v>18</v>
      </c>
      <c r="I9" t="s">
        <v>254</v>
      </c>
      <c r="J9">
        <v>3.0602917722411984</v>
      </c>
      <c r="K9">
        <v>0.41276724394538877</v>
      </c>
      <c r="L9">
        <v>2.51721795664292</v>
      </c>
      <c r="M9">
        <v>0.79986051182071027</v>
      </c>
      <c r="O9">
        <f t="shared" si="0"/>
        <v>141</v>
      </c>
      <c r="P9" s="1">
        <f t="shared" si="1"/>
        <v>0.66261338161213446</v>
      </c>
      <c r="Q9" s="1">
        <f t="shared" si="2"/>
        <v>8.4304427155300399E-2</v>
      </c>
      <c r="T9" t="str">
        <f t="shared" si="3"/>
        <v>Am - Sudoeste Amazonense</v>
      </c>
      <c r="U9" s="5">
        <f t="shared" si="4"/>
        <v>0.66261338161213446</v>
      </c>
      <c r="V9" s="5">
        <f t="shared" si="5"/>
        <v>8.4304427155300399E-2</v>
      </c>
      <c r="W9" s="6" t="s">
        <v>1146</v>
      </c>
    </row>
    <row r="10" spans="1:23" x14ac:dyDescent="0.5">
      <c r="A10" t="s">
        <v>19</v>
      </c>
      <c r="B10">
        <v>2</v>
      </c>
      <c r="C10">
        <v>2</v>
      </c>
      <c r="H10" t="s">
        <v>19</v>
      </c>
      <c r="I10" t="s">
        <v>255</v>
      </c>
      <c r="J10">
        <v>3.0612341293946446</v>
      </c>
      <c r="K10">
        <v>0.46689332025691171</v>
      </c>
      <c r="L10">
        <v>0.7175573935721552</v>
      </c>
      <c r="M10">
        <v>1.1324280271316027</v>
      </c>
      <c r="O10">
        <f t="shared" si="0"/>
        <v>139</v>
      </c>
      <c r="P10" s="1">
        <f t="shared" si="1"/>
        <v>0.62792657393893025</v>
      </c>
      <c r="Q10" s="1">
        <f t="shared" si="2"/>
        <v>0.4897410683209511</v>
      </c>
      <c r="T10" t="str">
        <f t="shared" si="3"/>
        <v>Am - Centro Amazonense</v>
      </c>
      <c r="U10" s="5">
        <f t="shared" si="4"/>
        <v>0.62792657393893025</v>
      </c>
      <c r="V10" s="5">
        <f t="shared" si="5"/>
        <v>0.4897410683209511</v>
      </c>
      <c r="W10" s="6" t="s">
        <v>1146</v>
      </c>
    </row>
    <row r="11" spans="1:23" x14ac:dyDescent="0.5">
      <c r="A11" t="s">
        <v>20</v>
      </c>
      <c r="B11">
        <v>1</v>
      </c>
      <c r="C11">
        <v>2</v>
      </c>
      <c r="H11" t="s">
        <v>20</v>
      </c>
      <c r="I11" t="s">
        <v>254</v>
      </c>
      <c r="J11">
        <v>3.0602917722411984</v>
      </c>
      <c r="K11">
        <v>3.5981877978551524</v>
      </c>
      <c r="L11">
        <v>1.748310212094589</v>
      </c>
      <c r="M11">
        <v>3.7602656685904745</v>
      </c>
      <c r="O11">
        <f t="shared" si="0"/>
        <v>141</v>
      </c>
      <c r="P11" s="1">
        <f t="shared" si="1"/>
        <v>2.9915611709665502E-2</v>
      </c>
      <c r="Q11" s="1">
        <f t="shared" si="2"/>
        <v>0.17781988327336951</v>
      </c>
      <c r="T11" t="str">
        <f t="shared" si="3"/>
        <v>Am - Sul Amazonense</v>
      </c>
      <c r="U11" s="5">
        <f t="shared" si="4"/>
        <v>2.9915611709665502E-2</v>
      </c>
      <c r="V11" s="5">
        <f t="shared" si="5"/>
        <v>0.17781988327336951</v>
      </c>
      <c r="W11" s="6" t="s">
        <v>1146</v>
      </c>
    </row>
    <row r="12" spans="1:23" x14ac:dyDescent="0.5">
      <c r="A12" t="s">
        <v>21</v>
      </c>
      <c r="B12">
        <v>2</v>
      </c>
      <c r="C12">
        <v>2</v>
      </c>
      <c r="H12" t="s">
        <v>21</v>
      </c>
      <c r="I12" t="s">
        <v>256</v>
      </c>
      <c r="J12">
        <v>3.9087414104100038</v>
      </c>
      <c r="K12">
        <v>8.8883354144636115</v>
      </c>
      <c r="L12">
        <v>1.7855504611234341</v>
      </c>
      <c r="M12">
        <v>5.275588109752257</v>
      </c>
      <c r="O12">
        <f t="shared" si="0"/>
        <v>140</v>
      </c>
      <c r="P12" s="1">
        <f t="shared" si="1"/>
        <v>2.3225621221745207E-4</v>
      </c>
      <c r="Q12" s="1">
        <f t="shared" si="2"/>
        <v>0.17150245999848313</v>
      </c>
      <c r="T12" t="str">
        <f t="shared" si="3"/>
        <v>Rr - Norte de Roraima</v>
      </c>
      <c r="U12" s="5">
        <f t="shared" si="4"/>
        <v>2.3225621221745207E-4</v>
      </c>
      <c r="V12" s="5">
        <f t="shared" si="5"/>
        <v>0.17150245999848313</v>
      </c>
      <c r="W12" s="6" t="s">
        <v>1146</v>
      </c>
    </row>
    <row r="13" spans="1:23" x14ac:dyDescent="0.5">
      <c r="A13" t="s">
        <v>22</v>
      </c>
      <c r="B13">
        <v>1</v>
      </c>
      <c r="C13">
        <v>2</v>
      </c>
      <c r="H13" t="s">
        <v>22</v>
      </c>
      <c r="I13" t="s">
        <v>254</v>
      </c>
      <c r="J13">
        <v>3.0602917722411984</v>
      </c>
      <c r="K13">
        <v>1.357994120136949</v>
      </c>
      <c r="L13">
        <v>2.289851625669364</v>
      </c>
      <c r="M13">
        <v>2.1630672554933237</v>
      </c>
      <c r="O13">
        <f t="shared" si="0"/>
        <v>141</v>
      </c>
      <c r="P13" s="1">
        <f t="shared" si="1"/>
        <v>0.26051870348408901</v>
      </c>
      <c r="Q13" s="1">
        <f t="shared" si="2"/>
        <v>0.10503618575824725</v>
      </c>
      <c r="T13" t="str">
        <f t="shared" si="3"/>
        <v>Rr - Sul de Roraima</v>
      </c>
      <c r="U13" s="5">
        <f t="shared" si="4"/>
        <v>0.26051870348408901</v>
      </c>
      <c r="V13" s="5">
        <f t="shared" si="5"/>
        <v>0.10503618575824725</v>
      </c>
      <c r="W13" s="6" t="s">
        <v>1146</v>
      </c>
    </row>
    <row r="14" spans="1:23" x14ac:dyDescent="0.5">
      <c r="A14" t="s">
        <v>23</v>
      </c>
      <c r="B14">
        <v>1</v>
      </c>
      <c r="C14">
        <v>2</v>
      </c>
      <c r="H14" t="s">
        <v>23</v>
      </c>
      <c r="I14" t="s">
        <v>254</v>
      </c>
      <c r="J14">
        <v>3.0602917722411984</v>
      </c>
      <c r="K14">
        <v>0.77579497024935018</v>
      </c>
      <c r="L14">
        <v>0.55949603924060087</v>
      </c>
      <c r="M14">
        <v>0.72529239053746641</v>
      </c>
      <c r="O14">
        <f t="shared" si="0"/>
        <v>141</v>
      </c>
      <c r="P14" s="1">
        <f t="shared" si="1"/>
        <v>0.46229247151015973</v>
      </c>
      <c r="Q14" s="1">
        <f t="shared" si="2"/>
        <v>0.5727605123625672</v>
      </c>
      <c r="T14" t="str">
        <f t="shared" si="3"/>
        <v>Pa - Baixo Amazonas</v>
      </c>
      <c r="U14" s="5">
        <f t="shared" si="4"/>
        <v>0.46229247151015973</v>
      </c>
      <c r="V14" s="5">
        <f t="shared" si="5"/>
        <v>0.5727605123625672</v>
      </c>
      <c r="W14" s="6" t="s">
        <v>1146</v>
      </c>
    </row>
    <row r="15" spans="1:23" x14ac:dyDescent="0.5">
      <c r="A15" t="s">
        <v>24</v>
      </c>
      <c r="B15">
        <v>2</v>
      </c>
      <c r="C15">
        <v>2</v>
      </c>
      <c r="H15" t="s">
        <v>24</v>
      </c>
      <c r="I15" t="s">
        <v>255</v>
      </c>
      <c r="J15">
        <v>3.0612341293946446</v>
      </c>
      <c r="K15">
        <v>0.28151139140332826</v>
      </c>
      <c r="L15">
        <v>0.1572350886913359</v>
      </c>
      <c r="M15">
        <v>0.20681183192721816</v>
      </c>
      <c r="O15">
        <f t="shared" si="0"/>
        <v>139</v>
      </c>
      <c r="P15" s="1">
        <f t="shared" si="1"/>
        <v>0.7550715303516542</v>
      </c>
      <c r="Q15" s="1">
        <f t="shared" si="2"/>
        <v>0.8546549197884199</v>
      </c>
      <c r="T15" t="str">
        <f t="shared" si="3"/>
        <v>Pa - Marajo</v>
      </c>
      <c r="U15" s="5">
        <f t="shared" si="4"/>
        <v>0.7550715303516542</v>
      </c>
      <c r="V15" s="5">
        <f t="shared" si="5"/>
        <v>0.8546549197884199</v>
      </c>
      <c r="W15" s="6" t="s">
        <v>1146</v>
      </c>
    </row>
    <row r="16" spans="1:23" x14ac:dyDescent="0.5">
      <c r="A16" t="s">
        <v>25</v>
      </c>
      <c r="B16">
        <v>2</v>
      </c>
      <c r="C16">
        <v>2</v>
      </c>
      <c r="H16" t="s">
        <v>25</v>
      </c>
      <c r="I16" t="s">
        <v>255</v>
      </c>
      <c r="J16">
        <v>3.0612341293946446</v>
      </c>
      <c r="K16">
        <v>4.416251214593184</v>
      </c>
      <c r="L16">
        <v>3.5884362738187088</v>
      </c>
      <c r="M16">
        <v>4.3461445974615094</v>
      </c>
      <c r="O16">
        <f t="shared" si="0"/>
        <v>139</v>
      </c>
      <c r="P16" s="1">
        <f t="shared" si="1"/>
        <v>1.3820335597206856E-2</v>
      </c>
      <c r="Q16" s="1">
        <f t="shared" si="2"/>
        <v>3.0231614154848985E-2</v>
      </c>
      <c r="T16" t="str">
        <f t="shared" si="3"/>
        <v>Pa - Metropol de Belem</v>
      </c>
      <c r="U16" s="5">
        <f t="shared" si="4"/>
        <v>1.3820335597206856E-2</v>
      </c>
      <c r="V16" s="5">
        <f t="shared" si="5"/>
        <v>3.0231614154848985E-2</v>
      </c>
      <c r="W16" s="6" t="s">
        <v>1146</v>
      </c>
    </row>
    <row r="17" spans="1:23" x14ac:dyDescent="0.5">
      <c r="A17" t="s">
        <v>26</v>
      </c>
      <c r="B17">
        <v>2</v>
      </c>
      <c r="C17">
        <v>2</v>
      </c>
      <c r="H17" t="s">
        <v>26</v>
      </c>
      <c r="I17" t="s">
        <v>255</v>
      </c>
      <c r="J17">
        <v>3.0612341293946446</v>
      </c>
      <c r="K17">
        <v>5.6904913261404726</v>
      </c>
      <c r="L17">
        <v>0.96617712597230565</v>
      </c>
      <c r="M17">
        <v>2.6412749346615705</v>
      </c>
      <c r="O17">
        <f t="shared" si="0"/>
        <v>139</v>
      </c>
      <c r="P17" s="1">
        <f t="shared" si="1"/>
        <v>4.2132845576491329E-3</v>
      </c>
      <c r="Q17" s="1">
        <f t="shared" si="2"/>
        <v>0.38307560358295856</v>
      </c>
      <c r="T17" t="str">
        <f t="shared" si="3"/>
        <v>Pa - Nordeste Paraense</v>
      </c>
      <c r="U17" s="5">
        <f t="shared" si="4"/>
        <v>4.2132845576491329E-3</v>
      </c>
      <c r="V17" s="5">
        <f t="shared" si="5"/>
        <v>0.38307560358295856</v>
      </c>
      <c r="W17" s="6" t="s">
        <v>1146</v>
      </c>
    </row>
    <row r="18" spans="1:23" x14ac:dyDescent="0.5">
      <c r="A18" t="s">
        <v>27</v>
      </c>
      <c r="B18">
        <v>2</v>
      </c>
      <c r="C18">
        <v>2</v>
      </c>
      <c r="H18" t="s">
        <v>27</v>
      </c>
      <c r="I18" t="s">
        <v>256</v>
      </c>
      <c r="J18">
        <v>3.9087414104100038</v>
      </c>
      <c r="K18">
        <v>7.8992258393833364E-2</v>
      </c>
      <c r="L18">
        <v>5.7126709966772663E-3</v>
      </c>
      <c r="M18">
        <v>0.25202827627751784</v>
      </c>
      <c r="O18">
        <f t="shared" si="0"/>
        <v>140</v>
      </c>
      <c r="P18" s="1">
        <f t="shared" si="1"/>
        <v>0.92408823261080075</v>
      </c>
      <c r="Q18" s="1">
        <f t="shared" si="2"/>
        <v>0.99430384704472985</v>
      </c>
      <c r="T18" t="str">
        <f t="shared" si="3"/>
        <v>Pa - Sudoeste Paraense</v>
      </c>
      <c r="U18" s="5">
        <f t="shared" si="4"/>
        <v>0.92408823261080075</v>
      </c>
      <c r="V18" s="5">
        <f t="shared" si="5"/>
        <v>0.99430384704472985</v>
      </c>
      <c r="W18" s="6" t="s">
        <v>1146</v>
      </c>
    </row>
    <row r="19" spans="1:23" x14ac:dyDescent="0.5">
      <c r="A19" t="s">
        <v>28</v>
      </c>
      <c r="B19">
        <v>2</v>
      </c>
      <c r="C19">
        <v>2</v>
      </c>
      <c r="H19" t="s">
        <v>28</v>
      </c>
      <c r="I19" t="s">
        <v>255</v>
      </c>
      <c r="J19">
        <v>3.0612341293946446</v>
      </c>
      <c r="K19">
        <v>1.3374086223599966</v>
      </c>
      <c r="L19">
        <v>5.36091630799306</v>
      </c>
      <c r="M19">
        <v>0.19728437621182604</v>
      </c>
      <c r="O19">
        <f t="shared" si="0"/>
        <v>139</v>
      </c>
      <c r="P19" s="1">
        <f t="shared" si="1"/>
        <v>0.26588183774134899</v>
      </c>
      <c r="Q19" s="1">
        <f t="shared" si="2"/>
        <v>5.7175738636700002E-3</v>
      </c>
      <c r="T19" t="str">
        <f t="shared" si="3"/>
        <v>Pa - Sudeste Paraense</v>
      </c>
      <c r="U19" s="5">
        <f t="shared" si="4"/>
        <v>0.26588183774134899</v>
      </c>
      <c r="V19" s="5">
        <f t="shared" si="5"/>
        <v>5.7175738636700002E-3</v>
      </c>
      <c r="W19" s="6" t="s">
        <v>1146</v>
      </c>
    </row>
    <row r="20" spans="1:23" x14ac:dyDescent="0.5">
      <c r="A20" t="s">
        <v>29</v>
      </c>
      <c r="B20">
        <v>2</v>
      </c>
      <c r="C20">
        <v>2</v>
      </c>
      <c r="H20" t="s">
        <v>29</v>
      </c>
      <c r="I20" t="s">
        <v>255</v>
      </c>
      <c r="J20">
        <v>3.0612341293946446</v>
      </c>
      <c r="K20">
        <v>1.2994793799069904</v>
      </c>
      <c r="L20">
        <v>1.53213077472266</v>
      </c>
      <c r="M20">
        <v>0.46691596729096824</v>
      </c>
      <c r="O20">
        <f t="shared" si="0"/>
        <v>139</v>
      </c>
      <c r="P20" s="1">
        <f t="shared" si="1"/>
        <v>0.27596528990236058</v>
      </c>
      <c r="Q20" s="1">
        <f t="shared" si="2"/>
        <v>0.21970116615587565</v>
      </c>
      <c r="T20" t="str">
        <f t="shared" si="3"/>
        <v>Ap - Norte do Amapa</v>
      </c>
      <c r="U20" s="5">
        <f t="shared" si="4"/>
        <v>0.27596528990236058</v>
      </c>
      <c r="V20" s="5">
        <f t="shared" si="5"/>
        <v>0.21970116615587565</v>
      </c>
      <c r="W20" s="6" t="s">
        <v>1146</v>
      </c>
    </row>
    <row r="21" spans="1:23" x14ac:dyDescent="0.5">
      <c r="A21" t="s">
        <v>30</v>
      </c>
      <c r="B21">
        <v>1</v>
      </c>
      <c r="C21">
        <v>2</v>
      </c>
      <c r="H21" t="s">
        <v>30</v>
      </c>
      <c r="I21" t="s">
        <v>254</v>
      </c>
      <c r="J21">
        <v>3.0602917722411984</v>
      </c>
      <c r="K21">
        <v>0.96470804642229591</v>
      </c>
      <c r="L21">
        <v>0.18758692172252339</v>
      </c>
      <c r="M21">
        <v>1.0237503916115749</v>
      </c>
      <c r="O21">
        <f t="shared" si="0"/>
        <v>141</v>
      </c>
      <c r="P21" s="1">
        <f t="shared" si="1"/>
        <v>0.38359529137160986</v>
      </c>
      <c r="Q21" s="1">
        <f t="shared" si="2"/>
        <v>0.82916359992701727</v>
      </c>
      <c r="T21" t="str">
        <f t="shared" si="3"/>
        <v>Ap - Sul do Amapa</v>
      </c>
      <c r="U21" s="5">
        <f t="shared" si="4"/>
        <v>0.38359529137160986</v>
      </c>
      <c r="V21" s="5">
        <f t="shared" si="5"/>
        <v>0.82916359992701727</v>
      </c>
      <c r="W21" s="6" t="s">
        <v>1146</v>
      </c>
    </row>
    <row r="22" spans="1:23" x14ac:dyDescent="0.5">
      <c r="A22" t="s">
        <v>31</v>
      </c>
      <c r="B22">
        <v>2</v>
      </c>
      <c r="C22">
        <v>2</v>
      </c>
      <c r="H22" t="s">
        <v>31</v>
      </c>
      <c r="I22" t="s">
        <v>255</v>
      </c>
      <c r="J22">
        <v>3.0612341293946446</v>
      </c>
      <c r="K22">
        <v>1.8145688557571718</v>
      </c>
      <c r="L22">
        <v>0.29601673895551367</v>
      </c>
      <c r="M22">
        <v>0.73022993998427166</v>
      </c>
      <c r="O22">
        <f t="shared" si="0"/>
        <v>139</v>
      </c>
      <c r="P22" s="1">
        <f t="shared" si="1"/>
        <v>0.1667457536410768</v>
      </c>
      <c r="Q22" s="1">
        <f t="shared" si="2"/>
        <v>0.74424267515546205</v>
      </c>
      <c r="T22" t="str">
        <f t="shared" si="3"/>
        <v>To - Ocidental do TO</v>
      </c>
      <c r="U22" s="5">
        <f t="shared" si="4"/>
        <v>0.1667457536410768</v>
      </c>
      <c r="V22" s="5">
        <f t="shared" si="5"/>
        <v>0.74424267515546205</v>
      </c>
      <c r="W22" s="6" t="s">
        <v>1146</v>
      </c>
    </row>
    <row r="23" spans="1:23" x14ac:dyDescent="0.5">
      <c r="A23" t="s">
        <v>32</v>
      </c>
      <c r="B23">
        <v>1</v>
      </c>
      <c r="C23">
        <v>2</v>
      </c>
      <c r="H23" t="s">
        <v>32</v>
      </c>
      <c r="I23" t="s">
        <v>257</v>
      </c>
      <c r="J23">
        <v>3.9077817045476673</v>
      </c>
      <c r="K23">
        <v>0.21558949369520977</v>
      </c>
      <c r="L23">
        <v>1.9776062769842706</v>
      </c>
      <c r="M23">
        <v>5.7378043782788254E-2</v>
      </c>
      <c r="O23">
        <f t="shared" si="0"/>
        <v>142</v>
      </c>
      <c r="P23" s="1">
        <f t="shared" si="1"/>
        <v>0.80632947742683347</v>
      </c>
      <c r="Q23" s="1">
        <f t="shared" si="2"/>
        <v>0.14219363637024218</v>
      </c>
      <c r="T23" t="str">
        <f t="shared" si="3"/>
        <v>To - Oriental do TO</v>
      </c>
      <c r="U23" s="5">
        <f t="shared" si="4"/>
        <v>0.80632947742683347</v>
      </c>
      <c r="V23" s="5">
        <f t="shared" si="5"/>
        <v>0.14219363637024218</v>
      </c>
      <c r="W23" s="6" t="s">
        <v>1146</v>
      </c>
    </row>
    <row r="24" spans="1:23" x14ac:dyDescent="0.5">
      <c r="A24" t="s">
        <v>33</v>
      </c>
      <c r="B24">
        <v>1</v>
      </c>
      <c r="C24">
        <v>2</v>
      </c>
      <c r="H24" t="s">
        <v>33</v>
      </c>
      <c r="I24" t="s">
        <v>254</v>
      </c>
      <c r="J24">
        <v>3.0602917722411984</v>
      </c>
      <c r="K24">
        <v>0.83150491516171954</v>
      </c>
      <c r="L24">
        <v>2.4842416640389557</v>
      </c>
      <c r="M24">
        <v>0.16658958653973116</v>
      </c>
      <c r="O24">
        <f t="shared" si="0"/>
        <v>141</v>
      </c>
      <c r="P24" s="1">
        <f t="shared" si="1"/>
        <v>0.4375170579046691</v>
      </c>
      <c r="Q24" s="1">
        <f t="shared" si="2"/>
        <v>8.7032449334572215E-2</v>
      </c>
      <c r="T24" t="str">
        <f t="shared" si="3"/>
        <v>Ma - Norte Maranhense</v>
      </c>
      <c r="U24" s="5">
        <f t="shared" si="4"/>
        <v>0.4375170579046691</v>
      </c>
      <c r="V24" s="5">
        <f t="shared" si="5"/>
        <v>8.7032449334572215E-2</v>
      </c>
      <c r="W24" s="6" t="s">
        <v>1146</v>
      </c>
    </row>
    <row r="25" spans="1:23" x14ac:dyDescent="0.5">
      <c r="A25" t="s">
        <v>34</v>
      </c>
      <c r="B25">
        <v>1</v>
      </c>
      <c r="C25">
        <v>2</v>
      </c>
      <c r="H25" t="s">
        <v>34</v>
      </c>
      <c r="I25" t="s">
        <v>254</v>
      </c>
      <c r="J25">
        <v>3.0602917722411984</v>
      </c>
      <c r="K25">
        <v>0.48588024407808672</v>
      </c>
      <c r="L25">
        <v>0.55522485761327256</v>
      </c>
      <c r="M25">
        <v>0.5479221710739749</v>
      </c>
      <c r="O25">
        <f t="shared" si="0"/>
        <v>141</v>
      </c>
      <c r="P25" s="1">
        <f t="shared" si="1"/>
        <v>0.61618158754539931</v>
      </c>
      <c r="Q25" s="1">
        <f t="shared" si="2"/>
        <v>0.57519283779187302</v>
      </c>
      <c r="T25" t="str">
        <f t="shared" si="3"/>
        <v>Ma - Oeste Maranhense</v>
      </c>
      <c r="U25" s="5">
        <f t="shared" si="4"/>
        <v>0.61618158754539931</v>
      </c>
      <c r="V25" s="5">
        <f t="shared" si="5"/>
        <v>0.57519283779187302</v>
      </c>
      <c r="W25" s="6" t="s">
        <v>1146</v>
      </c>
    </row>
    <row r="26" spans="1:23" x14ac:dyDescent="0.5">
      <c r="A26" t="s">
        <v>35</v>
      </c>
      <c r="B26">
        <v>1</v>
      </c>
      <c r="C26">
        <v>2</v>
      </c>
      <c r="H26" t="s">
        <v>35</v>
      </c>
      <c r="I26" t="s">
        <v>254</v>
      </c>
      <c r="J26">
        <v>3.0602917722411984</v>
      </c>
      <c r="K26">
        <v>1.7057359668657421</v>
      </c>
      <c r="L26">
        <v>1.4408168844250675</v>
      </c>
      <c r="M26">
        <v>0.23219042050881261</v>
      </c>
      <c r="O26">
        <f t="shared" si="0"/>
        <v>141</v>
      </c>
      <c r="P26" s="1">
        <f t="shared" si="1"/>
        <v>0.18536510083935143</v>
      </c>
      <c r="Q26" s="1">
        <f t="shared" si="2"/>
        <v>0.24019807482833544</v>
      </c>
      <c r="T26" t="str">
        <f t="shared" si="3"/>
        <v>Ma - Centro Maranhense</v>
      </c>
      <c r="U26" s="5">
        <f t="shared" si="4"/>
        <v>0.18536510083935143</v>
      </c>
      <c r="V26" s="5">
        <f t="shared" si="5"/>
        <v>0.24019807482833544</v>
      </c>
      <c r="W26" s="6" t="s">
        <v>1146</v>
      </c>
    </row>
    <row r="27" spans="1:23" x14ac:dyDescent="0.5">
      <c r="A27" t="s">
        <v>36</v>
      </c>
      <c r="B27">
        <v>2</v>
      </c>
      <c r="C27">
        <v>2</v>
      </c>
      <c r="H27" t="s">
        <v>36</v>
      </c>
      <c r="I27" t="s">
        <v>255</v>
      </c>
      <c r="J27">
        <v>3.0612341293946446</v>
      </c>
      <c r="K27">
        <v>0.72564238611165333</v>
      </c>
      <c r="L27">
        <v>4.3988724527239809</v>
      </c>
      <c r="M27">
        <v>1.3662106966978369</v>
      </c>
      <c r="O27">
        <f t="shared" si="0"/>
        <v>139</v>
      </c>
      <c r="P27" s="1">
        <f t="shared" si="1"/>
        <v>0.48583784141628816</v>
      </c>
      <c r="Q27" s="1">
        <f t="shared" si="2"/>
        <v>1.4048048103735611E-2</v>
      </c>
      <c r="T27" t="str">
        <f t="shared" si="3"/>
        <v>Ma - Leste Maranhense</v>
      </c>
      <c r="U27" s="5">
        <f t="shared" si="4"/>
        <v>0.48583784141628816</v>
      </c>
      <c r="V27" s="5">
        <f t="shared" si="5"/>
        <v>1.4048048103735611E-2</v>
      </c>
      <c r="W27" s="6" t="s">
        <v>1146</v>
      </c>
    </row>
    <row r="28" spans="1:23" x14ac:dyDescent="0.5">
      <c r="A28" t="s">
        <v>37</v>
      </c>
      <c r="B28">
        <v>1</v>
      </c>
      <c r="C28">
        <v>2</v>
      </c>
      <c r="H28" t="s">
        <v>37</v>
      </c>
      <c r="I28" t="s">
        <v>254</v>
      </c>
      <c r="J28">
        <v>3.0602917722411984</v>
      </c>
      <c r="K28">
        <v>0.61269401048640892</v>
      </c>
      <c r="L28">
        <v>1.3999149678673011</v>
      </c>
      <c r="M28">
        <v>0.53735577403367241</v>
      </c>
      <c r="O28">
        <f t="shared" si="0"/>
        <v>141</v>
      </c>
      <c r="P28" s="1">
        <f t="shared" si="1"/>
        <v>0.54332534988691306</v>
      </c>
      <c r="Q28" s="1">
        <f t="shared" si="2"/>
        <v>0.2500242803117092</v>
      </c>
      <c r="T28" t="str">
        <f t="shared" si="3"/>
        <v>Ma - Sul Maranhense</v>
      </c>
      <c r="U28" s="5">
        <f t="shared" si="4"/>
        <v>0.54332534988691306</v>
      </c>
      <c r="V28" s="5">
        <f t="shared" si="5"/>
        <v>0.2500242803117092</v>
      </c>
      <c r="W28" s="6" t="s">
        <v>1146</v>
      </c>
    </row>
    <row r="29" spans="1:23" x14ac:dyDescent="0.5">
      <c r="A29" t="s">
        <v>38</v>
      </c>
      <c r="B29">
        <v>2</v>
      </c>
      <c r="C29">
        <v>2</v>
      </c>
      <c r="H29" t="s">
        <v>38</v>
      </c>
      <c r="I29" t="s">
        <v>255</v>
      </c>
      <c r="J29">
        <v>3.0612341293946446</v>
      </c>
      <c r="K29">
        <v>2.1982196581578579</v>
      </c>
      <c r="L29">
        <v>0.99436207958817846</v>
      </c>
      <c r="M29">
        <v>0.29616950182091495</v>
      </c>
      <c r="O29">
        <f t="shared" si="0"/>
        <v>139</v>
      </c>
      <c r="P29" s="1">
        <f t="shared" si="1"/>
        <v>0.11484499623780808</v>
      </c>
      <c r="Q29" s="1">
        <f t="shared" si="2"/>
        <v>0.37257539590029076</v>
      </c>
      <c r="T29" t="str">
        <f t="shared" si="3"/>
        <v>Pi - Norte Piauiense</v>
      </c>
      <c r="U29" s="5">
        <f t="shared" si="4"/>
        <v>0.11484499623780808</v>
      </c>
      <c r="V29" s="5">
        <f t="shared" si="5"/>
        <v>0.37257539590029076</v>
      </c>
      <c r="W29" s="6" t="s">
        <v>1146</v>
      </c>
    </row>
    <row r="30" spans="1:23" x14ac:dyDescent="0.5">
      <c r="A30" t="s">
        <v>39</v>
      </c>
      <c r="B30">
        <v>2</v>
      </c>
      <c r="C30">
        <v>2</v>
      </c>
      <c r="H30" t="s">
        <v>39</v>
      </c>
      <c r="I30" t="s">
        <v>255</v>
      </c>
      <c r="J30">
        <v>3.0612341293946446</v>
      </c>
      <c r="K30">
        <v>5.892641866693487</v>
      </c>
      <c r="L30">
        <v>6.181472328360047</v>
      </c>
      <c r="M30">
        <v>4.8180813883575233</v>
      </c>
      <c r="O30">
        <f t="shared" si="0"/>
        <v>139</v>
      </c>
      <c r="P30" s="1">
        <f t="shared" si="1"/>
        <v>3.4960776351486977E-3</v>
      </c>
      <c r="Q30" s="1">
        <f t="shared" si="2"/>
        <v>2.6802088686059822E-3</v>
      </c>
      <c r="T30" t="str">
        <f t="shared" si="3"/>
        <v>Pi - Centro-Norte Piaui</v>
      </c>
      <c r="U30" s="5">
        <f t="shared" si="4"/>
        <v>3.4960776351486977E-3</v>
      </c>
      <c r="V30" s="5">
        <f t="shared" si="5"/>
        <v>2.6802088686059822E-3</v>
      </c>
      <c r="W30" s="6" t="s">
        <v>1146</v>
      </c>
    </row>
    <row r="31" spans="1:23" x14ac:dyDescent="0.5">
      <c r="A31" t="s">
        <v>40</v>
      </c>
      <c r="B31">
        <v>2</v>
      </c>
      <c r="C31">
        <v>2</v>
      </c>
      <c r="H31" t="s">
        <v>40</v>
      </c>
      <c r="I31" t="s">
        <v>255</v>
      </c>
      <c r="J31">
        <v>3.0612341293946446</v>
      </c>
      <c r="K31">
        <v>0.3998966208672719</v>
      </c>
      <c r="L31">
        <v>0.28462510583972067</v>
      </c>
      <c r="M31">
        <v>0.80701619403348424</v>
      </c>
      <c r="O31">
        <f t="shared" si="0"/>
        <v>139</v>
      </c>
      <c r="P31" s="1">
        <f t="shared" si="1"/>
        <v>0.67115811370048928</v>
      </c>
      <c r="Q31" s="1">
        <f t="shared" si="2"/>
        <v>0.75273361704934816</v>
      </c>
      <c r="T31" t="str">
        <f t="shared" si="3"/>
        <v>Pi - Sudoeste Piauiense</v>
      </c>
      <c r="U31" s="5">
        <f t="shared" si="4"/>
        <v>0.67115811370048928</v>
      </c>
      <c r="V31" s="5">
        <f t="shared" si="5"/>
        <v>0.75273361704934816</v>
      </c>
      <c r="W31" s="6" t="s">
        <v>1146</v>
      </c>
    </row>
    <row r="32" spans="1:23" x14ac:dyDescent="0.5">
      <c r="A32" t="s">
        <v>41</v>
      </c>
      <c r="B32">
        <v>2</v>
      </c>
      <c r="C32">
        <v>2</v>
      </c>
      <c r="H32" t="s">
        <v>41</v>
      </c>
      <c r="I32" t="s">
        <v>255</v>
      </c>
      <c r="J32">
        <v>3.0612341293946446</v>
      </c>
      <c r="K32">
        <v>2.2650488018928248E-2</v>
      </c>
      <c r="L32">
        <v>1.4532068725501912</v>
      </c>
      <c r="M32">
        <v>4.726450483842836E-2</v>
      </c>
      <c r="O32">
        <f t="shared" si="0"/>
        <v>139</v>
      </c>
      <c r="P32" s="1">
        <f t="shared" si="1"/>
        <v>0.97760771594622231</v>
      </c>
      <c r="Q32" s="1">
        <f t="shared" si="2"/>
        <v>0.23734926993458538</v>
      </c>
      <c r="T32" t="str">
        <f t="shared" si="3"/>
        <v>Pi - Sudeste Piauiense</v>
      </c>
      <c r="U32" s="5">
        <f t="shared" si="4"/>
        <v>0.97760771594622231</v>
      </c>
      <c r="V32" s="5">
        <f t="shared" si="5"/>
        <v>0.23734926993458538</v>
      </c>
      <c r="W32" s="6" t="s">
        <v>1146</v>
      </c>
    </row>
    <row r="33" spans="1:23" x14ac:dyDescent="0.5">
      <c r="A33" t="s">
        <v>42</v>
      </c>
      <c r="B33">
        <v>2</v>
      </c>
      <c r="C33">
        <v>2</v>
      </c>
      <c r="H33" t="s">
        <v>42</v>
      </c>
      <c r="I33" t="s">
        <v>255</v>
      </c>
      <c r="J33">
        <v>3.0612341293946446</v>
      </c>
      <c r="K33">
        <v>0.23737547195544678</v>
      </c>
      <c r="L33">
        <v>0.38944093105697236</v>
      </c>
      <c r="M33">
        <v>0.22028022892681193</v>
      </c>
      <c r="O33">
        <f t="shared" si="0"/>
        <v>139</v>
      </c>
      <c r="P33" s="1">
        <f t="shared" si="1"/>
        <v>0.78901415512847262</v>
      </c>
      <c r="Q33" s="1">
        <f t="shared" si="2"/>
        <v>0.67817230892748726</v>
      </c>
      <c r="T33" t="str">
        <f t="shared" si="3"/>
        <v>Ce - Noroeste Cearense</v>
      </c>
      <c r="U33" s="5">
        <f t="shared" si="4"/>
        <v>0.78901415512847262</v>
      </c>
      <c r="V33" s="5">
        <f t="shared" si="5"/>
        <v>0.67817230892748726</v>
      </c>
      <c r="W33" s="6" t="s">
        <v>1146</v>
      </c>
    </row>
    <row r="34" spans="1:23" x14ac:dyDescent="0.5">
      <c r="A34" t="s">
        <v>43</v>
      </c>
      <c r="B34">
        <v>1</v>
      </c>
      <c r="C34">
        <v>2</v>
      </c>
      <c r="H34" t="s">
        <v>43</v>
      </c>
      <c r="I34" t="s">
        <v>254</v>
      </c>
      <c r="J34">
        <v>3.0602917722411984</v>
      </c>
      <c r="K34">
        <v>4.2160637833184511</v>
      </c>
      <c r="L34">
        <v>1.31834825271875</v>
      </c>
      <c r="M34">
        <v>2.1571653180501951</v>
      </c>
      <c r="O34">
        <f t="shared" si="0"/>
        <v>141</v>
      </c>
      <c r="P34" s="1">
        <f t="shared" si="1"/>
        <v>1.6658920796731258E-2</v>
      </c>
      <c r="Q34" s="1">
        <f t="shared" si="2"/>
        <v>0.27085456570447763</v>
      </c>
      <c r="T34" t="str">
        <f t="shared" si="3"/>
        <v>Ce - Norte Cearense</v>
      </c>
      <c r="U34" s="5">
        <f t="shared" si="4"/>
        <v>1.6658920796731258E-2</v>
      </c>
      <c r="V34" s="5">
        <f t="shared" si="5"/>
        <v>0.27085456570447763</v>
      </c>
      <c r="W34" s="6" t="s">
        <v>1146</v>
      </c>
    </row>
    <row r="35" spans="1:23" x14ac:dyDescent="0.5">
      <c r="A35" t="s">
        <v>44</v>
      </c>
      <c r="B35">
        <v>1</v>
      </c>
      <c r="C35">
        <v>2</v>
      </c>
      <c r="H35" t="s">
        <v>44</v>
      </c>
      <c r="I35" t="s">
        <v>254</v>
      </c>
      <c r="J35">
        <v>3.0602917722411984</v>
      </c>
      <c r="K35">
        <v>3.372183525497146</v>
      </c>
      <c r="L35">
        <v>2.4607094705467647</v>
      </c>
      <c r="M35">
        <v>1.4249798401805611</v>
      </c>
      <c r="O35">
        <f t="shared" si="0"/>
        <v>141</v>
      </c>
      <c r="P35" s="1">
        <f t="shared" si="1"/>
        <v>3.7104514126545585E-2</v>
      </c>
      <c r="Q35" s="1">
        <f t="shared" si="2"/>
        <v>8.9033784492213219E-2</v>
      </c>
      <c r="T35" t="str">
        <f t="shared" si="3"/>
        <v>Ce - Metropol Fortaleza</v>
      </c>
      <c r="U35" s="5">
        <f t="shared" si="4"/>
        <v>3.7104514126545585E-2</v>
      </c>
      <c r="V35" s="5">
        <f t="shared" si="5"/>
        <v>8.9033784492213219E-2</v>
      </c>
      <c r="W35" s="6" t="s">
        <v>1146</v>
      </c>
    </row>
    <row r="36" spans="1:23" x14ac:dyDescent="0.5">
      <c r="A36" t="s">
        <v>45</v>
      </c>
      <c r="B36">
        <v>1</v>
      </c>
      <c r="C36">
        <v>2</v>
      </c>
      <c r="H36" t="s">
        <v>45</v>
      </c>
      <c r="I36" t="s">
        <v>254</v>
      </c>
      <c r="J36">
        <v>3.0602917722411984</v>
      </c>
      <c r="K36">
        <v>7.8634477097281302E-2</v>
      </c>
      <c r="L36">
        <v>0.12276481938892191</v>
      </c>
      <c r="M36">
        <v>1.8242771451840192</v>
      </c>
      <c r="O36">
        <f t="shared" si="0"/>
        <v>141</v>
      </c>
      <c r="P36" s="1">
        <f t="shared" si="1"/>
        <v>0.92441825215185036</v>
      </c>
      <c r="Q36" s="1">
        <f t="shared" si="2"/>
        <v>0.88456608348018806</v>
      </c>
      <c r="T36" t="str">
        <f t="shared" si="3"/>
        <v>Ce - Sertoes Cearenses</v>
      </c>
      <c r="U36" s="5">
        <f t="shared" si="4"/>
        <v>0.92441825215185036</v>
      </c>
      <c r="V36" s="5">
        <f t="shared" si="5"/>
        <v>0.88456608348018806</v>
      </c>
      <c r="W36" s="6" t="s">
        <v>1146</v>
      </c>
    </row>
    <row r="37" spans="1:23" x14ac:dyDescent="0.5">
      <c r="A37" t="s">
        <v>46</v>
      </c>
      <c r="B37">
        <v>2</v>
      </c>
      <c r="C37">
        <v>2</v>
      </c>
      <c r="H37" t="s">
        <v>46</v>
      </c>
      <c r="I37" t="s">
        <v>255</v>
      </c>
      <c r="J37">
        <v>3.0612341293946446</v>
      </c>
      <c r="K37">
        <v>1.6931912303278644</v>
      </c>
      <c r="L37">
        <v>1.7639333880339978</v>
      </c>
      <c r="M37">
        <v>3.0727137479710698</v>
      </c>
      <c r="O37">
        <f t="shared" si="0"/>
        <v>139</v>
      </c>
      <c r="P37" s="1">
        <f t="shared" si="1"/>
        <v>0.18770286761767696</v>
      </c>
      <c r="Q37" s="1">
        <f t="shared" si="2"/>
        <v>0.17518364366852635</v>
      </c>
      <c r="T37" t="str">
        <f t="shared" si="3"/>
        <v>Ce - Jaguaribe</v>
      </c>
      <c r="U37" s="5">
        <f t="shared" si="4"/>
        <v>0.18770286761767696</v>
      </c>
      <c r="V37" s="5">
        <f t="shared" si="5"/>
        <v>0.17518364366852635</v>
      </c>
      <c r="W37" s="6" t="s">
        <v>1146</v>
      </c>
    </row>
    <row r="38" spans="1:23" x14ac:dyDescent="0.5">
      <c r="A38" t="s">
        <v>47</v>
      </c>
      <c r="B38">
        <v>2</v>
      </c>
      <c r="C38">
        <v>2</v>
      </c>
      <c r="H38" t="s">
        <v>47</v>
      </c>
      <c r="I38" t="s">
        <v>255</v>
      </c>
      <c r="J38">
        <v>3.0612341293946446</v>
      </c>
      <c r="K38">
        <v>0.48485329226124635</v>
      </c>
      <c r="L38">
        <v>4.0736165208430188</v>
      </c>
      <c r="M38">
        <v>0.99734074156098274</v>
      </c>
      <c r="O38">
        <f t="shared" si="0"/>
        <v>139</v>
      </c>
      <c r="P38" s="1">
        <f t="shared" si="1"/>
        <v>0.61682503161017377</v>
      </c>
      <c r="Q38" s="1">
        <f t="shared" si="2"/>
        <v>1.908787864884931E-2</v>
      </c>
      <c r="T38" t="str">
        <f t="shared" si="3"/>
        <v>Ce - Centro-Sul Cearense</v>
      </c>
      <c r="U38" s="5">
        <f t="shared" si="4"/>
        <v>0.61682503161017377</v>
      </c>
      <c r="V38" s="5">
        <f t="shared" si="5"/>
        <v>1.908787864884931E-2</v>
      </c>
      <c r="W38" s="6" t="s">
        <v>1146</v>
      </c>
    </row>
    <row r="39" spans="1:23" x14ac:dyDescent="0.5">
      <c r="A39" t="s">
        <v>48</v>
      </c>
      <c r="B39">
        <v>2</v>
      </c>
      <c r="C39">
        <v>2</v>
      </c>
      <c r="H39" t="s">
        <v>48</v>
      </c>
      <c r="I39" t="s">
        <v>255</v>
      </c>
      <c r="J39">
        <v>3.0612341293946446</v>
      </c>
      <c r="K39">
        <v>2.1161859672874646</v>
      </c>
      <c r="L39">
        <v>2.4677353186941802</v>
      </c>
      <c r="M39">
        <v>3.3140892581274</v>
      </c>
      <c r="O39">
        <f t="shared" si="0"/>
        <v>139</v>
      </c>
      <c r="P39" s="1">
        <f t="shared" si="1"/>
        <v>0.12435588290211896</v>
      </c>
      <c r="Q39" s="1">
        <f t="shared" si="2"/>
        <v>8.8483905012485486E-2</v>
      </c>
      <c r="T39" t="str">
        <f t="shared" si="3"/>
        <v>Ce - Sul Cearense</v>
      </c>
      <c r="U39" s="5">
        <f t="shared" si="4"/>
        <v>0.12435588290211896</v>
      </c>
      <c r="V39" s="5">
        <f t="shared" si="5"/>
        <v>8.8483905012485486E-2</v>
      </c>
      <c r="W39" s="6" t="s">
        <v>1146</v>
      </c>
    </row>
    <row r="40" spans="1:23" x14ac:dyDescent="0.5">
      <c r="A40" t="s">
        <v>49</v>
      </c>
      <c r="B40">
        <v>2</v>
      </c>
      <c r="C40">
        <v>2</v>
      </c>
      <c r="H40" t="s">
        <v>49</v>
      </c>
      <c r="I40" t="s">
        <v>255</v>
      </c>
      <c r="J40">
        <v>3.0612341293946446</v>
      </c>
      <c r="K40">
        <v>4.3522928332994057</v>
      </c>
      <c r="L40">
        <v>3.1669006227833849</v>
      </c>
      <c r="M40">
        <v>7.9039042192223352</v>
      </c>
      <c r="O40">
        <f t="shared" si="0"/>
        <v>139</v>
      </c>
      <c r="P40" s="1">
        <f t="shared" si="1"/>
        <v>1.4677331285133599E-2</v>
      </c>
      <c r="Q40" s="1">
        <f t="shared" si="2"/>
        <v>4.5190551203714624E-2</v>
      </c>
      <c r="T40" t="str">
        <f t="shared" si="3"/>
        <v>Rn - Oeste Potiguar</v>
      </c>
      <c r="U40" s="5">
        <f t="shared" si="4"/>
        <v>1.4677331285133599E-2</v>
      </c>
      <c r="V40" s="5">
        <f t="shared" si="5"/>
        <v>4.5190551203714624E-2</v>
      </c>
      <c r="W40" s="6" t="s">
        <v>1146</v>
      </c>
    </row>
    <row r="41" spans="1:23" x14ac:dyDescent="0.5">
      <c r="A41" t="s">
        <v>50</v>
      </c>
      <c r="B41">
        <v>1</v>
      </c>
      <c r="C41">
        <v>2</v>
      </c>
      <c r="H41" t="s">
        <v>50</v>
      </c>
      <c r="I41" t="s">
        <v>254</v>
      </c>
      <c r="J41">
        <v>3.0602917722411984</v>
      </c>
      <c r="K41">
        <v>1.9546168307428489</v>
      </c>
      <c r="L41">
        <v>1.1115494648838333</v>
      </c>
      <c r="M41">
        <v>2.9678263826134672</v>
      </c>
      <c r="O41">
        <f t="shared" si="0"/>
        <v>141</v>
      </c>
      <c r="P41" s="1">
        <f t="shared" si="1"/>
        <v>0.14543710833325119</v>
      </c>
      <c r="Q41" s="1">
        <f t="shared" si="2"/>
        <v>0.33191452954284761</v>
      </c>
      <c r="T41" t="str">
        <f t="shared" si="3"/>
        <v>Rn - Central Potiguar</v>
      </c>
      <c r="U41" s="5">
        <f t="shared" si="4"/>
        <v>0.14543710833325119</v>
      </c>
      <c r="V41" s="5">
        <f t="shared" si="5"/>
        <v>0.33191452954284761</v>
      </c>
      <c r="W41" s="6" t="s">
        <v>1146</v>
      </c>
    </row>
    <row r="42" spans="1:23" x14ac:dyDescent="0.5">
      <c r="A42" t="s">
        <v>51</v>
      </c>
      <c r="B42">
        <v>2</v>
      </c>
      <c r="C42">
        <v>2</v>
      </c>
      <c r="H42" t="s">
        <v>51</v>
      </c>
      <c r="I42" t="s">
        <v>255</v>
      </c>
      <c r="J42">
        <v>3.0612341293946446</v>
      </c>
      <c r="K42">
        <v>4.1685960396796764</v>
      </c>
      <c r="L42">
        <v>0.20931689536968223</v>
      </c>
      <c r="M42">
        <v>4.4862275304761496</v>
      </c>
      <c r="O42">
        <f t="shared" si="0"/>
        <v>139</v>
      </c>
      <c r="P42" s="1">
        <f t="shared" si="1"/>
        <v>1.7450890307864064E-2</v>
      </c>
      <c r="Q42" s="1">
        <f t="shared" si="2"/>
        <v>0.81139335212341002</v>
      </c>
      <c r="T42" t="str">
        <f t="shared" si="3"/>
        <v>Rn - Agreste Potiguar</v>
      </c>
      <c r="U42" s="5">
        <f t="shared" si="4"/>
        <v>1.7450890307864064E-2</v>
      </c>
      <c r="V42" s="5">
        <f t="shared" si="5"/>
        <v>0.81139335212341002</v>
      </c>
      <c r="W42" s="6" t="s">
        <v>1146</v>
      </c>
    </row>
    <row r="43" spans="1:23" x14ac:dyDescent="0.5">
      <c r="A43" t="s">
        <v>52</v>
      </c>
      <c r="B43">
        <v>2</v>
      </c>
      <c r="C43">
        <v>2</v>
      </c>
      <c r="H43" t="s">
        <v>52</v>
      </c>
      <c r="I43" t="s">
        <v>255</v>
      </c>
      <c r="J43">
        <v>3.0612341293946446</v>
      </c>
      <c r="K43">
        <v>3.3378337662614785</v>
      </c>
      <c r="L43">
        <v>0.81641869638672326</v>
      </c>
      <c r="M43">
        <v>2.4280063528598719</v>
      </c>
      <c r="O43">
        <f t="shared" si="0"/>
        <v>139</v>
      </c>
      <c r="P43" s="1">
        <f t="shared" si="1"/>
        <v>3.8382295710472136E-2</v>
      </c>
      <c r="Q43" s="1">
        <f t="shared" si="2"/>
        <v>0.44411991517810245</v>
      </c>
      <c r="T43" t="str">
        <f t="shared" si="3"/>
        <v>Rn - Leste Potiguar</v>
      </c>
      <c r="U43" s="5">
        <f t="shared" si="4"/>
        <v>3.8382295710472136E-2</v>
      </c>
      <c r="V43" s="5">
        <f t="shared" si="5"/>
        <v>0.44411991517810245</v>
      </c>
      <c r="W43" s="6" t="s">
        <v>1146</v>
      </c>
    </row>
    <row r="44" spans="1:23" x14ac:dyDescent="0.5">
      <c r="A44" t="s">
        <v>53</v>
      </c>
      <c r="B44">
        <v>2</v>
      </c>
      <c r="C44">
        <v>2</v>
      </c>
      <c r="H44" t="s">
        <v>53</v>
      </c>
      <c r="I44" t="s">
        <v>255</v>
      </c>
      <c r="J44">
        <v>3.0612341293946446</v>
      </c>
      <c r="K44">
        <v>3.2862172689999181</v>
      </c>
      <c r="L44">
        <v>3.2718359962593007</v>
      </c>
      <c r="M44">
        <v>3.7238247422341182</v>
      </c>
      <c r="O44">
        <f t="shared" si="0"/>
        <v>139</v>
      </c>
      <c r="P44" s="1">
        <f t="shared" si="1"/>
        <v>4.0320696830832281E-2</v>
      </c>
      <c r="Q44" s="1">
        <f t="shared" si="2"/>
        <v>4.0878254100547684E-2</v>
      </c>
      <c r="T44" t="str">
        <f t="shared" si="3"/>
        <v>Pb - Sertao Paraibano</v>
      </c>
      <c r="U44" s="5">
        <f t="shared" si="4"/>
        <v>4.0320696830832281E-2</v>
      </c>
      <c r="V44" s="5">
        <f t="shared" si="5"/>
        <v>4.0878254100547684E-2</v>
      </c>
      <c r="W44" s="6" t="s">
        <v>1146</v>
      </c>
    </row>
    <row r="45" spans="1:23" x14ac:dyDescent="0.5">
      <c r="A45" t="s">
        <v>54</v>
      </c>
      <c r="B45">
        <v>1</v>
      </c>
      <c r="C45">
        <v>2</v>
      </c>
      <c r="H45" t="s">
        <v>54</v>
      </c>
      <c r="I45" t="s">
        <v>254</v>
      </c>
      <c r="J45">
        <v>3.0602917722411984</v>
      </c>
      <c r="K45">
        <v>1.9870852439848521</v>
      </c>
      <c r="L45">
        <v>5.503813508858104E-2</v>
      </c>
      <c r="M45">
        <v>2.3482222508767796</v>
      </c>
      <c r="O45">
        <f t="shared" si="0"/>
        <v>141</v>
      </c>
      <c r="P45" s="1">
        <f t="shared" si="1"/>
        <v>0.14091520345883679</v>
      </c>
      <c r="Q45" s="1">
        <f t="shared" si="2"/>
        <v>0.94646937718001056</v>
      </c>
      <c r="T45" t="str">
        <f t="shared" si="3"/>
        <v>Pb - Borborema</v>
      </c>
      <c r="U45" s="5">
        <f t="shared" si="4"/>
        <v>0.14091520345883679</v>
      </c>
      <c r="V45" s="5">
        <f t="shared" si="5"/>
        <v>0.94646937718001056</v>
      </c>
      <c r="W45" s="6" t="s">
        <v>1146</v>
      </c>
    </row>
    <row r="46" spans="1:23" x14ac:dyDescent="0.5">
      <c r="A46" t="s">
        <v>55</v>
      </c>
      <c r="B46">
        <v>2</v>
      </c>
      <c r="C46">
        <v>2</v>
      </c>
      <c r="H46" t="s">
        <v>55</v>
      </c>
      <c r="I46" t="s">
        <v>256</v>
      </c>
      <c r="J46">
        <v>3.9087414104100038</v>
      </c>
      <c r="K46">
        <v>1.1599702895910999</v>
      </c>
      <c r="L46">
        <v>0.4580550260452278</v>
      </c>
      <c r="M46">
        <v>2.1505153625282989</v>
      </c>
      <c r="O46">
        <f t="shared" si="0"/>
        <v>140</v>
      </c>
      <c r="P46" s="1">
        <f t="shared" si="1"/>
        <v>0.31648981238203722</v>
      </c>
      <c r="Q46" s="1">
        <f t="shared" si="2"/>
        <v>0.63345719051080118</v>
      </c>
      <c r="T46" t="str">
        <f t="shared" si="3"/>
        <v>Pb - Agreste Paraibano</v>
      </c>
      <c r="U46" s="5">
        <f t="shared" si="4"/>
        <v>0.31648981238203722</v>
      </c>
      <c r="V46" s="5">
        <f t="shared" si="5"/>
        <v>0.63345719051080118</v>
      </c>
      <c r="W46" s="6" t="s">
        <v>1146</v>
      </c>
    </row>
    <row r="47" spans="1:23" x14ac:dyDescent="0.5">
      <c r="A47" t="s">
        <v>56</v>
      </c>
      <c r="B47">
        <v>2</v>
      </c>
      <c r="C47">
        <v>2</v>
      </c>
      <c r="H47" t="s">
        <v>56</v>
      </c>
      <c r="I47" t="s">
        <v>255</v>
      </c>
      <c r="J47">
        <v>3.0612341293946446</v>
      </c>
      <c r="K47">
        <v>5.3653663204084969</v>
      </c>
      <c r="L47">
        <v>1.2207790124449025</v>
      </c>
      <c r="M47">
        <v>9.1342694846234327</v>
      </c>
      <c r="O47">
        <f t="shared" si="0"/>
        <v>139</v>
      </c>
      <c r="P47" s="1">
        <f t="shared" si="1"/>
        <v>5.6940020504445688E-3</v>
      </c>
      <c r="Q47" s="1">
        <f t="shared" si="2"/>
        <v>0.29814320935478755</v>
      </c>
      <c r="T47" t="str">
        <f t="shared" si="3"/>
        <v>Pb - Mata Paraibana</v>
      </c>
      <c r="U47" s="5">
        <f t="shared" si="4"/>
        <v>5.6940020504445688E-3</v>
      </c>
      <c r="V47" s="5">
        <f t="shared" si="5"/>
        <v>0.29814320935478755</v>
      </c>
      <c r="W47" s="6" t="s">
        <v>1146</v>
      </c>
    </row>
    <row r="48" spans="1:23" x14ac:dyDescent="0.5">
      <c r="A48" t="s">
        <v>57</v>
      </c>
      <c r="B48">
        <v>1</v>
      </c>
      <c r="C48">
        <v>2</v>
      </c>
      <c r="H48" t="s">
        <v>57</v>
      </c>
      <c r="I48" t="s">
        <v>257</v>
      </c>
      <c r="J48">
        <v>3.9077817045476673</v>
      </c>
      <c r="K48">
        <v>0.24342153013014489</v>
      </c>
      <c r="L48">
        <v>0.17227326750528349</v>
      </c>
      <c r="M48">
        <v>3.6696695451473906</v>
      </c>
      <c r="O48">
        <f t="shared" si="0"/>
        <v>142</v>
      </c>
      <c r="P48" s="1">
        <f t="shared" si="1"/>
        <v>0.78426743599144655</v>
      </c>
      <c r="Q48" s="1">
        <f t="shared" si="2"/>
        <v>0.84192477935437793</v>
      </c>
      <c r="T48" t="str">
        <f t="shared" si="3"/>
        <v>Pe - Sertao Pernambucano</v>
      </c>
      <c r="U48" s="5">
        <f t="shared" si="4"/>
        <v>0.78426743599144655</v>
      </c>
      <c r="V48" s="5">
        <f t="shared" si="5"/>
        <v>0.84192477935437793</v>
      </c>
      <c r="W48" s="6" t="s">
        <v>1146</v>
      </c>
    </row>
    <row r="49" spans="1:23" x14ac:dyDescent="0.5">
      <c r="A49" t="s">
        <v>58</v>
      </c>
      <c r="B49">
        <v>2</v>
      </c>
      <c r="C49">
        <v>2</v>
      </c>
      <c r="H49" t="s">
        <v>58</v>
      </c>
      <c r="I49" t="s">
        <v>255</v>
      </c>
      <c r="J49">
        <v>3.0612341293946446</v>
      </c>
      <c r="K49">
        <v>8.4367713589732194</v>
      </c>
      <c r="L49">
        <v>0.27443602614976131</v>
      </c>
      <c r="M49">
        <v>3.7345201379581923</v>
      </c>
      <c r="O49">
        <f t="shared" si="0"/>
        <v>139</v>
      </c>
      <c r="P49" s="1">
        <f t="shared" si="1"/>
        <v>3.4821412561647502E-4</v>
      </c>
      <c r="Q49" s="1">
        <f t="shared" si="2"/>
        <v>0.76041144832130025</v>
      </c>
      <c r="T49" t="str">
        <f t="shared" si="3"/>
        <v>Pe - Sao Francisco PE</v>
      </c>
      <c r="U49" s="5">
        <f t="shared" si="4"/>
        <v>3.4821412561647502E-4</v>
      </c>
      <c r="V49" s="5">
        <f t="shared" si="5"/>
        <v>0.76041144832130025</v>
      </c>
      <c r="W49" s="6" t="s">
        <v>1146</v>
      </c>
    </row>
    <row r="50" spans="1:23" x14ac:dyDescent="0.5">
      <c r="A50" t="s">
        <v>59</v>
      </c>
      <c r="B50">
        <v>2</v>
      </c>
      <c r="C50">
        <v>2</v>
      </c>
      <c r="H50" t="s">
        <v>59</v>
      </c>
      <c r="I50" t="s">
        <v>255</v>
      </c>
      <c r="J50">
        <v>3.0612341293946446</v>
      </c>
      <c r="K50">
        <v>0.41763363640209605</v>
      </c>
      <c r="L50">
        <v>1.0284895660988351</v>
      </c>
      <c r="M50">
        <v>2.5792431363650157</v>
      </c>
      <c r="O50">
        <f t="shared" si="0"/>
        <v>139</v>
      </c>
      <c r="P50" s="1">
        <f t="shared" si="1"/>
        <v>0.65942711004119303</v>
      </c>
      <c r="Q50" s="1">
        <f t="shared" si="2"/>
        <v>0.36025116356110631</v>
      </c>
      <c r="T50" t="str">
        <f t="shared" si="3"/>
        <v>Pe - Agreste Pernambucano</v>
      </c>
      <c r="U50" s="5">
        <f t="shared" si="4"/>
        <v>0.65942711004119303</v>
      </c>
      <c r="V50" s="5">
        <f t="shared" si="5"/>
        <v>0.36025116356110631</v>
      </c>
      <c r="W50" s="6" t="s">
        <v>1146</v>
      </c>
    </row>
    <row r="51" spans="1:23" x14ac:dyDescent="0.5">
      <c r="A51" t="s">
        <v>60</v>
      </c>
      <c r="B51">
        <v>2</v>
      </c>
      <c r="C51">
        <v>2</v>
      </c>
      <c r="H51" t="s">
        <v>60</v>
      </c>
      <c r="I51" t="s">
        <v>255</v>
      </c>
      <c r="J51">
        <v>3.0612341293946446</v>
      </c>
      <c r="K51">
        <v>55.344560568944317</v>
      </c>
      <c r="L51">
        <v>8.282996539784822</v>
      </c>
      <c r="M51">
        <v>17.687072601326712</v>
      </c>
      <c r="O51">
        <f t="shared" si="0"/>
        <v>139</v>
      </c>
      <c r="P51" s="1">
        <f t="shared" si="1"/>
        <v>0</v>
      </c>
      <c r="Q51" s="1">
        <f t="shared" si="2"/>
        <v>3.9944717185447232E-4</v>
      </c>
      <c r="T51" t="str">
        <f t="shared" si="3"/>
        <v>Pe - Mata Pernambucana</v>
      </c>
      <c r="U51" s="5">
        <f t="shared" si="4"/>
        <v>0</v>
      </c>
      <c r="V51" s="5">
        <f t="shared" si="5"/>
        <v>3.9944717185447232E-4</v>
      </c>
      <c r="W51" s="6" t="s">
        <v>1146</v>
      </c>
    </row>
    <row r="52" spans="1:23" x14ac:dyDescent="0.5">
      <c r="A52" t="s">
        <v>61</v>
      </c>
      <c r="B52">
        <v>2</v>
      </c>
      <c r="C52">
        <v>2</v>
      </c>
      <c r="H52" t="s">
        <v>61</v>
      </c>
      <c r="I52" t="s">
        <v>255</v>
      </c>
      <c r="J52">
        <v>3.0612341293946446</v>
      </c>
      <c r="K52">
        <v>1.2864374148747957</v>
      </c>
      <c r="L52">
        <v>1.599245354565328</v>
      </c>
      <c r="M52">
        <v>0.54317771586116104</v>
      </c>
      <c r="O52">
        <f t="shared" si="0"/>
        <v>139</v>
      </c>
      <c r="P52" s="1">
        <f t="shared" si="1"/>
        <v>0.27952140252064361</v>
      </c>
      <c r="Q52" s="1">
        <f t="shared" si="2"/>
        <v>0.20574393088145626</v>
      </c>
      <c r="T52" t="str">
        <f t="shared" si="3"/>
        <v>Pe - Metropol de Recife</v>
      </c>
      <c r="U52" s="5">
        <f t="shared" si="4"/>
        <v>0.27952140252064361</v>
      </c>
      <c r="V52" s="5">
        <f t="shared" si="5"/>
        <v>0.20574393088145626</v>
      </c>
      <c r="W52" s="6" t="s">
        <v>1146</v>
      </c>
    </row>
    <row r="53" spans="1:23" x14ac:dyDescent="0.5">
      <c r="A53" t="s">
        <v>62</v>
      </c>
      <c r="B53">
        <v>1</v>
      </c>
      <c r="C53">
        <v>2</v>
      </c>
      <c r="H53" t="s">
        <v>62</v>
      </c>
      <c r="I53" t="s">
        <v>257</v>
      </c>
      <c r="J53">
        <v>3.9077817045476673</v>
      </c>
      <c r="K53">
        <v>2.1340666969253674</v>
      </c>
      <c r="L53">
        <v>1.739497137160442</v>
      </c>
      <c r="M53">
        <v>0.79596425206767041</v>
      </c>
      <c r="O53">
        <f t="shared" si="0"/>
        <v>142</v>
      </c>
      <c r="P53" s="1">
        <f t="shared" si="1"/>
        <v>0.12213563386259896</v>
      </c>
      <c r="Q53" s="1">
        <f t="shared" si="2"/>
        <v>0.17932955022749908</v>
      </c>
      <c r="T53" t="str">
        <f t="shared" si="3"/>
        <v>Al - Sertao Alagoano</v>
      </c>
      <c r="U53" s="5">
        <f t="shared" si="4"/>
        <v>0.12213563386259896</v>
      </c>
      <c r="V53" s="5">
        <f t="shared" si="5"/>
        <v>0.17932955022749908</v>
      </c>
      <c r="W53" s="6" t="s">
        <v>1146</v>
      </c>
    </row>
    <row r="54" spans="1:23" x14ac:dyDescent="0.5">
      <c r="A54" t="s">
        <v>63</v>
      </c>
      <c r="B54">
        <v>2</v>
      </c>
      <c r="C54">
        <v>2</v>
      </c>
      <c r="H54" t="s">
        <v>63</v>
      </c>
      <c r="I54" t="s">
        <v>255</v>
      </c>
      <c r="J54">
        <v>3.0612341293946446</v>
      </c>
      <c r="K54">
        <v>9.0931409097935845</v>
      </c>
      <c r="L54">
        <v>2.7774800752636857</v>
      </c>
      <c r="M54">
        <v>8.7071116642145796</v>
      </c>
      <c r="O54">
        <f t="shared" si="0"/>
        <v>139</v>
      </c>
      <c r="P54" s="1">
        <f t="shared" si="1"/>
        <v>1.9440662820602306E-4</v>
      </c>
      <c r="Q54" s="1">
        <f t="shared" si="2"/>
        <v>6.5650076211321906E-2</v>
      </c>
      <c r="T54" t="str">
        <f t="shared" si="3"/>
        <v>Al - Agreste Alagoano</v>
      </c>
      <c r="U54" s="5">
        <f t="shared" si="4"/>
        <v>1.9440662820602306E-4</v>
      </c>
      <c r="V54" s="5">
        <f t="shared" si="5"/>
        <v>6.5650076211321906E-2</v>
      </c>
      <c r="W54" s="6" t="s">
        <v>1146</v>
      </c>
    </row>
    <row r="55" spans="1:23" x14ac:dyDescent="0.5">
      <c r="A55" t="s">
        <v>64</v>
      </c>
      <c r="B55">
        <v>2</v>
      </c>
      <c r="C55">
        <v>2</v>
      </c>
      <c r="H55" t="s">
        <v>64</v>
      </c>
      <c r="I55" t="s">
        <v>255</v>
      </c>
      <c r="J55">
        <v>3.0612341293946446</v>
      </c>
      <c r="K55">
        <v>45.073518003322157</v>
      </c>
      <c r="L55">
        <v>10.455638518272835</v>
      </c>
      <c r="M55">
        <v>12.822903442263929</v>
      </c>
      <c r="O55">
        <f t="shared" si="0"/>
        <v>139</v>
      </c>
      <c r="P55" s="1">
        <f t="shared" si="1"/>
        <v>0</v>
      </c>
      <c r="Q55" s="1">
        <f t="shared" si="2"/>
        <v>5.8875113391421152E-5</v>
      </c>
      <c r="T55" t="str">
        <f t="shared" si="3"/>
        <v>Al - Leste Alagoano</v>
      </c>
      <c r="U55" s="5">
        <f t="shared" si="4"/>
        <v>0</v>
      </c>
      <c r="V55" s="5">
        <f t="shared" si="5"/>
        <v>5.8875113391421152E-5</v>
      </c>
      <c r="W55" s="6" t="s">
        <v>1146</v>
      </c>
    </row>
    <row r="56" spans="1:23" x14ac:dyDescent="0.5">
      <c r="A56" t="s">
        <v>65</v>
      </c>
      <c r="B56">
        <v>2</v>
      </c>
      <c r="C56">
        <v>2</v>
      </c>
      <c r="H56" t="s">
        <v>65</v>
      </c>
      <c r="I56" t="s">
        <v>255</v>
      </c>
      <c r="J56">
        <v>3.0612341293946446</v>
      </c>
      <c r="K56">
        <v>6.396053928087146</v>
      </c>
      <c r="L56">
        <v>0.50002987125431397</v>
      </c>
      <c r="M56">
        <v>1.9258331226332579</v>
      </c>
      <c r="O56">
        <f t="shared" si="0"/>
        <v>139</v>
      </c>
      <c r="P56" s="1">
        <f t="shared" si="1"/>
        <v>2.2014548647902865E-3</v>
      </c>
      <c r="Q56" s="1">
        <f t="shared" si="2"/>
        <v>0.60759929008972757</v>
      </c>
      <c r="T56" t="str">
        <f t="shared" si="3"/>
        <v>Se - Sertao Sergipano</v>
      </c>
      <c r="U56" s="5">
        <f t="shared" si="4"/>
        <v>2.2014548647902865E-3</v>
      </c>
      <c r="V56" s="5">
        <f t="shared" si="5"/>
        <v>0.60759929008972757</v>
      </c>
      <c r="W56" s="6" t="s">
        <v>1146</v>
      </c>
    </row>
    <row r="57" spans="1:23" x14ac:dyDescent="0.5">
      <c r="A57" t="s">
        <v>66</v>
      </c>
      <c r="B57">
        <v>1</v>
      </c>
      <c r="C57">
        <v>2</v>
      </c>
      <c r="H57" t="s">
        <v>66</v>
      </c>
      <c r="I57" t="s">
        <v>254</v>
      </c>
      <c r="J57">
        <v>3.0602917722411984</v>
      </c>
      <c r="K57">
        <v>13.42479634602207</v>
      </c>
      <c r="L57">
        <v>4.4777101259439673</v>
      </c>
      <c r="M57">
        <v>10.796159990911647</v>
      </c>
      <c r="O57">
        <f t="shared" si="0"/>
        <v>141</v>
      </c>
      <c r="P57" s="1">
        <f t="shared" si="1"/>
        <v>4.6032745315560675E-6</v>
      </c>
      <c r="Q57" s="1">
        <f t="shared" si="2"/>
        <v>1.3020107751718912E-2</v>
      </c>
      <c r="T57" t="str">
        <f t="shared" si="3"/>
        <v>Se - Agreste Sergipano</v>
      </c>
      <c r="U57" s="5">
        <f t="shared" si="4"/>
        <v>4.6032745315560675E-6</v>
      </c>
      <c r="V57" s="5">
        <f t="shared" si="5"/>
        <v>1.3020107751718912E-2</v>
      </c>
      <c r="W57" s="6" t="s">
        <v>1146</v>
      </c>
    </row>
    <row r="58" spans="1:23" x14ac:dyDescent="0.5">
      <c r="A58" t="s">
        <v>67</v>
      </c>
      <c r="B58">
        <v>2</v>
      </c>
      <c r="C58">
        <v>2</v>
      </c>
      <c r="H58" t="s">
        <v>67</v>
      </c>
      <c r="I58" t="s">
        <v>255</v>
      </c>
      <c r="J58">
        <v>3.0612341293946446</v>
      </c>
      <c r="K58">
        <v>1.3814885439829132</v>
      </c>
      <c r="L58">
        <v>1.2436890139067178</v>
      </c>
      <c r="M58">
        <v>2.1040434218523458</v>
      </c>
      <c r="O58">
        <f t="shared" si="0"/>
        <v>139</v>
      </c>
      <c r="P58" s="1">
        <f t="shared" si="1"/>
        <v>0.25463158801346664</v>
      </c>
      <c r="Q58" s="1">
        <f t="shared" si="2"/>
        <v>0.29150671902862879</v>
      </c>
      <c r="T58" t="str">
        <f t="shared" si="3"/>
        <v>Se - Leste Sergipano</v>
      </c>
      <c r="U58" s="5">
        <f t="shared" si="4"/>
        <v>0.25463158801346664</v>
      </c>
      <c r="V58" s="5">
        <f t="shared" si="5"/>
        <v>0.29150671902862879</v>
      </c>
      <c r="W58" s="6" t="s">
        <v>1146</v>
      </c>
    </row>
    <row r="59" spans="1:23" x14ac:dyDescent="0.5">
      <c r="A59" t="s">
        <v>68</v>
      </c>
      <c r="B59">
        <v>2</v>
      </c>
      <c r="C59">
        <v>2</v>
      </c>
      <c r="H59" t="s">
        <v>68</v>
      </c>
      <c r="I59" t="s">
        <v>255</v>
      </c>
      <c r="J59">
        <v>3.0612341293946446</v>
      </c>
      <c r="K59">
        <v>10.298749238154638</v>
      </c>
      <c r="L59">
        <v>3.6068693827459266</v>
      </c>
      <c r="M59">
        <v>2.561941555920487</v>
      </c>
      <c r="O59">
        <f t="shared" si="0"/>
        <v>139</v>
      </c>
      <c r="P59" s="1">
        <f t="shared" si="1"/>
        <v>6.7486368757530002E-5</v>
      </c>
      <c r="Q59" s="1">
        <f t="shared" si="2"/>
        <v>2.9706394268933511E-2</v>
      </c>
      <c r="T59" t="str">
        <f t="shared" si="3"/>
        <v>Ba - Extremo Oeste Baiano</v>
      </c>
      <c r="U59" s="5">
        <f t="shared" si="4"/>
        <v>6.7486368757530002E-5</v>
      </c>
      <c r="V59" s="5">
        <f t="shared" si="5"/>
        <v>2.9706394268933511E-2</v>
      </c>
      <c r="W59" s="6" t="s">
        <v>1146</v>
      </c>
    </row>
    <row r="60" spans="1:23" x14ac:dyDescent="0.5">
      <c r="A60" t="s">
        <v>69</v>
      </c>
      <c r="B60">
        <v>2</v>
      </c>
      <c r="C60">
        <v>2</v>
      </c>
      <c r="H60" t="s">
        <v>69</v>
      </c>
      <c r="I60" t="s">
        <v>255</v>
      </c>
      <c r="J60">
        <v>3.0612341293946446</v>
      </c>
      <c r="K60">
        <v>6.3993880304842579</v>
      </c>
      <c r="L60">
        <v>0.31535291189911036</v>
      </c>
      <c r="M60">
        <v>7.8608746339206848</v>
      </c>
      <c r="O60">
        <f t="shared" si="0"/>
        <v>139</v>
      </c>
      <c r="P60" s="1">
        <f t="shared" si="1"/>
        <v>2.1947439458276374E-3</v>
      </c>
      <c r="Q60" s="1">
        <f t="shared" si="2"/>
        <v>0.7300519233981746</v>
      </c>
      <c r="T60" t="str">
        <f t="shared" si="3"/>
        <v>Ba - Vale Sao-Fran da BA</v>
      </c>
      <c r="U60" s="5">
        <f t="shared" si="4"/>
        <v>2.1947439458276374E-3</v>
      </c>
      <c r="V60" s="5">
        <f t="shared" si="5"/>
        <v>0.7300519233981746</v>
      </c>
      <c r="W60" s="6" t="s">
        <v>1146</v>
      </c>
    </row>
    <row r="61" spans="1:23" x14ac:dyDescent="0.5">
      <c r="A61" t="s">
        <v>70</v>
      </c>
      <c r="B61">
        <v>2</v>
      </c>
      <c r="C61">
        <v>2</v>
      </c>
      <c r="H61" t="s">
        <v>70</v>
      </c>
      <c r="I61" t="s">
        <v>255</v>
      </c>
      <c r="J61">
        <v>3.0612341293946446</v>
      </c>
      <c r="K61">
        <v>0.4201283094578479</v>
      </c>
      <c r="L61">
        <v>3.2092926383205818</v>
      </c>
      <c r="M61">
        <v>0.32677338914969584</v>
      </c>
      <c r="O61">
        <f t="shared" si="0"/>
        <v>139</v>
      </c>
      <c r="P61" s="1">
        <f t="shared" si="1"/>
        <v>0.65779393620051718</v>
      </c>
      <c r="Q61" s="1">
        <f t="shared" si="2"/>
        <v>4.3395481206421893E-2</v>
      </c>
      <c r="T61" t="str">
        <f t="shared" si="3"/>
        <v>Ba - Centro Norte Baiano</v>
      </c>
      <c r="U61" s="5">
        <f t="shared" si="4"/>
        <v>0.65779393620051718</v>
      </c>
      <c r="V61" s="5">
        <f t="shared" si="5"/>
        <v>4.3395481206421893E-2</v>
      </c>
      <c r="W61" s="6" t="s">
        <v>1146</v>
      </c>
    </row>
    <row r="62" spans="1:23" x14ac:dyDescent="0.5">
      <c r="A62" t="s">
        <v>71</v>
      </c>
      <c r="B62">
        <v>1</v>
      </c>
      <c r="C62">
        <v>2</v>
      </c>
      <c r="H62" t="s">
        <v>71</v>
      </c>
      <c r="I62" t="s">
        <v>254</v>
      </c>
      <c r="J62">
        <v>3.0602917722411984</v>
      </c>
      <c r="K62">
        <v>3.0670904380470461</v>
      </c>
      <c r="L62">
        <v>2.4068219330144918</v>
      </c>
      <c r="M62">
        <v>1.8373477815973642</v>
      </c>
      <c r="O62">
        <f t="shared" si="0"/>
        <v>141</v>
      </c>
      <c r="P62" s="1">
        <f t="shared" si="1"/>
        <v>4.9675282837422063E-2</v>
      </c>
      <c r="Q62" s="1">
        <f t="shared" si="2"/>
        <v>9.3794407873125429E-2</v>
      </c>
      <c r="T62" t="str">
        <f t="shared" si="3"/>
        <v>Ba - Nordeste Baiano</v>
      </c>
      <c r="U62" s="5">
        <f t="shared" si="4"/>
        <v>4.9675282837422063E-2</v>
      </c>
      <c r="V62" s="5">
        <f t="shared" si="5"/>
        <v>9.3794407873125429E-2</v>
      </c>
      <c r="W62" s="6" t="s">
        <v>1146</v>
      </c>
    </row>
    <row r="63" spans="1:23" s="2" customFormat="1" x14ac:dyDescent="0.5">
      <c r="A63" s="2" t="s">
        <v>72</v>
      </c>
      <c r="B63" s="2">
        <v>2</v>
      </c>
      <c r="C63" s="2">
        <v>2</v>
      </c>
      <c r="H63" s="2" t="s">
        <v>72</v>
      </c>
      <c r="I63" s="2" t="s">
        <v>255</v>
      </c>
      <c r="J63" s="2">
        <v>3.0612341293946446</v>
      </c>
      <c r="K63" s="2">
        <v>1.7089265306003829</v>
      </c>
      <c r="L63" s="2">
        <v>0.270680970186436</v>
      </c>
      <c r="M63" s="2">
        <v>1.5027396292896662E-2</v>
      </c>
      <c r="O63" s="2">
        <f t="shared" si="0"/>
        <v>139</v>
      </c>
      <c r="P63" s="3">
        <f t="shared" si="1"/>
        <v>0.18484189750709579</v>
      </c>
      <c r="Q63" s="3">
        <f t="shared" si="2"/>
        <v>0.76326100752686554</v>
      </c>
      <c r="T63" t="str">
        <f t="shared" si="3"/>
        <v>Ba - Metropol de Salvador</v>
      </c>
      <c r="U63" s="5">
        <f t="shared" si="4"/>
        <v>0.18484189750709579</v>
      </c>
      <c r="V63" s="5">
        <f t="shared" si="5"/>
        <v>0.76326100752686554</v>
      </c>
      <c r="W63" s="6" t="s">
        <v>1146</v>
      </c>
    </row>
    <row r="64" spans="1:23" x14ac:dyDescent="0.5">
      <c r="A64" t="s">
        <v>73</v>
      </c>
      <c r="B64">
        <v>1</v>
      </c>
      <c r="C64">
        <v>2</v>
      </c>
      <c r="H64" t="s">
        <v>73</v>
      </c>
      <c r="I64" t="s">
        <v>254</v>
      </c>
      <c r="J64">
        <v>3.0602917722411984</v>
      </c>
      <c r="K64">
        <v>1.5150449469486909</v>
      </c>
      <c r="L64">
        <v>3.7691081053744385E-2</v>
      </c>
      <c r="M64">
        <v>5.0470426676231011</v>
      </c>
      <c r="O64">
        <f t="shared" si="0"/>
        <v>141</v>
      </c>
      <c r="P64" s="1">
        <f t="shared" si="1"/>
        <v>0.22335444718824615</v>
      </c>
      <c r="Q64" s="1">
        <f t="shared" si="2"/>
        <v>0.96302008631205849</v>
      </c>
      <c r="T64" t="str">
        <f t="shared" si="3"/>
        <v>Ba - Centro Sul Baiano</v>
      </c>
      <c r="U64" s="5">
        <f t="shared" si="4"/>
        <v>0.22335444718824615</v>
      </c>
      <c r="V64" s="5">
        <f t="shared" si="5"/>
        <v>0.96302008631205849</v>
      </c>
      <c r="W64" s="6" t="s">
        <v>1146</v>
      </c>
    </row>
    <row r="65" spans="1:23" x14ac:dyDescent="0.5">
      <c r="A65" t="s">
        <v>74</v>
      </c>
      <c r="B65">
        <v>2</v>
      </c>
      <c r="C65">
        <v>2</v>
      </c>
      <c r="H65" t="s">
        <v>74</v>
      </c>
      <c r="I65" t="s">
        <v>255</v>
      </c>
      <c r="J65">
        <v>3.0612341293946446</v>
      </c>
      <c r="K65">
        <v>8.7794165063643292E-2</v>
      </c>
      <c r="L65">
        <v>2.3189543183874579</v>
      </c>
      <c r="M65">
        <v>1.5965862744726189</v>
      </c>
      <c r="O65">
        <f t="shared" si="0"/>
        <v>139</v>
      </c>
      <c r="P65" s="1">
        <f t="shared" si="1"/>
        <v>0.91600014152128983</v>
      </c>
      <c r="Q65" s="1">
        <f t="shared" si="2"/>
        <v>0.10217109107275235</v>
      </c>
      <c r="T65" t="str">
        <f t="shared" si="3"/>
        <v>Ba - Sul Baiano</v>
      </c>
      <c r="U65" s="5">
        <f t="shared" si="4"/>
        <v>0.91600014152128983</v>
      </c>
      <c r="V65" s="5">
        <f t="shared" si="5"/>
        <v>0.10217109107275235</v>
      </c>
      <c r="W65" s="6" t="s">
        <v>1146</v>
      </c>
    </row>
    <row r="66" spans="1:23" x14ac:dyDescent="0.5">
      <c r="A66" t="s">
        <v>75</v>
      </c>
      <c r="B66">
        <v>1</v>
      </c>
      <c r="C66">
        <v>2</v>
      </c>
      <c r="H66" t="s">
        <v>75</v>
      </c>
      <c r="I66" t="s">
        <v>254</v>
      </c>
      <c r="J66">
        <v>3.0602917722411984</v>
      </c>
      <c r="K66">
        <v>5.6864522869701046</v>
      </c>
      <c r="L66">
        <v>5.8221383975757153</v>
      </c>
      <c r="M66">
        <v>4.6680090138849186</v>
      </c>
      <c r="O66">
        <f t="shared" si="0"/>
        <v>141</v>
      </c>
      <c r="P66" s="1">
        <f t="shared" si="1"/>
        <v>4.2164924824490413E-3</v>
      </c>
      <c r="Q66" s="1">
        <f t="shared" si="2"/>
        <v>3.7193785858552486E-3</v>
      </c>
      <c r="T66" t="str">
        <f t="shared" si="3"/>
        <v>Mg - Noroeste de Minas</v>
      </c>
      <c r="U66" s="5">
        <f t="shared" si="4"/>
        <v>4.2164924824490413E-3</v>
      </c>
      <c r="V66" s="5">
        <f t="shared" si="5"/>
        <v>3.7193785858552486E-3</v>
      </c>
      <c r="W66" s="6" t="s">
        <v>1146</v>
      </c>
    </row>
    <row r="67" spans="1:23" x14ac:dyDescent="0.5">
      <c r="A67" t="s">
        <v>76</v>
      </c>
      <c r="B67">
        <v>2</v>
      </c>
      <c r="C67">
        <v>2</v>
      </c>
      <c r="H67" t="s">
        <v>76</v>
      </c>
      <c r="I67" t="s">
        <v>255</v>
      </c>
      <c r="J67">
        <v>3.0612341293946446</v>
      </c>
      <c r="K67">
        <v>3.0703717314584322</v>
      </c>
      <c r="L67">
        <v>0.70998091391949181</v>
      </c>
      <c r="M67">
        <v>2.1979183022818676</v>
      </c>
      <c r="O67">
        <f t="shared" si="0"/>
        <v>139</v>
      </c>
      <c r="P67" s="1">
        <f t="shared" si="1"/>
        <v>4.9564331604641354E-2</v>
      </c>
      <c r="Q67" s="1">
        <f t="shared" si="2"/>
        <v>0.49342766823108297</v>
      </c>
      <c r="T67" t="str">
        <f t="shared" si="3"/>
        <v>Mg - Norte de Minas</v>
      </c>
      <c r="U67" s="5">
        <f t="shared" si="4"/>
        <v>4.9564331604641354E-2</v>
      </c>
      <c r="V67" s="5">
        <f t="shared" si="5"/>
        <v>0.49342766823108297</v>
      </c>
      <c r="W67" s="6" t="s">
        <v>1146</v>
      </c>
    </row>
    <row r="68" spans="1:23" x14ac:dyDescent="0.5">
      <c r="A68" t="s">
        <v>77</v>
      </c>
      <c r="B68">
        <v>2</v>
      </c>
      <c r="C68">
        <v>2</v>
      </c>
      <c r="H68" t="s">
        <v>77</v>
      </c>
      <c r="I68" t="s">
        <v>255</v>
      </c>
      <c r="J68">
        <v>3.0612341293946446</v>
      </c>
      <c r="K68">
        <v>10.565565716509225</v>
      </c>
      <c r="L68">
        <v>1.6338103027719757</v>
      </c>
      <c r="M68">
        <v>4.1163021918391243</v>
      </c>
      <c r="O68">
        <f t="shared" si="0"/>
        <v>139</v>
      </c>
      <c r="P68" s="1">
        <f t="shared" si="1"/>
        <v>5.351338793202487E-5</v>
      </c>
      <c r="Q68" s="1">
        <f t="shared" si="2"/>
        <v>0.1989101226791391</v>
      </c>
      <c r="T68" t="str">
        <f t="shared" si="3"/>
        <v>Mg - Jequitinhonha</v>
      </c>
      <c r="U68" s="5">
        <f t="shared" si="4"/>
        <v>5.351338793202487E-5</v>
      </c>
      <c r="V68" s="5">
        <f t="shared" si="5"/>
        <v>0.1989101226791391</v>
      </c>
      <c r="W68" s="6" t="s">
        <v>1146</v>
      </c>
    </row>
    <row r="69" spans="1:23" x14ac:dyDescent="0.5">
      <c r="A69" t="s">
        <v>78</v>
      </c>
      <c r="B69">
        <v>1</v>
      </c>
      <c r="C69">
        <v>2</v>
      </c>
      <c r="H69" t="s">
        <v>78</v>
      </c>
      <c r="I69" t="s">
        <v>254</v>
      </c>
      <c r="J69">
        <v>3.0602917722411984</v>
      </c>
      <c r="K69">
        <v>0.42201837400851339</v>
      </c>
      <c r="L69">
        <v>0.46458222232697649</v>
      </c>
      <c r="M69">
        <v>0.64337081808639418</v>
      </c>
      <c r="O69">
        <f t="shared" ref="O69:O132" si="6">MID(I69,5,3)*1</f>
        <v>141</v>
      </c>
      <c r="P69" s="1">
        <f t="shared" ref="P69:P132" si="7">1-_xlfn.F.DIST(K69,2,$O69,TRUE)</f>
        <v>0.65654747328931584</v>
      </c>
      <c r="Q69" s="1">
        <f t="shared" ref="Q69:Q132" si="8">1-_xlfn.F.DIST(L69,2,$O69,TRUE)</f>
        <v>0.6293560294309366</v>
      </c>
      <c r="T69" t="str">
        <f t="shared" ref="T69:T132" si="9">H69</f>
        <v>Mg - Vale do Mucuri</v>
      </c>
      <c r="U69" s="5">
        <f t="shared" ref="U69:U132" si="10">P69</f>
        <v>0.65654747328931584</v>
      </c>
      <c r="V69" s="5">
        <f t="shared" ref="V69:V132" si="11">Q69</f>
        <v>0.6293560294309366</v>
      </c>
      <c r="W69" s="6" t="s">
        <v>1146</v>
      </c>
    </row>
    <row r="70" spans="1:23" x14ac:dyDescent="0.5">
      <c r="A70" t="s">
        <v>79</v>
      </c>
      <c r="B70">
        <v>2</v>
      </c>
      <c r="C70">
        <v>2</v>
      </c>
      <c r="H70" t="s">
        <v>79</v>
      </c>
      <c r="I70" t="s">
        <v>255</v>
      </c>
      <c r="J70">
        <v>3.0612341293946446</v>
      </c>
      <c r="K70">
        <v>6.8773071662597651</v>
      </c>
      <c r="L70">
        <v>3.6645393116049529</v>
      </c>
      <c r="M70">
        <v>3.7763935887503299</v>
      </c>
      <c r="O70">
        <f t="shared" si="6"/>
        <v>139</v>
      </c>
      <c r="P70" s="1">
        <f t="shared" si="7"/>
        <v>1.4188030805428742E-3</v>
      </c>
      <c r="Q70" s="1">
        <f t="shared" si="8"/>
        <v>2.8122198865327408E-2</v>
      </c>
      <c r="T70" t="str">
        <f t="shared" si="9"/>
        <v>Mg - Triang Mineiro</v>
      </c>
      <c r="U70" s="5">
        <f t="shared" si="10"/>
        <v>1.4188030805428742E-3</v>
      </c>
      <c r="V70" s="5">
        <f t="shared" si="11"/>
        <v>2.8122198865327408E-2</v>
      </c>
      <c r="W70" s="6" t="s">
        <v>1146</v>
      </c>
    </row>
    <row r="71" spans="1:23" x14ac:dyDescent="0.5">
      <c r="A71" t="s">
        <v>80</v>
      </c>
      <c r="B71">
        <v>2</v>
      </c>
      <c r="C71">
        <v>2</v>
      </c>
      <c r="H71" t="s">
        <v>80</v>
      </c>
      <c r="I71" t="s">
        <v>255</v>
      </c>
      <c r="J71">
        <v>3.0612341293946446</v>
      </c>
      <c r="K71">
        <v>1.2673229230548757</v>
      </c>
      <c r="L71">
        <v>0.40914059642725392</v>
      </c>
      <c r="M71">
        <v>5.2471287493691339</v>
      </c>
      <c r="O71">
        <f t="shared" si="6"/>
        <v>139</v>
      </c>
      <c r="P71" s="1">
        <f t="shared" si="7"/>
        <v>0.28481746826486942</v>
      </c>
      <c r="Q71" s="1">
        <f t="shared" si="8"/>
        <v>0.66501810439065134</v>
      </c>
      <c r="T71" t="str">
        <f t="shared" si="9"/>
        <v>Mg - Central Mineira</v>
      </c>
      <c r="U71" s="5">
        <f t="shared" si="10"/>
        <v>0.28481746826486942</v>
      </c>
      <c r="V71" s="5">
        <f t="shared" si="11"/>
        <v>0.66501810439065134</v>
      </c>
      <c r="W71" s="6" t="s">
        <v>1146</v>
      </c>
    </row>
    <row r="72" spans="1:23" s="2" customFormat="1" x14ac:dyDescent="0.5">
      <c r="A72" s="2" t="s">
        <v>81</v>
      </c>
      <c r="B72" s="2">
        <v>2</v>
      </c>
      <c r="C72" s="2">
        <v>2</v>
      </c>
      <c r="H72" s="2" t="s">
        <v>81</v>
      </c>
      <c r="I72" s="2" t="s">
        <v>255</v>
      </c>
      <c r="J72" s="2">
        <v>3.0612341293946446</v>
      </c>
      <c r="K72" s="2">
        <v>1.4636926128545402</v>
      </c>
      <c r="L72" s="2">
        <v>0.64214686339281035</v>
      </c>
      <c r="M72" s="2">
        <v>1.7952305074898971</v>
      </c>
      <c r="O72" s="2">
        <f t="shared" si="6"/>
        <v>139</v>
      </c>
      <c r="P72" s="3">
        <f t="shared" si="7"/>
        <v>0.23492411525923684</v>
      </c>
      <c r="Q72" s="3">
        <f t="shared" si="8"/>
        <v>0.52771524716217422</v>
      </c>
      <c r="T72" t="str">
        <f t="shared" si="9"/>
        <v>Mg - Metropol de BH</v>
      </c>
      <c r="U72" s="5">
        <f t="shared" si="10"/>
        <v>0.23492411525923684</v>
      </c>
      <c r="V72" s="5">
        <f t="shared" si="11"/>
        <v>0.52771524716217422</v>
      </c>
      <c r="W72" s="6" t="s">
        <v>1146</v>
      </c>
    </row>
    <row r="73" spans="1:23" x14ac:dyDescent="0.5">
      <c r="A73" t="s">
        <v>82</v>
      </c>
      <c r="B73">
        <v>1</v>
      </c>
      <c r="C73">
        <v>2</v>
      </c>
      <c r="H73" t="s">
        <v>82</v>
      </c>
      <c r="I73" t="s">
        <v>254</v>
      </c>
      <c r="J73">
        <v>3.0602917722411984</v>
      </c>
      <c r="K73">
        <v>0.96474985937251634</v>
      </c>
      <c r="L73">
        <v>0.5419633466234216</v>
      </c>
      <c r="M73">
        <v>2.2370270132332712</v>
      </c>
      <c r="O73">
        <f t="shared" si="6"/>
        <v>141</v>
      </c>
      <c r="P73" s="1">
        <f t="shared" si="7"/>
        <v>0.38357946896692607</v>
      </c>
      <c r="Q73" s="1">
        <f t="shared" si="8"/>
        <v>0.58281188575482379</v>
      </c>
      <c r="T73" t="str">
        <f t="shared" si="9"/>
        <v>Mg - Vale do Rio Doce</v>
      </c>
      <c r="U73" s="5">
        <f t="shared" si="10"/>
        <v>0.38357946896692607</v>
      </c>
      <c r="V73" s="5">
        <f t="shared" si="11"/>
        <v>0.58281188575482379</v>
      </c>
      <c r="W73" s="6" t="s">
        <v>1146</v>
      </c>
    </row>
    <row r="74" spans="1:23" x14ac:dyDescent="0.5">
      <c r="A74" t="s">
        <v>83</v>
      </c>
      <c r="B74">
        <v>2</v>
      </c>
      <c r="C74">
        <v>2</v>
      </c>
      <c r="H74" t="s">
        <v>83</v>
      </c>
      <c r="I74" t="s">
        <v>255</v>
      </c>
      <c r="J74">
        <v>3.0612341293946446</v>
      </c>
      <c r="K74">
        <v>0.67577879630835591</v>
      </c>
      <c r="L74">
        <v>3.0345879845333505</v>
      </c>
      <c r="M74">
        <v>1.313661925270768</v>
      </c>
      <c r="O74">
        <f t="shared" si="6"/>
        <v>139</v>
      </c>
      <c r="P74" s="1">
        <f t="shared" si="7"/>
        <v>0.51042350622293231</v>
      </c>
      <c r="Q74" s="1">
        <f t="shared" si="8"/>
        <v>5.1292763629567473E-2</v>
      </c>
      <c r="T74" t="str">
        <f t="shared" si="9"/>
        <v>Mg - Oeste de Minas</v>
      </c>
      <c r="U74" s="5">
        <f t="shared" si="10"/>
        <v>0.51042350622293231</v>
      </c>
      <c r="V74" s="5">
        <f t="shared" si="11"/>
        <v>5.1292763629567473E-2</v>
      </c>
      <c r="W74" s="6" t="s">
        <v>1146</v>
      </c>
    </row>
    <row r="75" spans="1:23" x14ac:dyDescent="0.5">
      <c r="A75" t="s">
        <v>84</v>
      </c>
      <c r="B75">
        <v>2</v>
      </c>
      <c r="C75">
        <v>2</v>
      </c>
      <c r="H75" t="s">
        <v>84</v>
      </c>
      <c r="I75" t="s">
        <v>255</v>
      </c>
      <c r="J75">
        <v>3.0612341293946446</v>
      </c>
      <c r="K75">
        <v>15.294705900445411</v>
      </c>
      <c r="L75">
        <v>1.3273373863559481</v>
      </c>
      <c r="M75">
        <v>7.5999836916819747</v>
      </c>
      <c r="O75">
        <f t="shared" si="6"/>
        <v>139</v>
      </c>
      <c r="P75" s="1">
        <f t="shared" si="7"/>
        <v>9.915545515770674E-7</v>
      </c>
      <c r="Q75" s="1">
        <f t="shared" si="8"/>
        <v>0.268522251760696</v>
      </c>
      <c r="T75" t="str">
        <f t="shared" si="9"/>
        <v>Mg - Sul-Sudoeste MG</v>
      </c>
      <c r="U75" s="5">
        <f t="shared" si="10"/>
        <v>9.915545515770674E-7</v>
      </c>
      <c r="V75" s="5">
        <f t="shared" si="11"/>
        <v>0.268522251760696</v>
      </c>
      <c r="W75" s="6" t="s">
        <v>1146</v>
      </c>
    </row>
    <row r="76" spans="1:23" x14ac:dyDescent="0.5">
      <c r="A76" t="s">
        <v>85</v>
      </c>
      <c r="B76">
        <v>2</v>
      </c>
      <c r="C76">
        <v>2</v>
      </c>
      <c r="H76" t="s">
        <v>85</v>
      </c>
      <c r="I76" t="s">
        <v>255</v>
      </c>
      <c r="J76">
        <v>3.0612341293946446</v>
      </c>
      <c r="K76">
        <v>5.8803391810200942</v>
      </c>
      <c r="L76">
        <v>4.8505351508649994</v>
      </c>
      <c r="M76">
        <v>3.1255656357481718</v>
      </c>
      <c r="O76">
        <f t="shared" si="6"/>
        <v>139</v>
      </c>
      <c r="P76" s="1">
        <f t="shared" si="7"/>
        <v>3.5359560141547952E-3</v>
      </c>
      <c r="Q76" s="1">
        <f t="shared" si="8"/>
        <v>9.1981196341525129E-3</v>
      </c>
      <c r="T76" t="str">
        <f t="shared" si="9"/>
        <v>Mg - Campo das Vertentes</v>
      </c>
      <c r="U76" s="5">
        <f t="shared" si="10"/>
        <v>3.5359560141547952E-3</v>
      </c>
      <c r="V76" s="5">
        <f t="shared" si="11"/>
        <v>9.1981196341525129E-3</v>
      </c>
      <c r="W76" s="6" t="s">
        <v>1146</v>
      </c>
    </row>
    <row r="77" spans="1:23" x14ac:dyDescent="0.5">
      <c r="A77" t="s">
        <v>86</v>
      </c>
      <c r="B77">
        <v>2</v>
      </c>
      <c r="C77">
        <v>2</v>
      </c>
      <c r="H77" t="s">
        <v>86</v>
      </c>
      <c r="I77" t="s">
        <v>255</v>
      </c>
      <c r="J77">
        <v>3.0612341293946446</v>
      </c>
      <c r="K77">
        <v>1.8342806660403645</v>
      </c>
      <c r="L77">
        <v>2.9873321872776715</v>
      </c>
      <c r="M77">
        <v>3.0452845340592876</v>
      </c>
      <c r="O77">
        <f t="shared" si="6"/>
        <v>139</v>
      </c>
      <c r="P77" s="1">
        <f t="shared" si="7"/>
        <v>0.16357353127743079</v>
      </c>
      <c r="Q77" s="1">
        <f t="shared" si="8"/>
        <v>5.3669411541573342E-2</v>
      </c>
      <c r="T77" t="str">
        <f t="shared" si="9"/>
        <v>Mg - Zona da Mata</v>
      </c>
      <c r="U77" s="5">
        <f t="shared" si="10"/>
        <v>0.16357353127743079</v>
      </c>
      <c r="V77" s="5">
        <f t="shared" si="11"/>
        <v>5.3669411541573342E-2</v>
      </c>
      <c r="W77" s="6" t="s">
        <v>1146</v>
      </c>
    </row>
    <row r="78" spans="1:23" x14ac:dyDescent="0.5">
      <c r="A78" t="s">
        <v>87</v>
      </c>
      <c r="B78">
        <v>2</v>
      </c>
      <c r="C78">
        <v>2</v>
      </c>
      <c r="H78" t="s">
        <v>87</v>
      </c>
      <c r="I78" t="s">
        <v>255</v>
      </c>
      <c r="J78">
        <v>3.0612341293946446</v>
      </c>
      <c r="K78">
        <v>4.3610656123739693</v>
      </c>
      <c r="L78">
        <v>0.92444081503396114</v>
      </c>
      <c r="M78">
        <v>1.0587084848783948</v>
      </c>
      <c r="O78">
        <f t="shared" si="6"/>
        <v>139</v>
      </c>
      <c r="P78" s="1">
        <f t="shared" si="7"/>
        <v>1.4556664445581902E-2</v>
      </c>
      <c r="Q78" s="1">
        <f t="shared" si="8"/>
        <v>0.39917847341775614</v>
      </c>
      <c r="T78" t="str">
        <f t="shared" si="9"/>
        <v>Es - Noroeste ES</v>
      </c>
      <c r="U78" s="5">
        <f t="shared" si="10"/>
        <v>1.4556664445581902E-2</v>
      </c>
      <c r="V78" s="5">
        <f t="shared" si="11"/>
        <v>0.39917847341775614</v>
      </c>
      <c r="W78" s="6" t="s">
        <v>1146</v>
      </c>
    </row>
    <row r="79" spans="1:23" x14ac:dyDescent="0.5">
      <c r="A79" t="s">
        <v>88</v>
      </c>
      <c r="B79">
        <v>2</v>
      </c>
      <c r="C79">
        <v>2</v>
      </c>
      <c r="H79" t="s">
        <v>88</v>
      </c>
      <c r="I79" t="s">
        <v>255</v>
      </c>
      <c r="J79">
        <v>3.0612341293946446</v>
      </c>
      <c r="K79">
        <v>8.7540682223732749E-2</v>
      </c>
      <c r="L79">
        <v>2.4485389856014446</v>
      </c>
      <c r="M79">
        <v>0.42774538854089916</v>
      </c>
      <c r="O79">
        <f t="shared" si="6"/>
        <v>139</v>
      </c>
      <c r="P79" s="1">
        <f t="shared" si="7"/>
        <v>0.91623206867872931</v>
      </c>
      <c r="Q79" s="1">
        <f t="shared" si="8"/>
        <v>9.0139750116265516E-2</v>
      </c>
      <c r="T79" t="str">
        <f t="shared" si="9"/>
        <v>Es - Litoral Norte ES</v>
      </c>
      <c r="U79" s="5">
        <f t="shared" si="10"/>
        <v>0.91623206867872931</v>
      </c>
      <c r="V79" s="5">
        <f t="shared" si="11"/>
        <v>9.0139750116265516E-2</v>
      </c>
      <c r="W79" s="6" t="s">
        <v>1146</v>
      </c>
    </row>
    <row r="80" spans="1:23" x14ac:dyDescent="0.5">
      <c r="A80" t="s">
        <v>89</v>
      </c>
      <c r="B80">
        <v>2</v>
      </c>
      <c r="C80">
        <v>2</v>
      </c>
      <c r="H80" t="s">
        <v>89</v>
      </c>
      <c r="I80" t="s">
        <v>255</v>
      </c>
      <c r="J80">
        <v>3.0612341293946446</v>
      </c>
      <c r="K80">
        <v>10.839870855614173</v>
      </c>
      <c r="L80">
        <v>0.13566655644628808</v>
      </c>
      <c r="M80">
        <v>8.0251218909080624</v>
      </c>
      <c r="O80">
        <f t="shared" si="6"/>
        <v>139</v>
      </c>
      <c r="P80" s="1">
        <f t="shared" si="7"/>
        <v>4.2192031254772999E-5</v>
      </c>
      <c r="Q80" s="1">
        <f t="shared" si="8"/>
        <v>0.8732491964691238</v>
      </c>
      <c r="T80" t="str">
        <f t="shared" si="9"/>
        <v>Es - Central ES</v>
      </c>
      <c r="U80" s="5">
        <f t="shared" si="10"/>
        <v>4.2192031254772999E-5</v>
      </c>
      <c r="V80" s="5">
        <f t="shared" si="11"/>
        <v>0.8732491964691238</v>
      </c>
      <c r="W80" s="6" t="s">
        <v>1146</v>
      </c>
    </row>
    <row r="81" spans="1:23" x14ac:dyDescent="0.5">
      <c r="A81" t="s">
        <v>90</v>
      </c>
      <c r="B81">
        <v>1</v>
      </c>
      <c r="C81">
        <v>2</v>
      </c>
      <c r="H81" t="s">
        <v>90</v>
      </c>
      <c r="I81" t="s">
        <v>254</v>
      </c>
      <c r="J81">
        <v>3.0602917722411984</v>
      </c>
      <c r="K81">
        <v>1.5094334857075176</v>
      </c>
      <c r="L81">
        <v>0.46858353796815033</v>
      </c>
      <c r="M81">
        <v>1.9346534886803073</v>
      </c>
      <c r="O81">
        <f t="shared" si="6"/>
        <v>141</v>
      </c>
      <c r="P81" s="1">
        <f t="shared" si="7"/>
        <v>0.22458484866677897</v>
      </c>
      <c r="Q81" s="1">
        <f t="shared" si="8"/>
        <v>0.62685929956703035</v>
      </c>
      <c r="T81" t="str">
        <f t="shared" si="9"/>
        <v>Es - Sul ES</v>
      </c>
      <c r="U81" s="5">
        <f t="shared" si="10"/>
        <v>0.22458484866677897</v>
      </c>
      <c r="V81" s="5">
        <f t="shared" si="11"/>
        <v>0.62685929956703035</v>
      </c>
      <c r="W81" s="6" t="s">
        <v>1146</v>
      </c>
    </row>
    <row r="82" spans="1:23" x14ac:dyDescent="0.5">
      <c r="A82" t="s">
        <v>91</v>
      </c>
      <c r="B82">
        <v>2</v>
      </c>
      <c r="C82">
        <v>2</v>
      </c>
      <c r="H82" t="s">
        <v>91</v>
      </c>
      <c r="I82" t="s">
        <v>255</v>
      </c>
      <c r="J82">
        <v>3.0612341293946446</v>
      </c>
      <c r="K82">
        <v>0.12176806763412318</v>
      </c>
      <c r="L82">
        <v>0.95153323132676892</v>
      </c>
      <c r="M82">
        <v>0.98439755434807363</v>
      </c>
      <c r="O82">
        <f t="shared" si="6"/>
        <v>139</v>
      </c>
      <c r="P82" s="1">
        <f t="shared" si="7"/>
        <v>0.88544802451880666</v>
      </c>
      <c r="Q82" s="1">
        <f t="shared" si="8"/>
        <v>0.38864913812151114</v>
      </c>
      <c r="T82" t="str">
        <f t="shared" si="9"/>
        <v>Rj - Noroeste Fluminense</v>
      </c>
      <c r="U82" s="5">
        <f t="shared" si="10"/>
        <v>0.88544802451880666</v>
      </c>
      <c r="V82" s="5">
        <f t="shared" si="11"/>
        <v>0.38864913812151114</v>
      </c>
      <c r="W82" s="6" t="s">
        <v>1146</v>
      </c>
    </row>
    <row r="83" spans="1:23" x14ac:dyDescent="0.5">
      <c r="A83" t="s">
        <v>92</v>
      </c>
      <c r="B83">
        <v>2</v>
      </c>
      <c r="C83">
        <v>2</v>
      </c>
      <c r="H83" t="s">
        <v>92</v>
      </c>
      <c r="I83" t="s">
        <v>255</v>
      </c>
      <c r="J83">
        <v>3.0612341293946446</v>
      </c>
      <c r="K83">
        <v>0.89160922940435805</v>
      </c>
      <c r="L83">
        <v>0.96435341794290275</v>
      </c>
      <c r="M83">
        <v>2.0390606417098489</v>
      </c>
      <c r="O83">
        <f t="shared" si="6"/>
        <v>139</v>
      </c>
      <c r="P83" s="1">
        <f t="shared" si="7"/>
        <v>0.41232702671472687</v>
      </c>
      <c r="Q83" s="1">
        <f t="shared" si="8"/>
        <v>0.38376527172515662</v>
      </c>
      <c r="T83" t="str">
        <f t="shared" si="9"/>
        <v>Rj - Norte Fluminense</v>
      </c>
      <c r="U83" s="5">
        <f t="shared" si="10"/>
        <v>0.41232702671472687</v>
      </c>
      <c r="V83" s="5">
        <f t="shared" si="11"/>
        <v>0.38376527172515662</v>
      </c>
      <c r="W83" s="6" t="s">
        <v>1146</v>
      </c>
    </row>
    <row r="84" spans="1:23" x14ac:dyDescent="0.5">
      <c r="A84" t="s">
        <v>93</v>
      </c>
      <c r="B84">
        <v>1</v>
      </c>
      <c r="C84">
        <v>2</v>
      </c>
      <c r="H84" t="s">
        <v>93</v>
      </c>
      <c r="I84" t="s">
        <v>254</v>
      </c>
      <c r="J84">
        <v>3.0602917722411984</v>
      </c>
      <c r="K84">
        <v>3.9772181495948558</v>
      </c>
      <c r="L84">
        <v>0.26267367696543575</v>
      </c>
      <c r="M84">
        <v>1.5483429491966068</v>
      </c>
      <c r="O84">
        <f t="shared" si="6"/>
        <v>141</v>
      </c>
      <c r="P84" s="1">
        <f t="shared" si="7"/>
        <v>2.087756092491011E-2</v>
      </c>
      <c r="Q84" s="1">
        <f t="shared" si="8"/>
        <v>0.76936825774240603</v>
      </c>
      <c r="T84" t="str">
        <f t="shared" si="9"/>
        <v>Rj - Centro Fluminense</v>
      </c>
      <c r="U84" s="5">
        <f t="shared" si="10"/>
        <v>2.087756092491011E-2</v>
      </c>
      <c r="V84" s="5">
        <f t="shared" si="11"/>
        <v>0.76936825774240603</v>
      </c>
      <c r="W84" s="6" t="s">
        <v>1146</v>
      </c>
    </row>
    <row r="85" spans="1:23" x14ac:dyDescent="0.5">
      <c r="A85" t="s">
        <v>94</v>
      </c>
      <c r="B85">
        <v>2</v>
      </c>
      <c r="C85">
        <v>2</v>
      </c>
      <c r="H85" t="s">
        <v>94</v>
      </c>
      <c r="I85" t="s">
        <v>255</v>
      </c>
      <c r="J85">
        <v>3.0612341293946446</v>
      </c>
      <c r="K85">
        <v>0.81726210657977694</v>
      </c>
      <c r="L85">
        <v>2.3599379161562268</v>
      </c>
      <c r="M85">
        <v>0.16759172404493045</v>
      </c>
      <c r="O85">
        <f t="shared" si="6"/>
        <v>139</v>
      </c>
      <c r="P85" s="1">
        <f t="shared" si="7"/>
        <v>0.44374984546277885</v>
      </c>
      <c r="Q85" s="1">
        <f t="shared" si="8"/>
        <v>9.819937005784618E-2</v>
      </c>
      <c r="T85" t="str">
        <f t="shared" si="9"/>
        <v>Rj - Baixadas</v>
      </c>
      <c r="U85" s="5">
        <f t="shared" si="10"/>
        <v>0.44374984546277885</v>
      </c>
      <c r="V85" s="5">
        <f t="shared" si="11"/>
        <v>9.819937005784618E-2</v>
      </c>
      <c r="W85" s="6" t="s">
        <v>1146</v>
      </c>
    </row>
    <row r="86" spans="1:23" x14ac:dyDescent="0.5">
      <c r="A86" t="s">
        <v>95</v>
      </c>
      <c r="B86">
        <v>2</v>
      </c>
      <c r="C86">
        <v>2</v>
      </c>
      <c r="H86" t="s">
        <v>95</v>
      </c>
      <c r="I86" t="s">
        <v>255</v>
      </c>
      <c r="J86">
        <v>3.0612341293946446</v>
      </c>
      <c r="K86">
        <v>5.9508538359731391</v>
      </c>
      <c r="L86">
        <v>0.82033747466373819</v>
      </c>
      <c r="M86">
        <v>1.724846461657596</v>
      </c>
      <c r="O86">
        <f t="shared" si="6"/>
        <v>139</v>
      </c>
      <c r="P86" s="1">
        <f t="shared" si="7"/>
        <v>3.3134840285337086E-3</v>
      </c>
      <c r="Q86" s="1">
        <f t="shared" si="8"/>
        <v>0.4424030898059208</v>
      </c>
      <c r="T86" t="str">
        <f t="shared" si="9"/>
        <v>Rj - Sul Fluminense</v>
      </c>
      <c r="U86" s="5">
        <f t="shared" si="10"/>
        <v>3.3134840285337086E-3</v>
      </c>
      <c r="V86" s="5">
        <f t="shared" si="11"/>
        <v>0.4424030898059208</v>
      </c>
      <c r="W86" s="6" t="s">
        <v>1146</v>
      </c>
    </row>
    <row r="87" spans="1:23" s="2" customFormat="1" x14ac:dyDescent="0.5">
      <c r="A87" s="2" t="s">
        <v>96</v>
      </c>
      <c r="B87" s="2">
        <v>1</v>
      </c>
      <c r="C87" s="2">
        <v>2</v>
      </c>
      <c r="H87" s="2" t="s">
        <v>96</v>
      </c>
      <c r="I87" s="2" t="s">
        <v>254</v>
      </c>
      <c r="J87" s="2">
        <v>3.0602917722411984</v>
      </c>
      <c r="K87" s="2">
        <v>0.5928715767410927</v>
      </c>
      <c r="L87" s="2">
        <v>0.53279158599351684</v>
      </c>
      <c r="M87" s="2">
        <v>0.17025112589041969</v>
      </c>
      <c r="O87" s="2">
        <f t="shared" si="6"/>
        <v>141</v>
      </c>
      <c r="P87" s="3">
        <f t="shared" si="7"/>
        <v>0.55410970923941827</v>
      </c>
      <c r="Q87" s="3">
        <f t="shared" si="8"/>
        <v>0.58814107772989377</v>
      </c>
      <c r="T87" t="str">
        <f t="shared" si="9"/>
        <v>Rj - Metropol do RJ</v>
      </c>
      <c r="U87" s="5">
        <f t="shared" si="10"/>
        <v>0.55410970923941827</v>
      </c>
      <c r="V87" s="5">
        <f t="shared" si="11"/>
        <v>0.58814107772989377</v>
      </c>
      <c r="W87" s="6" t="s">
        <v>1146</v>
      </c>
    </row>
    <row r="88" spans="1:23" x14ac:dyDescent="0.5">
      <c r="A88" t="s">
        <v>97</v>
      </c>
      <c r="B88">
        <v>2</v>
      </c>
      <c r="C88">
        <v>2</v>
      </c>
      <c r="H88" t="s">
        <v>97</v>
      </c>
      <c r="I88" t="s">
        <v>255</v>
      </c>
      <c r="J88">
        <v>3.0612341293946446</v>
      </c>
      <c r="K88">
        <v>8.8381461282032507</v>
      </c>
      <c r="L88">
        <v>1.625826016813855</v>
      </c>
      <c r="M88">
        <v>5.9453102330967722</v>
      </c>
      <c r="O88">
        <f t="shared" si="6"/>
        <v>139</v>
      </c>
      <c r="P88" s="1">
        <f t="shared" si="7"/>
        <v>2.4366899995353908E-4</v>
      </c>
      <c r="Q88" s="1">
        <f t="shared" si="8"/>
        <v>0.20046795681278595</v>
      </c>
      <c r="T88" t="str">
        <f t="shared" si="9"/>
        <v>Sp - Sao Jose do Rio Preto</v>
      </c>
      <c r="U88" s="5">
        <f t="shared" si="10"/>
        <v>2.4366899995353908E-4</v>
      </c>
      <c r="V88" s="5">
        <f t="shared" si="11"/>
        <v>0.20046795681278595</v>
      </c>
      <c r="W88" s="6" t="s">
        <v>1146</v>
      </c>
    </row>
    <row r="89" spans="1:23" x14ac:dyDescent="0.5">
      <c r="A89" t="s">
        <v>98</v>
      </c>
      <c r="B89">
        <v>2</v>
      </c>
      <c r="C89">
        <v>2</v>
      </c>
      <c r="H89" t="s">
        <v>98</v>
      </c>
      <c r="I89" t="s">
        <v>255</v>
      </c>
      <c r="J89">
        <v>3.0612341293946446</v>
      </c>
      <c r="K89">
        <v>11.939535321493601</v>
      </c>
      <c r="L89">
        <v>0.19956549273202559</v>
      </c>
      <c r="M89">
        <v>5.9765695503630818</v>
      </c>
      <c r="O89">
        <f t="shared" si="6"/>
        <v>139</v>
      </c>
      <c r="P89" s="1">
        <f t="shared" si="7"/>
        <v>1.6401798517806654E-5</v>
      </c>
      <c r="Q89" s="1">
        <f t="shared" si="8"/>
        <v>0.81932084535190053</v>
      </c>
      <c r="T89" t="str">
        <f t="shared" si="9"/>
        <v>Sp - Ribeirao Preto</v>
      </c>
      <c r="U89" s="5">
        <f t="shared" si="10"/>
        <v>1.6401798517806654E-5</v>
      </c>
      <c r="V89" s="5">
        <f t="shared" si="11"/>
        <v>0.81932084535190053</v>
      </c>
      <c r="W89" s="6" t="s">
        <v>1146</v>
      </c>
    </row>
    <row r="90" spans="1:23" x14ac:dyDescent="0.5">
      <c r="A90" t="s">
        <v>99</v>
      </c>
      <c r="B90">
        <v>2</v>
      </c>
      <c r="C90">
        <v>2</v>
      </c>
      <c r="H90" t="s">
        <v>99</v>
      </c>
      <c r="I90" t="s">
        <v>255</v>
      </c>
      <c r="J90">
        <v>3.0612341293946446</v>
      </c>
      <c r="K90">
        <v>4.1676352293802257</v>
      </c>
      <c r="L90">
        <v>3.9838213834356111</v>
      </c>
      <c r="M90">
        <v>0.46836334456584888</v>
      </c>
      <c r="O90">
        <f t="shared" si="6"/>
        <v>139</v>
      </c>
      <c r="P90" s="1">
        <f t="shared" si="7"/>
        <v>1.7466715803829302E-2</v>
      </c>
      <c r="Q90" s="1">
        <f t="shared" si="8"/>
        <v>2.077870537043669E-2</v>
      </c>
      <c r="T90" t="str">
        <f t="shared" si="9"/>
        <v>Sp - Aracatuba</v>
      </c>
      <c r="U90" s="5">
        <f t="shared" si="10"/>
        <v>1.7466715803829302E-2</v>
      </c>
      <c r="V90" s="5">
        <f t="shared" si="11"/>
        <v>2.077870537043669E-2</v>
      </c>
      <c r="W90" s="6" t="s">
        <v>1146</v>
      </c>
    </row>
    <row r="91" spans="1:23" x14ac:dyDescent="0.5">
      <c r="A91" t="s">
        <v>100</v>
      </c>
      <c r="B91">
        <v>1</v>
      </c>
      <c r="C91">
        <v>2</v>
      </c>
      <c r="H91" t="s">
        <v>100</v>
      </c>
      <c r="I91" t="s">
        <v>254</v>
      </c>
      <c r="J91">
        <v>3.0602917722411984</v>
      </c>
      <c r="K91">
        <v>3.9443368104879131</v>
      </c>
      <c r="L91">
        <v>3.3854087753306517</v>
      </c>
      <c r="M91">
        <v>1.3236484552568153</v>
      </c>
      <c r="O91">
        <f t="shared" si="6"/>
        <v>141</v>
      </c>
      <c r="P91" s="1">
        <f t="shared" si="7"/>
        <v>2.1537750469873163E-2</v>
      </c>
      <c r="Q91" s="1">
        <f t="shared" si="8"/>
        <v>3.6639182748530952E-2</v>
      </c>
      <c r="T91" t="str">
        <f t="shared" si="9"/>
        <v>Sp - Bauru</v>
      </c>
      <c r="U91" s="5">
        <f t="shared" si="10"/>
        <v>2.1537750469873163E-2</v>
      </c>
      <c r="V91" s="5">
        <f t="shared" si="11"/>
        <v>3.6639182748530952E-2</v>
      </c>
      <c r="W91" s="6" t="s">
        <v>1146</v>
      </c>
    </row>
    <row r="92" spans="1:23" x14ac:dyDescent="0.5">
      <c r="A92" t="s">
        <v>101</v>
      </c>
      <c r="B92">
        <v>1</v>
      </c>
      <c r="C92">
        <v>2</v>
      </c>
      <c r="H92" t="s">
        <v>101</v>
      </c>
      <c r="I92" t="s">
        <v>254</v>
      </c>
      <c r="J92">
        <v>3.0602917722411984</v>
      </c>
      <c r="K92">
        <v>11.922344339530923</v>
      </c>
      <c r="L92">
        <v>3.401873809517161</v>
      </c>
      <c r="M92">
        <v>2.8644740643267461</v>
      </c>
      <c r="O92">
        <f t="shared" si="6"/>
        <v>141</v>
      </c>
      <c r="P92" s="1">
        <f t="shared" si="7"/>
        <v>1.6449884612579346E-5</v>
      </c>
      <c r="Q92" s="1">
        <f t="shared" si="8"/>
        <v>3.6068120047424768E-2</v>
      </c>
      <c r="T92" t="str">
        <f t="shared" si="9"/>
        <v>Sp - Araraquara</v>
      </c>
      <c r="U92" s="5">
        <f t="shared" si="10"/>
        <v>1.6449884612579346E-5</v>
      </c>
      <c r="V92" s="5">
        <f t="shared" si="11"/>
        <v>3.6068120047424768E-2</v>
      </c>
      <c r="W92" s="6" t="s">
        <v>1146</v>
      </c>
    </row>
    <row r="93" spans="1:23" x14ac:dyDescent="0.5">
      <c r="A93" t="s">
        <v>102</v>
      </c>
      <c r="B93">
        <v>2</v>
      </c>
      <c r="C93">
        <v>2</v>
      </c>
      <c r="H93" t="s">
        <v>102</v>
      </c>
      <c r="I93" t="s">
        <v>255</v>
      </c>
      <c r="J93">
        <v>3.0612341293946446</v>
      </c>
      <c r="K93">
        <v>3.424808766340234</v>
      </c>
      <c r="L93">
        <v>0.26495480308942809</v>
      </c>
      <c r="M93">
        <v>1.0372756350200838</v>
      </c>
      <c r="O93">
        <f t="shared" si="6"/>
        <v>139</v>
      </c>
      <c r="P93" s="1">
        <f t="shared" si="7"/>
        <v>3.5327316039347245E-2</v>
      </c>
      <c r="Q93" s="1">
        <f t="shared" si="8"/>
        <v>0.76762723135543687</v>
      </c>
      <c r="T93" t="str">
        <f t="shared" si="9"/>
        <v>Sp - Piracicaba</v>
      </c>
      <c r="U93" s="5">
        <f t="shared" si="10"/>
        <v>3.5327316039347245E-2</v>
      </c>
      <c r="V93" s="5">
        <f t="shared" si="11"/>
        <v>0.76762723135543687</v>
      </c>
      <c r="W93" s="6" t="s">
        <v>1146</v>
      </c>
    </row>
    <row r="94" spans="1:23" x14ac:dyDescent="0.5">
      <c r="A94" t="s">
        <v>103</v>
      </c>
      <c r="B94">
        <v>2</v>
      </c>
      <c r="C94">
        <v>2</v>
      </c>
      <c r="H94" t="s">
        <v>103</v>
      </c>
      <c r="I94" t="s">
        <v>255</v>
      </c>
      <c r="J94">
        <v>3.0612341293946446</v>
      </c>
      <c r="K94">
        <v>1.50796576769979</v>
      </c>
      <c r="L94">
        <v>3.9604241443443218E-2</v>
      </c>
      <c r="M94">
        <v>0.16537192404302822</v>
      </c>
      <c r="O94">
        <f t="shared" si="6"/>
        <v>139</v>
      </c>
      <c r="P94" s="1">
        <f t="shared" si="7"/>
        <v>0.22495853331156268</v>
      </c>
      <c r="Q94" s="1">
        <f t="shared" si="8"/>
        <v>0.96118059696554425</v>
      </c>
      <c r="T94" t="str">
        <f t="shared" si="9"/>
        <v>Sp - Campinas</v>
      </c>
      <c r="U94" s="5">
        <f t="shared" si="10"/>
        <v>0.22495853331156268</v>
      </c>
      <c r="V94" s="5">
        <f t="shared" si="11"/>
        <v>0.96118059696554425</v>
      </c>
      <c r="W94" s="6" t="s">
        <v>1146</v>
      </c>
    </row>
    <row r="95" spans="1:23" x14ac:dyDescent="0.5">
      <c r="A95" t="s">
        <v>104</v>
      </c>
      <c r="B95">
        <v>2</v>
      </c>
      <c r="C95">
        <v>2</v>
      </c>
      <c r="H95" t="s">
        <v>104</v>
      </c>
      <c r="I95" t="s">
        <v>255</v>
      </c>
      <c r="J95">
        <v>3.0612341293946446</v>
      </c>
      <c r="K95">
        <v>4.4345225517673263</v>
      </c>
      <c r="L95">
        <v>1.056076367489746</v>
      </c>
      <c r="M95">
        <v>2.8167669971247125</v>
      </c>
      <c r="O95">
        <f t="shared" si="6"/>
        <v>139</v>
      </c>
      <c r="P95" s="1">
        <f t="shared" si="7"/>
        <v>1.3584963270192318E-2</v>
      </c>
      <c r="Q95" s="1">
        <f t="shared" si="8"/>
        <v>0.35059168864200996</v>
      </c>
      <c r="T95" t="str">
        <f t="shared" si="9"/>
        <v>Sp - Presidente Prudente</v>
      </c>
      <c r="U95" s="5">
        <f t="shared" si="10"/>
        <v>1.3584963270192318E-2</v>
      </c>
      <c r="V95" s="5">
        <f t="shared" si="11"/>
        <v>0.35059168864200996</v>
      </c>
      <c r="W95" s="6" t="s">
        <v>1146</v>
      </c>
    </row>
    <row r="96" spans="1:23" x14ac:dyDescent="0.5">
      <c r="A96" t="s">
        <v>105</v>
      </c>
      <c r="B96">
        <v>2</v>
      </c>
      <c r="C96">
        <v>2</v>
      </c>
      <c r="H96" t="s">
        <v>105</v>
      </c>
      <c r="I96" t="s">
        <v>255</v>
      </c>
      <c r="J96">
        <v>3.0612341293946446</v>
      </c>
      <c r="K96">
        <v>5.520697397207126</v>
      </c>
      <c r="L96">
        <v>0.26576866028957069</v>
      </c>
      <c r="M96">
        <v>1.9041525853231689</v>
      </c>
      <c r="O96">
        <f t="shared" si="6"/>
        <v>139</v>
      </c>
      <c r="P96" s="1">
        <f t="shared" si="7"/>
        <v>4.9301220767210552E-3</v>
      </c>
      <c r="Q96" s="1">
        <f t="shared" si="8"/>
        <v>0.76700512090865436</v>
      </c>
      <c r="T96" t="str">
        <f t="shared" si="9"/>
        <v>Sp - Marilia</v>
      </c>
      <c r="U96" s="5">
        <f t="shared" si="10"/>
        <v>4.9301220767210552E-3</v>
      </c>
      <c r="V96" s="5">
        <f t="shared" si="11"/>
        <v>0.76700512090865436</v>
      </c>
      <c r="W96" s="6" t="s">
        <v>1146</v>
      </c>
    </row>
    <row r="97" spans="1:23" x14ac:dyDescent="0.5">
      <c r="A97" t="s">
        <v>106</v>
      </c>
      <c r="B97">
        <v>2</v>
      </c>
      <c r="C97">
        <v>2</v>
      </c>
      <c r="H97" t="s">
        <v>106</v>
      </c>
      <c r="I97" t="s">
        <v>255</v>
      </c>
      <c r="J97">
        <v>3.0612341293946446</v>
      </c>
      <c r="K97">
        <v>2.5161437490379899</v>
      </c>
      <c r="L97">
        <v>0.40344143744951605</v>
      </c>
      <c r="M97">
        <v>1.4517577398055728</v>
      </c>
      <c r="O97">
        <f t="shared" si="6"/>
        <v>139</v>
      </c>
      <c r="P97" s="1">
        <f t="shared" si="7"/>
        <v>8.4443937750120268E-2</v>
      </c>
      <c r="Q97" s="1">
        <f t="shared" si="8"/>
        <v>0.66879681584116213</v>
      </c>
      <c r="T97" t="str">
        <f t="shared" si="9"/>
        <v>Sp - Assis</v>
      </c>
      <c r="U97" s="5">
        <f t="shared" si="10"/>
        <v>8.4443937750120268E-2</v>
      </c>
      <c r="V97" s="5">
        <f t="shared" si="11"/>
        <v>0.66879681584116213</v>
      </c>
      <c r="W97" s="6" t="s">
        <v>1146</v>
      </c>
    </row>
    <row r="98" spans="1:23" x14ac:dyDescent="0.5">
      <c r="A98" t="s">
        <v>107</v>
      </c>
      <c r="B98">
        <v>1</v>
      </c>
      <c r="C98">
        <v>2</v>
      </c>
      <c r="H98" t="s">
        <v>107</v>
      </c>
      <c r="I98" t="s">
        <v>254</v>
      </c>
      <c r="J98">
        <v>3.0602917722411984</v>
      </c>
      <c r="K98">
        <v>6.4417432228504934</v>
      </c>
      <c r="L98">
        <v>1.9782706683509179</v>
      </c>
      <c r="M98">
        <v>0.54558696765082781</v>
      </c>
      <c r="O98">
        <f t="shared" si="6"/>
        <v>141</v>
      </c>
      <c r="P98" s="1">
        <f t="shared" si="7"/>
        <v>2.1033435927670929E-3</v>
      </c>
      <c r="Q98" s="1">
        <f t="shared" si="8"/>
        <v>0.14212852855822811</v>
      </c>
      <c r="T98" t="str">
        <f t="shared" si="9"/>
        <v>Sp - Itapetininga</v>
      </c>
      <c r="U98" s="5">
        <f t="shared" si="10"/>
        <v>2.1033435927670929E-3</v>
      </c>
      <c r="V98" s="5">
        <f t="shared" si="11"/>
        <v>0.14212852855822811</v>
      </c>
      <c r="W98" s="6" t="s">
        <v>1146</v>
      </c>
    </row>
    <row r="99" spans="1:23" x14ac:dyDescent="0.5">
      <c r="A99" t="s">
        <v>108</v>
      </c>
      <c r="B99">
        <v>2</v>
      </c>
      <c r="C99">
        <v>2</v>
      </c>
      <c r="H99" t="s">
        <v>108</v>
      </c>
      <c r="I99" t="s">
        <v>255</v>
      </c>
      <c r="J99">
        <v>3.0612341293946446</v>
      </c>
      <c r="K99">
        <v>1.710007367286285</v>
      </c>
      <c r="L99">
        <v>1.7732307913062018</v>
      </c>
      <c r="M99">
        <v>3.29521052059112</v>
      </c>
      <c r="O99">
        <f t="shared" si="6"/>
        <v>139</v>
      </c>
      <c r="P99" s="1">
        <f t="shared" si="7"/>
        <v>0.18464701245981008</v>
      </c>
      <c r="Q99" s="1">
        <f t="shared" si="8"/>
        <v>0.17360248813145585</v>
      </c>
      <c r="T99" t="str">
        <f t="shared" si="9"/>
        <v>Sp - Macro Metropol SP</v>
      </c>
      <c r="U99" s="5">
        <f t="shared" si="10"/>
        <v>0.18464701245981008</v>
      </c>
      <c r="V99" s="5">
        <f t="shared" si="11"/>
        <v>0.17360248813145585</v>
      </c>
      <c r="W99" s="6" t="s">
        <v>1146</v>
      </c>
    </row>
    <row r="100" spans="1:23" x14ac:dyDescent="0.5">
      <c r="A100" t="s">
        <v>109</v>
      </c>
      <c r="B100">
        <v>1</v>
      </c>
      <c r="C100">
        <v>2</v>
      </c>
      <c r="H100" t="s">
        <v>109</v>
      </c>
      <c r="I100" t="s">
        <v>254</v>
      </c>
      <c r="J100">
        <v>3.0602917722411984</v>
      </c>
      <c r="K100">
        <v>3.4777276161048398</v>
      </c>
      <c r="L100">
        <v>2.4054860307528574</v>
      </c>
      <c r="M100">
        <v>1.9828956347974889</v>
      </c>
      <c r="O100">
        <f t="shared" si="6"/>
        <v>141</v>
      </c>
      <c r="P100" s="1">
        <f t="shared" si="7"/>
        <v>3.3551595040157145E-2</v>
      </c>
      <c r="Q100" s="1">
        <f t="shared" si="8"/>
        <v>9.3915650993043887E-2</v>
      </c>
      <c r="T100" t="str">
        <f t="shared" si="9"/>
        <v>Sp - Vale do Paraiba SP</v>
      </c>
      <c r="U100" s="5">
        <f t="shared" si="10"/>
        <v>3.3551595040157145E-2</v>
      </c>
      <c r="V100" s="5">
        <f t="shared" si="11"/>
        <v>9.3915650993043887E-2</v>
      </c>
      <c r="W100" s="6" t="s">
        <v>1146</v>
      </c>
    </row>
    <row r="101" spans="1:23" x14ac:dyDescent="0.5">
      <c r="A101" t="s">
        <v>110</v>
      </c>
      <c r="B101">
        <v>2</v>
      </c>
      <c r="C101">
        <v>2</v>
      </c>
      <c r="H101" t="s">
        <v>110</v>
      </c>
      <c r="I101" t="s">
        <v>255</v>
      </c>
      <c r="J101">
        <v>3.0612341293946446</v>
      </c>
      <c r="K101">
        <v>5.0461886479355966</v>
      </c>
      <c r="L101">
        <v>4.9092210669327923</v>
      </c>
      <c r="M101">
        <v>3.6082876579572711</v>
      </c>
      <c r="O101">
        <f t="shared" si="6"/>
        <v>139</v>
      </c>
      <c r="P101" s="1">
        <f t="shared" si="7"/>
        <v>7.6625894986381837E-3</v>
      </c>
      <c r="Q101" s="1">
        <f t="shared" si="8"/>
        <v>8.7073142696357797E-3</v>
      </c>
      <c r="T101" t="str">
        <f t="shared" si="9"/>
        <v>Sp - Litoral Sul SP</v>
      </c>
      <c r="U101" s="5">
        <f t="shared" si="10"/>
        <v>7.6625894986381837E-3</v>
      </c>
      <c r="V101" s="5">
        <f t="shared" si="11"/>
        <v>8.7073142696357797E-3</v>
      </c>
      <c r="W101" s="6" t="s">
        <v>1146</v>
      </c>
    </row>
    <row r="102" spans="1:23" s="2" customFormat="1" x14ac:dyDescent="0.5">
      <c r="A102" s="2" t="s">
        <v>111</v>
      </c>
      <c r="B102" s="2">
        <v>1</v>
      </c>
      <c r="C102" s="2">
        <v>2</v>
      </c>
      <c r="H102" s="2" t="s">
        <v>111</v>
      </c>
      <c r="I102" s="2" t="s">
        <v>254</v>
      </c>
      <c r="J102" s="2">
        <v>3.0602917722411984</v>
      </c>
      <c r="K102" s="2">
        <v>5.1681783919963173</v>
      </c>
      <c r="L102" s="2">
        <v>0.14479706543875442</v>
      </c>
      <c r="M102" s="2">
        <v>0.9438355367342981</v>
      </c>
      <c r="O102" s="2">
        <f t="shared" si="6"/>
        <v>141</v>
      </c>
      <c r="P102" s="3">
        <f t="shared" si="7"/>
        <v>6.8225476110184147E-3</v>
      </c>
      <c r="Q102" s="3">
        <f t="shared" si="8"/>
        <v>0.86532633929090264</v>
      </c>
      <c r="T102" t="str">
        <f t="shared" si="9"/>
        <v>Sp - Metropol Sao Paulo</v>
      </c>
      <c r="U102" s="5">
        <f t="shared" si="10"/>
        <v>6.8225476110184147E-3</v>
      </c>
      <c r="V102" s="5">
        <f t="shared" si="11"/>
        <v>0.86532633929090264</v>
      </c>
      <c r="W102" s="6" t="s">
        <v>1146</v>
      </c>
    </row>
    <row r="103" spans="1:23" x14ac:dyDescent="0.5">
      <c r="A103" t="s">
        <v>112</v>
      </c>
      <c r="B103">
        <v>1</v>
      </c>
      <c r="C103">
        <v>2</v>
      </c>
      <c r="H103" t="s">
        <v>112</v>
      </c>
      <c r="I103" t="s">
        <v>254</v>
      </c>
      <c r="J103">
        <v>3.0602917722411984</v>
      </c>
      <c r="K103">
        <v>6.7188747791248788</v>
      </c>
      <c r="L103">
        <v>2.5642333652355838</v>
      </c>
      <c r="M103">
        <v>1.0523359492569087</v>
      </c>
      <c r="O103">
        <f t="shared" si="6"/>
        <v>141</v>
      </c>
      <c r="P103" s="1">
        <f t="shared" si="7"/>
        <v>1.6324060394234952E-3</v>
      </c>
      <c r="Q103" s="1">
        <f t="shared" si="8"/>
        <v>8.0564201740861541E-2</v>
      </c>
      <c r="T103" t="str">
        <f t="shared" si="9"/>
        <v>Pr - Noroeste PR</v>
      </c>
      <c r="U103" s="5">
        <f t="shared" si="10"/>
        <v>1.6324060394234952E-3</v>
      </c>
      <c r="V103" s="5">
        <f t="shared" si="11"/>
        <v>8.0564201740861541E-2</v>
      </c>
      <c r="W103" s="6" t="s">
        <v>1146</v>
      </c>
    </row>
    <row r="104" spans="1:23" x14ac:dyDescent="0.5">
      <c r="A104" t="s">
        <v>113</v>
      </c>
      <c r="B104">
        <v>1</v>
      </c>
      <c r="C104">
        <v>2</v>
      </c>
      <c r="H104" t="s">
        <v>113</v>
      </c>
      <c r="I104" t="s">
        <v>254</v>
      </c>
      <c r="J104">
        <v>3.0602917722411984</v>
      </c>
      <c r="K104">
        <v>0.14514339891724831</v>
      </c>
      <c r="L104">
        <v>1.0313312605413838</v>
      </c>
      <c r="M104">
        <v>0.20386394658152993</v>
      </c>
      <c r="O104">
        <f t="shared" si="6"/>
        <v>141</v>
      </c>
      <c r="P104" s="1">
        <f t="shared" si="7"/>
        <v>0.86502731448321879</v>
      </c>
      <c r="Q104" s="1">
        <f t="shared" si="8"/>
        <v>0.35920556278766047</v>
      </c>
      <c r="T104" t="str">
        <f t="shared" si="9"/>
        <v>Pr - Centro Ocidental PR</v>
      </c>
      <c r="U104" s="5">
        <f t="shared" si="10"/>
        <v>0.86502731448321879</v>
      </c>
      <c r="V104" s="5">
        <f t="shared" si="11"/>
        <v>0.35920556278766047</v>
      </c>
      <c r="W104" s="6" t="s">
        <v>1146</v>
      </c>
    </row>
    <row r="105" spans="1:23" x14ac:dyDescent="0.5">
      <c r="A105" t="s">
        <v>114</v>
      </c>
      <c r="B105">
        <v>1</v>
      </c>
      <c r="C105">
        <v>2</v>
      </c>
      <c r="H105" t="s">
        <v>114</v>
      </c>
      <c r="I105" t="s">
        <v>254</v>
      </c>
      <c r="J105">
        <v>3.0602917722411984</v>
      </c>
      <c r="K105">
        <v>4.3784629880795789E-2</v>
      </c>
      <c r="L105">
        <v>0.15018001385609733</v>
      </c>
      <c r="M105">
        <v>0.38270858989711387</v>
      </c>
      <c r="O105">
        <f t="shared" si="6"/>
        <v>141</v>
      </c>
      <c r="P105" s="1">
        <f t="shared" si="7"/>
        <v>0.95717308759987041</v>
      </c>
      <c r="Q105" s="1">
        <f t="shared" si="8"/>
        <v>0.86069051890497184</v>
      </c>
      <c r="T105" t="str">
        <f t="shared" si="9"/>
        <v>Pr - Norte Central PR</v>
      </c>
      <c r="U105" s="5">
        <f t="shared" si="10"/>
        <v>0.95717308759987041</v>
      </c>
      <c r="V105" s="5">
        <f t="shared" si="11"/>
        <v>0.86069051890497184</v>
      </c>
      <c r="W105" s="6" t="s">
        <v>1146</v>
      </c>
    </row>
    <row r="106" spans="1:23" x14ac:dyDescent="0.5">
      <c r="A106" t="s">
        <v>115</v>
      </c>
      <c r="B106">
        <v>1</v>
      </c>
      <c r="C106">
        <v>2</v>
      </c>
      <c r="H106" t="s">
        <v>115</v>
      </c>
      <c r="I106" t="s">
        <v>254</v>
      </c>
      <c r="J106">
        <v>3.0602917722411984</v>
      </c>
      <c r="K106">
        <v>1.9047702514580762</v>
      </c>
      <c r="L106">
        <v>1.5350244449836257</v>
      </c>
      <c r="M106">
        <v>0.38167312849605234</v>
      </c>
      <c r="O106">
        <f t="shared" si="6"/>
        <v>141</v>
      </c>
      <c r="P106" s="1">
        <f t="shared" si="7"/>
        <v>0.15266749203466801</v>
      </c>
      <c r="Q106" s="1">
        <f t="shared" si="8"/>
        <v>0.2190288596022868</v>
      </c>
      <c r="T106" t="str">
        <f t="shared" si="9"/>
        <v>Pr - Norte Pioneiro PR</v>
      </c>
      <c r="U106" s="5">
        <f t="shared" si="10"/>
        <v>0.15266749203466801</v>
      </c>
      <c r="V106" s="5">
        <f t="shared" si="11"/>
        <v>0.2190288596022868</v>
      </c>
      <c r="W106" s="6" t="s">
        <v>1146</v>
      </c>
    </row>
    <row r="107" spans="1:23" x14ac:dyDescent="0.5">
      <c r="A107" t="s">
        <v>116</v>
      </c>
      <c r="B107">
        <v>1</v>
      </c>
      <c r="C107">
        <v>2</v>
      </c>
      <c r="H107" t="s">
        <v>116</v>
      </c>
      <c r="I107" t="s">
        <v>257</v>
      </c>
      <c r="J107">
        <v>3.9077817045476673</v>
      </c>
      <c r="K107">
        <v>0.90943157759284043</v>
      </c>
      <c r="L107">
        <v>7.1067898786873571E-2</v>
      </c>
      <c r="M107">
        <v>1.4449192126196653</v>
      </c>
      <c r="O107">
        <f t="shared" si="6"/>
        <v>142</v>
      </c>
      <c r="P107" s="1">
        <f t="shared" si="7"/>
        <v>0.40508577921024491</v>
      </c>
      <c r="Q107" s="1">
        <f t="shared" si="8"/>
        <v>0.93143175556385227</v>
      </c>
      <c r="T107" t="str">
        <f t="shared" si="9"/>
        <v>Pr - Centro Oriental PR</v>
      </c>
      <c r="U107" s="5">
        <f t="shared" si="10"/>
        <v>0.40508577921024491</v>
      </c>
      <c r="V107" s="5">
        <f t="shared" si="11"/>
        <v>0.93143175556385227</v>
      </c>
      <c r="W107" s="6" t="s">
        <v>1146</v>
      </c>
    </row>
    <row r="108" spans="1:23" x14ac:dyDescent="0.5">
      <c r="A108" t="s">
        <v>117</v>
      </c>
      <c r="B108">
        <v>1</v>
      </c>
      <c r="C108">
        <v>2</v>
      </c>
      <c r="H108" t="s">
        <v>117</v>
      </c>
      <c r="I108" t="s">
        <v>254</v>
      </c>
      <c r="J108">
        <v>3.0602917722411984</v>
      </c>
      <c r="K108">
        <v>2.463871339660578</v>
      </c>
      <c r="L108">
        <v>4.4727370391329524</v>
      </c>
      <c r="M108">
        <v>1.1014203463192005</v>
      </c>
      <c r="O108">
        <f t="shared" si="6"/>
        <v>141</v>
      </c>
      <c r="P108" s="1">
        <f t="shared" si="7"/>
        <v>8.8762186766461748E-2</v>
      </c>
      <c r="Q108" s="1">
        <f t="shared" si="8"/>
        <v>1.3081135563216328E-2</v>
      </c>
      <c r="T108" t="str">
        <f t="shared" si="9"/>
        <v>Pr - Oeste PR</v>
      </c>
      <c r="U108" s="5">
        <f t="shared" si="10"/>
        <v>8.8762186766461748E-2</v>
      </c>
      <c r="V108" s="5">
        <f t="shared" si="11"/>
        <v>1.3081135563216328E-2</v>
      </c>
      <c r="W108" s="6" t="s">
        <v>1146</v>
      </c>
    </row>
    <row r="109" spans="1:23" x14ac:dyDescent="0.5">
      <c r="A109" t="s">
        <v>118</v>
      </c>
      <c r="B109">
        <v>2</v>
      </c>
      <c r="C109">
        <v>2</v>
      </c>
      <c r="H109" t="s">
        <v>118</v>
      </c>
      <c r="I109" t="s">
        <v>255</v>
      </c>
      <c r="J109">
        <v>3.0612341293946446</v>
      </c>
      <c r="K109">
        <v>7.1636802270380171</v>
      </c>
      <c r="L109">
        <v>0.7888269059174593</v>
      </c>
      <c r="M109">
        <v>3.8696381919446941</v>
      </c>
      <c r="O109">
        <f t="shared" si="6"/>
        <v>139</v>
      </c>
      <c r="P109" s="1">
        <f t="shared" si="7"/>
        <v>1.0938613947112374E-3</v>
      </c>
      <c r="Q109" s="1">
        <f t="shared" si="8"/>
        <v>0.45640080841607245</v>
      </c>
      <c r="T109" t="str">
        <f t="shared" si="9"/>
        <v>Pr - Sudoeste PR</v>
      </c>
      <c r="U109" s="5">
        <f t="shared" si="10"/>
        <v>1.0938613947112374E-3</v>
      </c>
      <c r="V109" s="5">
        <f t="shared" si="11"/>
        <v>0.45640080841607245</v>
      </c>
      <c r="W109" s="6" t="s">
        <v>1146</v>
      </c>
    </row>
    <row r="110" spans="1:23" x14ac:dyDescent="0.5">
      <c r="A110" t="s">
        <v>119</v>
      </c>
      <c r="B110">
        <v>1</v>
      </c>
      <c r="C110">
        <v>2</v>
      </c>
      <c r="H110" t="s">
        <v>119</v>
      </c>
      <c r="I110" t="s">
        <v>254</v>
      </c>
      <c r="J110">
        <v>3.0602917722411984</v>
      </c>
      <c r="K110">
        <v>1.1260797982853556</v>
      </c>
      <c r="L110">
        <v>0.26956051653827134</v>
      </c>
      <c r="M110">
        <v>0.81730514795824982</v>
      </c>
      <c r="O110">
        <f t="shared" si="6"/>
        <v>141</v>
      </c>
      <c r="P110" s="1">
        <f t="shared" si="7"/>
        <v>0.32720083317860504</v>
      </c>
      <c r="Q110" s="1">
        <f t="shared" si="8"/>
        <v>0.76410773383554009</v>
      </c>
      <c r="T110" t="str">
        <f t="shared" si="9"/>
        <v>Pr - Centro-Sul PR</v>
      </c>
      <c r="U110" s="5">
        <f t="shared" si="10"/>
        <v>0.32720083317860504</v>
      </c>
      <c r="V110" s="5">
        <f t="shared" si="11"/>
        <v>0.76410773383554009</v>
      </c>
      <c r="W110" s="6" t="s">
        <v>1146</v>
      </c>
    </row>
    <row r="111" spans="1:23" x14ac:dyDescent="0.5">
      <c r="A111" t="s">
        <v>120</v>
      </c>
      <c r="B111">
        <v>2</v>
      </c>
      <c r="C111">
        <v>2</v>
      </c>
      <c r="H111" t="s">
        <v>120</v>
      </c>
      <c r="I111" t="s">
        <v>255</v>
      </c>
      <c r="J111">
        <v>3.0612341293946446</v>
      </c>
      <c r="K111">
        <v>1.7683012540850829</v>
      </c>
      <c r="L111">
        <v>2.9140460453826785E-2</v>
      </c>
      <c r="M111">
        <v>0.6159199855980696</v>
      </c>
      <c r="O111">
        <f t="shared" si="6"/>
        <v>139</v>
      </c>
      <c r="P111" s="1">
        <f t="shared" si="7"/>
        <v>0.17443901468575329</v>
      </c>
      <c r="Q111" s="1">
        <f t="shared" si="8"/>
        <v>0.97128596046889026</v>
      </c>
      <c r="T111" t="str">
        <f t="shared" si="9"/>
        <v>Pr - Sudeste PR</v>
      </c>
      <c r="U111" s="5">
        <f t="shared" si="10"/>
        <v>0.17443901468575329</v>
      </c>
      <c r="V111" s="5">
        <f t="shared" si="11"/>
        <v>0.97128596046889026</v>
      </c>
      <c r="W111" s="6" t="s">
        <v>1146</v>
      </c>
    </row>
    <row r="112" spans="1:23" x14ac:dyDescent="0.5">
      <c r="A112" t="s">
        <v>121</v>
      </c>
      <c r="B112">
        <v>2</v>
      </c>
      <c r="C112">
        <v>2</v>
      </c>
      <c r="H112" t="s">
        <v>121</v>
      </c>
      <c r="I112" t="s">
        <v>255</v>
      </c>
      <c r="J112">
        <v>3.0612341293946446</v>
      </c>
      <c r="K112">
        <v>6.1432415948616885</v>
      </c>
      <c r="L112">
        <v>3.1078756586012912</v>
      </c>
      <c r="M112">
        <v>7.1277622793227886</v>
      </c>
      <c r="O112">
        <f t="shared" si="6"/>
        <v>139</v>
      </c>
      <c r="P112" s="1">
        <f t="shared" si="7"/>
        <v>2.7760019396000368E-3</v>
      </c>
      <c r="Q112" s="1">
        <f t="shared" si="8"/>
        <v>4.7816155050694031E-2</v>
      </c>
      <c r="T112" t="str">
        <f t="shared" si="9"/>
        <v>Pr - Metropol de Curitiba</v>
      </c>
      <c r="U112" s="5">
        <f t="shared" si="10"/>
        <v>2.7760019396000368E-3</v>
      </c>
      <c r="V112" s="5">
        <f t="shared" si="11"/>
        <v>4.7816155050694031E-2</v>
      </c>
      <c r="W112" s="6" t="s">
        <v>1146</v>
      </c>
    </row>
    <row r="113" spans="1:23" x14ac:dyDescent="0.5">
      <c r="A113" t="s">
        <v>122</v>
      </c>
      <c r="B113">
        <v>2</v>
      </c>
      <c r="C113">
        <v>2</v>
      </c>
      <c r="H113" t="s">
        <v>122</v>
      </c>
      <c r="I113" t="s">
        <v>255</v>
      </c>
      <c r="J113">
        <v>3.0612341293946446</v>
      </c>
      <c r="K113">
        <v>14.410191555287689</v>
      </c>
      <c r="L113">
        <v>3.7642062017355875</v>
      </c>
      <c r="M113">
        <v>11.270849146239225</v>
      </c>
      <c r="O113">
        <f t="shared" si="6"/>
        <v>139</v>
      </c>
      <c r="P113" s="1">
        <f t="shared" si="7"/>
        <v>2.0550452944911868E-6</v>
      </c>
      <c r="Q113" s="1">
        <f t="shared" si="8"/>
        <v>2.5583528818984735E-2</v>
      </c>
      <c r="T113" t="str">
        <f t="shared" si="9"/>
        <v>Sc - Oeste Catarinense</v>
      </c>
      <c r="U113" s="5">
        <f t="shared" si="10"/>
        <v>2.0550452944911868E-6</v>
      </c>
      <c r="V113" s="5">
        <f t="shared" si="11"/>
        <v>2.5583528818984735E-2</v>
      </c>
      <c r="W113" s="6" t="s">
        <v>1146</v>
      </c>
    </row>
    <row r="114" spans="1:23" x14ac:dyDescent="0.5">
      <c r="A114" t="s">
        <v>123</v>
      </c>
      <c r="B114">
        <v>1</v>
      </c>
      <c r="C114">
        <v>2</v>
      </c>
      <c r="H114" t="s">
        <v>123</v>
      </c>
      <c r="I114" t="s">
        <v>254</v>
      </c>
      <c r="J114">
        <v>3.0602917722411984</v>
      </c>
      <c r="K114">
        <v>1.6848019850451541</v>
      </c>
      <c r="L114">
        <v>0.52718175495661068</v>
      </c>
      <c r="M114">
        <v>0.44063377341336452</v>
      </c>
      <c r="O114">
        <f t="shared" si="6"/>
        <v>141</v>
      </c>
      <c r="P114" s="1">
        <f t="shared" si="7"/>
        <v>0.18919340796689266</v>
      </c>
      <c r="Q114" s="1">
        <f t="shared" si="8"/>
        <v>0.59142496552107382</v>
      </c>
      <c r="T114" t="str">
        <f t="shared" si="9"/>
        <v>Sc - Norte Catarinense</v>
      </c>
      <c r="U114" s="5">
        <f t="shared" si="10"/>
        <v>0.18919340796689266</v>
      </c>
      <c r="V114" s="5">
        <f t="shared" si="11"/>
        <v>0.59142496552107382</v>
      </c>
      <c r="W114" s="6" t="s">
        <v>1146</v>
      </c>
    </row>
    <row r="115" spans="1:23" x14ac:dyDescent="0.5">
      <c r="A115" t="s">
        <v>124</v>
      </c>
      <c r="B115">
        <v>1</v>
      </c>
      <c r="C115">
        <v>2</v>
      </c>
      <c r="H115" t="s">
        <v>124</v>
      </c>
      <c r="I115" t="s">
        <v>254</v>
      </c>
      <c r="J115">
        <v>3.0602917722411984</v>
      </c>
      <c r="K115">
        <v>6.9094114428747444</v>
      </c>
      <c r="L115">
        <v>3.6518199429029474</v>
      </c>
      <c r="M115">
        <v>3.4269853899272573</v>
      </c>
      <c r="O115">
        <f t="shared" si="6"/>
        <v>141</v>
      </c>
      <c r="P115" s="1">
        <f t="shared" si="7"/>
        <v>1.3720574094270299E-3</v>
      </c>
      <c r="Q115" s="1">
        <f t="shared" si="8"/>
        <v>2.8427902640722813E-2</v>
      </c>
      <c r="T115" t="str">
        <f t="shared" si="9"/>
        <v>Sc - Serrana</v>
      </c>
      <c r="U115" s="5">
        <f t="shared" si="10"/>
        <v>1.3720574094270299E-3</v>
      </c>
      <c r="V115" s="5">
        <f t="shared" si="11"/>
        <v>2.8427902640722813E-2</v>
      </c>
      <c r="W115" s="6" t="s">
        <v>1146</v>
      </c>
    </row>
    <row r="116" spans="1:23" x14ac:dyDescent="0.5">
      <c r="A116" t="s">
        <v>125</v>
      </c>
      <c r="B116">
        <v>2</v>
      </c>
      <c r="C116">
        <v>2</v>
      </c>
      <c r="H116" t="s">
        <v>125</v>
      </c>
      <c r="I116" t="s">
        <v>255</v>
      </c>
      <c r="J116">
        <v>3.0612341293946446</v>
      </c>
      <c r="K116">
        <v>8.8255013064523418</v>
      </c>
      <c r="L116">
        <v>6.4456412110607264</v>
      </c>
      <c r="M116">
        <v>15.216750856595922</v>
      </c>
      <c r="O116">
        <f t="shared" si="6"/>
        <v>139</v>
      </c>
      <c r="P116" s="1">
        <f t="shared" si="7"/>
        <v>2.4641814745285373E-4</v>
      </c>
      <c r="Q116" s="1">
        <f t="shared" si="8"/>
        <v>2.1037572244034797E-3</v>
      </c>
      <c r="T116" t="str">
        <f t="shared" si="9"/>
        <v>Sc - Vale do Itajai</v>
      </c>
      <c r="U116" s="5">
        <f t="shared" si="10"/>
        <v>2.4641814745285373E-4</v>
      </c>
      <c r="V116" s="5">
        <f t="shared" si="11"/>
        <v>2.1037572244034797E-3</v>
      </c>
      <c r="W116" s="6" t="s">
        <v>1146</v>
      </c>
    </row>
    <row r="117" spans="1:23" x14ac:dyDescent="0.5">
      <c r="A117" t="s">
        <v>126</v>
      </c>
      <c r="B117">
        <v>2</v>
      </c>
      <c r="C117">
        <v>2</v>
      </c>
      <c r="H117" t="s">
        <v>126</v>
      </c>
      <c r="I117" t="s">
        <v>255</v>
      </c>
      <c r="J117">
        <v>3.0612341293946446</v>
      </c>
      <c r="K117">
        <v>1.0334140986125324</v>
      </c>
      <c r="L117">
        <v>9.1619103648449426E-2</v>
      </c>
      <c r="M117">
        <v>1.8618582284140193</v>
      </c>
      <c r="O117">
        <f t="shared" si="6"/>
        <v>139</v>
      </c>
      <c r="P117" s="1">
        <f t="shared" si="7"/>
        <v>0.35850726118471021</v>
      </c>
      <c r="Q117" s="1">
        <f t="shared" si="8"/>
        <v>0.91250768855591546</v>
      </c>
      <c r="T117" t="str">
        <f t="shared" si="9"/>
        <v>Sc - Grande Florianopolis</v>
      </c>
      <c r="U117" s="5">
        <f t="shared" si="10"/>
        <v>0.35850726118471021</v>
      </c>
      <c r="V117" s="5">
        <f t="shared" si="11"/>
        <v>0.91250768855591546</v>
      </c>
      <c r="W117" s="6" t="s">
        <v>1146</v>
      </c>
    </row>
    <row r="118" spans="1:23" x14ac:dyDescent="0.5">
      <c r="A118" t="s">
        <v>127</v>
      </c>
      <c r="B118">
        <v>2</v>
      </c>
      <c r="C118">
        <v>2</v>
      </c>
      <c r="H118" t="s">
        <v>127</v>
      </c>
      <c r="I118" t="s">
        <v>255</v>
      </c>
      <c r="J118">
        <v>3.0612341293946446</v>
      </c>
      <c r="K118">
        <v>1.3580785838904563</v>
      </c>
      <c r="L118">
        <v>0.5506846434131818</v>
      </c>
      <c r="M118">
        <v>2.9193928964916425</v>
      </c>
      <c r="O118">
        <f t="shared" si="6"/>
        <v>139</v>
      </c>
      <c r="P118" s="1">
        <f t="shared" si="7"/>
        <v>0.260544907535876</v>
      </c>
      <c r="Q118" s="1">
        <f t="shared" si="8"/>
        <v>0.577807552822723</v>
      </c>
      <c r="T118" t="str">
        <f t="shared" si="9"/>
        <v>Sc - Sul Catarinense</v>
      </c>
      <c r="U118" s="5">
        <f t="shared" si="10"/>
        <v>0.260544907535876</v>
      </c>
      <c r="V118" s="5">
        <f t="shared" si="11"/>
        <v>0.577807552822723</v>
      </c>
      <c r="W118" s="6" t="s">
        <v>1146</v>
      </c>
    </row>
    <row r="119" spans="1:23" x14ac:dyDescent="0.5">
      <c r="A119" t="s">
        <v>128</v>
      </c>
      <c r="B119">
        <v>2</v>
      </c>
      <c r="C119">
        <v>2</v>
      </c>
      <c r="H119" t="s">
        <v>128</v>
      </c>
      <c r="I119" t="s">
        <v>255</v>
      </c>
      <c r="J119">
        <v>3.0612341293946446</v>
      </c>
      <c r="K119">
        <v>0.20201379638534089</v>
      </c>
      <c r="L119">
        <v>2.34554414428812</v>
      </c>
      <c r="M119">
        <v>3.176426004626292</v>
      </c>
      <c r="O119">
        <f t="shared" si="6"/>
        <v>139</v>
      </c>
      <c r="P119" s="1">
        <f t="shared" si="7"/>
        <v>0.81732311720610873</v>
      </c>
      <c r="Q119" s="1">
        <f t="shared" si="8"/>
        <v>9.957610873967071E-2</v>
      </c>
      <c r="T119" t="str">
        <f t="shared" si="9"/>
        <v>Rs - Noroeste RS</v>
      </c>
      <c r="U119" s="5">
        <f t="shared" si="10"/>
        <v>0.81732311720610873</v>
      </c>
      <c r="V119" s="5">
        <f t="shared" si="11"/>
        <v>9.957610873967071E-2</v>
      </c>
      <c r="W119" s="6" t="s">
        <v>1146</v>
      </c>
    </row>
    <row r="120" spans="1:23" x14ac:dyDescent="0.5">
      <c r="A120" t="s">
        <v>129</v>
      </c>
      <c r="B120">
        <v>2</v>
      </c>
      <c r="C120">
        <v>2</v>
      </c>
      <c r="H120" t="s">
        <v>129</v>
      </c>
      <c r="I120" t="s">
        <v>255</v>
      </c>
      <c r="J120">
        <v>3.0612341293946446</v>
      </c>
      <c r="K120">
        <v>9.5020768867266323</v>
      </c>
      <c r="L120">
        <v>4.3512761033599467</v>
      </c>
      <c r="M120">
        <v>11.495371168910534</v>
      </c>
      <c r="O120">
        <f t="shared" si="6"/>
        <v>139</v>
      </c>
      <c r="P120" s="1">
        <f t="shared" si="7"/>
        <v>1.3554002777982355E-4</v>
      </c>
      <c r="Q120" s="1">
        <f t="shared" si="8"/>
        <v>1.4691381543397219E-2</v>
      </c>
      <c r="T120" t="str">
        <f t="shared" si="9"/>
        <v>Rs - Nordeste RS</v>
      </c>
      <c r="U120" s="5">
        <f t="shared" si="10"/>
        <v>1.3554002777982355E-4</v>
      </c>
      <c r="V120" s="5">
        <f t="shared" si="11"/>
        <v>1.4691381543397219E-2</v>
      </c>
      <c r="W120" s="6" t="s">
        <v>1146</v>
      </c>
    </row>
    <row r="121" spans="1:23" x14ac:dyDescent="0.5">
      <c r="A121" t="s">
        <v>130</v>
      </c>
      <c r="B121">
        <v>2</v>
      </c>
      <c r="C121">
        <v>2</v>
      </c>
      <c r="H121" t="s">
        <v>130</v>
      </c>
      <c r="I121" t="s">
        <v>255</v>
      </c>
      <c r="J121">
        <v>3.0612341293946446</v>
      </c>
      <c r="K121">
        <v>18.502974939785712</v>
      </c>
      <c r="L121">
        <v>0.43298282691467072</v>
      </c>
      <c r="M121">
        <v>12.93428862713929</v>
      </c>
      <c r="O121">
        <f t="shared" si="6"/>
        <v>139</v>
      </c>
      <c r="P121" s="1">
        <f t="shared" si="7"/>
        <v>7.5054690018561132E-8</v>
      </c>
      <c r="Q121" s="1">
        <f t="shared" si="8"/>
        <v>0.64944334984670826</v>
      </c>
      <c r="T121" t="str">
        <f t="shared" si="9"/>
        <v>Rs - Centro Ocidental RS</v>
      </c>
      <c r="U121" s="5">
        <f t="shared" si="10"/>
        <v>7.5054690018561132E-8</v>
      </c>
      <c r="V121" s="5">
        <f t="shared" si="11"/>
        <v>0.64944334984670826</v>
      </c>
      <c r="W121" s="6" t="s">
        <v>1146</v>
      </c>
    </row>
    <row r="122" spans="1:23" x14ac:dyDescent="0.5">
      <c r="A122" t="s">
        <v>131</v>
      </c>
      <c r="B122">
        <v>2</v>
      </c>
      <c r="C122">
        <v>2</v>
      </c>
      <c r="H122" t="s">
        <v>131</v>
      </c>
      <c r="I122" t="s">
        <v>255</v>
      </c>
      <c r="J122">
        <v>3.0612341293946446</v>
      </c>
      <c r="K122">
        <v>1.4139181280183433</v>
      </c>
      <c r="L122">
        <v>2.3823138286545991</v>
      </c>
      <c r="M122">
        <v>2.3304983046635379</v>
      </c>
      <c r="O122">
        <f t="shared" si="6"/>
        <v>139</v>
      </c>
      <c r="P122" s="1">
        <f t="shared" si="7"/>
        <v>0.24666409991764926</v>
      </c>
      <c r="Q122" s="1">
        <f t="shared" si="8"/>
        <v>9.6097384528734842E-2</v>
      </c>
      <c r="T122" t="str">
        <f t="shared" si="9"/>
        <v>Rs - Centro Oriental RS</v>
      </c>
      <c r="U122" s="5">
        <f t="shared" si="10"/>
        <v>0.24666409991764926</v>
      </c>
      <c r="V122" s="5">
        <f t="shared" si="11"/>
        <v>9.6097384528734842E-2</v>
      </c>
      <c r="W122" s="6" t="s">
        <v>1146</v>
      </c>
    </row>
    <row r="123" spans="1:23" s="2" customFormat="1" x14ac:dyDescent="0.5">
      <c r="A123" s="2" t="s">
        <v>132</v>
      </c>
      <c r="B123" s="2">
        <v>2</v>
      </c>
      <c r="C123" s="2">
        <v>2</v>
      </c>
      <c r="H123" s="2" t="s">
        <v>132</v>
      </c>
      <c r="I123" s="2" t="s">
        <v>256</v>
      </c>
      <c r="J123" s="2">
        <v>3.9087414104100038</v>
      </c>
      <c r="K123" s="2">
        <v>1.0990529793914747E-3</v>
      </c>
      <c r="L123" s="2">
        <v>0.24574001826195069</v>
      </c>
      <c r="M123" s="2">
        <v>3.1660621830955631E-2</v>
      </c>
      <c r="O123" s="2">
        <f t="shared" si="6"/>
        <v>140</v>
      </c>
      <c r="P123" s="3">
        <f t="shared" si="7"/>
        <v>0.99890155937654845</v>
      </c>
      <c r="Q123" s="3">
        <f t="shared" si="8"/>
        <v>0.78246218693187364</v>
      </c>
      <c r="T123" t="str">
        <f t="shared" si="9"/>
        <v>Rs - Metropol Porto Alegre</v>
      </c>
      <c r="U123" s="5">
        <f t="shared" si="10"/>
        <v>0.99890155937654845</v>
      </c>
      <c r="V123" s="5">
        <f t="shared" si="11"/>
        <v>0.78246218693187364</v>
      </c>
      <c r="W123" s="6" t="s">
        <v>1146</v>
      </c>
    </row>
    <row r="124" spans="1:23" x14ac:dyDescent="0.5">
      <c r="A124" t="s">
        <v>133</v>
      </c>
      <c r="B124">
        <v>2</v>
      </c>
      <c r="C124">
        <v>2</v>
      </c>
      <c r="H124" t="s">
        <v>133</v>
      </c>
      <c r="I124" t="s">
        <v>255</v>
      </c>
      <c r="J124">
        <v>3.0612341293946446</v>
      </c>
      <c r="K124">
        <v>10.48993792641898</v>
      </c>
      <c r="L124">
        <v>2.5366090547197517E-2</v>
      </c>
      <c r="M124">
        <v>7.4436652794033131</v>
      </c>
      <c r="O124">
        <f t="shared" si="6"/>
        <v>139</v>
      </c>
      <c r="P124" s="1">
        <f t="shared" si="7"/>
        <v>5.714607608742206E-5</v>
      </c>
      <c r="Q124" s="1">
        <f t="shared" si="8"/>
        <v>0.9749574376602681</v>
      </c>
      <c r="T124" t="str">
        <f t="shared" si="9"/>
        <v>Rs - Sudoeste RS</v>
      </c>
      <c r="U124" s="5">
        <f t="shared" si="10"/>
        <v>5.714607608742206E-5</v>
      </c>
      <c r="V124" s="5">
        <f t="shared" si="11"/>
        <v>0.9749574376602681</v>
      </c>
      <c r="W124" s="6" t="s">
        <v>1146</v>
      </c>
    </row>
    <row r="125" spans="1:23" x14ac:dyDescent="0.5">
      <c r="A125" t="s">
        <v>134</v>
      </c>
      <c r="B125">
        <v>2</v>
      </c>
      <c r="C125">
        <v>2</v>
      </c>
      <c r="H125" t="s">
        <v>134</v>
      </c>
      <c r="I125" t="s">
        <v>255</v>
      </c>
      <c r="J125">
        <v>3.0612341293946446</v>
      </c>
      <c r="K125">
        <v>4.5404806471216714</v>
      </c>
      <c r="L125">
        <v>0.53613496836147823</v>
      </c>
      <c r="M125">
        <v>3.1801301933185497</v>
      </c>
      <c r="O125">
        <f t="shared" si="6"/>
        <v>139</v>
      </c>
      <c r="P125" s="1">
        <f t="shared" si="7"/>
        <v>1.2297943015649238E-2</v>
      </c>
      <c r="Q125" s="1">
        <f t="shared" si="8"/>
        <v>0.58620974704984596</v>
      </c>
      <c r="T125" t="str">
        <f t="shared" si="9"/>
        <v>Rs - Sudeste RS</v>
      </c>
      <c r="U125" s="5">
        <f t="shared" si="10"/>
        <v>1.2297943015649238E-2</v>
      </c>
      <c r="V125" s="5">
        <f t="shared" si="11"/>
        <v>0.58620974704984596</v>
      </c>
      <c r="W125" s="6" t="s">
        <v>1146</v>
      </c>
    </row>
    <row r="126" spans="1:23" x14ac:dyDescent="0.5">
      <c r="A126" t="s">
        <v>135</v>
      </c>
      <c r="B126">
        <v>1</v>
      </c>
      <c r="C126">
        <v>2</v>
      </c>
      <c r="H126" t="s">
        <v>135</v>
      </c>
      <c r="I126" t="s">
        <v>254</v>
      </c>
      <c r="J126">
        <v>3.0602917722411984</v>
      </c>
      <c r="K126">
        <v>12.162141585305505</v>
      </c>
      <c r="L126">
        <v>0.81833074914265669</v>
      </c>
      <c r="M126">
        <v>14.386946108408871</v>
      </c>
      <c r="O126">
        <f t="shared" si="6"/>
        <v>141</v>
      </c>
      <c r="P126" s="1">
        <f t="shared" si="7"/>
        <v>1.3403361635466737E-5</v>
      </c>
      <c r="Q126" s="1">
        <f t="shared" si="8"/>
        <v>0.44325157268254722</v>
      </c>
      <c r="T126" t="str">
        <f t="shared" si="9"/>
        <v>Ms - Pantanais Sul MT</v>
      </c>
      <c r="U126" s="5">
        <f t="shared" si="10"/>
        <v>1.3403361635466737E-5</v>
      </c>
      <c r="V126" s="5">
        <f t="shared" si="11"/>
        <v>0.44325157268254722</v>
      </c>
      <c r="W126" s="6" t="s">
        <v>1146</v>
      </c>
    </row>
    <row r="127" spans="1:23" x14ac:dyDescent="0.5">
      <c r="A127" t="s">
        <v>136</v>
      </c>
      <c r="B127">
        <v>1</v>
      </c>
      <c r="C127">
        <v>2</v>
      </c>
      <c r="H127" t="s">
        <v>136</v>
      </c>
      <c r="I127" t="s">
        <v>254</v>
      </c>
      <c r="J127">
        <v>3.0602917722411984</v>
      </c>
      <c r="K127">
        <v>1.9739104588295697</v>
      </c>
      <c r="L127">
        <v>0.16599829072281308</v>
      </c>
      <c r="M127">
        <v>0.21903210167482284</v>
      </c>
      <c r="O127">
        <f t="shared" si="6"/>
        <v>141</v>
      </c>
      <c r="P127" s="1">
        <f t="shared" si="7"/>
        <v>0.14273262224187933</v>
      </c>
      <c r="Q127" s="1">
        <f t="shared" si="8"/>
        <v>0.84721297610548074</v>
      </c>
      <c r="T127" t="str">
        <f t="shared" si="9"/>
        <v>Ms - Centro Norte de MS</v>
      </c>
      <c r="U127" s="5">
        <f t="shared" si="10"/>
        <v>0.14273262224187933</v>
      </c>
      <c r="V127" s="5">
        <f t="shared" si="11"/>
        <v>0.84721297610548074</v>
      </c>
      <c r="W127" s="6" t="s">
        <v>1146</v>
      </c>
    </row>
    <row r="128" spans="1:23" x14ac:dyDescent="0.5">
      <c r="A128" t="s">
        <v>137</v>
      </c>
      <c r="B128">
        <v>1</v>
      </c>
      <c r="C128">
        <v>2</v>
      </c>
      <c r="H128" t="s">
        <v>137</v>
      </c>
      <c r="I128" t="s">
        <v>254</v>
      </c>
      <c r="J128">
        <v>3.0602917722411984</v>
      </c>
      <c r="K128">
        <v>1.2231750153415095</v>
      </c>
      <c r="L128">
        <v>0.55697374819854573</v>
      </c>
      <c r="M128">
        <v>1.1465274124223683</v>
      </c>
      <c r="O128">
        <f t="shared" si="6"/>
        <v>141</v>
      </c>
      <c r="P128" s="1">
        <f t="shared" si="7"/>
        <v>0.29739765466290879</v>
      </c>
      <c r="Q128" s="1">
        <f t="shared" si="8"/>
        <v>0.57419562664693946</v>
      </c>
      <c r="T128" t="str">
        <f t="shared" si="9"/>
        <v>Ms - Leste de MS</v>
      </c>
      <c r="U128" s="5">
        <f t="shared" si="10"/>
        <v>0.29739765466290879</v>
      </c>
      <c r="V128" s="5">
        <f t="shared" si="11"/>
        <v>0.57419562664693946</v>
      </c>
      <c r="W128" s="6" t="s">
        <v>1146</v>
      </c>
    </row>
    <row r="129" spans="1:23" x14ac:dyDescent="0.5">
      <c r="A129" t="s">
        <v>138</v>
      </c>
      <c r="B129">
        <v>1</v>
      </c>
      <c r="C129">
        <v>2</v>
      </c>
      <c r="H129" t="s">
        <v>138</v>
      </c>
      <c r="I129" t="s">
        <v>254</v>
      </c>
      <c r="J129">
        <v>3.0602917722411984</v>
      </c>
      <c r="K129">
        <v>1.9695501265190989</v>
      </c>
      <c r="L129">
        <v>0.84777531886942048</v>
      </c>
      <c r="M129">
        <v>1.0968740916542685</v>
      </c>
      <c r="O129">
        <f t="shared" si="6"/>
        <v>141</v>
      </c>
      <c r="P129" s="1">
        <f t="shared" si="7"/>
        <v>0.1433393372242826</v>
      </c>
      <c r="Q129" s="1">
        <f t="shared" si="8"/>
        <v>0.43053851566513224</v>
      </c>
      <c r="T129" t="str">
        <f t="shared" si="9"/>
        <v>Ms - Sudoeste de MS</v>
      </c>
      <c r="U129" s="5">
        <f t="shared" si="10"/>
        <v>0.1433393372242826</v>
      </c>
      <c r="V129" s="5">
        <f t="shared" si="11"/>
        <v>0.43053851566513224</v>
      </c>
      <c r="W129" s="6" t="s">
        <v>1146</v>
      </c>
    </row>
    <row r="130" spans="1:23" x14ac:dyDescent="0.5">
      <c r="A130" t="s">
        <v>139</v>
      </c>
      <c r="B130">
        <v>2</v>
      </c>
      <c r="C130">
        <v>2</v>
      </c>
      <c r="H130" t="s">
        <v>139</v>
      </c>
      <c r="I130" t="s">
        <v>256</v>
      </c>
      <c r="J130">
        <v>3.9087414104100038</v>
      </c>
      <c r="K130">
        <v>13.908816090269909</v>
      </c>
      <c r="L130">
        <v>1.5641160557730374</v>
      </c>
      <c r="M130">
        <v>13.842942274165521</v>
      </c>
      <c r="O130">
        <f t="shared" si="6"/>
        <v>140</v>
      </c>
      <c r="P130" s="1">
        <f t="shared" si="7"/>
        <v>3.0926534567710107E-6</v>
      </c>
      <c r="Q130" s="1">
        <f t="shared" si="8"/>
        <v>0.21290752301291516</v>
      </c>
      <c r="T130" t="str">
        <f t="shared" si="9"/>
        <v>Mt - Norte MT</v>
      </c>
      <c r="U130" s="5">
        <f t="shared" si="10"/>
        <v>3.0926534567710107E-6</v>
      </c>
      <c r="V130" s="5">
        <f t="shared" si="11"/>
        <v>0.21290752301291516</v>
      </c>
      <c r="W130" s="6" t="s">
        <v>1146</v>
      </c>
    </row>
    <row r="131" spans="1:23" x14ac:dyDescent="0.5">
      <c r="A131" t="s">
        <v>140</v>
      </c>
      <c r="B131">
        <v>1</v>
      </c>
      <c r="C131">
        <v>2</v>
      </c>
      <c r="H131" t="s">
        <v>140</v>
      </c>
      <c r="I131" t="s">
        <v>254</v>
      </c>
      <c r="J131">
        <v>3.0602917722411984</v>
      </c>
      <c r="K131">
        <v>6.2822349484814248</v>
      </c>
      <c r="L131">
        <v>0.81072175715768591</v>
      </c>
      <c r="M131">
        <v>5.8970422239923712</v>
      </c>
      <c r="O131">
        <f t="shared" si="6"/>
        <v>141</v>
      </c>
      <c r="P131" s="1">
        <f t="shared" si="7"/>
        <v>2.4347250610453619E-3</v>
      </c>
      <c r="Q131" s="1">
        <f t="shared" si="8"/>
        <v>0.4465983202131163</v>
      </c>
      <c r="T131" t="str">
        <f t="shared" si="9"/>
        <v>Mt - Nordeste MT</v>
      </c>
      <c r="U131" s="5">
        <f t="shared" si="10"/>
        <v>2.4347250610453619E-3</v>
      </c>
      <c r="V131" s="5">
        <f t="shared" si="11"/>
        <v>0.4465983202131163</v>
      </c>
      <c r="W131" s="6" t="s">
        <v>1146</v>
      </c>
    </row>
    <row r="132" spans="1:23" x14ac:dyDescent="0.5">
      <c r="A132" t="s">
        <v>141</v>
      </c>
      <c r="B132">
        <v>2</v>
      </c>
      <c r="C132">
        <v>2</v>
      </c>
      <c r="H132" t="s">
        <v>141</v>
      </c>
      <c r="I132" t="s">
        <v>255</v>
      </c>
      <c r="J132">
        <v>3.0612341293946446</v>
      </c>
      <c r="K132">
        <v>5.7508420963376786E-2</v>
      </c>
      <c r="L132">
        <v>1.6827875752768007</v>
      </c>
      <c r="M132">
        <v>0.28672393119879519</v>
      </c>
      <c r="O132">
        <f t="shared" si="6"/>
        <v>139</v>
      </c>
      <c r="P132" s="1">
        <f t="shared" si="7"/>
        <v>0.94413639113216363</v>
      </c>
      <c r="Q132" s="1">
        <f t="shared" si="8"/>
        <v>0.18961907431603819</v>
      </c>
      <c r="T132" t="str">
        <f t="shared" si="9"/>
        <v>Mt - Sudoeste MT</v>
      </c>
      <c r="U132" s="5">
        <f t="shared" si="10"/>
        <v>0.94413639113216363</v>
      </c>
      <c r="V132" s="5">
        <f t="shared" si="11"/>
        <v>0.18961907431603819</v>
      </c>
      <c r="W132" s="6" t="s">
        <v>1146</v>
      </c>
    </row>
    <row r="133" spans="1:23" x14ac:dyDescent="0.5">
      <c r="A133" t="s">
        <v>142</v>
      </c>
      <c r="B133">
        <v>1</v>
      </c>
      <c r="C133">
        <v>2</v>
      </c>
      <c r="H133" t="s">
        <v>142</v>
      </c>
      <c r="I133" t="s">
        <v>254</v>
      </c>
      <c r="J133">
        <v>3.0602917722411984</v>
      </c>
      <c r="K133">
        <v>3.084901591960771</v>
      </c>
      <c r="L133">
        <v>0.29121788151764755</v>
      </c>
      <c r="M133">
        <v>0.18785279646363504</v>
      </c>
      <c r="O133">
        <f t="shared" ref="O133:O140" si="12">MID(I133,5,3)*1</f>
        <v>141</v>
      </c>
      <c r="P133" s="1">
        <f t="shared" ref="P133:P140" si="13">1-_xlfn.F.DIST(K133,2,$O133,TRUE)</f>
        <v>4.8834691913050565E-2</v>
      </c>
      <c r="Q133" s="1">
        <f t="shared" ref="Q133:Q140" si="14">1-_xlfn.F.DIST(L133,2,$O133,TRUE)</f>
        <v>0.74780123972031554</v>
      </c>
      <c r="T133" t="str">
        <f t="shared" ref="T133:T140" si="15">H133</f>
        <v>Mt - Centro-Sul MT</v>
      </c>
      <c r="U133" s="5">
        <f t="shared" ref="U133:U140" si="16">P133</f>
        <v>4.8834691913050565E-2</v>
      </c>
      <c r="V133" s="5">
        <f t="shared" ref="V133:V140" si="17">Q133</f>
        <v>0.74780123972031554</v>
      </c>
      <c r="W133" s="6" t="s">
        <v>1146</v>
      </c>
    </row>
    <row r="134" spans="1:23" x14ac:dyDescent="0.5">
      <c r="A134" t="s">
        <v>143</v>
      </c>
      <c r="B134">
        <v>2</v>
      </c>
      <c r="C134">
        <v>2</v>
      </c>
      <c r="H134" t="s">
        <v>143</v>
      </c>
      <c r="I134" t="s">
        <v>255</v>
      </c>
      <c r="J134">
        <v>3.0612341293946446</v>
      </c>
      <c r="K134">
        <v>10.788853840059113</v>
      </c>
      <c r="L134">
        <v>1.4113224851246986</v>
      </c>
      <c r="M134">
        <v>12.300041532844046</v>
      </c>
      <c r="O134">
        <f t="shared" si="12"/>
        <v>139</v>
      </c>
      <c r="P134" s="1">
        <f t="shared" si="13"/>
        <v>4.4096434331675205E-5</v>
      </c>
      <c r="Q134" s="1">
        <f t="shared" si="14"/>
        <v>0.2472923964825573</v>
      </c>
      <c r="T134" t="str">
        <f t="shared" si="15"/>
        <v>Mt - Sudeste MT</v>
      </c>
      <c r="U134" s="5">
        <f t="shared" si="16"/>
        <v>4.4096434331675205E-5</v>
      </c>
      <c r="V134" s="5">
        <f t="shared" si="17"/>
        <v>0.2472923964825573</v>
      </c>
      <c r="W134" s="6" t="s">
        <v>1146</v>
      </c>
    </row>
    <row r="135" spans="1:23" x14ac:dyDescent="0.5">
      <c r="A135" t="s">
        <v>144</v>
      </c>
      <c r="B135">
        <v>1</v>
      </c>
      <c r="C135">
        <v>2</v>
      </c>
      <c r="H135" t="s">
        <v>144</v>
      </c>
      <c r="I135" t="s">
        <v>254</v>
      </c>
      <c r="J135">
        <v>3.0602917722411984</v>
      </c>
      <c r="K135">
        <v>4.4431621367076666</v>
      </c>
      <c r="L135">
        <v>1.8739484836099478</v>
      </c>
      <c r="M135">
        <v>0.41712529717122154</v>
      </c>
      <c r="O135">
        <f t="shared" si="12"/>
        <v>141</v>
      </c>
      <c r="P135" s="1">
        <f t="shared" si="13"/>
        <v>1.3450108370747227E-2</v>
      </c>
      <c r="Q135" s="1">
        <f t="shared" si="14"/>
        <v>0.15731963432724694</v>
      </c>
      <c r="T135" t="str">
        <f t="shared" si="15"/>
        <v>Go - Noroeste Goiano</v>
      </c>
      <c r="U135" s="5">
        <f t="shared" si="16"/>
        <v>1.3450108370747227E-2</v>
      </c>
      <c r="V135" s="5">
        <f t="shared" si="17"/>
        <v>0.15731963432724694</v>
      </c>
      <c r="W135" s="6" t="s">
        <v>1146</v>
      </c>
    </row>
    <row r="136" spans="1:23" x14ac:dyDescent="0.5">
      <c r="A136" t="s">
        <v>145</v>
      </c>
      <c r="B136">
        <v>2</v>
      </c>
      <c r="C136">
        <v>2</v>
      </c>
      <c r="H136" t="s">
        <v>145</v>
      </c>
      <c r="I136" t="s">
        <v>255</v>
      </c>
      <c r="J136">
        <v>3.0612341293946446</v>
      </c>
      <c r="K136">
        <v>1.7903465623147821</v>
      </c>
      <c r="L136">
        <v>0.41084049210189622</v>
      </c>
      <c r="M136">
        <v>2.0866518485705385</v>
      </c>
      <c r="O136">
        <f t="shared" si="12"/>
        <v>139</v>
      </c>
      <c r="P136" s="1">
        <f t="shared" si="13"/>
        <v>0.17072945965789665</v>
      </c>
      <c r="Q136" s="1">
        <f t="shared" si="14"/>
        <v>0.66389522169918502</v>
      </c>
      <c r="T136" t="str">
        <f t="shared" si="15"/>
        <v>Go - Norte Goiano</v>
      </c>
      <c r="U136" s="5">
        <f t="shared" si="16"/>
        <v>0.17072945965789665</v>
      </c>
      <c r="V136" s="5">
        <f t="shared" si="17"/>
        <v>0.66389522169918502</v>
      </c>
      <c r="W136" s="6" t="s">
        <v>1146</v>
      </c>
    </row>
    <row r="137" spans="1:23" x14ac:dyDescent="0.5">
      <c r="A137" t="s">
        <v>146</v>
      </c>
      <c r="B137">
        <v>2</v>
      </c>
      <c r="C137">
        <v>2</v>
      </c>
      <c r="H137" t="s">
        <v>146</v>
      </c>
      <c r="I137" t="s">
        <v>255</v>
      </c>
      <c r="J137">
        <v>3.0612341293946446</v>
      </c>
      <c r="K137">
        <v>2.2854256367524677</v>
      </c>
      <c r="L137">
        <v>2.2413495672180686</v>
      </c>
      <c r="M137">
        <v>0.944803210333101</v>
      </c>
      <c r="O137">
        <f t="shared" si="12"/>
        <v>139</v>
      </c>
      <c r="P137" s="1">
        <f t="shared" si="13"/>
        <v>0.10554130842624254</v>
      </c>
      <c r="Q137" s="1">
        <f t="shared" si="14"/>
        <v>0.11014397297122347</v>
      </c>
      <c r="T137" t="str">
        <f t="shared" si="15"/>
        <v>Go - Centro Goiano</v>
      </c>
      <c r="U137" s="5">
        <f t="shared" si="16"/>
        <v>0.10554130842624254</v>
      </c>
      <c r="V137" s="5">
        <f t="shared" si="17"/>
        <v>0.11014397297122347</v>
      </c>
      <c r="W137" s="6" t="s">
        <v>1146</v>
      </c>
    </row>
    <row r="138" spans="1:23" x14ac:dyDescent="0.5">
      <c r="A138" t="s">
        <v>147</v>
      </c>
      <c r="B138">
        <v>1</v>
      </c>
      <c r="C138">
        <v>2</v>
      </c>
      <c r="H138" t="s">
        <v>147</v>
      </c>
      <c r="I138" t="s">
        <v>254</v>
      </c>
      <c r="J138">
        <v>3.0602917722411984</v>
      </c>
      <c r="K138">
        <v>10.754247700683941</v>
      </c>
      <c r="L138">
        <v>0.44696530923299171</v>
      </c>
      <c r="M138">
        <v>10.169521827326472</v>
      </c>
      <c r="O138">
        <f t="shared" si="12"/>
        <v>141</v>
      </c>
      <c r="P138" s="1">
        <f t="shared" si="13"/>
        <v>4.4997102732979855E-5</v>
      </c>
      <c r="Q138" s="1">
        <f t="shared" si="14"/>
        <v>0.64046909876660862</v>
      </c>
      <c r="T138" t="str">
        <f t="shared" si="15"/>
        <v>Go - Leste Goiano</v>
      </c>
      <c r="U138" s="5">
        <f t="shared" si="16"/>
        <v>4.4997102732979855E-5</v>
      </c>
      <c r="V138" s="5">
        <f t="shared" si="17"/>
        <v>0.64046909876660862</v>
      </c>
      <c r="W138" s="6" t="s">
        <v>1146</v>
      </c>
    </row>
    <row r="139" spans="1:23" x14ac:dyDescent="0.5">
      <c r="A139" t="s">
        <v>148</v>
      </c>
      <c r="B139">
        <v>2</v>
      </c>
      <c r="C139">
        <v>2</v>
      </c>
      <c r="H139" t="s">
        <v>148</v>
      </c>
      <c r="I139" t="s">
        <v>255</v>
      </c>
      <c r="J139">
        <v>3.0612341293946446</v>
      </c>
      <c r="K139">
        <v>6.6000950567358005</v>
      </c>
      <c r="L139">
        <v>0.84819430443035415</v>
      </c>
      <c r="M139">
        <v>6.9207226808119735</v>
      </c>
      <c r="O139">
        <f t="shared" si="12"/>
        <v>139</v>
      </c>
      <c r="P139" s="1">
        <f t="shared" si="13"/>
        <v>1.8267224711887575E-3</v>
      </c>
      <c r="Q139" s="1">
        <f t="shared" si="14"/>
        <v>0.43039139966106987</v>
      </c>
      <c r="T139" t="str">
        <f t="shared" si="15"/>
        <v>Go - Sul Goiano</v>
      </c>
      <c r="U139" s="5">
        <f t="shared" si="16"/>
        <v>1.8267224711887575E-3</v>
      </c>
      <c r="V139" s="5">
        <f t="shared" si="17"/>
        <v>0.43039139966106987</v>
      </c>
      <c r="W139" s="6" t="s">
        <v>1146</v>
      </c>
    </row>
    <row r="140" spans="1:23" x14ac:dyDescent="0.5">
      <c r="A140" t="s">
        <v>149</v>
      </c>
      <c r="B140">
        <v>1</v>
      </c>
      <c r="C140">
        <v>2</v>
      </c>
      <c r="H140" t="s">
        <v>149</v>
      </c>
      <c r="I140" t="s">
        <v>254</v>
      </c>
      <c r="J140">
        <v>3.0602917722411984</v>
      </c>
      <c r="K140">
        <v>3.4935665381352301</v>
      </c>
      <c r="L140">
        <v>1.2861167612609727E-2</v>
      </c>
      <c r="M140">
        <v>2.8117735167504927</v>
      </c>
      <c r="O140">
        <f t="shared" si="12"/>
        <v>141</v>
      </c>
      <c r="P140" s="1">
        <f t="shared" si="13"/>
        <v>3.3049012709723047E-2</v>
      </c>
      <c r="Q140" s="1">
        <f t="shared" si="14"/>
        <v>0.98722234176724044</v>
      </c>
      <c r="T140" t="str">
        <f t="shared" si="15"/>
        <v>Go - Distrito Federal</v>
      </c>
      <c r="U140" s="5">
        <f t="shared" si="16"/>
        <v>3.3049012709723047E-2</v>
      </c>
      <c r="V140" s="5">
        <f t="shared" si="17"/>
        <v>0.98722234176724044</v>
      </c>
      <c r="W140" s="6" t="s">
        <v>1146</v>
      </c>
    </row>
    <row r="151" spans="8:15" x14ac:dyDescent="0.5">
      <c r="H151" s="4" t="s">
        <v>1134</v>
      </c>
      <c r="I151" s="4" t="s">
        <v>232</v>
      </c>
      <c r="J151" s="4" t="s">
        <v>233</v>
      </c>
    </row>
    <row r="152" spans="8:15" x14ac:dyDescent="0.5">
      <c r="H152" s="2" t="s">
        <v>72</v>
      </c>
      <c r="I152" s="3">
        <v>0.18484189750709579</v>
      </c>
      <c r="J152" s="3">
        <v>0.76326100752686554</v>
      </c>
      <c r="K152" s="2"/>
      <c r="L152" s="2"/>
      <c r="M152" s="2"/>
      <c r="N152" s="2"/>
      <c r="O152" s="2"/>
    </row>
    <row r="153" spans="8:15" x14ac:dyDescent="0.5">
      <c r="H153" s="2" t="s">
        <v>81</v>
      </c>
      <c r="I153" s="3">
        <v>0.23492411525923684</v>
      </c>
      <c r="J153" s="3">
        <v>0.52771524716217422</v>
      </c>
      <c r="K153" s="2"/>
      <c r="L153" s="2"/>
      <c r="M153" s="2"/>
      <c r="N153" s="2"/>
      <c r="O153" s="2"/>
    </row>
    <row r="154" spans="8:15" x14ac:dyDescent="0.5">
      <c r="H154" s="2" t="s">
        <v>96</v>
      </c>
      <c r="I154" s="3">
        <v>0.55410970923941827</v>
      </c>
      <c r="J154" s="3">
        <v>0.58814107772989377</v>
      </c>
      <c r="K154" s="2"/>
      <c r="L154" s="2"/>
      <c r="M154" s="2"/>
      <c r="N154" s="2"/>
      <c r="O154" s="2"/>
    </row>
    <row r="155" spans="8:15" x14ac:dyDescent="0.5">
      <c r="H155" s="2" t="s">
        <v>111</v>
      </c>
      <c r="I155" s="3">
        <v>6.8225476110184147E-3</v>
      </c>
      <c r="J155" s="3">
        <v>0.86532633929090264</v>
      </c>
      <c r="K155" s="2"/>
      <c r="L155" s="2"/>
      <c r="M155" s="2"/>
      <c r="N155" s="2"/>
      <c r="O155" s="2"/>
    </row>
    <row r="156" spans="8:15" x14ac:dyDescent="0.5">
      <c r="H156" s="2" t="s">
        <v>132</v>
      </c>
      <c r="I156" s="3">
        <v>0.99</v>
      </c>
      <c r="J156" s="3">
        <v>0.78246218693187364</v>
      </c>
      <c r="K156" s="2"/>
      <c r="L156" s="2"/>
      <c r="M156" s="2"/>
      <c r="N156" s="2"/>
      <c r="O156" s="2"/>
    </row>
  </sheetData>
  <autoFilter ref="H3:M140" xr:uid="{00000000-0001-0000-1100-000000000000}"/>
  <hyperlinks>
    <hyperlink ref="W4" r:id="rId1" xr:uid="{8CB93924-68EB-4106-92D1-C8A09A926C54}"/>
    <hyperlink ref="W5:W140" r:id="rId2" display="\\" xr:uid="{91DD3D8B-92D3-4FDF-8036-1C3E3EF776D4}"/>
  </hyperlinks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962"/>
  <sheetViews>
    <sheetView workbookViewId="0">
      <selection sqref="A1:D962"/>
    </sheetView>
  </sheetViews>
  <sheetFormatPr defaultRowHeight="14.35" x14ac:dyDescent="0.5"/>
  <sheetData>
    <row r="1" spans="1:4" x14ac:dyDescent="0.5">
      <c r="A1" t="s">
        <v>258</v>
      </c>
    </row>
    <row r="3" spans="1:4" x14ac:dyDescent="0.5">
      <c r="C3" t="s">
        <v>193</v>
      </c>
      <c r="D3" t="s">
        <v>194</v>
      </c>
    </row>
    <row r="4" spans="1:4" x14ac:dyDescent="0.5">
      <c r="A4" t="s">
        <v>13</v>
      </c>
      <c r="B4" t="s">
        <v>259</v>
      </c>
      <c r="C4">
        <v>0.14320047303244648</v>
      </c>
      <c r="D4">
        <v>5.1219836334608075E-2</v>
      </c>
    </row>
    <row r="5" spans="1:4" x14ac:dyDescent="0.5">
      <c r="A5" t="s">
        <v>13</v>
      </c>
      <c r="B5" t="s">
        <v>260</v>
      </c>
      <c r="C5">
        <v>2.417559552576376E-2</v>
      </c>
      <c r="D5">
        <v>2.0247538979867068E-2</v>
      </c>
    </row>
    <row r="6" spans="1:4" x14ac:dyDescent="0.5">
      <c r="A6" t="s">
        <v>13</v>
      </c>
      <c r="B6" t="s">
        <v>261</v>
      </c>
      <c r="C6">
        <v>5.9233483154464075</v>
      </c>
      <c r="D6">
        <v>2.5296820707710697</v>
      </c>
    </row>
    <row r="7" spans="1:4" x14ac:dyDescent="0.5">
      <c r="A7" t="s">
        <v>13</v>
      </c>
      <c r="B7" t="s">
        <v>262</v>
      </c>
      <c r="C7">
        <v>2.7614408536613056E-2</v>
      </c>
      <c r="D7">
        <v>1.7937911232712347E-2</v>
      </c>
    </row>
    <row r="8" spans="1:4" x14ac:dyDescent="0.5">
      <c r="A8" t="s">
        <v>13</v>
      </c>
      <c r="B8" t="s">
        <v>263</v>
      </c>
      <c r="C8">
        <v>5.1857157412074057</v>
      </c>
      <c r="D8">
        <v>2.8553957966522532</v>
      </c>
    </row>
    <row r="9" spans="1:4" x14ac:dyDescent="0.5">
      <c r="A9" t="s">
        <v>13</v>
      </c>
      <c r="B9" t="s">
        <v>264</v>
      </c>
      <c r="C9">
        <v>2.7379197324572269E-2</v>
      </c>
      <c r="D9">
        <v>1.6222555549208512E-2</v>
      </c>
    </row>
    <row r="10" spans="1:4" x14ac:dyDescent="0.5">
      <c r="A10" t="s">
        <v>13</v>
      </c>
      <c r="B10" t="s">
        <v>265</v>
      </c>
      <c r="C10">
        <v>5.230265567498102</v>
      </c>
      <c r="D10">
        <v>3.1573222960612428</v>
      </c>
    </row>
    <row r="11" spans="1:4" x14ac:dyDescent="0.5">
      <c r="A11" t="s">
        <v>14</v>
      </c>
      <c r="B11" t="s">
        <v>259</v>
      </c>
      <c r="C11">
        <v>8.7859439366969938E-2</v>
      </c>
      <c r="D11">
        <v>0.13453360659570407</v>
      </c>
    </row>
    <row r="12" spans="1:4" x14ac:dyDescent="0.5">
      <c r="A12" t="s">
        <v>14</v>
      </c>
      <c r="B12" t="s">
        <v>260</v>
      </c>
      <c r="C12">
        <v>9.3470263547624447E-3</v>
      </c>
      <c r="D12">
        <v>1.204559053359365E-2</v>
      </c>
    </row>
    <row r="13" spans="1:4" x14ac:dyDescent="0.5">
      <c r="A13" t="s">
        <v>14</v>
      </c>
      <c r="B13" t="s">
        <v>261</v>
      </c>
      <c r="C13">
        <v>9.3997209414312053</v>
      </c>
      <c r="D13">
        <v>11.168701627413501</v>
      </c>
    </row>
    <row r="14" spans="1:4" x14ac:dyDescent="0.5">
      <c r="A14" t="s">
        <v>14</v>
      </c>
      <c r="B14" t="s">
        <v>262</v>
      </c>
      <c r="C14">
        <v>8.5421791250379023E-3</v>
      </c>
      <c r="D14">
        <v>1.510217942893095E-2</v>
      </c>
    </row>
    <row r="15" spans="1:4" x14ac:dyDescent="0.5">
      <c r="A15" t="s">
        <v>14</v>
      </c>
      <c r="B15" t="s">
        <v>263</v>
      </c>
      <c r="C15">
        <v>10.285366073563823</v>
      </c>
      <c r="D15">
        <v>8.9082246194202064</v>
      </c>
    </row>
    <row r="16" spans="1:4" x14ac:dyDescent="0.5">
      <c r="A16" t="s">
        <v>14</v>
      </c>
      <c r="B16" t="s">
        <v>264</v>
      </c>
      <c r="C16">
        <v>8.6897163165184262E-3</v>
      </c>
      <c r="D16">
        <v>1.6985287748679814E-2</v>
      </c>
    </row>
    <row r="17" spans="1:4" x14ac:dyDescent="0.5">
      <c r="A17" t="s">
        <v>14</v>
      </c>
      <c r="B17" t="s">
        <v>265</v>
      </c>
      <c r="C17">
        <v>10.110737355137413</v>
      </c>
      <c r="D17">
        <v>7.9205962587334282</v>
      </c>
    </row>
    <row r="18" spans="1:4" x14ac:dyDescent="0.5">
      <c r="A18" t="s">
        <v>15</v>
      </c>
      <c r="B18" t="s">
        <v>259</v>
      </c>
      <c r="C18">
        <v>7.4733638492080886E-3</v>
      </c>
      <c r="D18">
        <v>6.3605102085496574E-3</v>
      </c>
    </row>
    <row r="19" spans="1:4" x14ac:dyDescent="0.5">
      <c r="A19" t="s">
        <v>15</v>
      </c>
      <c r="B19" t="s">
        <v>260</v>
      </c>
      <c r="C19">
        <v>2.1935177553520286E-3</v>
      </c>
      <c r="D19">
        <v>3.0649215605137959E-3</v>
      </c>
    </row>
    <row r="20" spans="1:4" x14ac:dyDescent="0.5">
      <c r="A20" t="s">
        <v>15</v>
      </c>
      <c r="B20" t="s">
        <v>261</v>
      </c>
      <c r="C20">
        <v>3.4070222732292037</v>
      </c>
      <c r="D20">
        <v>2.0752603559235614</v>
      </c>
    </row>
    <row r="21" spans="1:4" x14ac:dyDescent="0.5">
      <c r="A21" t="s">
        <v>15</v>
      </c>
      <c r="B21" t="s">
        <v>262</v>
      </c>
      <c r="C21">
        <v>2.078813939949296E-3</v>
      </c>
      <c r="D21">
        <v>3.2510810060356098E-3</v>
      </c>
    </row>
    <row r="22" spans="1:4" x14ac:dyDescent="0.5">
      <c r="A22" t="s">
        <v>15</v>
      </c>
      <c r="B22" t="s">
        <v>263</v>
      </c>
      <c r="C22">
        <v>3.595013341785831</v>
      </c>
      <c r="D22">
        <v>1.9564293220443949</v>
      </c>
    </row>
    <row r="23" spans="1:4" x14ac:dyDescent="0.5">
      <c r="A23" t="s">
        <v>15</v>
      </c>
      <c r="B23" t="s">
        <v>264</v>
      </c>
      <c r="C23">
        <v>2.2762069437529228E-3</v>
      </c>
      <c r="D23">
        <v>3.0479064974476074E-3</v>
      </c>
    </row>
    <row r="24" spans="1:4" x14ac:dyDescent="0.5">
      <c r="A24" t="s">
        <v>15</v>
      </c>
      <c r="B24" t="s">
        <v>265</v>
      </c>
      <c r="C24">
        <v>3.2832532515195179</v>
      </c>
      <c r="D24">
        <v>2.0868455820006639</v>
      </c>
    </row>
    <row r="25" spans="1:4" x14ac:dyDescent="0.5">
      <c r="A25" t="s">
        <v>16</v>
      </c>
      <c r="B25" t="s">
        <v>259</v>
      </c>
      <c r="C25">
        <v>2.5425422948740905E-2</v>
      </c>
      <c r="D25">
        <v>4.8770869781164385E-2</v>
      </c>
    </row>
    <row r="26" spans="1:4" x14ac:dyDescent="0.5">
      <c r="A26" t="s">
        <v>16</v>
      </c>
      <c r="B26" t="s">
        <v>260</v>
      </c>
      <c r="C26">
        <v>5.1135683609023798E-3</v>
      </c>
      <c r="D26">
        <v>7.5672335220366748E-3</v>
      </c>
    </row>
    <row r="27" spans="1:4" x14ac:dyDescent="0.5">
      <c r="A27" t="s">
        <v>16</v>
      </c>
      <c r="B27" t="s">
        <v>261</v>
      </c>
      <c r="C27">
        <v>4.9721488311645725</v>
      </c>
      <c r="D27">
        <v>6.4450065719708363</v>
      </c>
    </row>
    <row r="28" spans="1:4" x14ac:dyDescent="0.5">
      <c r="A28" t="s">
        <v>16</v>
      </c>
      <c r="B28" t="s">
        <v>262</v>
      </c>
      <c r="C28">
        <v>5.1246621098780176E-3</v>
      </c>
      <c r="D28">
        <v>7.819345613286904E-3</v>
      </c>
    </row>
    <row r="29" spans="1:4" x14ac:dyDescent="0.5">
      <c r="A29" t="s">
        <v>16</v>
      </c>
      <c r="B29" t="s">
        <v>263</v>
      </c>
      <c r="C29">
        <v>4.961385239376515</v>
      </c>
      <c r="D29">
        <v>6.2372060519094115</v>
      </c>
    </row>
    <row r="30" spans="1:4" x14ac:dyDescent="0.5">
      <c r="A30" t="s">
        <v>16</v>
      </c>
      <c r="B30" t="s">
        <v>264</v>
      </c>
      <c r="C30">
        <v>5.219691616457669E-3</v>
      </c>
      <c r="D30">
        <v>8.8796275858913382E-3</v>
      </c>
    </row>
    <row r="31" spans="1:4" x14ac:dyDescent="0.5">
      <c r="A31" t="s">
        <v>16</v>
      </c>
      <c r="B31" t="s">
        <v>265</v>
      </c>
      <c r="C31">
        <v>4.8710584488506248</v>
      </c>
      <c r="D31">
        <v>5.4924454105097196</v>
      </c>
    </row>
    <row r="32" spans="1:4" x14ac:dyDescent="0.5">
      <c r="A32" t="s">
        <v>17</v>
      </c>
      <c r="B32" t="s">
        <v>259</v>
      </c>
      <c r="C32">
        <v>4.0388525584628522E-4</v>
      </c>
      <c r="D32">
        <v>3.5131621603959086E-3</v>
      </c>
    </row>
    <row r="33" spans="1:4" x14ac:dyDescent="0.5">
      <c r="A33" t="s">
        <v>17</v>
      </c>
      <c r="B33" t="s">
        <v>260</v>
      </c>
      <c r="C33">
        <v>1.1302590342543023E-3</v>
      </c>
      <c r="D33">
        <v>2.078953563392702E-3</v>
      </c>
    </row>
    <row r="34" spans="1:4" x14ac:dyDescent="0.5">
      <c r="A34" t="s">
        <v>17</v>
      </c>
      <c r="B34" t="s">
        <v>261</v>
      </c>
      <c r="C34">
        <v>0.35733866627551608</v>
      </c>
      <c r="D34">
        <v>1.6898704339805848</v>
      </c>
    </row>
    <row r="35" spans="1:4" x14ac:dyDescent="0.5">
      <c r="A35" t="s">
        <v>17</v>
      </c>
      <c r="B35" t="s">
        <v>262</v>
      </c>
      <c r="C35">
        <v>6.3738613958972355E-4</v>
      </c>
      <c r="D35">
        <v>2.6579430485887652E-3</v>
      </c>
    </row>
    <row r="36" spans="1:4" x14ac:dyDescent="0.5">
      <c r="A36" t="s">
        <v>17</v>
      </c>
      <c r="B36" t="s">
        <v>263</v>
      </c>
      <c r="C36">
        <v>0.63365867369858475</v>
      </c>
      <c r="D36">
        <v>1.3217597578929399</v>
      </c>
    </row>
    <row r="37" spans="1:4" x14ac:dyDescent="0.5">
      <c r="A37" t="s">
        <v>17</v>
      </c>
      <c r="B37" t="s">
        <v>264</v>
      </c>
      <c r="C37">
        <v>6.4462088977309314E-4</v>
      </c>
      <c r="D37">
        <v>2.6073193449917846E-3</v>
      </c>
    </row>
    <row r="38" spans="1:4" x14ac:dyDescent="0.5">
      <c r="A38" t="s">
        <v>17</v>
      </c>
      <c r="B38" t="s">
        <v>265</v>
      </c>
      <c r="C38">
        <v>0.62654695535612104</v>
      </c>
      <c r="D38">
        <v>1.3474230408883721</v>
      </c>
    </row>
    <row r="39" spans="1:4" x14ac:dyDescent="0.5">
      <c r="A39" t="s">
        <v>18</v>
      </c>
      <c r="B39" t="s">
        <v>259</v>
      </c>
      <c r="C39">
        <v>2.2619107477235643E-4</v>
      </c>
      <c r="D39">
        <v>1.1633082596633668E-3</v>
      </c>
    </row>
    <row r="40" spans="1:4" x14ac:dyDescent="0.5">
      <c r="A40" t="s">
        <v>18</v>
      </c>
      <c r="B40" t="s">
        <v>260</v>
      </c>
      <c r="C40">
        <v>4.6566812237302385E-4</v>
      </c>
      <c r="D40">
        <v>1.2925454485657368E-3</v>
      </c>
    </row>
    <row r="41" spans="1:4" x14ac:dyDescent="0.5">
      <c r="A41" t="s">
        <v>18</v>
      </c>
      <c r="B41" t="s">
        <v>261</v>
      </c>
      <c r="C41">
        <v>0.48573450469337875</v>
      </c>
      <c r="D41">
        <v>0.90001342773224946</v>
      </c>
    </row>
    <row r="42" spans="1:4" x14ac:dyDescent="0.5">
      <c r="A42" t="s">
        <v>18</v>
      </c>
      <c r="B42" t="s">
        <v>262</v>
      </c>
      <c r="C42">
        <v>4.3269809868931326E-4</v>
      </c>
      <c r="D42">
        <v>7.5517413205686875E-4</v>
      </c>
    </row>
    <row r="43" spans="1:4" x14ac:dyDescent="0.5">
      <c r="A43" t="s">
        <v>18</v>
      </c>
      <c r="B43" t="s">
        <v>263</v>
      </c>
      <c r="C43">
        <v>0.52274570990145852</v>
      </c>
      <c r="D43">
        <v>1.5404503548007697</v>
      </c>
    </row>
    <row r="44" spans="1:4" x14ac:dyDescent="0.5">
      <c r="A44" t="s">
        <v>18</v>
      </c>
      <c r="B44" t="s">
        <v>264</v>
      </c>
      <c r="C44">
        <v>3.3744513107791297E-4</v>
      </c>
      <c r="D44">
        <v>7.3794044695161577E-4</v>
      </c>
    </row>
    <row r="45" spans="1:4" x14ac:dyDescent="0.5">
      <c r="A45" t="s">
        <v>18</v>
      </c>
      <c r="B45" t="s">
        <v>265</v>
      </c>
      <c r="C45">
        <v>0.67030475161940029</v>
      </c>
      <c r="D45">
        <v>1.5764256647930304</v>
      </c>
    </row>
    <row r="46" spans="1:4" x14ac:dyDescent="0.5">
      <c r="A46" t="s">
        <v>19</v>
      </c>
      <c r="B46" t="s">
        <v>259</v>
      </c>
      <c r="C46">
        <v>0.17987365783996073</v>
      </c>
      <c r="D46">
        <v>0.19741429510514377</v>
      </c>
    </row>
    <row r="47" spans="1:4" x14ac:dyDescent="0.5">
      <c r="A47" t="s">
        <v>19</v>
      </c>
      <c r="B47" t="s">
        <v>260</v>
      </c>
      <c r="C47">
        <v>1.1418280918771923E-2</v>
      </c>
      <c r="D47">
        <v>1.4350379945440746E-2</v>
      </c>
    </row>
    <row r="48" spans="1:4" x14ac:dyDescent="0.5">
      <c r="A48" t="s">
        <v>19</v>
      </c>
      <c r="B48" t="s">
        <v>261</v>
      </c>
      <c r="C48">
        <v>15.753129487666063</v>
      </c>
      <c r="D48">
        <v>13.756729498152708</v>
      </c>
    </row>
    <row r="49" spans="1:4" x14ac:dyDescent="0.5">
      <c r="A49" t="s">
        <v>19</v>
      </c>
      <c r="B49" t="s">
        <v>262</v>
      </c>
      <c r="C49">
        <v>1.2863395039449036E-2</v>
      </c>
      <c r="D49">
        <v>1.8191710893300385E-2</v>
      </c>
    </row>
    <row r="50" spans="1:4" x14ac:dyDescent="0.5">
      <c r="A50" t="s">
        <v>19</v>
      </c>
      <c r="B50" t="s">
        <v>263</v>
      </c>
      <c r="C50">
        <v>13.983373540836624</v>
      </c>
      <c r="D50">
        <v>10.851881731357505</v>
      </c>
    </row>
    <row r="51" spans="1:4" x14ac:dyDescent="0.5">
      <c r="A51" t="s">
        <v>19</v>
      </c>
      <c r="B51" t="s">
        <v>264</v>
      </c>
      <c r="C51">
        <v>1.4745918780557145E-2</v>
      </c>
      <c r="D51">
        <v>1.7805531346842072E-2</v>
      </c>
    </row>
    <row r="52" spans="1:4" x14ac:dyDescent="0.5">
      <c r="A52" t="s">
        <v>19</v>
      </c>
      <c r="B52" t="s">
        <v>265</v>
      </c>
      <c r="C52">
        <v>12.198199414819005</v>
      </c>
      <c r="D52">
        <v>11.087245376710227</v>
      </c>
    </row>
    <row r="53" spans="1:4" x14ac:dyDescent="0.5">
      <c r="A53" t="s">
        <v>20</v>
      </c>
      <c r="B53" t="s">
        <v>259</v>
      </c>
      <c r="C53">
        <v>5.9321254324585316E-3</v>
      </c>
      <c r="D53">
        <v>7.0769970222064205E-3</v>
      </c>
    </row>
    <row r="54" spans="1:4" x14ac:dyDescent="0.5">
      <c r="A54" t="s">
        <v>20</v>
      </c>
      <c r="B54" t="s">
        <v>260</v>
      </c>
      <c r="C54">
        <v>1.9589830688832308E-3</v>
      </c>
      <c r="D54">
        <v>1.753052804355571E-3</v>
      </c>
    </row>
    <row r="55" spans="1:4" x14ac:dyDescent="0.5">
      <c r="A55" t="s">
        <v>20</v>
      </c>
      <c r="B55" t="s">
        <v>261</v>
      </c>
      <c r="C55">
        <v>3.0281657492018517</v>
      </c>
      <c r="D55">
        <v>4.0369559916410802</v>
      </c>
    </row>
    <row r="56" spans="1:4" x14ac:dyDescent="0.5">
      <c r="A56" t="s">
        <v>20</v>
      </c>
      <c r="B56" t="s">
        <v>262</v>
      </c>
      <c r="C56">
        <v>1.8129785048989343E-3</v>
      </c>
      <c r="D56">
        <v>2.1807163431177851E-3</v>
      </c>
    </row>
    <row r="57" spans="1:4" x14ac:dyDescent="0.5">
      <c r="A57" t="s">
        <v>20</v>
      </c>
      <c r="B57" t="s">
        <v>263</v>
      </c>
      <c r="C57">
        <v>3.2720329647753998</v>
      </c>
      <c r="D57">
        <v>3.2452625232717747</v>
      </c>
    </row>
    <row r="58" spans="1:4" x14ac:dyDescent="0.5">
      <c r="A58" t="s">
        <v>20</v>
      </c>
      <c r="B58" t="s">
        <v>264</v>
      </c>
      <c r="C58">
        <v>1.8816070599450689E-3</v>
      </c>
      <c r="D58">
        <v>2.461733064672976E-3</v>
      </c>
    </row>
    <row r="59" spans="1:4" x14ac:dyDescent="0.5">
      <c r="A59" t="s">
        <v>20</v>
      </c>
      <c r="B59" t="s">
        <v>265</v>
      </c>
      <c r="C59">
        <v>3.1526908878794875</v>
      </c>
      <c r="D59">
        <v>2.8748027654844659</v>
      </c>
    </row>
    <row r="60" spans="1:4" x14ac:dyDescent="0.5">
      <c r="A60" t="s">
        <v>21</v>
      </c>
      <c r="B60" t="s">
        <v>259</v>
      </c>
      <c r="C60">
        <v>2.6197226741051099E-2</v>
      </c>
      <c r="D60">
        <v>1.6330215889865354E-2</v>
      </c>
    </row>
    <row r="61" spans="1:4" x14ac:dyDescent="0.5">
      <c r="A61" t="s">
        <v>21</v>
      </c>
      <c r="B61" t="s">
        <v>260</v>
      </c>
      <c r="C61">
        <v>3.4846290772588763E-3</v>
      </c>
      <c r="D61">
        <v>6.0746852808952843E-3</v>
      </c>
    </row>
    <row r="62" spans="1:4" x14ac:dyDescent="0.5">
      <c r="A62" t="s">
        <v>21</v>
      </c>
      <c r="B62" t="s">
        <v>261</v>
      </c>
      <c r="C62">
        <v>7.5179383975234169</v>
      </c>
      <c r="D62">
        <v>2.6882406470049447</v>
      </c>
    </row>
    <row r="63" spans="1:4" x14ac:dyDescent="0.5">
      <c r="A63" t="s">
        <v>21</v>
      </c>
      <c r="B63" t="s">
        <v>262</v>
      </c>
      <c r="C63">
        <v>3.0954046272610933E-3</v>
      </c>
      <c r="D63">
        <v>7.6153920925454725E-3</v>
      </c>
    </row>
    <row r="64" spans="1:4" x14ac:dyDescent="0.5">
      <c r="A64" t="s">
        <v>21</v>
      </c>
      <c r="B64" t="s">
        <v>263</v>
      </c>
      <c r="C64">
        <v>8.4632640625827289</v>
      </c>
      <c r="D64">
        <v>2.1443696780695793</v>
      </c>
    </row>
    <row r="65" spans="1:4" x14ac:dyDescent="0.5">
      <c r="A65" t="s">
        <v>21</v>
      </c>
      <c r="B65" t="s">
        <v>264</v>
      </c>
      <c r="C65">
        <v>2.6632123207343747E-3</v>
      </c>
      <c r="D65">
        <v>7.2022299663619055E-3</v>
      </c>
    </row>
    <row r="66" spans="1:4" x14ac:dyDescent="0.5">
      <c r="A66" t="s">
        <v>21</v>
      </c>
      <c r="B66" t="s">
        <v>265</v>
      </c>
      <c r="C66">
        <v>9.8367022926010179</v>
      </c>
      <c r="D66">
        <v>2.2673832918604107</v>
      </c>
    </row>
    <row r="67" spans="1:4" x14ac:dyDescent="0.5">
      <c r="A67" t="s">
        <v>22</v>
      </c>
      <c r="B67" t="s">
        <v>259</v>
      </c>
      <c r="C67">
        <v>2.4117263677755122E-3</v>
      </c>
      <c r="D67">
        <v>7.4402073322799552E-3</v>
      </c>
    </row>
    <row r="68" spans="1:4" x14ac:dyDescent="0.5">
      <c r="A68" t="s">
        <v>22</v>
      </c>
      <c r="B68" t="s">
        <v>260</v>
      </c>
      <c r="C68">
        <v>1.973822046113502E-3</v>
      </c>
      <c r="D68">
        <v>2.2012328592645319E-3</v>
      </c>
    </row>
    <row r="69" spans="1:4" x14ac:dyDescent="0.5">
      <c r="A69" t="s">
        <v>22</v>
      </c>
      <c r="B69" t="s">
        <v>261</v>
      </c>
      <c r="C69">
        <v>1.2218560292830112</v>
      </c>
      <c r="D69">
        <v>3.3800182933694032</v>
      </c>
    </row>
    <row r="70" spans="1:4" x14ac:dyDescent="0.5">
      <c r="A70" t="s">
        <v>22</v>
      </c>
      <c r="B70" t="s">
        <v>262</v>
      </c>
      <c r="C70">
        <v>2.2201977522722498E-3</v>
      </c>
      <c r="D70">
        <v>1.9851618556714652E-3</v>
      </c>
    </row>
    <row r="71" spans="1:4" x14ac:dyDescent="0.5">
      <c r="A71" t="s">
        <v>22</v>
      </c>
      <c r="B71" t="s">
        <v>263</v>
      </c>
      <c r="C71">
        <v>1.0862664667177702</v>
      </c>
      <c r="D71">
        <v>3.7479096785099997</v>
      </c>
    </row>
    <row r="72" spans="1:4" x14ac:dyDescent="0.5">
      <c r="A72" t="s">
        <v>22</v>
      </c>
      <c r="B72" t="s">
        <v>264</v>
      </c>
      <c r="C72">
        <v>2.171390985921002E-3</v>
      </c>
      <c r="D72">
        <v>1.8830325774657115E-3</v>
      </c>
    </row>
    <row r="73" spans="1:4" x14ac:dyDescent="0.5">
      <c r="A73" t="s">
        <v>22</v>
      </c>
      <c r="B73" t="s">
        <v>265</v>
      </c>
      <c r="C73">
        <v>1.1106826837786523</v>
      </c>
      <c r="D73">
        <v>3.9511835436715566</v>
      </c>
    </row>
    <row r="74" spans="1:4" x14ac:dyDescent="0.5">
      <c r="A74" t="s">
        <v>23</v>
      </c>
      <c r="B74" t="s">
        <v>259</v>
      </c>
      <c r="C74">
        <v>3.693884318704458E-2</v>
      </c>
      <c r="D74">
        <v>5.4928357751946641E-2</v>
      </c>
    </row>
    <row r="75" spans="1:4" x14ac:dyDescent="0.5">
      <c r="A75" t="s">
        <v>23</v>
      </c>
      <c r="B75" t="s">
        <v>260</v>
      </c>
      <c r="C75">
        <v>5.9701555949767905E-3</v>
      </c>
      <c r="D75">
        <v>7.5964509850940769E-3</v>
      </c>
    </row>
    <row r="76" spans="1:4" x14ac:dyDescent="0.5">
      <c r="A76" t="s">
        <v>23</v>
      </c>
      <c r="B76" t="s">
        <v>261</v>
      </c>
      <c r="C76">
        <v>6.1872496619894513</v>
      </c>
      <c r="D76">
        <v>7.2307920974845059</v>
      </c>
    </row>
    <row r="77" spans="1:4" x14ac:dyDescent="0.5">
      <c r="A77" t="s">
        <v>23</v>
      </c>
      <c r="B77" t="s">
        <v>262</v>
      </c>
      <c r="C77">
        <v>5.8634395781964836E-3</v>
      </c>
      <c r="D77">
        <v>7.740861036613025E-3</v>
      </c>
    </row>
    <row r="78" spans="1:4" x14ac:dyDescent="0.5">
      <c r="A78" t="s">
        <v>23</v>
      </c>
      <c r="B78" t="s">
        <v>263</v>
      </c>
      <c r="C78">
        <v>6.2998591005190301</v>
      </c>
      <c r="D78">
        <v>7.0958976646324432</v>
      </c>
    </row>
    <row r="79" spans="1:4" x14ac:dyDescent="0.5">
      <c r="A79" t="s">
        <v>23</v>
      </c>
      <c r="B79" t="s">
        <v>264</v>
      </c>
      <c r="C79">
        <v>4.8061380870657554E-3</v>
      </c>
      <c r="D79">
        <v>6.7601396349210915E-3</v>
      </c>
    </row>
    <row r="80" spans="1:4" x14ac:dyDescent="0.5">
      <c r="A80" t="s">
        <v>23</v>
      </c>
      <c r="B80" t="s">
        <v>265</v>
      </c>
      <c r="C80">
        <v>7.685764020483334</v>
      </c>
      <c r="D80">
        <v>8.1253288716406527</v>
      </c>
    </row>
    <row r="81" spans="1:4" x14ac:dyDescent="0.5">
      <c r="A81" t="s">
        <v>24</v>
      </c>
      <c r="B81" t="s">
        <v>259</v>
      </c>
      <c r="C81">
        <v>2.9456370112333367E-2</v>
      </c>
      <c r="D81">
        <v>1.4502030178029725E-2</v>
      </c>
    </row>
    <row r="82" spans="1:4" x14ac:dyDescent="0.5">
      <c r="A82" t="s">
        <v>24</v>
      </c>
      <c r="B82" t="s">
        <v>260</v>
      </c>
      <c r="C82">
        <v>6.3304905932720949E-3</v>
      </c>
      <c r="D82">
        <v>7.621441783510729E-3</v>
      </c>
    </row>
    <row r="83" spans="1:4" x14ac:dyDescent="0.5">
      <c r="A83" t="s">
        <v>24</v>
      </c>
      <c r="B83" t="s">
        <v>261</v>
      </c>
      <c r="C83">
        <v>4.653094365804594</v>
      </c>
      <c r="D83">
        <v>1.9027935382784664</v>
      </c>
    </row>
    <row r="84" spans="1:4" x14ac:dyDescent="0.5">
      <c r="A84" t="s">
        <v>24</v>
      </c>
      <c r="B84" t="s">
        <v>262</v>
      </c>
      <c r="C84">
        <v>8.7656142506366552E-3</v>
      </c>
      <c r="D84">
        <v>8.2750089461646852E-3</v>
      </c>
    </row>
    <row r="85" spans="1:4" x14ac:dyDescent="0.5">
      <c r="A85" t="s">
        <v>24</v>
      </c>
      <c r="B85" t="s">
        <v>263</v>
      </c>
      <c r="C85">
        <v>3.3604456310855708</v>
      </c>
      <c r="D85">
        <v>1.7525093051109208</v>
      </c>
    </row>
    <row r="86" spans="1:4" x14ac:dyDescent="0.5">
      <c r="A86" t="s">
        <v>24</v>
      </c>
      <c r="B86" t="s">
        <v>264</v>
      </c>
      <c r="C86">
        <v>9.4846285481845483E-3</v>
      </c>
      <c r="D86">
        <v>7.4850124986237084E-3</v>
      </c>
    </row>
    <row r="87" spans="1:4" x14ac:dyDescent="0.5">
      <c r="A87" t="s">
        <v>24</v>
      </c>
      <c r="B87" t="s">
        <v>265</v>
      </c>
      <c r="C87">
        <v>3.1056957014907671</v>
      </c>
      <c r="D87">
        <v>1.9374757464595092</v>
      </c>
    </row>
    <row r="88" spans="1:4" x14ac:dyDescent="0.5">
      <c r="A88" t="s">
        <v>25</v>
      </c>
      <c r="B88" t="s">
        <v>259</v>
      </c>
      <c r="C88">
        <v>0.14317280923967374</v>
      </c>
      <c r="D88">
        <v>0.23791150993857332</v>
      </c>
    </row>
    <row r="89" spans="1:4" x14ac:dyDescent="0.5">
      <c r="A89" t="s">
        <v>25</v>
      </c>
      <c r="B89" t="s">
        <v>260</v>
      </c>
      <c r="C89">
        <v>1.0571034892407564E-2</v>
      </c>
      <c r="D89">
        <v>1.4822466398527842E-2</v>
      </c>
    </row>
    <row r="90" spans="1:4" x14ac:dyDescent="0.5">
      <c r="A90" t="s">
        <v>25</v>
      </c>
      <c r="B90" t="s">
        <v>261</v>
      </c>
      <c r="C90">
        <v>13.543878219766805</v>
      </c>
      <c r="D90">
        <v>16.050737005698494</v>
      </c>
    </row>
    <row r="91" spans="1:4" x14ac:dyDescent="0.5">
      <c r="A91" t="s">
        <v>25</v>
      </c>
      <c r="B91" t="s">
        <v>262</v>
      </c>
      <c r="C91">
        <v>9.7919871645497352E-3</v>
      </c>
      <c r="D91">
        <v>1.3721778100544389E-2</v>
      </c>
    </row>
    <row r="92" spans="1:4" x14ac:dyDescent="0.5">
      <c r="A92" t="s">
        <v>25</v>
      </c>
      <c r="B92" t="s">
        <v>263</v>
      </c>
      <c r="C92">
        <v>14.621425338260975</v>
      </c>
      <c r="D92">
        <v>17.338242040886421</v>
      </c>
    </row>
    <row r="93" spans="1:4" x14ac:dyDescent="0.5">
      <c r="A93" t="s">
        <v>25</v>
      </c>
      <c r="B93" t="s">
        <v>264</v>
      </c>
      <c r="C93">
        <v>9.6806629342919923E-3</v>
      </c>
      <c r="D93">
        <v>1.5452548898267344E-2</v>
      </c>
    </row>
    <row r="94" spans="1:4" x14ac:dyDescent="0.5">
      <c r="A94" t="s">
        <v>25</v>
      </c>
      <c r="B94" t="s">
        <v>265</v>
      </c>
      <c r="C94">
        <v>14.789566604215713</v>
      </c>
      <c r="D94">
        <v>15.396263199351516</v>
      </c>
    </row>
    <row r="95" spans="1:4" x14ac:dyDescent="0.5">
      <c r="A95" t="s">
        <v>26</v>
      </c>
      <c r="B95" t="s">
        <v>259</v>
      </c>
      <c r="C95">
        <v>0.14347317770616252</v>
      </c>
      <c r="D95">
        <v>8.0858728572632405E-2</v>
      </c>
    </row>
    <row r="96" spans="1:4" x14ac:dyDescent="0.5">
      <c r="A96" t="s">
        <v>26</v>
      </c>
      <c r="B96" t="s">
        <v>260</v>
      </c>
      <c r="C96">
        <v>1.8786994119721623E-2</v>
      </c>
      <c r="D96">
        <v>1.5425016708947786E-2</v>
      </c>
    </row>
    <row r="97" spans="1:4" x14ac:dyDescent="0.5">
      <c r="A97" t="s">
        <v>26</v>
      </c>
      <c r="B97" t="s">
        <v>261</v>
      </c>
      <c r="C97">
        <v>7.6368351845893079</v>
      </c>
      <c r="D97">
        <v>5.2420512793174252</v>
      </c>
    </row>
    <row r="98" spans="1:4" x14ac:dyDescent="0.5">
      <c r="A98" t="s">
        <v>26</v>
      </c>
      <c r="B98" t="s">
        <v>262</v>
      </c>
      <c r="C98">
        <v>1.8081159833499737E-2</v>
      </c>
      <c r="D98">
        <v>1.4527687388833652E-2</v>
      </c>
    </row>
    <row r="99" spans="1:4" x14ac:dyDescent="0.5">
      <c r="A99" t="s">
        <v>26</v>
      </c>
      <c r="B99" t="s">
        <v>263</v>
      </c>
      <c r="C99">
        <v>7.9349543407245173</v>
      </c>
      <c r="D99">
        <v>5.5658362138754764</v>
      </c>
    </row>
    <row r="100" spans="1:4" x14ac:dyDescent="0.5">
      <c r="A100" t="s">
        <v>26</v>
      </c>
      <c r="B100" t="s">
        <v>264</v>
      </c>
      <c r="C100">
        <v>1.6295970257997585E-2</v>
      </c>
      <c r="D100">
        <v>1.3946588125149944E-2</v>
      </c>
    </row>
    <row r="101" spans="1:4" x14ac:dyDescent="0.5">
      <c r="A101" t="s">
        <v>26</v>
      </c>
      <c r="B101" t="s">
        <v>265</v>
      </c>
      <c r="C101">
        <v>8.8042120496476777</v>
      </c>
      <c r="D101">
        <v>5.7977426340439138</v>
      </c>
    </row>
    <row r="102" spans="1:4" x14ac:dyDescent="0.5">
      <c r="A102" t="s">
        <v>27</v>
      </c>
      <c r="B102" t="s">
        <v>259</v>
      </c>
      <c r="C102">
        <v>0.13349599244291299</v>
      </c>
      <c r="D102">
        <v>8.5289868874695654E-2</v>
      </c>
    </row>
    <row r="103" spans="1:4" x14ac:dyDescent="0.5">
      <c r="A103" t="s">
        <v>27</v>
      </c>
      <c r="B103" t="s">
        <v>260</v>
      </c>
      <c r="C103">
        <v>1.686966226291476E-2</v>
      </c>
      <c r="D103">
        <v>3.7652959660393073E-2</v>
      </c>
    </row>
    <row r="104" spans="1:4" x14ac:dyDescent="0.5">
      <c r="A104" t="s">
        <v>27</v>
      </c>
      <c r="B104" t="s">
        <v>261</v>
      </c>
      <c r="C104">
        <v>7.9133767091699561</v>
      </c>
      <c r="D104">
        <v>2.2651570990423782</v>
      </c>
    </row>
    <row r="105" spans="1:4" x14ac:dyDescent="0.5">
      <c r="A105" t="s">
        <v>27</v>
      </c>
      <c r="B105" t="s">
        <v>262</v>
      </c>
      <c r="C105">
        <v>2.4306237030942618E-2</v>
      </c>
      <c r="D105">
        <v>6.1142442063985183E-2</v>
      </c>
    </row>
    <row r="106" spans="1:4" x14ac:dyDescent="0.5">
      <c r="A106" t="s">
        <v>27</v>
      </c>
      <c r="B106" t="s">
        <v>263</v>
      </c>
      <c r="C106">
        <v>5.4922525552996264</v>
      </c>
      <c r="D106">
        <v>1.3949372317422379</v>
      </c>
    </row>
    <row r="107" spans="1:4" x14ac:dyDescent="0.5">
      <c r="A107" t="s">
        <v>27</v>
      </c>
      <c r="B107" t="s">
        <v>264</v>
      </c>
      <c r="C107">
        <v>2.9334432483688513E-2</v>
      </c>
      <c r="D107">
        <v>4.8880413672763051E-2</v>
      </c>
    </row>
    <row r="108" spans="1:4" x14ac:dyDescent="0.5">
      <c r="A108" t="s">
        <v>27</v>
      </c>
      <c r="B108" t="s">
        <v>265</v>
      </c>
      <c r="C108">
        <v>4.550829218091871</v>
      </c>
      <c r="D108">
        <v>1.7448679842539985</v>
      </c>
    </row>
    <row r="109" spans="1:4" x14ac:dyDescent="0.5">
      <c r="A109" t="s">
        <v>28</v>
      </c>
      <c r="B109" t="s">
        <v>259</v>
      </c>
      <c r="C109">
        <v>0.23861211083012127</v>
      </c>
      <c r="D109">
        <v>0.30358961961819375</v>
      </c>
    </row>
    <row r="110" spans="1:4" x14ac:dyDescent="0.5">
      <c r="A110" t="s">
        <v>28</v>
      </c>
      <c r="B110" t="s">
        <v>260</v>
      </c>
      <c r="C110">
        <v>2.2171089800711068E-2</v>
      </c>
      <c r="D110">
        <v>2.9221553392081302E-2</v>
      </c>
    </row>
    <row r="111" spans="1:4" x14ac:dyDescent="0.5">
      <c r="A111" t="s">
        <v>28</v>
      </c>
      <c r="B111" t="s">
        <v>261</v>
      </c>
      <c r="C111">
        <v>10.762308617886186</v>
      </c>
      <c r="D111">
        <v>10.389236175940701</v>
      </c>
    </row>
    <row r="112" spans="1:4" x14ac:dyDescent="0.5">
      <c r="A112" t="s">
        <v>28</v>
      </c>
      <c r="B112" t="s">
        <v>262</v>
      </c>
      <c r="C112">
        <v>1.9614122149309379E-2</v>
      </c>
      <c r="D112">
        <v>3.1656958978623466E-2</v>
      </c>
    </row>
    <row r="113" spans="1:4" x14ac:dyDescent="0.5">
      <c r="A113" t="s">
        <v>28</v>
      </c>
      <c r="B113" t="s">
        <v>263</v>
      </c>
      <c r="C113">
        <v>12.165321955972569</v>
      </c>
      <c r="D113">
        <v>9.5899805102313938</v>
      </c>
    </row>
    <row r="114" spans="1:4" x14ac:dyDescent="0.5">
      <c r="A114" t="s">
        <v>28</v>
      </c>
      <c r="B114" t="s">
        <v>264</v>
      </c>
      <c r="C114">
        <v>1.7786259525562252E-2</v>
      </c>
      <c r="D114">
        <v>3.188137823647523E-2</v>
      </c>
    </row>
    <row r="115" spans="1:4" x14ac:dyDescent="0.5">
      <c r="A115" t="s">
        <v>28</v>
      </c>
      <c r="B115" t="s">
        <v>265</v>
      </c>
      <c r="C115">
        <v>13.415530707127605</v>
      </c>
      <c r="D115">
        <v>9.5224747614850376</v>
      </c>
    </row>
    <row r="116" spans="1:4" x14ac:dyDescent="0.5">
      <c r="A116" t="s">
        <v>29</v>
      </c>
      <c r="B116" t="s">
        <v>259</v>
      </c>
      <c r="C116">
        <v>1.031741647042066E-2</v>
      </c>
      <c r="D116">
        <v>3.0868539688959591E-2</v>
      </c>
    </row>
    <row r="117" spans="1:4" x14ac:dyDescent="0.5">
      <c r="A117" t="s">
        <v>29</v>
      </c>
      <c r="B117" t="s">
        <v>260</v>
      </c>
      <c r="C117">
        <v>6.325748116177022E-3</v>
      </c>
      <c r="D117">
        <v>8.3583687434397105E-3</v>
      </c>
    </row>
    <row r="118" spans="1:4" x14ac:dyDescent="0.5">
      <c r="A118" t="s">
        <v>29</v>
      </c>
      <c r="B118" t="s">
        <v>261</v>
      </c>
      <c r="C118">
        <v>1.6310191744808218</v>
      </c>
      <c r="D118">
        <v>3.6931296807391503</v>
      </c>
    </row>
    <row r="119" spans="1:4" x14ac:dyDescent="0.5">
      <c r="A119" t="s">
        <v>29</v>
      </c>
      <c r="B119" t="s">
        <v>262</v>
      </c>
      <c r="C119">
        <v>5.1202937333909571E-3</v>
      </c>
      <c r="D119">
        <v>1.191239231046253E-2</v>
      </c>
    </row>
    <row r="120" spans="1:4" x14ac:dyDescent="0.5">
      <c r="A120" t="s">
        <v>29</v>
      </c>
      <c r="B120" t="s">
        <v>263</v>
      </c>
      <c r="C120">
        <v>2.0150048039505473</v>
      </c>
      <c r="D120">
        <v>2.5912964318550924</v>
      </c>
    </row>
    <row r="121" spans="1:4" x14ac:dyDescent="0.5">
      <c r="A121" t="s">
        <v>29</v>
      </c>
      <c r="B121" t="s">
        <v>264</v>
      </c>
      <c r="C121">
        <v>4.868447116841596E-3</v>
      </c>
      <c r="D121">
        <v>1.1609491285806406E-2</v>
      </c>
    </row>
    <row r="122" spans="1:4" x14ac:dyDescent="0.5">
      <c r="A122" t="s">
        <v>29</v>
      </c>
      <c r="B122" t="s">
        <v>265</v>
      </c>
      <c r="C122">
        <v>2.119241766995732</v>
      </c>
      <c r="D122">
        <v>2.6589054532216254</v>
      </c>
    </row>
    <row r="123" spans="1:4" x14ac:dyDescent="0.5">
      <c r="A123" t="s">
        <v>30</v>
      </c>
      <c r="B123" t="s">
        <v>259</v>
      </c>
      <c r="C123">
        <v>3.8234002879567824E-2</v>
      </c>
      <c r="D123">
        <v>4.5818667178565642E-2</v>
      </c>
    </row>
    <row r="124" spans="1:4" x14ac:dyDescent="0.5">
      <c r="A124" t="s">
        <v>30</v>
      </c>
      <c r="B124" t="s">
        <v>260</v>
      </c>
      <c r="C124">
        <v>6.6309772871757143E-3</v>
      </c>
      <c r="D124">
        <v>9.0293441593690058E-3</v>
      </c>
    </row>
    <row r="125" spans="1:4" x14ac:dyDescent="0.5">
      <c r="A125" t="s">
        <v>30</v>
      </c>
      <c r="B125" t="s">
        <v>261</v>
      </c>
      <c r="C125">
        <v>5.765968004974507</v>
      </c>
      <c r="D125">
        <v>5.0744180717736169</v>
      </c>
    </row>
    <row r="126" spans="1:4" x14ac:dyDescent="0.5">
      <c r="A126" t="s">
        <v>30</v>
      </c>
      <c r="B126" t="s">
        <v>262</v>
      </c>
      <c r="C126">
        <v>6.2101072708462988E-3</v>
      </c>
      <c r="D126">
        <v>1.0341781060351773E-2</v>
      </c>
    </row>
    <row r="127" spans="1:4" x14ac:dyDescent="0.5">
      <c r="A127" t="s">
        <v>30</v>
      </c>
      <c r="B127" t="s">
        <v>263</v>
      </c>
      <c r="C127">
        <v>6.1567379132176221</v>
      </c>
      <c r="D127">
        <v>4.4304425815225228</v>
      </c>
    </row>
    <row r="128" spans="1:4" x14ac:dyDescent="0.5">
      <c r="A128" t="s">
        <v>30</v>
      </c>
      <c r="B128" t="s">
        <v>264</v>
      </c>
      <c r="C128">
        <v>6.6744877376033289E-3</v>
      </c>
      <c r="D128">
        <v>7.8499393157579062E-3</v>
      </c>
    </row>
    <row r="129" spans="1:4" x14ac:dyDescent="0.5">
      <c r="A129" t="s">
        <v>30</v>
      </c>
      <c r="B129" t="s">
        <v>265</v>
      </c>
      <c r="C129">
        <v>5.7283801218424095</v>
      </c>
      <c r="D129">
        <v>5.8368180103748841</v>
      </c>
    </row>
    <row r="130" spans="1:4" x14ac:dyDescent="0.5">
      <c r="A130" t="s">
        <v>31</v>
      </c>
      <c r="B130" t="s">
        <v>259</v>
      </c>
      <c r="C130">
        <v>0.23681023641142618</v>
      </c>
      <c r="D130">
        <v>0.33229857333153068</v>
      </c>
    </row>
    <row r="131" spans="1:4" x14ac:dyDescent="0.5">
      <c r="A131" t="s">
        <v>31</v>
      </c>
      <c r="B131" t="s">
        <v>260</v>
      </c>
      <c r="C131">
        <v>1.881304432847564E-2</v>
      </c>
      <c r="D131">
        <v>3.3760739356803342E-2</v>
      </c>
    </row>
    <row r="132" spans="1:4" x14ac:dyDescent="0.5">
      <c r="A132" t="s">
        <v>31</v>
      </c>
      <c r="B132" t="s">
        <v>261</v>
      </c>
      <c r="C132">
        <v>12.587555330052961</v>
      </c>
      <c r="D132">
        <v>9.842751659541694</v>
      </c>
    </row>
    <row r="133" spans="1:4" x14ac:dyDescent="0.5">
      <c r="A133" t="s">
        <v>31</v>
      </c>
      <c r="B133" t="s">
        <v>262</v>
      </c>
      <c r="C133">
        <v>1.7214185259835865E-2</v>
      </c>
      <c r="D133">
        <v>3.8594942801356572E-2</v>
      </c>
    </row>
    <row r="134" spans="1:4" x14ac:dyDescent="0.5">
      <c r="A134" t="s">
        <v>31</v>
      </c>
      <c r="B134" t="s">
        <v>263</v>
      </c>
      <c r="C134">
        <v>13.756691521378697</v>
      </c>
      <c r="D134">
        <v>8.6098993601786269</v>
      </c>
    </row>
    <row r="135" spans="1:4" x14ac:dyDescent="0.5">
      <c r="A135" t="s">
        <v>31</v>
      </c>
      <c r="B135" t="s">
        <v>264</v>
      </c>
      <c r="C135">
        <v>1.5885759570662152E-2</v>
      </c>
      <c r="D135">
        <v>4.6500312243509263E-2</v>
      </c>
    </row>
    <row r="136" spans="1:4" x14ac:dyDescent="0.5">
      <c r="A136" t="s">
        <v>31</v>
      </c>
      <c r="B136" t="s">
        <v>265</v>
      </c>
      <c r="C136">
        <v>14.907076703387084</v>
      </c>
      <c r="D136">
        <v>7.1461578922604874</v>
      </c>
    </row>
    <row r="137" spans="1:4" x14ac:dyDescent="0.5">
      <c r="A137" t="s">
        <v>32</v>
      </c>
      <c r="B137" t="s">
        <v>259</v>
      </c>
      <c r="C137">
        <v>0.19591829197825095</v>
      </c>
      <c r="D137">
        <v>0.16111799477283106</v>
      </c>
    </row>
    <row r="138" spans="1:4" x14ac:dyDescent="0.5">
      <c r="A138" t="s">
        <v>32</v>
      </c>
      <c r="B138" t="s">
        <v>260</v>
      </c>
      <c r="C138">
        <v>2.0043056259182429E-2</v>
      </c>
      <c r="D138">
        <v>2.3968163827480668E-2</v>
      </c>
    </row>
    <row r="139" spans="1:4" x14ac:dyDescent="0.5">
      <c r="A139" t="s">
        <v>32</v>
      </c>
      <c r="B139" t="s">
        <v>261</v>
      </c>
      <c r="C139">
        <v>9.7748711296708493</v>
      </c>
      <c r="D139">
        <v>6.7221667847622699</v>
      </c>
    </row>
    <row r="140" spans="1:4" x14ac:dyDescent="0.5">
      <c r="A140" t="s">
        <v>32</v>
      </c>
      <c r="B140" t="s">
        <v>262</v>
      </c>
      <c r="C140">
        <v>1.8110608126579861E-2</v>
      </c>
      <c r="D140">
        <v>2.2520963033385421E-2</v>
      </c>
    </row>
    <row r="141" spans="1:4" x14ac:dyDescent="0.5">
      <c r="A141" t="s">
        <v>32</v>
      </c>
      <c r="B141" t="s">
        <v>263</v>
      </c>
      <c r="C141">
        <v>10.817874839371811</v>
      </c>
      <c r="D141">
        <v>7.1541343296015931</v>
      </c>
    </row>
    <row r="142" spans="1:4" x14ac:dyDescent="0.5">
      <c r="A142" t="s">
        <v>32</v>
      </c>
      <c r="B142" t="s">
        <v>264</v>
      </c>
      <c r="C142">
        <v>2.1402843849317434E-2</v>
      </c>
      <c r="D142">
        <v>2.5721531643593563E-2</v>
      </c>
    </row>
    <row r="143" spans="1:4" x14ac:dyDescent="0.5">
      <c r="A143" t="s">
        <v>32</v>
      </c>
      <c r="B143" t="s">
        <v>265</v>
      </c>
      <c r="C143">
        <v>9.1538439170782926</v>
      </c>
      <c r="D143">
        <v>6.2639347067405513</v>
      </c>
    </row>
    <row r="144" spans="1:4" x14ac:dyDescent="0.5">
      <c r="A144" t="s">
        <v>33</v>
      </c>
      <c r="B144" t="s">
        <v>259</v>
      </c>
      <c r="C144">
        <v>0.32726348220874651</v>
      </c>
      <c r="D144">
        <v>0.58594330035515851</v>
      </c>
    </row>
    <row r="145" spans="1:4" x14ac:dyDescent="0.5">
      <c r="A145" t="s">
        <v>33</v>
      </c>
      <c r="B145" t="s">
        <v>260</v>
      </c>
      <c r="C145">
        <v>4.820637444472492E-2</v>
      </c>
      <c r="D145">
        <v>7.2140682270738915E-2</v>
      </c>
    </row>
    <row r="146" spans="1:4" x14ac:dyDescent="0.5">
      <c r="A146" t="s">
        <v>33</v>
      </c>
      <c r="B146" t="s">
        <v>261</v>
      </c>
      <c r="C146">
        <v>6.7888009828243367</v>
      </c>
      <c r="D146">
        <v>8.1222312003670059</v>
      </c>
    </row>
    <row r="147" spans="1:4" x14ac:dyDescent="0.5">
      <c r="A147" t="s">
        <v>33</v>
      </c>
      <c r="B147" t="s">
        <v>262</v>
      </c>
      <c r="C147">
        <v>5.1005740260853659E-2</v>
      </c>
      <c r="D147">
        <v>6.9308486869988875E-2</v>
      </c>
    </row>
    <row r="148" spans="1:4" x14ac:dyDescent="0.5">
      <c r="A148" t="s">
        <v>33</v>
      </c>
      <c r="B148" t="s">
        <v>263</v>
      </c>
      <c r="C148">
        <v>6.4162088528674408</v>
      </c>
      <c r="D148">
        <v>8.4541349381106841</v>
      </c>
    </row>
    <row r="149" spans="1:4" x14ac:dyDescent="0.5">
      <c r="A149" t="s">
        <v>33</v>
      </c>
      <c r="B149" t="s">
        <v>264</v>
      </c>
      <c r="C149">
        <v>4.6922277728119827E-2</v>
      </c>
      <c r="D149">
        <v>7.8449760811887273E-2</v>
      </c>
    </row>
    <row r="150" spans="1:4" x14ac:dyDescent="0.5">
      <c r="A150" t="s">
        <v>33</v>
      </c>
      <c r="B150" t="s">
        <v>265</v>
      </c>
      <c r="C150">
        <v>6.974586444950484</v>
      </c>
      <c r="D150">
        <v>7.469025963765235</v>
      </c>
    </row>
    <row r="151" spans="1:4" x14ac:dyDescent="0.5">
      <c r="A151" t="s">
        <v>34</v>
      </c>
      <c r="B151" t="s">
        <v>259</v>
      </c>
      <c r="C151">
        <v>0.25139864481873703</v>
      </c>
      <c r="D151">
        <v>0.20369604937447905</v>
      </c>
    </row>
    <row r="152" spans="1:4" x14ac:dyDescent="0.5">
      <c r="A152" t="s">
        <v>34</v>
      </c>
      <c r="B152" t="s">
        <v>260</v>
      </c>
      <c r="C152">
        <v>3.4851081914558539E-2</v>
      </c>
      <c r="D152">
        <v>5.39103189469523E-2</v>
      </c>
    </row>
    <row r="153" spans="1:4" x14ac:dyDescent="0.5">
      <c r="A153" t="s">
        <v>34</v>
      </c>
      <c r="B153" t="s">
        <v>261</v>
      </c>
      <c r="C153">
        <v>7.213510485415342</v>
      </c>
      <c r="D153">
        <v>3.7784241190432533</v>
      </c>
    </row>
    <row r="154" spans="1:4" x14ac:dyDescent="0.5">
      <c r="A154" t="s">
        <v>34</v>
      </c>
      <c r="B154" t="s">
        <v>262</v>
      </c>
      <c r="C154">
        <v>3.0129076499345594E-2</v>
      </c>
      <c r="D154">
        <v>5.8696349540047293E-2</v>
      </c>
    </row>
    <row r="155" spans="1:4" x14ac:dyDescent="0.5">
      <c r="A155" t="s">
        <v>34</v>
      </c>
      <c r="B155" t="s">
        <v>263</v>
      </c>
      <c r="C155">
        <v>8.3440541174302982</v>
      </c>
      <c r="D155">
        <v>3.4703359062474828</v>
      </c>
    </row>
    <row r="156" spans="1:4" x14ac:dyDescent="0.5">
      <c r="A156" t="s">
        <v>34</v>
      </c>
      <c r="B156" t="s">
        <v>264</v>
      </c>
      <c r="C156">
        <v>3.3039300126776923E-2</v>
      </c>
      <c r="D156">
        <v>5.5417074538241323E-2</v>
      </c>
    </row>
    <row r="157" spans="1:4" x14ac:dyDescent="0.5">
      <c r="A157" t="s">
        <v>34</v>
      </c>
      <c r="B157" t="s">
        <v>265</v>
      </c>
      <c r="C157">
        <v>7.6090790014946261</v>
      </c>
      <c r="D157">
        <v>3.6756911307888647</v>
      </c>
    </row>
    <row r="158" spans="1:4" x14ac:dyDescent="0.5">
      <c r="A158" t="s">
        <v>35</v>
      </c>
      <c r="B158" t="s">
        <v>259</v>
      </c>
      <c r="C158">
        <v>6.6614910926564075E-2</v>
      </c>
      <c r="D158">
        <v>5.2314803151868657E-2</v>
      </c>
    </row>
    <row r="159" spans="1:4" x14ac:dyDescent="0.5">
      <c r="A159" t="s">
        <v>35</v>
      </c>
      <c r="B159" t="s">
        <v>260</v>
      </c>
      <c r="C159">
        <v>1.062850022776532E-2</v>
      </c>
      <c r="D159">
        <v>1.1934364917930701E-2</v>
      </c>
    </row>
    <row r="160" spans="1:4" x14ac:dyDescent="0.5">
      <c r="A160" t="s">
        <v>35</v>
      </c>
      <c r="B160" t="s">
        <v>261</v>
      </c>
      <c r="C160">
        <v>6.2675739284967866</v>
      </c>
      <c r="D160">
        <v>4.3835431136573222</v>
      </c>
    </row>
    <row r="161" spans="1:4" x14ac:dyDescent="0.5">
      <c r="A161" t="s">
        <v>35</v>
      </c>
      <c r="B161" t="s">
        <v>262</v>
      </c>
      <c r="C161">
        <v>1.0234956620150672E-2</v>
      </c>
      <c r="D161">
        <v>1.3195370429995714E-2</v>
      </c>
    </row>
    <row r="162" spans="1:4" x14ac:dyDescent="0.5">
      <c r="A162" t="s">
        <v>35</v>
      </c>
      <c r="B162" t="s">
        <v>263</v>
      </c>
      <c r="C162">
        <v>6.50856797921469</v>
      </c>
      <c r="D162">
        <v>3.9646331589863255</v>
      </c>
    </row>
    <row r="163" spans="1:4" x14ac:dyDescent="0.5">
      <c r="A163" t="s">
        <v>35</v>
      </c>
      <c r="B163" t="s">
        <v>264</v>
      </c>
      <c r="C163">
        <v>9.3648236164529924E-3</v>
      </c>
      <c r="D163">
        <v>1.2883740062496223E-2</v>
      </c>
    </row>
    <row r="164" spans="1:4" x14ac:dyDescent="0.5">
      <c r="A164" t="s">
        <v>35</v>
      </c>
      <c r="B164" t="s">
        <v>265</v>
      </c>
      <c r="C164">
        <v>7.1133118630797068</v>
      </c>
      <c r="D164">
        <v>4.0605292328237699</v>
      </c>
    </row>
    <row r="165" spans="1:4" x14ac:dyDescent="0.5">
      <c r="A165" t="s">
        <v>36</v>
      </c>
      <c r="B165" t="s">
        <v>259</v>
      </c>
      <c r="C165">
        <v>0.19540348342580283</v>
      </c>
      <c r="D165">
        <v>4.2931319588453025E-2</v>
      </c>
    </row>
    <row r="166" spans="1:4" x14ac:dyDescent="0.5">
      <c r="A166" t="s">
        <v>36</v>
      </c>
      <c r="B166" t="s">
        <v>260</v>
      </c>
      <c r="C166">
        <v>5.066613639810575E-2</v>
      </c>
      <c r="D166">
        <v>5.8188141051089264E-2</v>
      </c>
    </row>
    <row r="167" spans="1:4" x14ac:dyDescent="0.5">
      <c r="A167" t="s">
        <v>36</v>
      </c>
      <c r="B167" t="s">
        <v>261</v>
      </c>
      <c r="C167">
        <v>3.856688062622994</v>
      </c>
      <c r="D167">
        <v>0.73780187531269081</v>
      </c>
    </row>
    <row r="168" spans="1:4" x14ac:dyDescent="0.5">
      <c r="A168" t="s">
        <v>36</v>
      </c>
      <c r="B168" t="s">
        <v>262</v>
      </c>
      <c r="C168">
        <v>4.1696320925572718E-2</v>
      </c>
      <c r="D168">
        <v>6.9675931137330518E-2</v>
      </c>
    </row>
    <row r="169" spans="1:4" x14ac:dyDescent="0.5">
      <c r="A169" t="s">
        <v>36</v>
      </c>
      <c r="B169" t="s">
        <v>263</v>
      </c>
      <c r="C169">
        <v>4.6863483177471457</v>
      </c>
      <c r="D169">
        <v>0.6161570988385624</v>
      </c>
    </row>
    <row r="170" spans="1:4" x14ac:dyDescent="0.5">
      <c r="A170" t="s">
        <v>36</v>
      </c>
      <c r="B170" t="s">
        <v>264</v>
      </c>
      <c r="C170">
        <v>4.5275734480235773E-2</v>
      </c>
      <c r="D170">
        <v>6.6144990662025838E-2</v>
      </c>
    </row>
    <row r="171" spans="1:4" x14ac:dyDescent="0.5">
      <c r="A171" t="s">
        <v>36</v>
      </c>
      <c r="B171" t="s">
        <v>265</v>
      </c>
      <c r="C171">
        <v>4.3158545227157461</v>
      </c>
      <c r="D171">
        <v>0.64904869074386473</v>
      </c>
    </row>
    <row r="172" spans="1:4" x14ac:dyDescent="0.5">
      <c r="A172" t="s">
        <v>37</v>
      </c>
      <c r="B172" t="s">
        <v>259</v>
      </c>
      <c r="C172">
        <v>8.5065091482004196E-2</v>
      </c>
      <c r="D172">
        <v>0.19686606678971269</v>
      </c>
    </row>
    <row r="173" spans="1:4" x14ac:dyDescent="0.5">
      <c r="A173" t="s">
        <v>37</v>
      </c>
      <c r="B173" t="s">
        <v>260</v>
      </c>
      <c r="C173">
        <v>3.4267860644526832E-2</v>
      </c>
      <c r="D173">
        <v>5.394964033377142E-2</v>
      </c>
    </row>
    <row r="174" spans="1:4" x14ac:dyDescent="0.5">
      <c r="A174" t="s">
        <v>37</v>
      </c>
      <c r="B174" t="s">
        <v>261</v>
      </c>
      <c r="C174">
        <v>2.482357809389264</v>
      </c>
      <c r="D174">
        <v>3.6490709775219461</v>
      </c>
    </row>
    <row r="175" spans="1:4" x14ac:dyDescent="0.5">
      <c r="A175" t="s">
        <v>37</v>
      </c>
      <c r="B175" t="s">
        <v>262</v>
      </c>
      <c r="C175">
        <v>3.315119602863275E-2</v>
      </c>
      <c r="D175">
        <v>7.7978114979059765E-2</v>
      </c>
    </row>
    <row r="176" spans="1:4" x14ac:dyDescent="0.5">
      <c r="A176" t="s">
        <v>37</v>
      </c>
      <c r="B176" t="s">
        <v>263</v>
      </c>
      <c r="C176">
        <v>2.56597352953822</v>
      </c>
      <c r="D176">
        <v>2.5246322874383291</v>
      </c>
    </row>
    <row r="177" spans="1:4" x14ac:dyDescent="0.5">
      <c r="A177" t="s">
        <v>37</v>
      </c>
      <c r="B177" t="s">
        <v>264</v>
      </c>
      <c r="C177">
        <v>3.095921793523564E-2</v>
      </c>
      <c r="D177">
        <v>6.9894215584093075E-2</v>
      </c>
    </row>
    <row r="178" spans="1:4" x14ac:dyDescent="0.5">
      <c r="A178" t="s">
        <v>37</v>
      </c>
      <c r="B178" t="s">
        <v>265</v>
      </c>
      <c r="C178">
        <v>2.7476498812067534</v>
      </c>
      <c r="D178">
        <v>2.8166288890223496</v>
      </c>
    </row>
    <row r="179" spans="1:4" x14ac:dyDescent="0.5">
      <c r="A179" t="s">
        <v>38</v>
      </c>
      <c r="B179" t="s">
        <v>259</v>
      </c>
      <c r="C179">
        <v>4.9377060757946956E-2</v>
      </c>
      <c r="D179">
        <v>4.6984846365001047E-2</v>
      </c>
    </row>
    <row r="180" spans="1:4" x14ac:dyDescent="0.5">
      <c r="A180" t="s">
        <v>38</v>
      </c>
      <c r="B180" t="s">
        <v>260</v>
      </c>
      <c r="C180">
        <v>8.2152484852813495E-3</v>
      </c>
      <c r="D180">
        <v>1.0137707381248832E-2</v>
      </c>
    </row>
    <row r="181" spans="1:4" x14ac:dyDescent="0.5">
      <c r="A181" t="s">
        <v>38</v>
      </c>
      <c r="B181" t="s">
        <v>261</v>
      </c>
      <c r="C181">
        <v>6.0104159778504771</v>
      </c>
      <c r="D181">
        <v>4.6346619208901583</v>
      </c>
    </row>
    <row r="182" spans="1:4" x14ac:dyDescent="0.5">
      <c r="A182" t="s">
        <v>38</v>
      </c>
      <c r="B182" t="s">
        <v>262</v>
      </c>
      <c r="C182">
        <v>8.6361344012944839E-3</v>
      </c>
      <c r="D182">
        <v>1.0440894017154659E-2</v>
      </c>
    </row>
    <row r="183" spans="1:4" x14ac:dyDescent="0.5">
      <c r="A183" t="s">
        <v>38</v>
      </c>
      <c r="B183" t="s">
        <v>263</v>
      </c>
      <c r="C183">
        <v>5.7174956367684304</v>
      </c>
      <c r="D183">
        <v>4.5000788522327424</v>
      </c>
    </row>
    <row r="184" spans="1:4" x14ac:dyDescent="0.5">
      <c r="A184" t="s">
        <v>38</v>
      </c>
      <c r="B184" t="s">
        <v>264</v>
      </c>
      <c r="C184">
        <v>8.1082988238198941E-3</v>
      </c>
      <c r="D184">
        <v>1.1695971930911184E-2</v>
      </c>
    </row>
    <row r="185" spans="1:4" x14ac:dyDescent="0.5">
      <c r="A185" t="s">
        <v>38</v>
      </c>
      <c r="B185" t="s">
        <v>265</v>
      </c>
      <c r="C185">
        <v>6.0896942541006363</v>
      </c>
      <c r="D185">
        <v>4.0171818676159097</v>
      </c>
    </row>
    <row r="186" spans="1:4" x14ac:dyDescent="0.5">
      <c r="A186" t="s">
        <v>39</v>
      </c>
      <c r="B186" t="s">
        <v>259</v>
      </c>
      <c r="C186">
        <v>0.36986494064236736</v>
      </c>
      <c r="D186">
        <v>0.45392965065195562</v>
      </c>
    </row>
    <row r="187" spans="1:4" x14ac:dyDescent="0.5">
      <c r="A187" t="s">
        <v>39</v>
      </c>
      <c r="B187" t="s">
        <v>260</v>
      </c>
      <c r="C187">
        <v>4.4086087148496399E-2</v>
      </c>
      <c r="D187">
        <v>6.1601960724593736E-2</v>
      </c>
    </row>
    <row r="188" spans="1:4" x14ac:dyDescent="0.5">
      <c r="A188" t="s">
        <v>39</v>
      </c>
      <c r="B188" t="s">
        <v>261</v>
      </c>
      <c r="C188">
        <v>8.3896068933616395</v>
      </c>
      <c r="D188">
        <v>7.3687532882493212</v>
      </c>
    </row>
    <row r="189" spans="1:4" x14ac:dyDescent="0.5">
      <c r="A189" t="s">
        <v>39</v>
      </c>
      <c r="B189" t="s">
        <v>262</v>
      </c>
      <c r="C189">
        <v>4.4296339199976324E-2</v>
      </c>
      <c r="D189">
        <v>7.7886076295689624E-2</v>
      </c>
    </row>
    <row r="190" spans="1:4" x14ac:dyDescent="0.5">
      <c r="A190" t="s">
        <v>39</v>
      </c>
      <c r="B190" t="s">
        <v>263</v>
      </c>
      <c r="C190">
        <v>8.3497857232085906</v>
      </c>
      <c r="D190">
        <v>5.8281232312774369</v>
      </c>
    </row>
    <row r="191" spans="1:4" x14ac:dyDescent="0.5">
      <c r="A191" t="s">
        <v>39</v>
      </c>
      <c r="B191" t="s">
        <v>264</v>
      </c>
      <c r="C191">
        <v>4.846689830798484E-2</v>
      </c>
      <c r="D191">
        <v>8.1214997508688713E-2</v>
      </c>
    </row>
    <row r="192" spans="1:4" x14ac:dyDescent="0.5">
      <c r="A192" t="s">
        <v>39</v>
      </c>
      <c r="B192" t="s">
        <v>265</v>
      </c>
      <c r="C192">
        <v>7.6312896751107493</v>
      </c>
      <c r="D192">
        <v>5.5892343111060532</v>
      </c>
    </row>
    <row r="193" spans="1:4" x14ac:dyDescent="0.5">
      <c r="A193" t="s">
        <v>40</v>
      </c>
      <c r="B193" t="s">
        <v>259</v>
      </c>
      <c r="C193">
        <v>9.5658064307625149E-2</v>
      </c>
      <c r="D193">
        <v>8.8211594141900426E-2</v>
      </c>
    </row>
    <row r="194" spans="1:4" x14ac:dyDescent="0.5">
      <c r="A194" t="s">
        <v>40</v>
      </c>
      <c r="B194" t="s">
        <v>260</v>
      </c>
      <c r="C194">
        <v>1.5152236034246924E-2</v>
      </c>
      <c r="D194">
        <v>1.9022944740877505E-2</v>
      </c>
    </row>
    <row r="195" spans="1:4" x14ac:dyDescent="0.5">
      <c r="A195" t="s">
        <v>40</v>
      </c>
      <c r="B195" t="s">
        <v>261</v>
      </c>
      <c r="C195">
        <v>6.3131318764715516</v>
      </c>
      <c r="D195">
        <v>4.63711561713927</v>
      </c>
    </row>
    <row r="196" spans="1:4" x14ac:dyDescent="0.5">
      <c r="A196" t="s">
        <v>40</v>
      </c>
      <c r="B196" t="s">
        <v>262</v>
      </c>
      <c r="C196">
        <v>1.614520611762436E-2</v>
      </c>
      <c r="D196">
        <v>2.0662381587882375E-2</v>
      </c>
    </row>
    <row r="197" spans="1:4" x14ac:dyDescent="0.5">
      <c r="A197" t="s">
        <v>40</v>
      </c>
      <c r="B197" t="s">
        <v>263</v>
      </c>
      <c r="C197">
        <v>5.9248586614947767</v>
      </c>
      <c r="D197">
        <v>4.2691881265823124</v>
      </c>
    </row>
    <row r="198" spans="1:4" x14ac:dyDescent="0.5">
      <c r="A198" t="s">
        <v>40</v>
      </c>
      <c r="B198" t="s">
        <v>264</v>
      </c>
      <c r="C198">
        <v>1.7062119194286036E-2</v>
      </c>
      <c r="D198">
        <v>2.2241771586253515E-2</v>
      </c>
    </row>
    <row r="199" spans="1:4" x14ac:dyDescent="0.5">
      <c r="A199" t="s">
        <v>40</v>
      </c>
      <c r="B199" t="s">
        <v>265</v>
      </c>
      <c r="C199">
        <v>5.6064585658070101</v>
      </c>
      <c r="D199">
        <v>3.9660327325912941</v>
      </c>
    </row>
    <row r="200" spans="1:4" x14ac:dyDescent="0.5">
      <c r="A200" t="s">
        <v>41</v>
      </c>
      <c r="B200" t="s">
        <v>259</v>
      </c>
      <c r="C200">
        <v>7.9467621071946992E-2</v>
      </c>
      <c r="D200">
        <v>3.9473687155477513E-2</v>
      </c>
    </row>
    <row r="201" spans="1:4" x14ac:dyDescent="0.5">
      <c r="A201" t="s">
        <v>41</v>
      </c>
      <c r="B201" t="s">
        <v>260</v>
      </c>
      <c r="C201">
        <v>1.8604608549996592E-2</v>
      </c>
      <c r="D201">
        <v>1.3044862355991744E-2</v>
      </c>
    </row>
    <row r="202" spans="1:4" x14ac:dyDescent="0.5">
      <c r="A202" t="s">
        <v>41</v>
      </c>
      <c r="B202" t="s">
        <v>261</v>
      </c>
      <c r="C202">
        <v>4.2713944159798807</v>
      </c>
      <c r="D202">
        <v>3.0259949149518262</v>
      </c>
    </row>
    <row r="203" spans="1:4" x14ac:dyDescent="0.5">
      <c r="A203" t="s">
        <v>41</v>
      </c>
      <c r="B203" t="s">
        <v>262</v>
      </c>
      <c r="C203">
        <v>3.0876614171509734E-2</v>
      </c>
      <c r="D203">
        <v>1.1932636626670485E-2</v>
      </c>
    </row>
    <row r="204" spans="1:4" x14ac:dyDescent="0.5">
      <c r="A204" t="s">
        <v>41</v>
      </c>
      <c r="B204" t="s">
        <v>263</v>
      </c>
      <c r="C204">
        <v>2.5737155191475893</v>
      </c>
      <c r="D204">
        <v>3.3080440132778683</v>
      </c>
    </row>
    <row r="205" spans="1:4" x14ac:dyDescent="0.5">
      <c r="A205" t="s">
        <v>41</v>
      </c>
      <c r="B205" t="s">
        <v>264</v>
      </c>
      <c r="C205">
        <v>2.9091489948474238E-2</v>
      </c>
      <c r="D205">
        <v>1.1391168877010995E-2</v>
      </c>
    </row>
    <row r="206" spans="1:4" x14ac:dyDescent="0.5">
      <c r="A206" t="s">
        <v>41</v>
      </c>
      <c r="B206" t="s">
        <v>265</v>
      </c>
      <c r="C206">
        <v>2.7316449316517333</v>
      </c>
      <c r="D206">
        <v>3.4652885565713145</v>
      </c>
    </row>
    <row r="207" spans="1:4" x14ac:dyDescent="0.5">
      <c r="A207" t="s">
        <v>42</v>
      </c>
      <c r="B207" t="s">
        <v>259</v>
      </c>
      <c r="C207">
        <v>9.3029477958789852E-2</v>
      </c>
      <c r="D207">
        <v>8.4176524684010989E-2</v>
      </c>
    </row>
    <row r="208" spans="1:4" x14ac:dyDescent="0.5">
      <c r="A208" t="s">
        <v>42</v>
      </c>
      <c r="B208" t="s">
        <v>260</v>
      </c>
      <c r="C208">
        <v>2.3486333123730812E-2</v>
      </c>
      <c r="D208">
        <v>1.918047278033955E-2</v>
      </c>
    </row>
    <row r="209" spans="1:4" x14ac:dyDescent="0.5">
      <c r="A209" t="s">
        <v>42</v>
      </c>
      <c r="B209" t="s">
        <v>261</v>
      </c>
      <c r="C209">
        <v>3.9610047881332311</v>
      </c>
      <c r="D209">
        <v>4.3886574459360546</v>
      </c>
    </row>
    <row r="210" spans="1:4" x14ac:dyDescent="0.5">
      <c r="A210" t="s">
        <v>42</v>
      </c>
      <c r="B210" t="s">
        <v>262</v>
      </c>
      <c r="C210">
        <v>1.9251345360978556E-2</v>
      </c>
      <c r="D210">
        <v>2.2931749985762827E-2</v>
      </c>
    </row>
    <row r="211" spans="1:4" x14ac:dyDescent="0.5">
      <c r="A211" t="s">
        <v>42</v>
      </c>
      <c r="B211" t="s">
        <v>263</v>
      </c>
      <c r="C211">
        <v>4.832362425296032</v>
      </c>
      <c r="D211">
        <v>3.670741427770317</v>
      </c>
    </row>
    <row r="212" spans="1:4" x14ac:dyDescent="0.5">
      <c r="A212" t="s">
        <v>42</v>
      </c>
      <c r="B212" t="s">
        <v>264</v>
      </c>
      <c r="C212">
        <v>1.785145360751245E-2</v>
      </c>
      <c r="D212">
        <v>2.4097916350701857E-2</v>
      </c>
    </row>
    <row r="213" spans="1:4" x14ac:dyDescent="0.5">
      <c r="A213" t="s">
        <v>42</v>
      </c>
      <c r="B213" t="s">
        <v>265</v>
      </c>
      <c r="C213">
        <v>5.2113110788714785</v>
      </c>
      <c r="D213">
        <v>3.4931038625486526</v>
      </c>
    </row>
    <row r="214" spans="1:4" x14ac:dyDescent="0.5">
      <c r="A214" t="s">
        <v>43</v>
      </c>
      <c r="B214" t="s">
        <v>259</v>
      </c>
      <c r="C214">
        <v>7.9360073763178302E-2</v>
      </c>
      <c r="D214">
        <v>7.0074472837633683E-2</v>
      </c>
    </row>
    <row r="215" spans="1:4" x14ac:dyDescent="0.5">
      <c r="A215" t="s">
        <v>43</v>
      </c>
      <c r="B215" t="s">
        <v>260</v>
      </c>
      <c r="C215">
        <v>1.4817651527540573E-2</v>
      </c>
      <c r="D215">
        <v>1.518590907158043E-2</v>
      </c>
    </row>
    <row r="216" spans="1:4" x14ac:dyDescent="0.5">
      <c r="A216" t="s">
        <v>43</v>
      </c>
      <c r="B216" t="s">
        <v>261</v>
      </c>
      <c r="C216">
        <v>5.3557794644905146</v>
      </c>
      <c r="D216">
        <v>4.6144404333866387</v>
      </c>
    </row>
    <row r="217" spans="1:4" x14ac:dyDescent="0.5">
      <c r="A217" t="s">
        <v>43</v>
      </c>
      <c r="B217" t="s">
        <v>262</v>
      </c>
      <c r="C217">
        <v>1.2212121223404312E-2</v>
      </c>
      <c r="D217">
        <v>1.4168509382911858E-2</v>
      </c>
    </row>
    <row r="218" spans="1:4" x14ac:dyDescent="0.5">
      <c r="A218" t="s">
        <v>43</v>
      </c>
      <c r="B218" t="s">
        <v>263</v>
      </c>
      <c r="C218">
        <v>6.498467572618436</v>
      </c>
      <c r="D218">
        <v>4.9457900576434701</v>
      </c>
    </row>
    <row r="219" spans="1:4" x14ac:dyDescent="0.5">
      <c r="A219" t="s">
        <v>43</v>
      </c>
      <c r="B219" t="s">
        <v>264</v>
      </c>
      <c r="C219">
        <v>1.1365309225431747E-2</v>
      </c>
      <c r="D219">
        <v>1.376769914906005E-2</v>
      </c>
    </row>
    <row r="220" spans="1:4" x14ac:dyDescent="0.5">
      <c r="A220" t="s">
        <v>43</v>
      </c>
      <c r="B220" t="s">
        <v>265</v>
      </c>
      <c r="C220">
        <v>6.9826585611588197</v>
      </c>
      <c r="D220">
        <v>5.0897736854177129</v>
      </c>
    </row>
    <row r="221" spans="1:4" x14ac:dyDescent="0.5">
      <c r="A221" t="s">
        <v>44</v>
      </c>
      <c r="B221" t="s">
        <v>259</v>
      </c>
      <c r="C221">
        <v>0.64665121312940688</v>
      </c>
      <c r="D221">
        <v>0.37055320291341509</v>
      </c>
    </row>
    <row r="222" spans="1:4" x14ac:dyDescent="0.5">
      <c r="A222" t="s">
        <v>44</v>
      </c>
      <c r="B222" t="s">
        <v>260</v>
      </c>
      <c r="C222">
        <v>5.5168322750530144E-2</v>
      </c>
      <c r="D222">
        <v>5.893070572693046E-2</v>
      </c>
    </row>
    <row r="223" spans="1:4" x14ac:dyDescent="0.5">
      <c r="A223" t="s">
        <v>44</v>
      </c>
      <c r="B223" t="s">
        <v>261</v>
      </c>
      <c r="C223">
        <v>11.721422383159053</v>
      </c>
      <c r="D223">
        <v>6.2879478252044381</v>
      </c>
    </row>
    <row r="224" spans="1:4" x14ac:dyDescent="0.5">
      <c r="A224" t="s">
        <v>44</v>
      </c>
      <c r="B224" t="s">
        <v>262</v>
      </c>
      <c r="C224">
        <v>6.810811410083234E-2</v>
      </c>
      <c r="D224">
        <v>6.1849473830223684E-2</v>
      </c>
    </row>
    <row r="225" spans="1:4" x14ac:dyDescent="0.5">
      <c r="A225" t="s">
        <v>44</v>
      </c>
      <c r="B225" t="s">
        <v>263</v>
      </c>
      <c r="C225">
        <v>9.4944812621306198</v>
      </c>
      <c r="D225">
        <v>5.9912102717410454</v>
      </c>
    </row>
    <row r="226" spans="1:4" x14ac:dyDescent="0.5">
      <c r="A226" t="s">
        <v>44</v>
      </c>
      <c r="B226" t="s">
        <v>264</v>
      </c>
      <c r="C226">
        <v>6.8588766384070132E-2</v>
      </c>
      <c r="D226">
        <v>6.2335559490723558E-2</v>
      </c>
    </row>
    <row r="227" spans="1:4" x14ac:dyDescent="0.5">
      <c r="A227" t="s">
        <v>44</v>
      </c>
      <c r="B227" t="s">
        <v>265</v>
      </c>
      <c r="C227">
        <v>9.4279464002663964</v>
      </c>
      <c r="D227">
        <v>5.944491489942572</v>
      </c>
    </row>
    <row r="228" spans="1:4" x14ac:dyDescent="0.5">
      <c r="A228" t="s">
        <v>45</v>
      </c>
      <c r="B228" t="s">
        <v>259</v>
      </c>
      <c r="C228">
        <v>2.9045773990929155E-2</v>
      </c>
      <c r="D228">
        <v>3.3812461353767823E-2</v>
      </c>
    </row>
    <row r="229" spans="1:4" x14ac:dyDescent="0.5">
      <c r="A229" t="s">
        <v>45</v>
      </c>
      <c r="B229" t="s">
        <v>260</v>
      </c>
      <c r="C229">
        <v>6.9356444587267072E-3</v>
      </c>
      <c r="D229">
        <v>7.3949810894552446E-3</v>
      </c>
    </row>
    <row r="230" spans="1:4" x14ac:dyDescent="0.5">
      <c r="A230" t="s">
        <v>45</v>
      </c>
      <c r="B230" t="s">
        <v>261</v>
      </c>
      <c r="C230">
        <v>4.1878983508709986</v>
      </c>
      <c r="D230">
        <v>4.5723526463079347</v>
      </c>
    </row>
    <row r="231" spans="1:4" x14ac:dyDescent="0.5">
      <c r="A231" t="s">
        <v>45</v>
      </c>
      <c r="B231" t="s">
        <v>262</v>
      </c>
      <c r="C231">
        <v>7.1619111195791634E-3</v>
      </c>
      <c r="D231">
        <v>7.8707294276801586E-3</v>
      </c>
    </row>
    <row r="232" spans="1:4" x14ac:dyDescent="0.5">
      <c r="A232" t="s">
        <v>45</v>
      </c>
      <c r="B232" t="s">
        <v>263</v>
      </c>
      <c r="C232">
        <v>4.0555898427061035</v>
      </c>
      <c r="D232">
        <v>4.295975571826232</v>
      </c>
    </row>
    <row r="233" spans="1:4" x14ac:dyDescent="0.5">
      <c r="A233" t="s">
        <v>45</v>
      </c>
      <c r="B233" t="s">
        <v>264</v>
      </c>
      <c r="C233">
        <v>7.6232791680833642E-3</v>
      </c>
      <c r="D233">
        <v>8.8553373819254579E-3</v>
      </c>
    </row>
    <row r="234" spans="1:4" x14ac:dyDescent="0.5">
      <c r="A234" t="s">
        <v>45</v>
      </c>
      <c r="B234" t="s">
        <v>265</v>
      </c>
      <c r="C234">
        <v>3.8101417186105504</v>
      </c>
      <c r="D234">
        <v>3.8183142996654316</v>
      </c>
    </row>
    <row r="235" spans="1:4" x14ac:dyDescent="0.5">
      <c r="A235" t="s">
        <v>46</v>
      </c>
      <c r="B235" t="s">
        <v>259</v>
      </c>
      <c r="C235">
        <v>9.4182395012674239E-2</v>
      </c>
      <c r="D235">
        <v>7.0708225204694344E-2</v>
      </c>
    </row>
    <row r="236" spans="1:4" x14ac:dyDescent="0.5">
      <c r="A236" t="s">
        <v>46</v>
      </c>
      <c r="B236" t="s">
        <v>260</v>
      </c>
      <c r="C236">
        <v>3.9655875542524956E-2</v>
      </c>
      <c r="D236">
        <v>3.1048242922962103E-2</v>
      </c>
    </row>
    <row r="237" spans="1:4" x14ac:dyDescent="0.5">
      <c r="A237" t="s">
        <v>46</v>
      </c>
      <c r="B237" t="s">
        <v>261</v>
      </c>
      <c r="C237">
        <v>2.3749921978567285</v>
      </c>
      <c r="D237">
        <v>2.2773663997714095</v>
      </c>
    </row>
    <row r="238" spans="1:4" x14ac:dyDescent="0.5">
      <c r="A238" t="s">
        <v>46</v>
      </c>
      <c r="B238" t="s">
        <v>262</v>
      </c>
      <c r="C238">
        <v>3.0503295898619495E-2</v>
      </c>
      <c r="D238">
        <v>2.7317872903483604E-2</v>
      </c>
    </row>
    <row r="239" spans="1:4" x14ac:dyDescent="0.5">
      <c r="A239" t="s">
        <v>46</v>
      </c>
      <c r="B239" t="s">
        <v>263</v>
      </c>
      <c r="C239">
        <v>3.0876137229792504</v>
      </c>
      <c r="D239">
        <v>2.5883503248775113</v>
      </c>
    </row>
    <row r="240" spans="1:4" x14ac:dyDescent="0.5">
      <c r="A240" t="s">
        <v>46</v>
      </c>
      <c r="B240" t="s">
        <v>264</v>
      </c>
      <c r="C240">
        <v>3.1226875609188392E-2</v>
      </c>
      <c r="D240">
        <v>2.4072496865422125E-2</v>
      </c>
    </row>
    <row r="241" spans="1:4" x14ac:dyDescent="0.5">
      <c r="A241" t="s">
        <v>46</v>
      </c>
      <c r="B241" t="s">
        <v>265</v>
      </c>
      <c r="C241">
        <v>3.0160684722797377</v>
      </c>
      <c r="D241">
        <v>2.9373033300197475</v>
      </c>
    </row>
    <row r="242" spans="1:4" x14ac:dyDescent="0.5">
      <c r="A242" t="s">
        <v>47</v>
      </c>
      <c r="B242" t="s">
        <v>259</v>
      </c>
      <c r="C242">
        <v>3.7048668511504471E-2</v>
      </c>
      <c r="D242">
        <v>3.3858425332070036E-2</v>
      </c>
    </row>
    <row r="243" spans="1:4" x14ac:dyDescent="0.5">
      <c r="A243" t="s">
        <v>47</v>
      </c>
      <c r="B243" t="s">
        <v>260</v>
      </c>
      <c r="C243">
        <v>6.6902154627543342E-3</v>
      </c>
      <c r="D243">
        <v>7.4745585266213386E-3</v>
      </c>
    </row>
    <row r="244" spans="1:4" x14ac:dyDescent="0.5">
      <c r="A244" t="s">
        <v>47</v>
      </c>
      <c r="B244" t="s">
        <v>261</v>
      </c>
      <c r="C244">
        <v>5.5377392129986331</v>
      </c>
      <c r="D244">
        <v>4.5298227596292264</v>
      </c>
    </row>
    <row r="245" spans="1:4" x14ac:dyDescent="0.5">
      <c r="A245" t="s">
        <v>47</v>
      </c>
      <c r="B245" t="s">
        <v>262</v>
      </c>
      <c r="C245">
        <v>7.154278846222435E-3</v>
      </c>
      <c r="D245">
        <v>6.1176415090466356E-3</v>
      </c>
    </row>
    <row r="246" spans="1:4" x14ac:dyDescent="0.5">
      <c r="A246" t="s">
        <v>47</v>
      </c>
      <c r="B246" t="s">
        <v>263</v>
      </c>
      <c r="C246">
        <v>5.1785329182502737</v>
      </c>
      <c r="D246">
        <v>5.5345553154758953</v>
      </c>
    </row>
    <row r="247" spans="1:4" x14ac:dyDescent="0.5">
      <c r="A247" t="s">
        <v>47</v>
      </c>
      <c r="B247" t="s">
        <v>264</v>
      </c>
      <c r="C247">
        <v>6.9724387862555573E-3</v>
      </c>
      <c r="D247">
        <v>4.6966514141041004E-3</v>
      </c>
    </row>
    <row r="248" spans="1:4" x14ac:dyDescent="0.5">
      <c r="A248" t="s">
        <v>47</v>
      </c>
      <c r="B248" t="s">
        <v>265</v>
      </c>
      <c r="C248">
        <v>5.3135882074055321</v>
      </c>
      <c r="D248">
        <v>7.2090564844546003</v>
      </c>
    </row>
    <row r="249" spans="1:4" x14ac:dyDescent="0.5">
      <c r="A249" t="s">
        <v>48</v>
      </c>
      <c r="B249" t="s">
        <v>259</v>
      </c>
      <c r="C249">
        <v>9.5758024647300155E-2</v>
      </c>
      <c r="D249">
        <v>0.10745419548363969</v>
      </c>
    </row>
    <row r="250" spans="1:4" x14ac:dyDescent="0.5">
      <c r="A250" t="s">
        <v>48</v>
      </c>
      <c r="B250" t="s">
        <v>260</v>
      </c>
      <c r="C250">
        <v>1.1771839802799104E-2</v>
      </c>
      <c r="D250">
        <v>1.6045310646708978E-2</v>
      </c>
    </row>
    <row r="251" spans="1:4" x14ac:dyDescent="0.5">
      <c r="A251" t="s">
        <v>48</v>
      </c>
      <c r="B251" t="s">
        <v>261</v>
      </c>
      <c r="C251">
        <v>8.1344994708924627</v>
      </c>
      <c r="D251">
        <v>6.696922100768389</v>
      </c>
    </row>
    <row r="252" spans="1:4" x14ac:dyDescent="0.5">
      <c r="A252" t="s">
        <v>48</v>
      </c>
      <c r="B252" t="s">
        <v>262</v>
      </c>
      <c r="C252">
        <v>1.0926334749465123E-2</v>
      </c>
      <c r="D252">
        <v>1.7441577410928312E-2</v>
      </c>
    </row>
    <row r="253" spans="1:4" x14ac:dyDescent="0.5">
      <c r="A253" t="s">
        <v>48</v>
      </c>
      <c r="B253" t="s">
        <v>263</v>
      </c>
      <c r="C253">
        <v>8.7639658534155558</v>
      </c>
      <c r="D253">
        <v>6.1608071880191559</v>
      </c>
    </row>
    <row r="254" spans="1:4" x14ac:dyDescent="0.5">
      <c r="A254" t="s">
        <v>48</v>
      </c>
      <c r="B254" t="s">
        <v>264</v>
      </c>
      <c r="C254">
        <v>1.0399828428959217E-2</v>
      </c>
      <c r="D254">
        <v>1.7275082211413349E-2</v>
      </c>
    </row>
    <row r="255" spans="1:4" x14ac:dyDescent="0.5">
      <c r="A255" t="s">
        <v>48</v>
      </c>
      <c r="B255" t="s">
        <v>265</v>
      </c>
      <c r="C255">
        <v>9.2076542705890887</v>
      </c>
      <c r="D255">
        <v>6.220184319160377</v>
      </c>
    </row>
    <row r="256" spans="1:4" x14ac:dyDescent="0.5">
      <c r="A256" t="s">
        <v>49</v>
      </c>
      <c r="B256" t="s">
        <v>259</v>
      </c>
      <c r="C256">
        <v>0.1761172120687193</v>
      </c>
      <c r="D256">
        <v>0.10243200418234287</v>
      </c>
    </row>
    <row r="257" spans="1:4" x14ac:dyDescent="0.5">
      <c r="A257" t="s">
        <v>49</v>
      </c>
      <c r="B257" t="s">
        <v>260</v>
      </c>
      <c r="C257">
        <v>2.9156703892916715E-2</v>
      </c>
      <c r="D257">
        <v>2.9637160336407987E-2</v>
      </c>
    </row>
    <row r="258" spans="1:4" x14ac:dyDescent="0.5">
      <c r="A258" t="s">
        <v>49</v>
      </c>
      <c r="B258" t="s">
        <v>261</v>
      </c>
      <c r="C258">
        <v>6.0403676874979322</v>
      </c>
      <c r="D258">
        <v>3.4562017082490026</v>
      </c>
    </row>
    <row r="259" spans="1:4" x14ac:dyDescent="0.5">
      <c r="A259" t="s">
        <v>49</v>
      </c>
      <c r="B259" t="s">
        <v>262</v>
      </c>
      <c r="C259">
        <v>2.8263204626076167E-2</v>
      </c>
      <c r="D259">
        <v>3.0101656091006092E-2</v>
      </c>
    </row>
    <row r="260" spans="1:4" x14ac:dyDescent="0.5">
      <c r="A260" t="s">
        <v>49</v>
      </c>
      <c r="B260" t="s">
        <v>263</v>
      </c>
      <c r="C260">
        <v>6.2313249470030101</v>
      </c>
      <c r="D260">
        <v>3.4028693927224807</v>
      </c>
    </row>
    <row r="261" spans="1:4" x14ac:dyDescent="0.5">
      <c r="A261" t="s">
        <v>49</v>
      </c>
      <c r="B261" t="s">
        <v>264</v>
      </c>
      <c r="C261">
        <v>3.1461712880583165E-2</v>
      </c>
      <c r="D261">
        <v>3.0496302808940261E-2</v>
      </c>
    </row>
    <row r="262" spans="1:4" x14ac:dyDescent="0.5">
      <c r="A262" t="s">
        <v>49</v>
      </c>
      <c r="B262" t="s">
        <v>265</v>
      </c>
      <c r="C262">
        <v>5.5978265626284891</v>
      </c>
      <c r="D262">
        <v>3.358833522347962</v>
      </c>
    </row>
    <row r="263" spans="1:4" x14ac:dyDescent="0.5">
      <c r="A263" t="s">
        <v>50</v>
      </c>
      <c r="B263" t="s">
        <v>259</v>
      </c>
      <c r="C263">
        <v>8.0853891411565446E-2</v>
      </c>
      <c r="D263">
        <v>6.3698647776752618E-2</v>
      </c>
    </row>
    <row r="264" spans="1:4" x14ac:dyDescent="0.5">
      <c r="A264" t="s">
        <v>50</v>
      </c>
      <c r="B264" t="s">
        <v>260</v>
      </c>
      <c r="C264">
        <v>1.5033915031257908E-2</v>
      </c>
      <c r="D264">
        <v>1.2528398196020878E-2</v>
      </c>
    </row>
    <row r="265" spans="1:4" x14ac:dyDescent="0.5">
      <c r="A265" t="s">
        <v>50</v>
      </c>
      <c r="B265" t="s">
        <v>261</v>
      </c>
      <c r="C265">
        <v>5.3780995331859538</v>
      </c>
      <c r="D265">
        <v>5.084340933303336</v>
      </c>
    </row>
    <row r="266" spans="1:4" x14ac:dyDescent="0.5">
      <c r="A266" t="s">
        <v>50</v>
      </c>
      <c r="B266" t="s">
        <v>262</v>
      </c>
      <c r="C266">
        <v>1.5032268422012331E-2</v>
      </c>
      <c r="D266">
        <v>1.1484593415267853E-2</v>
      </c>
    </row>
    <row r="267" spans="1:4" x14ac:dyDescent="0.5">
      <c r="A267" t="s">
        <v>50</v>
      </c>
      <c r="B267" t="s">
        <v>263</v>
      </c>
      <c r="C267">
        <v>5.3786886411080825</v>
      </c>
      <c r="D267">
        <v>5.5464434371764817</v>
      </c>
    </row>
    <row r="268" spans="1:4" x14ac:dyDescent="0.5">
      <c r="A268" t="s">
        <v>50</v>
      </c>
      <c r="B268" t="s">
        <v>264</v>
      </c>
      <c r="C268">
        <v>1.6951579884728698E-2</v>
      </c>
      <c r="D268">
        <v>1.0634556361908085E-2</v>
      </c>
    </row>
    <row r="269" spans="1:4" x14ac:dyDescent="0.5">
      <c r="A269" t="s">
        <v>50</v>
      </c>
      <c r="B269" t="s">
        <v>265</v>
      </c>
      <c r="C269">
        <v>4.7696965097869679</v>
      </c>
      <c r="D269">
        <v>5.9897795083314236</v>
      </c>
    </row>
    <row r="270" spans="1:4" x14ac:dyDescent="0.5">
      <c r="A270" t="s">
        <v>51</v>
      </c>
      <c r="B270" t="s">
        <v>259</v>
      </c>
      <c r="C270">
        <v>1.7696349290509707E-2</v>
      </c>
      <c r="D270">
        <v>3.0563243807143425E-2</v>
      </c>
    </row>
    <row r="271" spans="1:4" x14ac:dyDescent="0.5">
      <c r="A271" t="s">
        <v>51</v>
      </c>
      <c r="B271" t="s">
        <v>260</v>
      </c>
      <c r="C271">
        <v>9.0761365316652295E-3</v>
      </c>
      <c r="D271">
        <v>7.6013341669310666E-3</v>
      </c>
    </row>
    <row r="272" spans="1:4" x14ac:dyDescent="0.5">
      <c r="A272" t="s">
        <v>51</v>
      </c>
      <c r="B272" t="s">
        <v>261</v>
      </c>
      <c r="C272">
        <v>1.9497667568981465</v>
      </c>
      <c r="D272">
        <v>4.0207736084154959</v>
      </c>
    </row>
    <row r="273" spans="1:4" x14ac:dyDescent="0.5">
      <c r="A273" t="s">
        <v>51</v>
      </c>
      <c r="B273" t="s">
        <v>262</v>
      </c>
      <c r="C273">
        <v>8.179077326420944E-3</v>
      </c>
      <c r="D273">
        <v>6.6597401736824451E-3</v>
      </c>
    </row>
    <row r="274" spans="1:4" x14ac:dyDescent="0.5">
      <c r="A274" t="s">
        <v>51</v>
      </c>
      <c r="B274" t="s">
        <v>263</v>
      </c>
      <c r="C274">
        <v>2.1636119313048963</v>
      </c>
      <c r="D274">
        <v>4.589254687130496</v>
      </c>
    </row>
    <row r="275" spans="1:4" x14ac:dyDescent="0.5">
      <c r="A275" t="s">
        <v>51</v>
      </c>
      <c r="B275" t="s">
        <v>264</v>
      </c>
      <c r="C275">
        <v>9.5191136944823857E-3</v>
      </c>
      <c r="D275">
        <v>5.5196964837349463E-3</v>
      </c>
    </row>
    <row r="276" spans="1:4" x14ac:dyDescent="0.5">
      <c r="A276" t="s">
        <v>51</v>
      </c>
      <c r="B276" t="s">
        <v>265</v>
      </c>
      <c r="C276">
        <v>1.859033294325199</v>
      </c>
      <c r="D276">
        <v>5.5371239881042449</v>
      </c>
    </row>
    <row r="277" spans="1:4" x14ac:dyDescent="0.5">
      <c r="A277" t="s">
        <v>52</v>
      </c>
      <c r="B277" t="s">
        <v>259</v>
      </c>
      <c r="C277">
        <v>0.29948567347697191</v>
      </c>
      <c r="D277">
        <v>0.39537298713289742</v>
      </c>
    </row>
    <row r="278" spans="1:4" x14ac:dyDescent="0.5">
      <c r="A278" t="s">
        <v>52</v>
      </c>
      <c r="B278" t="s">
        <v>260</v>
      </c>
      <c r="C278">
        <v>4.481536887601769E-2</v>
      </c>
      <c r="D278">
        <v>6.4154140978108287E-2</v>
      </c>
    </row>
    <row r="279" spans="1:4" x14ac:dyDescent="0.5">
      <c r="A279" t="s">
        <v>52</v>
      </c>
      <c r="B279" t="s">
        <v>261</v>
      </c>
      <c r="C279">
        <v>6.6826555484905859</v>
      </c>
      <c r="D279">
        <v>6.1628599667138086</v>
      </c>
    </row>
    <row r="280" spans="1:4" x14ac:dyDescent="0.5">
      <c r="A280" t="s">
        <v>52</v>
      </c>
      <c r="B280" t="s">
        <v>262</v>
      </c>
      <c r="C280">
        <v>3.8638696187061672E-2</v>
      </c>
      <c r="D280">
        <v>6.5364401795415791E-2</v>
      </c>
    </row>
    <row r="281" spans="1:4" x14ac:dyDescent="0.5">
      <c r="A281" t="s">
        <v>52</v>
      </c>
      <c r="B281" t="s">
        <v>263</v>
      </c>
      <c r="C281">
        <v>7.7509259636264831</v>
      </c>
      <c r="D281">
        <v>6.048750945053798</v>
      </c>
    </row>
    <row r="282" spans="1:4" x14ac:dyDescent="0.5">
      <c r="A282" t="s">
        <v>52</v>
      </c>
      <c r="B282" t="s">
        <v>264</v>
      </c>
      <c r="C282">
        <v>3.424341259802164E-2</v>
      </c>
      <c r="D282">
        <v>7.5240438601235263E-2</v>
      </c>
    </row>
    <row r="283" spans="1:4" x14ac:dyDescent="0.5">
      <c r="A283" t="s">
        <v>52</v>
      </c>
      <c r="B283" t="s">
        <v>265</v>
      </c>
      <c r="C283">
        <v>8.7457893578712493</v>
      </c>
      <c r="D283">
        <v>5.2547937582916528</v>
      </c>
    </row>
    <row r="284" spans="1:4" x14ac:dyDescent="0.5">
      <c r="A284" t="s">
        <v>53</v>
      </c>
      <c r="B284" t="s">
        <v>259</v>
      </c>
      <c r="C284">
        <v>8.0970922885641172E-2</v>
      </c>
      <c r="D284">
        <v>5.5851291152379995E-2</v>
      </c>
    </row>
    <row r="285" spans="1:4" x14ac:dyDescent="0.5">
      <c r="A285" t="s">
        <v>53</v>
      </c>
      <c r="B285" t="s">
        <v>260</v>
      </c>
      <c r="C285">
        <v>9.832592791043239E-3</v>
      </c>
      <c r="D285">
        <v>1.1062504445520633E-2</v>
      </c>
    </row>
    <row r="286" spans="1:4" x14ac:dyDescent="0.5">
      <c r="A286" t="s">
        <v>53</v>
      </c>
      <c r="B286" t="s">
        <v>261</v>
      </c>
      <c r="C286">
        <v>8.2349513100348943</v>
      </c>
      <c r="D286">
        <v>5.0487022561147974</v>
      </c>
    </row>
    <row r="287" spans="1:4" x14ac:dyDescent="0.5">
      <c r="A287" t="s">
        <v>53</v>
      </c>
      <c r="B287" t="s">
        <v>262</v>
      </c>
      <c r="C287">
        <v>1.2149788190110266E-2</v>
      </c>
      <c r="D287">
        <v>1.3267631217822956E-2</v>
      </c>
    </row>
    <row r="288" spans="1:4" x14ac:dyDescent="0.5">
      <c r="A288" t="s">
        <v>53</v>
      </c>
      <c r="B288" t="s">
        <v>263</v>
      </c>
      <c r="C288">
        <v>6.6643896682536585</v>
      </c>
      <c r="D288">
        <v>4.2095902603437345</v>
      </c>
    </row>
    <row r="289" spans="1:4" x14ac:dyDescent="0.5">
      <c r="A289" t="s">
        <v>53</v>
      </c>
      <c r="B289" t="s">
        <v>264</v>
      </c>
      <c r="C289">
        <v>1.1914875845366919E-2</v>
      </c>
      <c r="D289">
        <v>1.202366995666926E-2</v>
      </c>
    </row>
    <row r="290" spans="1:4" x14ac:dyDescent="0.5">
      <c r="A290" t="s">
        <v>53</v>
      </c>
      <c r="B290" t="s">
        <v>265</v>
      </c>
      <c r="C290">
        <v>6.7957840212935654</v>
      </c>
      <c r="D290">
        <v>4.6451117964528406</v>
      </c>
    </row>
    <row r="291" spans="1:4" x14ac:dyDescent="0.5">
      <c r="A291" t="s">
        <v>54</v>
      </c>
      <c r="B291" t="s">
        <v>259</v>
      </c>
      <c r="C291">
        <v>9.771086750774401E-3</v>
      </c>
      <c r="D291">
        <v>8.8919131310268781E-3</v>
      </c>
    </row>
    <row r="292" spans="1:4" x14ac:dyDescent="0.5">
      <c r="A292" t="s">
        <v>54</v>
      </c>
      <c r="B292" t="s">
        <v>260</v>
      </c>
      <c r="C292">
        <v>4.1897161410945419E-3</v>
      </c>
      <c r="D292">
        <v>3.7663772992235483E-3</v>
      </c>
    </row>
    <row r="293" spans="1:4" x14ac:dyDescent="0.5">
      <c r="A293" t="s">
        <v>54</v>
      </c>
      <c r="B293" t="s">
        <v>261</v>
      </c>
      <c r="C293">
        <v>2.3321596074100035</v>
      </c>
      <c r="D293">
        <v>2.3608662713796562</v>
      </c>
    </row>
    <row r="294" spans="1:4" x14ac:dyDescent="0.5">
      <c r="A294" t="s">
        <v>54</v>
      </c>
      <c r="B294" t="s">
        <v>262</v>
      </c>
      <c r="C294">
        <v>4.4882972302272388E-3</v>
      </c>
      <c r="D294">
        <v>5.0650728914000487E-3</v>
      </c>
    </row>
    <row r="295" spans="1:4" x14ac:dyDescent="0.5">
      <c r="A295" t="s">
        <v>54</v>
      </c>
      <c r="B295" t="s">
        <v>263</v>
      </c>
      <c r="C295">
        <v>2.1770141881355971</v>
      </c>
      <c r="D295">
        <v>1.7555350775157441</v>
      </c>
    </row>
    <row r="296" spans="1:4" x14ac:dyDescent="0.5">
      <c r="A296" t="s">
        <v>54</v>
      </c>
      <c r="B296" t="s">
        <v>264</v>
      </c>
      <c r="C296">
        <v>5.0926314655502661E-3</v>
      </c>
      <c r="D296">
        <v>4.6997931255548641E-3</v>
      </c>
    </row>
    <row r="297" spans="1:4" x14ac:dyDescent="0.5">
      <c r="A297" t="s">
        <v>54</v>
      </c>
      <c r="B297" t="s">
        <v>265</v>
      </c>
      <c r="C297">
        <v>1.9186714799356919</v>
      </c>
      <c r="D297">
        <v>1.8919796879308568</v>
      </c>
    </row>
    <row r="298" spans="1:4" x14ac:dyDescent="0.5">
      <c r="A298" t="s">
        <v>55</v>
      </c>
      <c r="B298" t="s">
        <v>259</v>
      </c>
      <c r="C298">
        <v>0.16903264284519012</v>
      </c>
      <c r="D298">
        <v>0.17596971077909565</v>
      </c>
    </row>
    <row r="299" spans="1:4" x14ac:dyDescent="0.5">
      <c r="A299" t="s">
        <v>55</v>
      </c>
      <c r="B299" t="s">
        <v>260</v>
      </c>
      <c r="C299">
        <v>1.9911218271629345E-2</v>
      </c>
      <c r="D299">
        <v>2.0657548825295132E-2</v>
      </c>
    </row>
    <row r="300" spans="1:4" x14ac:dyDescent="0.5">
      <c r="A300" t="s">
        <v>55</v>
      </c>
      <c r="B300" t="s">
        <v>261</v>
      </c>
      <c r="C300">
        <v>8.4893169538519704</v>
      </c>
      <c r="D300">
        <v>8.5184216320777146</v>
      </c>
    </row>
    <row r="301" spans="1:4" x14ac:dyDescent="0.5">
      <c r="A301" t="s">
        <v>55</v>
      </c>
      <c r="B301" t="s">
        <v>262</v>
      </c>
      <c r="C301">
        <v>2.0543237972694875E-2</v>
      </c>
      <c r="D301">
        <v>2.7312265696777277E-2</v>
      </c>
    </row>
    <row r="302" spans="1:4" x14ac:dyDescent="0.5">
      <c r="A302" t="s">
        <v>55</v>
      </c>
      <c r="B302" t="s">
        <v>263</v>
      </c>
      <c r="C302">
        <v>8.2281402313433016</v>
      </c>
      <c r="D302">
        <v>6.4428822102393095</v>
      </c>
    </row>
    <row r="303" spans="1:4" x14ac:dyDescent="0.5">
      <c r="A303" t="s">
        <v>55</v>
      </c>
      <c r="B303" t="s">
        <v>264</v>
      </c>
      <c r="C303">
        <v>2.192424641114624E-2</v>
      </c>
      <c r="D303">
        <v>3.0898061297141264E-2</v>
      </c>
    </row>
    <row r="304" spans="1:4" x14ac:dyDescent="0.5">
      <c r="A304" t="s">
        <v>55</v>
      </c>
      <c r="B304" t="s">
        <v>265</v>
      </c>
      <c r="C304">
        <v>7.709849619244121</v>
      </c>
      <c r="D304">
        <v>5.6951699683299104</v>
      </c>
    </row>
    <row r="305" spans="1:4" x14ac:dyDescent="0.5">
      <c r="A305" t="s">
        <v>56</v>
      </c>
      <c r="B305" t="s">
        <v>259</v>
      </c>
      <c r="C305">
        <v>0.28123823539262571</v>
      </c>
      <c r="D305">
        <v>0.59785384547636733</v>
      </c>
    </row>
    <row r="306" spans="1:4" x14ac:dyDescent="0.5">
      <c r="A306" t="s">
        <v>56</v>
      </c>
      <c r="B306" t="s">
        <v>260</v>
      </c>
      <c r="C306">
        <v>6.7865305705562221E-2</v>
      </c>
      <c r="D306">
        <v>7.0325490403038066E-2</v>
      </c>
    </row>
    <row r="307" spans="1:4" x14ac:dyDescent="0.5">
      <c r="A307" t="s">
        <v>56</v>
      </c>
      <c r="B307" t="s">
        <v>261</v>
      </c>
      <c r="C307">
        <v>4.1440649602728525</v>
      </c>
      <c r="D307">
        <v>8.5012396223623057</v>
      </c>
    </row>
    <row r="308" spans="1:4" x14ac:dyDescent="0.5">
      <c r="A308" t="s">
        <v>56</v>
      </c>
      <c r="B308" t="s">
        <v>262</v>
      </c>
      <c r="C308">
        <v>7.2276763344735553E-2</v>
      </c>
      <c r="D308">
        <v>8.3781972463694593E-2</v>
      </c>
    </row>
    <row r="309" spans="1:4" x14ac:dyDescent="0.5">
      <c r="A309" t="s">
        <v>56</v>
      </c>
      <c r="B309" t="s">
        <v>263</v>
      </c>
      <c r="C309">
        <v>3.8911293530289268</v>
      </c>
      <c r="D309">
        <v>7.135829199240165</v>
      </c>
    </row>
    <row r="310" spans="1:4" x14ac:dyDescent="0.5">
      <c r="A310" t="s">
        <v>56</v>
      </c>
      <c r="B310" t="s">
        <v>264</v>
      </c>
      <c r="C310">
        <v>7.9403528724806771E-2</v>
      </c>
      <c r="D310">
        <v>8.5503654714643801E-2</v>
      </c>
    </row>
    <row r="311" spans="1:4" x14ac:dyDescent="0.5">
      <c r="A311" t="s">
        <v>56</v>
      </c>
      <c r="B311" t="s">
        <v>265</v>
      </c>
      <c r="C311">
        <v>3.5418858570798375</v>
      </c>
      <c r="D311">
        <v>6.9921437565636104</v>
      </c>
    </row>
    <row r="312" spans="1:4" x14ac:dyDescent="0.5">
      <c r="A312" t="s">
        <v>57</v>
      </c>
      <c r="B312" t="s">
        <v>259</v>
      </c>
      <c r="C312">
        <v>7.8570308199903335E-2</v>
      </c>
      <c r="D312">
        <v>5.7062848301338683E-2</v>
      </c>
    </row>
    <row r="313" spans="1:4" x14ac:dyDescent="0.5">
      <c r="A313" t="s">
        <v>57</v>
      </c>
      <c r="B313" t="s">
        <v>260</v>
      </c>
      <c r="C313">
        <v>1.3208229712011044E-2</v>
      </c>
      <c r="D313">
        <v>1.2937551389479236E-2</v>
      </c>
    </row>
    <row r="314" spans="1:4" x14ac:dyDescent="0.5">
      <c r="A314" t="s">
        <v>57</v>
      </c>
      <c r="B314" t="s">
        <v>261</v>
      </c>
      <c r="C314">
        <v>5.9485873514491185</v>
      </c>
      <c r="D314">
        <v>4.4106374215249078</v>
      </c>
    </row>
    <row r="315" spans="1:4" x14ac:dyDescent="0.5">
      <c r="A315" t="s">
        <v>57</v>
      </c>
      <c r="B315" t="s">
        <v>262</v>
      </c>
      <c r="C315">
        <v>1.3879638140360456E-2</v>
      </c>
      <c r="D315">
        <v>1.4293762840510373E-2</v>
      </c>
    </row>
    <row r="316" spans="1:4" x14ac:dyDescent="0.5">
      <c r="A316" t="s">
        <v>57</v>
      </c>
      <c r="B316" t="s">
        <v>263</v>
      </c>
      <c r="C316">
        <v>5.6608326099964774</v>
      </c>
      <c r="D316">
        <v>3.9921502083142997</v>
      </c>
    </row>
    <row r="317" spans="1:4" x14ac:dyDescent="0.5">
      <c r="A317" t="s">
        <v>57</v>
      </c>
      <c r="B317" t="s">
        <v>264</v>
      </c>
      <c r="C317">
        <v>1.3138825766521721E-2</v>
      </c>
      <c r="D317">
        <v>1.2354977757881063E-2</v>
      </c>
    </row>
    <row r="318" spans="1:4" x14ac:dyDescent="0.5">
      <c r="A318" t="s">
        <v>57</v>
      </c>
      <c r="B318" t="s">
        <v>265</v>
      </c>
      <c r="C318">
        <v>5.9800099031759579</v>
      </c>
      <c r="D318">
        <v>4.6186119813076241</v>
      </c>
    </row>
    <row r="319" spans="1:4" x14ac:dyDescent="0.5">
      <c r="A319" t="s">
        <v>58</v>
      </c>
      <c r="B319" t="s">
        <v>259</v>
      </c>
      <c r="C319">
        <v>0.26383835742601636</v>
      </c>
      <c r="D319">
        <v>7.4477509299943762E-2</v>
      </c>
    </row>
    <row r="320" spans="1:4" x14ac:dyDescent="0.5">
      <c r="A320" t="s">
        <v>58</v>
      </c>
      <c r="B320" t="s">
        <v>260</v>
      </c>
      <c r="C320">
        <v>5.3852922144991759E-2</v>
      </c>
      <c r="D320">
        <v>6.883198445918047E-2</v>
      </c>
    </row>
    <row r="321" spans="1:4" x14ac:dyDescent="0.5">
      <c r="A321" t="s">
        <v>58</v>
      </c>
      <c r="B321" t="s">
        <v>261</v>
      </c>
      <c r="C321">
        <v>4.8992393897524638</v>
      </c>
      <c r="D321">
        <v>1.0820189172972525</v>
      </c>
    </row>
    <row r="322" spans="1:4" x14ac:dyDescent="0.5">
      <c r="A322" t="s">
        <v>58</v>
      </c>
      <c r="B322" t="s">
        <v>262</v>
      </c>
      <c r="C322">
        <v>5.1374636894888012E-2</v>
      </c>
      <c r="D322">
        <v>7.1672006576170871E-2</v>
      </c>
    </row>
    <row r="323" spans="1:4" x14ac:dyDescent="0.5">
      <c r="A323" t="s">
        <v>58</v>
      </c>
      <c r="B323" t="s">
        <v>263</v>
      </c>
      <c r="C323">
        <v>5.1355761008263077</v>
      </c>
      <c r="D323">
        <v>1.0391436330276491</v>
      </c>
    </row>
    <row r="324" spans="1:4" x14ac:dyDescent="0.5">
      <c r="A324" t="s">
        <v>58</v>
      </c>
      <c r="B324" t="s">
        <v>264</v>
      </c>
      <c r="C324">
        <v>6.5987500916717304E-2</v>
      </c>
      <c r="D324">
        <v>8.5952450798289198E-2</v>
      </c>
    </row>
    <row r="325" spans="1:4" x14ac:dyDescent="0.5">
      <c r="A325" t="s">
        <v>58</v>
      </c>
      <c r="B325" t="s">
        <v>265</v>
      </c>
      <c r="C325">
        <v>3.9983080698722966</v>
      </c>
      <c r="D325">
        <v>0.86649663399040822</v>
      </c>
    </row>
    <row r="326" spans="1:4" x14ac:dyDescent="0.5">
      <c r="A326" t="s">
        <v>59</v>
      </c>
      <c r="B326" t="s">
        <v>259</v>
      </c>
      <c r="C326">
        <v>9.0341619773654971E-2</v>
      </c>
      <c r="D326">
        <v>0.1213683833673159</v>
      </c>
    </row>
    <row r="327" spans="1:4" x14ac:dyDescent="0.5">
      <c r="A327" t="s">
        <v>59</v>
      </c>
      <c r="B327" t="s">
        <v>260</v>
      </c>
      <c r="C327">
        <v>9.5808639195380432E-3</v>
      </c>
      <c r="D327">
        <v>1.529487915045848E-2</v>
      </c>
    </row>
    <row r="328" spans="1:4" x14ac:dyDescent="0.5">
      <c r="A328" t="s">
        <v>59</v>
      </c>
      <c r="B328" t="s">
        <v>261</v>
      </c>
      <c r="C328">
        <v>9.4293813723231477</v>
      </c>
      <c r="D328">
        <v>7.9352299664085777</v>
      </c>
    </row>
    <row r="329" spans="1:4" x14ac:dyDescent="0.5">
      <c r="A329" t="s">
        <v>59</v>
      </c>
      <c r="B329" t="s">
        <v>262</v>
      </c>
      <c r="C329">
        <v>1.3023600913959493E-2</v>
      </c>
      <c r="D329">
        <v>1.9945538447788156E-2</v>
      </c>
    </row>
    <row r="330" spans="1:4" x14ac:dyDescent="0.5">
      <c r="A330" t="s">
        <v>59</v>
      </c>
      <c r="B330" t="s">
        <v>263</v>
      </c>
      <c r="C330">
        <v>6.936761988523565</v>
      </c>
      <c r="D330">
        <v>6.0849890658517136</v>
      </c>
    </row>
    <row r="331" spans="1:4" x14ac:dyDescent="0.5">
      <c r="A331" t="s">
        <v>59</v>
      </c>
      <c r="B331" t="s">
        <v>264</v>
      </c>
      <c r="C331">
        <v>1.5875164939097609E-2</v>
      </c>
      <c r="D331">
        <v>1.9255358546334655E-2</v>
      </c>
    </row>
    <row r="332" spans="1:4" x14ac:dyDescent="0.5">
      <c r="A332" t="s">
        <v>59</v>
      </c>
      <c r="B332" t="s">
        <v>265</v>
      </c>
      <c r="C332">
        <v>5.6907515682662417</v>
      </c>
      <c r="D332">
        <v>6.303096515978349</v>
      </c>
    </row>
    <row r="333" spans="1:4" x14ac:dyDescent="0.5">
      <c r="A333" t="s">
        <v>60</v>
      </c>
      <c r="B333" t="s">
        <v>259</v>
      </c>
      <c r="C333">
        <v>1.1374856270369622</v>
      </c>
      <c r="D333">
        <v>0.45343321828158806</v>
      </c>
    </row>
    <row r="334" spans="1:4" x14ac:dyDescent="0.5">
      <c r="A334" t="s">
        <v>60</v>
      </c>
      <c r="B334" t="s">
        <v>260</v>
      </c>
      <c r="C334">
        <v>0.13425334719938423</v>
      </c>
      <c r="D334">
        <v>0.15121767981675582</v>
      </c>
    </row>
    <row r="335" spans="1:4" x14ac:dyDescent="0.5">
      <c r="A335" t="s">
        <v>60</v>
      </c>
      <c r="B335" t="s">
        <v>261</v>
      </c>
      <c r="C335">
        <v>8.4726798308249514</v>
      </c>
      <c r="D335">
        <v>2.9985463262698793</v>
      </c>
    </row>
    <row r="336" spans="1:4" x14ac:dyDescent="0.5">
      <c r="A336" t="s">
        <v>60</v>
      </c>
      <c r="B336" t="s">
        <v>262</v>
      </c>
      <c r="C336">
        <v>0.14612005540155151</v>
      </c>
      <c r="D336">
        <v>0.15215563805916579</v>
      </c>
    </row>
    <row r="337" spans="1:4" x14ac:dyDescent="0.5">
      <c r="A337" t="s">
        <v>60</v>
      </c>
      <c r="B337" t="s">
        <v>263</v>
      </c>
      <c r="C337">
        <v>7.7845961932538676</v>
      </c>
      <c r="D337">
        <v>2.9800618896900182</v>
      </c>
    </row>
    <row r="338" spans="1:4" x14ac:dyDescent="0.5">
      <c r="A338" t="s">
        <v>60</v>
      </c>
      <c r="B338" t="s">
        <v>264</v>
      </c>
      <c r="C338">
        <v>0.1599951955749781</v>
      </c>
      <c r="D338">
        <v>0.17687135936864537</v>
      </c>
    </row>
    <row r="339" spans="1:4" x14ac:dyDescent="0.5">
      <c r="A339" t="s">
        <v>60</v>
      </c>
      <c r="B339" t="s">
        <v>265</v>
      </c>
      <c r="C339">
        <v>7.1094986505635758</v>
      </c>
      <c r="D339">
        <v>2.5636328001330995</v>
      </c>
    </row>
    <row r="340" spans="1:4" x14ac:dyDescent="0.5">
      <c r="A340" t="s">
        <v>61</v>
      </c>
      <c r="B340" t="s">
        <v>259</v>
      </c>
      <c r="C340">
        <v>0.90395533102174808</v>
      </c>
      <c r="D340">
        <v>0.69230015415610813</v>
      </c>
    </row>
    <row r="341" spans="1:4" x14ac:dyDescent="0.5">
      <c r="A341" t="s">
        <v>61</v>
      </c>
      <c r="B341" t="s">
        <v>260</v>
      </c>
      <c r="C341">
        <v>4.9974309324399384E-2</v>
      </c>
      <c r="D341">
        <v>7.5232028740075493E-2</v>
      </c>
    </row>
    <row r="342" spans="1:4" x14ac:dyDescent="0.5">
      <c r="A342" t="s">
        <v>61</v>
      </c>
      <c r="B342" t="s">
        <v>261</v>
      </c>
      <c r="C342">
        <v>18.088400685117669</v>
      </c>
      <c r="D342">
        <v>9.2021997246410212</v>
      </c>
    </row>
    <row r="343" spans="1:4" x14ac:dyDescent="0.5">
      <c r="A343" t="s">
        <v>61</v>
      </c>
      <c r="B343" t="s">
        <v>262</v>
      </c>
      <c r="C343">
        <v>6.4690188253324649E-2</v>
      </c>
      <c r="D343">
        <v>8.0138066430706548E-2</v>
      </c>
    </row>
    <row r="344" spans="1:4" x14ac:dyDescent="0.5">
      <c r="A344" t="s">
        <v>61</v>
      </c>
      <c r="B344" t="s">
        <v>263</v>
      </c>
      <c r="C344">
        <v>13.973607983360456</v>
      </c>
      <c r="D344">
        <v>8.6388427496528557</v>
      </c>
    </row>
    <row r="345" spans="1:4" x14ac:dyDescent="0.5">
      <c r="A345" t="s">
        <v>61</v>
      </c>
      <c r="B345" t="s">
        <v>264</v>
      </c>
      <c r="C345">
        <v>5.9979663229308096E-2</v>
      </c>
      <c r="D345">
        <v>9.8071511108648146E-2</v>
      </c>
    </row>
    <row r="346" spans="1:4" x14ac:dyDescent="0.5">
      <c r="A346" t="s">
        <v>61</v>
      </c>
      <c r="B346" t="s">
        <v>265</v>
      </c>
      <c r="C346">
        <v>15.071030451868975</v>
      </c>
      <c r="D346">
        <v>7.0591361989838832</v>
      </c>
    </row>
    <row r="347" spans="1:4" x14ac:dyDescent="0.5">
      <c r="A347" t="s">
        <v>62</v>
      </c>
      <c r="B347" t="s">
        <v>259</v>
      </c>
      <c r="C347">
        <v>2.8565565687214307E-3</v>
      </c>
      <c r="D347">
        <v>1.1736152650721498E-3</v>
      </c>
    </row>
    <row r="348" spans="1:4" x14ac:dyDescent="0.5">
      <c r="A348" t="s">
        <v>62</v>
      </c>
      <c r="B348" t="s">
        <v>260</v>
      </c>
      <c r="C348">
        <v>2.4402952458356798E-3</v>
      </c>
      <c r="D348">
        <v>4.5384601969144251E-3</v>
      </c>
    </row>
    <row r="349" spans="1:4" x14ac:dyDescent="0.5">
      <c r="A349" t="s">
        <v>62</v>
      </c>
      <c r="B349" t="s">
        <v>261</v>
      </c>
      <c r="C349">
        <v>1.170578262444306</v>
      </c>
      <c r="D349">
        <v>0.25859327043785879</v>
      </c>
    </row>
    <row r="350" spans="1:4" x14ac:dyDescent="0.5">
      <c r="A350" t="s">
        <v>62</v>
      </c>
      <c r="B350" t="s">
        <v>262</v>
      </c>
      <c r="C350">
        <v>1.6518691905942286E-3</v>
      </c>
      <c r="D350">
        <v>6.1344217062858581E-3</v>
      </c>
    </row>
    <row r="351" spans="1:4" x14ac:dyDescent="0.5">
      <c r="A351" t="s">
        <v>62</v>
      </c>
      <c r="B351" t="s">
        <v>263</v>
      </c>
      <c r="C351">
        <v>1.7292873945386915</v>
      </c>
      <c r="D351">
        <v>0.19131636546433747</v>
      </c>
    </row>
    <row r="352" spans="1:4" x14ac:dyDescent="0.5">
      <c r="A352" t="s">
        <v>62</v>
      </c>
      <c r="B352" t="s">
        <v>264</v>
      </c>
      <c r="C352">
        <v>1.2591350927657304E-3</v>
      </c>
      <c r="D352">
        <v>5.9807515168733361E-3</v>
      </c>
    </row>
    <row r="353" spans="1:4" x14ac:dyDescent="0.5">
      <c r="A353" t="s">
        <v>62</v>
      </c>
      <c r="B353" t="s">
        <v>265</v>
      </c>
      <c r="C353">
        <v>2.2686656778399472</v>
      </c>
      <c r="D353">
        <v>0.19623207246799337</v>
      </c>
    </row>
    <row r="354" spans="1:4" x14ac:dyDescent="0.5">
      <c r="A354" t="s">
        <v>63</v>
      </c>
      <c r="B354" t="s">
        <v>259</v>
      </c>
      <c r="C354">
        <v>-7.6731438688393263E-3</v>
      </c>
      <c r="D354">
        <v>6.6233272322028212E-3</v>
      </c>
    </row>
    <row r="355" spans="1:4" x14ac:dyDescent="0.5">
      <c r="A355" t="s">
        <v>63</v>
      </c>
      <c r="B355" t="s">
        <v>260</v>
      </c>
      <c r="C355">
        <v>6.3370817033679373E-3</v>
      </c>
      <c r="D355">
        <v>4.1924965101193465E-3</v>
      </c>
    </row>
    <row r="356" spans="1:4" x14ac:dyDescent="0.5">
      <c r="A356" t="s">
        <v>63</v>
      </c>
      <c r="B356" t="s">
        <v>261</v>
      </c>
      <c r="C356">
        <v>-1.2108324033066069</v>
      </c>
      <c r="D356">
        <v>1.5798050675095916</v>
      </c>
    </row>
    <row r="357" spans="1:4" x14ac:dyDescent="0.5">
      <c r="A357" t="s">
        <v>63</v>
      </c>
      <c r="B357" t="s">
        <v>262</v>
      </c>
      <c r="C357">
        <v>4.8498522875585334E-3</v>
      </c>
      <c r="D357">
        <v>4.2848266027387567E-3</v>
      </c>
    </row>
    <row r="358" spans="1:4" x14ac:dyDescent="0.5">
      <c r="A358" t="s">
        <v>63</v>
      </c>
      <c r="B358" t="s">
        <v>263</v>
      </c>
      <c r="C358">
        <v>-1.5821397052696768</v>
      </c>
      <c r="D358">
        <v>1.5457631886362337</v>
      </c>
    </row>
    <row r="359" spans="1:4" x14ac:dyDescent="0.5">
      <c r="A359" t="s">
        <v>63</v>
      </c>
      <c r="B359" t="s">
        <v>264</v>
      </c>
      <c r="C359">
        <v>4.701300312824036E-3</v>
      </c>
      <c r="D359">
        <v>3.7748014007893569E-3</v>
      </c>
    </row>
    <row r="360" spans="1:4" x14ac:dyDescent="0.5">
      <c r="A360" t="s">
        <v>63</v>
      </c>
      <c r="B360" t="s">
        <v>265</v>
      </c>
      <c r="C360">
        <v>-1.6321322524129769</v>
      </c>
      <c r="D360">
        <v>1.7546160788267704</v>
      </c>
    </row>
    <row r="361" spans="1:4" x14ac:dyDescent="0.5">
      <c r="A361" t="s">
        <v>64</v>
      </c>
      <c r="B361" t="s">
        <v>259</v>
      </c>
      <c r="C361">
        <v>2.2813334485672696</v>
      </c>
      <c r="D361">
        <v>1.2232805823854773</v>
      </c>
    </row>
    <row r="362" spans="1:4" x14ac:dyDescent="0.5">
      <c r="A362" t="s">
        <v>64</v>
      </c>
      <c r="B362" t="s">
        <v>260</v>
      </c>
      <c r="C362">
        <v>0.22457790908409314</v>
      </c>
      <c r="D362">
        <v>0.1971818323250312</v>
      </c>
    </row>
    <row r="363" spans="1:4" x14ac:dyDescent="0.5">
      <c r="A363" t="s">
        <v>64</v>
      </c>
      <c r="B363" t="s">
        <v>261</v>
      </c>
      <c r="C363">
        <v>10.158316362777359</v>
      </c>
      <c r="D363">
        <v>6.2038199359515147</v>
      </c>
    </row>
    <row r="364" spans="1:4" x14ac:dyDescent="0.5">
      <c r="A364" t="s">
        <v>64</v>
      </c>
      <c r="B364" t="s">
        <v>262</v>
      </c>
      <c r="C364">
        <v>0.2680299602469049</v>
      </c>
      <c r="D364">
        <v>0.21213576502131887</v>
      </c>
    </row>
    <row r="365" spans="1:4" x14ac:dyDescent="0.5">
      <c r="A365" t="s">
        <v>64</v>
      </c>
      <c r="B365" t="s">
        <v>263</v>
      </c>
      <c r="C365">
        <v>8.511486725087531</v>
      </c>
      <c r="D365">
        <v>5.7664985546522161</v>
      </c>
    </row>
    <row r="366" spans="1:4" x14ac:dyDescent="0.5">
      <c r="A366" t="s">
        <v>64</v>
      </c>
      <c r="B366" t="s">
        <v>264</v>
      </c>
      <c r="C366">
        <v>0.25853966395129774</v>
      </c>
      <c r="D366">
        <v>0.21005234289351993</v>
      </c>
    </row>
    <row r="367" spans="1:4" x14ac:dyDescent="0.5">
      <c r="A367" t="s">
        <v>64</v>
      </c>
      <c r="B367" t="s">
        <v>265</v>
      </c>
      <c r="C367">
        <v>8.8239205300313781</v>
      </c>
      <c r="D367">
        <v>5.8236940637485999</v>
      </c>
    </row>
    <row r="368" spans="1:4" x14ac:dyDescent="0.5">
      <c r="A368" t="s">
        <v>65</v>
      </c>
      <c r="B368" t="s">
        <v>259</v>
      </c>
      <c r="C368">
        <v>2.3198622132567383E-2</v>
      </c>
      <c r="D368">
        <v>5.3103336894022397E-3</v>
      </c>
    </row>
    <row r="369" spans="1:4" x14ac:dyDescent="0.5">
      <c r="A369" t="s">
        <v>65</v>
      </c>
      <c r="B369" t="s">
        <v>260</v>
      </c>
      <c r="C369">
        <v>4.6130170343316769E-3</v>
      </c>
      <c r="D369">
        <v>7.3885652138932266E-3</v>
      </c>
    </row>
    <row r="370" spans="1:4" x14ac:dyDescent="0.5">
      <c r="A370" t="s">
        <v>65</v>
      </c>
      <c r="B370" t="s">
        <v>261</v>
      </c>
      <c r="C370">
        <v>5.0289478577501816</v>
      </c>
      <c r="D370">
        <v>0.71872326164447387</v>
      </c>
    </row>
    <row r="371" spans="1:4" x14ac:dyDescent="0.5">
      <c r="A371" t="s">
        <v>65</v>
      </c>
      <c r="B371" t="s">
        <v>262</v>
      </c>
      <c r="C371">
        <v>5.4629227671322052E-3</v>
      </c>
      <c r="D371">
        <v>7.7619154635720361E-3</v>
      </c>
    </row>
    <row r="372" spans="1:4" x14ac:dyDescent="0.5">
      <c r="A372" t="s">
        <v>65</v>
      </c>
      <c r="B372" t="s">
        <v>263</v>
      </c>
      <c r="C372">
        <v>4.2465586868887115</v>
      </c>
      <c r="D372">
        <v>0.68415247683700264</v>
      </c>
    </row>
    <row r="373" spans="1:4" x14ac:dyDescent="0.5">
      <c r="A373" t="s">
        <v>65</v>
      </c>
      <c r="B373" t="s">
        <v>264</v>
      </c>
      <c r="C373">
        <v>4.7404453508314058E-3</v>
      </c>
      <c r="D373">
        <v>6.2660690430772431E-3</v>
      </c>
    </row>
    <row r="374" spans="1:4" x14ac:dyDescent="0.5">
      <c r="A374" t="s">
        <v>65</v>
      </c>
      <c r="B374" t="s">
        <v>265</v>
      </c>
      <c r="C374">
        <v>4.8937642807122916</v>
      </c>
      <c r="D374">
        <v>0.84747449364112892</v>
      </c>
    </row>
    <row r="375" spans="1:4" x14ac:dyDescent="0.5">
      <c r="A375" t="s">
        <v>66</v>
      </c>
      <c r="B375" t="s">
        <v>259</v>
      </c>
      <c r="C375">
        <v>7.1669219573539722E-2</v>
      </c>
      <c r="D375">
        <v>0.11224872898013766</v>
      </c>
    </row>
    <row r="376" spans="1:4" x14ac:dyDescent="0.5">
      <c r="A376" t="s">
        <v>66</v>
      </c>
      <c r="B376" t="s">
        <v>260</v>
      </c>
      <c r="C376">
        <v>1.3575990106507103E-2</v>
      </c>
      <c r="D376">
        <v>1.6583791922734886E-2</v>
      </c>
    </row>
    <row r="377" spans="1:4" x14ac:dyDescent="0.5">
      <c r="A377" t="s">
        <v>66</v>
      </c>
      <c r="B377" t="s">
        <v>261</v>
      </c>
      <c r="C377">
        <v>5.279115483384742</v>
      </c>
      <c r="D377">
        <v>6.7685804008584283</v>
      </c>
    </row>
    <row r="378" spans="1:4" x14ac:dyDescent="0.5">
      <c r="A378" t="s">
        <v>66</v>
      </c>
      <c r="B378" t="s">
        <v>262</v>
      </c>
      <c r="C378">
        <v>1.0368532466478316E-2</v>
      </c>
      <c r="D378">
        <v>2.2467159271834916E-2</v>
      </c>
    </row>
    <row r="379" spans="1:4" x14ac:dyDescent="0.5">
      <c r="A379" t="s">
        <v>66</v>
      </c>
      <c r="B379" t="s">
        <v>263</v>
      </c>
      <c r="C379">
        <v>6.912185480948998</v>
      </c>
      <c r="D379">
        <v>4.9961246823426375</v>
      </c>
    </row>
    <row r="380" spans="1:4" x14ac:dyDescent="0.5">
      <c r="A380" t="s">
        <v>66</v>
      </c>
      <c r="B380" t="s">
        <v>264</v>
      </c>
      <c r="C380">
        <v>1.0847867035863649E-2</v>
      </c>
      <c r="D380">
        <v>2.3483612096451445E-2</v>
      </c>
    </row>
    <row r="381" spans="1:4" x14ac:dyDescent="0.5">
      <c r="A381" t="s">
        <v>66</v>
      </c>
      <c r="B381" t="s">
        <v>265</v>
      </c>
      <c r="C381">
        <v>6.6067568247838322</v>
      </c>
      <c r="D381">
        <v>4.7798749408358399</v>
      </c>
    </row>
    <row r="382" spans="1:4" x14ac:dyDescent="0.5">
      <c r="A382" t="s">
        <v>67</v>
      </c>
      <c r="B382" t="s">
        <v>259</v>
      </c>
      <c r="C382">
        <v>0.18089423470499888</v>
      </c>
      <c r="D382">
        <v>0.25088033540348015</v>
      </c>
    </row>
    <row r="383" spans="1:4" x14ac:dyDescent="0.5">
      <c r="A383" t="s">
        <v>67</v>
      </c>
      <c r="B383" t="s">
        <v>260</v>
      </c>
      <c r="C383">
        <v>1.6286307456614576E-2</v>
      </c>
      <c r="D383">
        <v>2.4915485458734957E-2</v>
      </c>
    </row>
    <row r="384" spans="1:4" x14ac:dyDescent="0.5">
      <c r="A384" t="s">
        <v>67</v>
      </c>
      <c r="B384" t="s">
        <v>261</v>
      </c>
      <c r="C384">
        <v>11.107136174782816</v>
      </c>
      <c r="D384">
        <v>10.06925334924693</v>
      </c>
    </row>
    <row r="385" spans="1:4" x14ac:dyDescent="0.5">
      <c r="A385" t="s">
        <v>67</v>
      </c>
      <c r="B385" t="s">
        <v>262</v>
      </c>
      <c r="C385">
        <v>1.8384215017650082E-2</v>
      </c>
      <c r="D385">
        <v>2.8657953426346614E-2</v>
      </c>
    </row>
    <row r="386" spans="1:4" x14ac:dyDescent="0.5">
      <c r="A386" t="s">
        <v>67</v>
      </c>
      <c r="B386" t="s">
        <v>263</v>
      </c>
      <c r="C386">
        <v>9.8396496413541872</v>
      </c>
      <c r="D386">
        <v>8.7543004788623175</v>
      </c>
    </row>
    <row r="387" spans="1:4" x14ac:dyDescent="0.5">
      <c r="A387" t="s">
        <v>67</v>
      </c>
      <c r="B387" t="s">
        <v>264</v>
      </c>
      <c r="C387">
        <v>1.7751382626440392E-2</v>
      </c>
      <c r="D387">
        <v>2.8254409892663365E-2</v>
      </c>
    </row>
    <row r="388" spans="1:4" x14ac:dyDescent="0.5">
      <c r="A388" t="s">
        <v>67</v>
      </c>
      <c r="B388" t="s">
        <v>265</v>
      </c>
      <c r="C388">
        <v>10.190430712453907</v>
      </c>
      <c r="D388">
        <v>8.879333752025186</v>
      </c>
    </row>
    <row r="389" spans="1:4" x14ac:dyDescent="0.5">
      <c r="A389" t="s">
        <v>68</v>
      </c>
      <c r="B389" t="s">
        <v>259</v>
      </c>
      <c r="C389">
        <v>0.14168672962157697</v>
      </c>
      <c r="D389">
        <v>8.5927948992277181E-2</v>
      </c>
    </row>
    <row r="390" spans="1:4" x14ac:dyDescent="0.5">
      <c r="A390" t="s">
        <v>68</v>
      </c>
      <c r="B390" t="s">
        <v>260</v>
      </c>
      <c r="C390">
        <v>2.3719294044401595E-2</v>
      </c>
      <c r="D390">
        <v>2.2974769821564846E-2</v>
      </c>
    </row>
    <row r="391" spans="1:4" x14ac:dyDescent="0.5">
      <c r="A391" t="s">
        <v>68</v>
      </c>
      <c r="B391" t="s">
        <v>261</v>
      </c>
      <c r="C391">
        <v>5.9734800435605262</v>
      </c>
      <c r="D391">
        <v>3.7401005389669884</v>
      </c>
    </row>
    <row r="392" spans="1:4" x14ac:dyDescent="0.5">
      <c r="A392" t="s">
        <v>68</v>
      </c>
      <c r="B392" t="s">
        <v>262</v>
      </c>
      <c r="C392">
        <v>1.9037740929165759E-2</v>
      </c>
      <c r="D392">
        <v>2.4025796336455733E-2</v>
      </c>
    </row>
    <row r="393" spans="1:4" x14ac:dyDescent="0.5">
      <c r="A393" t="s">
        <v>68</v>
      </c>
      <c r="B393" t="s">
        <v>263</v>
      </c>
      <c r="C393">
        <v>7.4424129495592277</v>
      </c>
      <c r="D393">
        <v>3.5764870303963128</v>
      </c>
    </row>
    <row r="394" spans="1:4" x14ac:dyDescent="0.5">
      <c r="A394" t="s">
        <v>68</v>
      </c>
      <c r="B394" t="s">
        <v>264</v>
      </c>
      <c r="C394">
        <v>2.4220012799071884E-2</v>
      </c>
      <c r="D394">
        <v>2.3360204268657047E-2</v>
      </c>
    </row>
    <row r="395" spans="1:4" x14ac:dyDescent="0.5">
      <c r="A395" t="s">
        <v>68</v>
      </c>
      <c r="B395" t="s">
        <v>265</v>
      </c>
      <c r="C395">
        <v>5.8499857451357924</v>
      </c>
      <c r="D395">
        <v>3.6783903087512293</v>
      </c>
    </row>
    <row r="396" spans="1:4" x14ac:dyDescent="0.5">
      <c r="A396" t="s">
        <v>69</v>
      </c>
      <c r="B396" t="s">
        <v>259</v>
      </c>
      <c r="C396">
        <v>0.13391722852615912</v>
      </c>
      <c r="D396">
        <v>3.3048179180962367E-2</v>
      </c>
    </row>
    <row r="397" spans="1:4" x14ac:dyDescent="0.5">
      <c r="A397" t="s">
        <v>69</v>
      </c>
      <c r="B397" t="s">
        <v>260</v>
      </c>
      <c r="C397">
        <v>4.4037423767907612E-2</v>
      </c>
      <c r="D397">
        <v>8.1721476807002064E-2</v>
      </c>
    </row>
    <row r="398" spans="1:4" x14ac:dyDescent="0.5">
      <c r="A398" t="s">
        <v>69</v>
      </c>
      <c r="B398" t="s">
        <v>261</v>
      </c>
      <c r="C398">
        <v>3.0409868940551341</v>
      </c>
      <c r="D398">
        <v>0.40440017082670648</v>
      </c>
    </row>
    <row r="399" spans="1:4" x14ac:dyDescent="0.5">
      <c r="A399" t="s">
        <v>69</v>
      </c>
      <c r="B399" t="s">
        <v>262</v>
      </c>
      <c r="C399">
        <v>3.3678100832051888E-2</v>
      </c>
      <c r="D399">
        <v>8.7465992252726527E-2</v>
      </c>
    </row>
    <row r="400" spans="1:4" x14ac:dyDescent="0.5">
      <c r="A400" t="s">
        <v>69</v>
      </c>
      <c r="B400" t="s">
        <v>263</v>
      </c>
      <c r="C400">
        <v>3.976388965458181</v>
      </c>
      <c r="D400">
        <v>0.37784032776387072</v>
      </c>
    </row>
    <row r="401" spans="1:4" x14ac:dyDescent="0.5">
      <c r="A401" t="s">
        <v>69</v>
      </c>
      <c r="B401" t="s">
        <v>264</v>
      </c>
      <c r="C401">
        <v>2.6692880854883898E-2</v>
      </c>
      <c r="D401">
        <v>9.749309386711888E-2</v>
      </c>
    </row>
    <row r="402" spans="1:4" x14ac:dyDescent="0.5">
      <c r="A402" t="s">
        <v>69</v>
      </c>
      <c r="B402" t="s">
        <v>265</v>
      </c>
      <c r="C402">
        <v>5.016964233055301</v>
      </c>
      <c r="D402">
        <v>0.33897969456181554</v>
      </c>
    </row>
    <row r="403" spans="1:4" x14ac:dyDescent="0.5">
      <c r="A403" t="s">
        <v>70</v>
      </c>
      <c r="B403" t="s">
        <v>259</v>
      </c>
      <c r="C403">
        <v>0.17644858558541057</v>
      </c>
      <c r="D403">
        <v>0.17549650902254299</v>
      </c>
    </row>
    <row r="404" spans="1:4" x14ac:dyDescent="0.5">
      <c r="A404" t="s">
        <v>70</v>
      </c>
      <c r="B404" t="s">
        <v>260</v>
      </c>
      <c r="C404">
        <v>1.6384420880399014E-2</v>
      </c>
      <c r="D404">
        <v>2.1057293108052211E-2</v>
      </c>
    </row>
    <row r="405" spans="1:4" x14ac:dyDescent="0.5">
      <c r="A405" t="s">
        <v>70</v>
      </c>
      <c r="B405" t="s">
        <v>261</v>
      </c>
      <c r="C405">
        <v>10.769290344372152</v>
      </c>
      <c r="D405">
        <v>8.3342387894783094</v>
      </c>
    </row>
    <row r="406" spans="1:4" x14ac:dyDescent="0.5">
      <c r="A406" t="s">
        <v>70</v>
      </c>
      <c r="B406" t="s">
        <v>262</v>
      </c>
      <c r="C406">
        <v>2.0094482083230721E-2</v>
      </c>
      <c r="D406">
        <v>1.7022576577026532E-2</v>
      </c>
    </row>
    <row r="407" spans="1:4" x14ac:dyDescent="0.5">
      <c r="A407" t="s">
        <v>70</v>
      </c>
      <c r="B407" t="s">
        <v>263</v>
      </c>
      <c r="C407">
        <v>8.7809471702015518</v>
      </c>
      <c r="D407">
        <v>10.309632518228234</v>
      </c>
    </row>
    <row r="408" spans="1:4" x14ac:dyDescent="0.5">
      <c r="A408" t="s">
        <v>70</v>
      </c>
      <c r="B408" t="s">
        <v>264</v>
      </c>
      <c r="C408">
        <v>2.063606785306667E-2</v>
      </c>
      <c r="D408">
        <v>1.6953495598493202E-2</v>
      </c>
    </row>
    <row r="409" spans="1:4" x14ac:dyDescent="0.5">
      <c r="A409" t="s">
        <v>70</v>
      </c>
      <c r="B409" t="s">
        <v>265</v>
      </c>
      <c r="C409">
        <v>8.5504945439103608</v>
      </c>
      <c r="D409">
        <v>10.351641524485418</v>
      </c>
    </row>
    <row r="410" spans="1:4" x14ac:dyDescent="0.5">
      <c r="A410" t="s">
        <v>71</v>
      </c>
      <c r="B410" t="s">
        <v>259</v>
      </c>
      <c r="C410">
        <v>0.13509612967396206</v>
      </c>
      <c r="D410">
        <v>6.0550513503868711E-2</v>
      </c>
    </row>
    <row r="411" spans="1:4" x14ac:dyDescent="0.5">
      <c r="A411" t="s">
        <v>71</v>
      </c>
      <c r="B411" t="s">
        <v>260</v>
      </c>
      <c r="C411">
        <v>1.2290277967837868E-2</v>
      </c>
      <c r="D411">
        <v>1.3600570439515415E-2</v>
      </c>
    </row>
    <row r="412" spans="1:4" x14ac:dyDescent="0.5">
      <c r="A412" t="s">
        <v>71</v>
      </c>
      <c r="B412" t="s">
        <v>261</v>
      </c>
      <c r="C412">
        <v>10.992113443446264</v>
      </c>
      <c r="D412">
        <v>4.4520569025504866</v>
      </c>
    </row>
    <row r="413" spans="1:4" x14ac:dyDescent="0.5">
      <c r="A413" t="s">
        <v>71</v>
      </c>
      <c r="B413" t="s">
        <v>262</v>
      </c>
      <c r="C413">
        <v>1.3548513252228443E-2</v>
      </c>
      <c r="D413">
        <v>1.3052028094510374E-2</v>
      </c>
    </row>
    <row r="414" spans="1:4" x14ac:dyDescent="0.5">
      <c r="A414" t="s">
        <v>71</v>
      </c>
      <c r="B414" t="s">
        <v>263</v>
      </c>
      <c r="C414">
        <v>9.9712881523544006</v>
      </c>
      <c r="D414">
        <v>4.63916512172817</v>
      </c>
    </row>
    <row r="415" spans="1:4" x14ac:dyDescent="0.5">
      <c r="A415" t="s">
        <v>71</v>
      </c>
      <c r="B415" t="s">
        <v>264</v>
      </c>
      <c r="C415">
        <v>1.2439949166587E-2</v>
      </c>
      <c r="D415">
        <v>1.335553214339538E-2</v>
      </c>
    </row>
    <row r="416" spans="1:4" x14ac:dyDescent="0.5">
      <c r="A416" t="s">
        <v>71</v>
      </c>
      <c r="B416" t="s">
        <v>265</v>
      </c>
      <c r="C416">
        <v>10.859861874421693</v>
      </c>
      <c r="D416">
        <v>4.5337402399059288</v>
      </c>
    </row>
    <row r="417" spans="1:4" x14ac:dyDescent="0.5">
      <c r="A417" t="s">
        <v>72</v>
      </c>
      <c r="B417" t="s">
        <v>259</v>
      </c>
      <c r="C417">
        <v>0.84544600892429722</v>
      </c>
      <c r="D417">
        <v>1.1789754984177592</v>
      </c>
    </row>
    <row r="418" spans="1:4" x14ac:dyDescent="0.5">
      <c r="A418" t="s">
        <v>72</v>
      </c>
      <c r="B418" t="s">
        <v>260</v>
      </c>
      <c r="C418">
        <v>7.9688179003124249E-2</v>
      </c>
      <c r="D418">
        <v>0.10119518214189273</v>
      </c>
    </row>
    <row r="419" spans="1:4" x14ac:dyDescent="0.5">
      <c r="A419" t="s">
        <v>72</v>
      </c>
      <c r="B419" t="s">
        <v>261</v>
      </c>
      <c r="C419">
        <v>10.609428142298881</v>
      </c>
      <c r="D419">
        <v>11.650510167219586</v>
      </c>
    </row>
    <row r="420" spans="1:4" x14ac:dyDescent="0.5">
      <c r="A420" t="s">
        <v>72</v>
      </c>
      <c r="B420" t="s">
        <v>262</v>
      </c>
      <c r="C420">
        <v>9.2354357124138919E-2</v>
      </c>
      <c r="D420">
        <v>0.11399247181971782</v>
      </c>
    </row>
    <row r="421" spans="1:4" x14ac:dyDescent="0.5">
      <c r="A421" t="s">
        <v>72</v>
      </c>
      <c r="B421" t="s">
        <v>263</v>
      </c>
      <c r="C421">
        <v>9.1543705706043035</v>
      </c>
      <c r="D421">
        <v>10.342573326090699</v>
      </c>
    </row>
    <row r="422" spans="1:4" x14ac:dyDescent="0.5">
      <c r="A422" t="s">
        <v>72</v>
      </c>
      <c r="B422" t="s">
        <v>264</v>
      </c>
      <c r="C422">
        <v>6.6296690768034836E-2</v>
      </c>
      <c r="D422">
        <v>0.11326025293779479</v>
      </c>
    </row>
    <row r="423" spans="1:4" x14ac:dyDescent="0.5">
      <c r="A423" t="s">
        <v>72</v>
      </c>
      <c r="B423" t="s">
        <v>265</v>
      </c>
      <c r="C423">
        <v>12.752461685944841</v>
      </c>
      <c r="D423">
        <v>10.409437272449678</v>
      </c>
    </row>
    <row r="424" spans="1:4" x14ac:dyDescent="0.5">
      <c r="A424" t="s">
        <v>73</v>
      </c>
      <c r="B424" t="s">
        <v>259</v>
      </c>
      <c r="C424">
        <v>0.14986392699809475</v>
      </c>
      <c r="D424">
        <v>0.21786909964190504</v>
      </c>
    </row>
    <row r="425" spans="1:4" x14ac:dyDescent="0.5">
      <c r="A425" t="s">
        <v>73</v>
      </c>
      <c r="B425" t="s">
        <v>260</v>
      </c>
      <c r="C425">
        <v>2.3241175284903215E-2</v>
      </c>
      <c r="D425">
        <v>2.168964497064764E-2</v>
      </c>
    </row>
    <row r="426" spans="1:4" x14ac:dyDescent="0.5">
      <c r="A426" t="s">
        <v>73</v>
      </c>
      <c r="B426" t="s">
        <v>261</v>
      </c>
      <c r="C426">
        <v>6.4482077675065756</v>
      </c>
      <c r="D426">
        <v>10.04484397677993</v>
      </c>
    </row>
    <row r="427" spans="1:4" x14ac:dyDescent="0.5">
      <c r="A427" t="s">
        <v>73</v>
      </c>
      <c r="B427" t="s">
        <v>262</v>
      </c>
      <c r="C427">
        <v>2.7932193549416239E-2</v>
      </c>
      <c r="D427">
        <v>3.732871295211046E-2</v>
      </c>
    </row>
    <row r="428" spans="1:4" x14ac:dyDescent="0.5">
      <c r="A428" t="s">
        <v>73</v>
      </c>
      <c r="B428" t="s">
        <v>263</v>
      </c>
      <c r="C428">
        <v>5.3652759756573714</v>
      </c>
      <c r="D428">
        <v>5.83650178138776</v>
      </c>
    </row>
    <row r="429" spans="1:4" x14ac:dyDescent="0.5">
      <c r="A429" t="s">
        <v>73</v>
      </c>
      <c r="B429" t="s">
        <v>264</v>
      </c>
      <c r="C429">
        <v>2.8486513861073884E-2</v>
      </c>
      <c r="D429">
        <v>3.8281060677499867E-2</v>
      </c>
    </row>
    <row r="430" spans="1:4" x14ac:dyDescent="0.5">
      <c r="A430" t="s">
        <v>73</v>
      </c>
      <c r="B430" t="s">
        <v>265</v>
      </c>
      <c r="C430">
        <v>5.2608728371947295</v>
      </c>
      <c r="D430">
        <v>5.6913025863455271</v>
      </c>
    </row>
    <row r="431" spans="1:4" x14ac:dyDescent="0.5">
      <c r="A431" t="s">
        <v>74</v>
      </c>
      <c r="B431" t="s">
        <v>259</v>
      </c>
      <c r="C431">
        <v>5.0109352410624947E-2</v>
      </c>
      <c r="D431">
        <v>0.17142546995912009</v>
      </c>
    </row>
    <row r="432" spans="1:4" x14ac:dyDescent="0.5">
      <c r="A432" t="s">
        <v>74</v>
      </c>
      <c r="B432" t="s">
        <v>260</v>
      </c>
      <c r="C432">
        <v>3.1144568310970865E-2</v>
      </c>
      <c r="D432">
        <v>2.1264788483144208E-2</v>
      </c>
    </row>
    <row r="433" spans="1:4" x14ac:dyDescent="0.5">
      <c r="A433" t="s">
        <v>74</v>
      </c>
      <c r="B433" t="s">
        <v>261</v>
      </c>
      <c r="C433">
        <v>1.6089274993409886</v>
      </c>
      <c r="D433">
        <v>8.061470731063352</v>
      </c>
    </row>
    <row r="434" spans="1:4" x14ac:dyDescent="0.5">
      <c r="A434" t="s">
        <v>74</v>
      </c>
      <c r="B434" t="s">
        <v>262</v>
      </c>
      <c r="C434">
        <v>2.4711545902277508E-2</v>
      </c>
      <c r="D434">
        <v>1.9780193504622762E-2</v>
      </c>
    </row>
    <row r="435" spans="1:4" x14ac:dyDescent="0.5">
      <c r="A435" t="s">
        <v>74</v>
      </c>
      <c r="B435" t="s">
        <v>263</v>
      </c>
      <c r="C435">
        <v>2.0277708488487027</v>
      </c>
      <c r="D435">
        <v>8.6665213825666978</v>
      </c>
    </row>
    <row r="436" spans="1:4" x14ac:dyDescent="0.5">
      <c r="A436" t="s">
        <v>74</v>
      </c>
      <c r="B436" t="s">
        <v>264</v>
      </c>
      <c r="C436">
        <v>2.4921946469850628E-2</v>
      </c>
      <c r="D436">
        <v>1.7962111226173791E-2</v>
      </c>
    </row>
    <row r="437" spans="1:4" x14ac:dyDescent="0.5">
      <c r="A437" t="s">
        <v>74</v>
      </c>
      <c r="B437" t="s">
        <v>265</v>
      </c>
      <c r="C437">
        <v>2.0106516347446952</v>
      </c>
      <c r="D437">
        <v>9.5437261132936637</v>
      </c>
    </row>
    <row r="438" spans="1:4" x14ac:dyDescent="0.5">
      <c r="A438" t="s">
        <v>75</v>
      </c>
      <c r="B438" t="s">
        <v>259</v>
      </c>
      <c r="C438">
        <v>0.1118055601942019</v>
      </c>
      <c r="D438">
        <v>4.2179934192753454E-2</v>
      </c>
    </row>
    <row r="439" spans="1:4" x14ac:dyDescent="0.5">
      <c r="A439" t="s">
        <v>75</v>
      </c>
      <c r="B439" t="s">
        <v>260</v>
      </c>
      <c r="C439">
        <v>1.1919397106305669E-2</v>
      </c>
      <c r="D439">
        <v>1.2181285861354398E-2</v>
      </c>
    </row>
    <row r="440" spans="1:4" x14ac:dyDescent="0.5">
      <c r="A440" t="s">
        <v>75</v>
      </c>
      <c r="B440" t="s">
        <v>261</v>
      </c>
      <c r="C440">
        <v>9.3801355217080467</v>
      </c>
      <c r="D440">
        <v>3.4626832234986731</v>
      </c>
    </row>
    <row r="441" spans="1:4" x14ac:dyDescent="0.5">
      <c r="A441" t="s">
        <v>75</v>
      </c>
      <c r="B441" t="s">
        <v>262</v>
      </c>
      <c r="C441">
        <v>1.2468763891566122E-2</v>
      </c>
      <c r="D441">
        <v>1.2217735791403483E-2</v>
      </c>
    </row>
    <row r="442" spans="1:4" x14ac:dyDescent="0.5">
      <c r="A442" t="s">
        <v>75</v>
      </c>
      <c r="B442" t="s">
        <v>263</v>
      </c>
      <c r="C442">
        <v>8.966851980397772</v>
      </c>
      <c r="D442">
        <v>3.4523527855653633</v>
      </c>
    </row>
    <row r="443" spans="1:4" x14ac:dyDescent="0.5">
      <c r="A443" t="s">
        <v>75</v>
      </c>
      <c r="B443" t="s">
        <v>264</v>
      </c>
      <c r="C443">
        <v>1.3467572689457785E-2</v>
      </c>
      <c r="D443">
        <v>1.0200759568615488E-2</v>
      </c>
    </row>
    <row r="444" spans="1:4" x14ac:dyDescent="0.5">
      <c r="A444" t="s">
        <v>75</v>
      </c>
      <c r="B444" t="s">
        <v>265</v>
      </c>
      <c r="C444">
        <v>8.3018345452645406</v>
      </c>
      <c r="D444">
        <v>4.1349797443052942</v>
      </c>
    </row>
    <row r="445" spans="1:4" x14ac:dyDescent="0.5">
      <c r="A445" t="s">
        <v>76</v>
      </c>
      <c r="B445" t="s">
        <v>259</v>
      </c>
      <c r="C445">
        <v>5.0835633913337785E-2</v>
      </c>
      <c r="D445">
        <v>9.4603480899737094E-2</v>
      </c>
    </row>
    <row r="446" spans="1:4" x14ac:dyDescent="0.5">
      <c r="A446" t="s">
        <v>76</v>
      </c>
      <c r="B446" t="s">
        <v>260</v>
      </c>
      <c r="C446">
        <v>6.9050327916051523E-3</v>
      </c>
      <c r="D446">
        <v>9.1808315478180223E-3</v>
      </c>
    </row>
    <row r="447" spans="1:4" x14ac:dyDescent="0.5">
      <c r="A447" t="s">
        <v>76</v>
      </c>
      <c r="B447" t="s">
        <v>261</v>
      </c>
      <c r="C447">
        <v>7.362113323363447</v>
      </c>
      <c r="D447">
        <v>10.30445667225222</v>
      </c>
    </row>
    <row r="448" spans="1:4" x14ac:dyDescent="0.5">
      <c r="A448" t="s">
        <v>76</v>
      </c>
      <c r="B448" t="s">
        <v>262</v>
      </c>
      <c r="C448">
        <v>6.9313108585995816E-3</v>
      </c>
      <c r="D448">
        <v>8.636703614656906E-3</v>
      </c>
    </row>
    <row r="449" spans="1:4" x14ac:dyDescent="0.5">
      <c r="A449" t="s">
        <v>76</v>
      </c>
      <c r="B449" t="s">
        <v>263</v>
      </c>
      <c r="C449">
        <v>7.3342019930135898</v>
      </c>
      <c r="D449">
        <v>10.953656061461967</v>
      </c>
    </row>
    <row r="450" spans="1:4" x14ac:dyDescent="0.5">
      <c r="A450" t="s">
        <v>76</v>
      </c>
      <c r="B450" t="s">
        <v>264</v>
      </c>
      <c r="C450">
        <v>7.465763007053052E-3</v>
      </c>
      <c r="D450">
        <v>7.6738774700488167E-3</v>
      </c>
    </row>
    <row r="451" spans="1:4" x14ac:dyDescent="0.5">
      <c r="A451" t="s">
        <v>76</v>
      </c>
      <c r="B451" t="s">
        <v>265</v>
      </c>
      <c r="C451">
        <v>6.809167912953086</v>
      </c>
      <c r="D451">
        <v>12.327989503217241</v>
      </c>
    </row>
    <row r="452" spans="1:4" x14ac:dyDescent="0.5">
      <c r="A452" t="s">
        <v>77</v>
      </c>
      <c r="B452" t="s">
        <v>259</v>
      </c>
      <c r="C452">
        <v>3.3149454499478807E-2</v>
      </c>
      <c r="D452">
        <v>2.5958516911140862E-2</v>
      </c>
    </row>
    <row r="453" spans="1:4" x14ac:dyDescent="0.5">
      <c r="A453" t="s">
        <v>77</v>
      </c>
      <c r="B453" t="s">
        <v>260</v>
      </c>
      <c r="C453">
        <v>1.2323613235246484E-2</v>
      </c>
      <c r="D453">
        <v>9.6329817013702107E-3</v>
      </c>
    </row>
    <row r="454" spans="1:4" x14ac:dyDescent="0.5">
      <c r="A454" t="s">
        <v>77</v>
      </c>
      <c r="B454" t="s">
        <v>261</v>
      </c>
      <c r="C454">
        <v>2.6899135721550245</v>
      </c>
      <c r="D454">
        <v>2.6947540975239765</v>
      </c>
    </row>
    <row r="455" spans="1:4" x14ac:dyDescent="0.5">
      <c r="A455" t="s">
        <v>77</v>
      </c>
      <c r="B455" t="s">
        <v>262</v>
      </c>
      <c r="C455">
        <v>9.0633764064912692E-3</v>
      </c>
      <c r="D455">
        <v>9.797887089716812E-3</v>
      </c>
    </row>
    <row r="456" spans="1:4" x14ac:dyDescent="0.5">
      <c r="A456" t="s">
        <v>77</v>
      </c>
      <c r="B456" t="s">
        <v>263</v>
      </c>
      <c r="C456">
        <v>3.657517134093303</v>
      </c>
      <c r="D456">
        <v>2.6493994749526286</v>
      </c>
    </row>
    <row r="457" spans="1:4" x14ac:dyDescent="0.5">
      <c r="A457" t="s">
        <v>77</v>
      </c>
      <c r="B457" t="s">
        <v>264</v>
      </c>
      <c r="C457">
        <v>7.4156161769736986E-3</v>
      </c>
      <c r="D457">
        <v>1.1327623521713855E-2</v>
      </c>
    </row>
    <row r="458" spans="1:4" x14ac:dyDescent="0.5">
      <c r="A458" t="s">
        <v>77</v>
      </c>
      <c r="B458" t="s">
        <v>265</v>
      </c>
      <c r="C458">
        <v>4.4702225288319939</v>
      </c>
      <c r="D458">
        <v>2.2916119044194163</v>
      </c>
    </row>
    <row r="459" spans="1:4" x14ac:dyDescent="0.5">
      <c r="A459" t="s">
        <v>78</v>
      </c>
      <c r="B459" t="s">
        <v>259</v>
      </c>
      <c r="C459">
        <v>2.7196930241271667E-2</v>
      </c>
      <c r="D459">
        <v>5.0799382072214218E-2</v>
      </c>
    </row>
    <row r="460" spans="1:4" x14ac:dyDescent="0.5">
      <c r="A460" t="s">
        <v>78</v>
      </c>
      <c r="B460" t="s">
        <v>260</v>
      </c>
      <c r="C460">
        <v>6.0893753057490209E-3</v>
      </c>
      <c r="D460">
        <v>7.1210556789439126E-3</v>
      </c>
    </row>
    <row r="461" spans="1:4" x14ac:dyDescent="0.5">
      <c r="A461" t="s">
        <v>78</v>
      </c>
      <c r="B461" t="s">
        <v>261</v>
      </c>
      <c r="C461">
        <v>4.4662923330731248</v>
      </c>
      <c r="D461">
        <v>7.133686964760261</v>
      </c>
    </row>
    <row r="462" spans="1:4" x14ac:dyDescent="0.5">
      <c r="A462" t="s">
        <v>78</v>
      </c>
      <c r="B462" t="s">
        <v>262</v>
      </c>
      <c r="C462">
        <v>4.5118677478025717E-3</v>
      </c>
      <c r="D462">
        <v>9.6724259385423794E-3</v>
      </c>
    </row>
    <row r="463" spans="1:4" x14ac:dyDescent="0.5">
      <c r="A463" t="s">
        <v>78</v>
      </c>
      <c r="B463" t="s">
        <v>263</v>
      </c>
      <c r="C463">
        <v>6.02786512404258</v>
      </c>
      <c r="D463">
        <v>5.2519794304953455</v>
      </c>
    </row>
    <row r="464" spans="1:4" x14ac:dyDescent="0.5">
      <c r="A464" t="s">
        <v>78</v>
      </c>
      <c r="B464" t="s">
        <v>264</v>
      </c>
      <c r="C464">
        <v>4.3110766753560728E-3</v>
      </c>
      <c r="D464">
        <v>8.640562513141133E-3</v>
      </c>
    </row>
    <row r="465" spans="1:4" x14ac:dyDescent="0.5">
      <c r="A465" t="s">
        <v>78</v>
      </c>
      <c r="B465" t="s">
        <v>265</v>
      </c>
      <c r="C465">
        <v>6.308616684259122</v>
      </c>
      <c r="D465">
        <v>5.8791753424566044</v>
      </c>
    </row>
    <row r="466" spans="1:4" x14ac:dyDescent="0.5">
      <c r="A466" t="s">
        <v>79</v>
      </c>
      <c r="B466" t="s">
        <v>259</v>
      </c>
      <c r="C466">
        <v>0.31965745729139639</v>
      </c>
      <c r="D466">
        <v>0.36126254481510367</v>
      </c>
    </row>
    <row r="467" spans="1:4" x14ac:dyDescent="0.5">
      <c r="A467" t="s">
        <v>79</v>
      </c>
      <c r="B467" t="s">
        <v>260</v>
      </c>
      <c r="C467">
        <v>3.5044091479171431E-2</v>
      </c>
      <c r="D467">
        <v>2.9441321882017708E-2</v>
      </c>
    </row>
    <row r="468" spans="1:4" x14ac:dyDescent="0.5">
      <c r="A468" t="s">
        <v>79</v>
      </c>
      <c r="B468" t="s">
        <v>261</v>
      </c>
      <c r="C468">
        <v>9.1215792391532204</v>
      </c>
      <c r="D468">
        <v>12.270595262767637</v>
      </c>
    </row>
    <row r="469" spans="1:4" x14ac:dyDescent="0.5">
      <c r="A469" t="s">
        <v>79</v>
      </c>
      <c r="B469" t="s">
        <v>262</v>
      </c>
      <c r="C469">
        <v>2.5164878594716139E-2</v>
      </c>
      <c r="D469">
        <v>4.2711547456355553E-2</v>
      </c>
    </row>
    <row r="470" spans="1:4" x14ac:dyDescent="0.5">
      <c r="A470" t="s">
        <v>79</v>
      </c>
      <c r="B470" t="s">
        <v>263</v>
      </c>
      <c r="C470">
        <v>12.702523323856399</v>
      </c>
      <c r="D470">
        <v>8.4581937749798666</v>
      </c>
    </row>
    <row r="471" spans="1:4" x14ac:dyDescent="0.5">
      <c r="A471" t="s">
        <v>79</v>
      </c>
      <c r="B471" t="s">
        <v>264</v>
      </c>
      <c r="C471">
        <v>2.2979513193661937E-2</v>
      </c>
      <c r="D471">
        <v>3.9952503364548163E-2</v>
      </c>
    </row>
    <row r="472" spans="1:4" x14ac:dyDescent="0.5">
      <c r="A472" t="s">
        <v>79</v>
      </c>
      <c r="B472" t="s">
        <v>265</v>
      </c>
      <c r="C472">
        <v>13.91054086296146</v>
      </c>
      <c r="D472">
        <v>9.0423005917488979</v>
      </c>
    </row>
    <row r="473" spans="1:4" x14ac:dyDescent="0.5">
      <c r="A473" t="s">
        <v>80</v>
      </c>
      <c r="B473" t="s">
        <v>259</v>
      </c>
      <c r="C473">
        <v>5.207338652829966E-2</v>
      </c>
      <c r="D473">
        <v>9.5686556984517085E-2</v>
      </c>
    </row>
    <row r="474" spans="1:4" x14ac:dyDescent="0.5">
      <c r="A474" t="s">
        <v>80</v>
      </c>
      <c r="B474" t="s">
        <v>260</v>
      </c>
      <c r="C474">
        <v>6.7141802775791829E-3</v>
      </c>
      <c r="D474">
        <v>9.8177446856032389E-3</v>
      </c>
    </row>
    <row r="475" spans="1:4" x14ac:dyDescent="0.5">
      <c r="A475" t="s">
        <v>80</v>
      </c>
      <c r="B475" t="s">
        <v>261</v>
      </c>
      <c r="C475">
        <v>7.7557325504335237</v>
      </c>
      <c r="D475">
        <v>9.7462869578215905</v>
      </c>
    </row>
    <row r="476" spans="1:4" x14ac:dyDescent="0.5">
      <c r="A476" t="s">
        <v>80</v>
      </c>
      <c r="B476" t="s">
        <v>262</v>
      </c>
      <c r="C476">
        <v>4.6072251613739268E-3</v>
      </c>
      <c r="D476">
        <v>1.2255724198527804E-2</v>
      </c>
    </row>
    <row r="477" spans="1:4" x14ac:dyDescent="0.5">
      <c r="A477" t="s">
        <v>80</v>
      </c>
      <c r="B477" t="s">
        <v>263</v>
      </c>
      <c r="C477">
        <v>11.302548650079604</v>
      </c>
      <c r="D477">
        <v>7.8074992089011968</v>
      </c>
    </row>
    <row r="478" spans="1:4" x14ac:dyDescent="0.5">
      <c r="A478" t="s">
        <v>80</v>
      </c>
      <c r="B478" t="s">
        <v>264</v>
      </c>
      <c r="C478">
        <v>4.2525561549075523E-3</v>
      </c>
      <c r="D478">
        <v>1.3491612278075783E-2</v>
      </c>
    </row>
    <row r="479" spans="1:4" x14ac:dyDescent="0.5">
      <c r="A479" t="s">
        <v>80</v>
      </c>
      <c r="B479" t="s">
        <v>265</v>
      </c>
      <c r="C479">
        <v>12.245196684400209</v>
      </c>
      <c r="D479">
        <v>7.0922996460556611</v>
      </c>
    </row>
    <row r="480" spans="1:4" x14ac:dyDescent="0.5">
      <c r="A480" t="s">
        <v>81</v>
      </c>
      <c r="B480" t="s">
        <v>259</v>
      </c>
      <c r="C480">
        <v>2.5680464432051591</v>
      </c>
      <c r="D480">
        <v>2.0446510987299145</v>
      </c>
    </row>
    <row r="481" spans="1:4" x14ac:dyDescent="0.5">
      <c r="A481" t="s">
        <v>81</v>
      </c>
      <c r="B481" t="s">
        <v>260</v>
      </c>
      <c r="C481">
        <v>0.1159029563020363</v>
      </c>
      <c r="D481">
        <v>0.10817862710945848</v>
      </c>
    </row>
    <row r="482" spans="1:4" x14ac:dyDescent="0.5">
      <c r="A482" t="s">
        <v>81</v>
      </c>
      <c r="B482" t="s">
        <v>261</v>
      </c>
      <c r="C482">
        <v>22.156867478970778</v>
      </c>
      <c r="D482">
        <v>18.90069372632242</v>
      </c>
    </row>
    <row r="483" spans="1:4" x14ac:dyDescent="0.5">
      <c r="A483" t="s">
        <v>81</v>
      </c>
      <c r="B483" t="s">
        <v>262</v>
      </c>
      <c r="C483">
        <v>0.11733193505623976</v>
      </c>
      <c r="D483">
        <v>0.10260142795446781</v>
      </c>
    </row>
    <row r="484" spans="1:4" x14ac:dyDescent="0.5">
      <c r="A484" t="s">
        <v>81</v>
      </c>
      <c r="B484" t="s">
        <v>263</v>
      </c>
      <c r="C484">
        <v>21.887020289695538</v>
      </c>
      <c r="D484">
        <v>19.928095929008752</v>
      </c>
    </row>
    <row r="485" spans="1:4" x14ac:dyDescent="0.5">
      <c r="A485" t="s">
        <v>81</v>
      </c>
      <c r="B485" t="s">
        <v>264</v>
      </c>
      <c r="C485">
        <v>0.1194846352473346</v>
      </c>
      <c r="D485">
        <v>9.6667834733402208E-2</v>
      </c>
    </row>
    <row r="486" spans="1:4" x14ac:dyDescent="0.5">
      <c r="A486" t="s">
        <v>81</v>
      </c>
      <c r="B486" t="s">
        <v>265</v>
      </c>
      <c r="C486">
        <v>21.492691825097616</v>
      </c>
      <c r="D486">
        <v>21.151307509564131</v>
      </c>
    </row>
    <row r="487" spans="1:4" x14ac:dyDescent="0.5">
      <c r="A487" t="s">
        <v>82</v>
      </c>
      <c r="B487" t="s">
        <v>259</v>
      </c>
      <c r="C487">
        <v>0.16153542126946066</v>
      </c>
      <c r="D487">
        <v>0.17465873381418262</v>
      </c>
    </row>
    <row r="488" spans="1:4" x14ac:dyDescent="0.5">
      <c r="A488" t="s">
        <v>82</v>
      </c>
      <c r="B488" t="s">
        <v>260</v>
      </c>
      <c r="C488">
        <v>1.1365123318363899E-2</v>
      </c>
      <c r="D488">
        <v>1.7274728948626538E-2</v>
      </c>
    </row>
    <row r="489" spans="1:4" x14ac:dyDescent="0.5">
      <c r="A489" t="s">
        <v>82</v>
      </c>
      <c r="B489" t="s">
        <v>261</v>
      </c>
      <c r="C489">
        <v>14.213257238348644</v>
      </c>
      <c r="D489">
        <v>10.110649743541661</v>
      </c>
    </row>
    <row r="490" spans="1:4" x14ac:dyDescent="0.5">
      <c r="A490" t="s">
        <v>82</v>
      </c>
      <c r="B490" t="s">
        <v>262</v>
      </c>
      <c r="C490">
        <v>9.9043090844698842E-3</v>
      </c>
      <c r="D490">
        <v>1.8209191324428872E-2</v>
      </c>
    </row>
    <row r="491" spans="1:4" x14ac:dyDescent="0.5">
      <c r="A491" t="s">
        <v>82</v>
      </c>
      <c r="B491" t="s">
        <v>263</v>
      </c>
      <c r="C491">
        <v>16.309610280918111</v>
      </c>
      <c r="D491">
        <v>9.5917897012738838</v>
      </c>
    </row>
    <row r="492" spans="1:4" x14ac:dyDescent="0.5">
      <c r="A492" t="s">
        <v>82</v>
      </c>
      <c r="B492" t="s">
        <v>264</v>
      </c>
      <c r="C492">
        <v>9.1149594271982236E-3</v>
      </c>
      <c r="D492">
        <v>1.4749912925848331E-2</v>
      </c>
    </row>
    <row r="493" spans="1:4" x14ac:dyDescent="0.5">
      <c r="A493" t="s">
        <v>82</v>
      </c>
      <c r="B493" t="s">
        <v>265</v>
      </c>
      <c r="C493">
        <v>17.722012101058116</v>
      </c>
      <c r="D493">
        <v>11.841339992462176</v>
      </c>
    </row>
    <row r="494" spans="1:4" x14ac:dyDescent="0.5">
      <c r="A494" t="s">
        <v>83</v>
      </c>
      <c r="B494" t="s">
        <v>259</v>
      </c>
      <c r="C494">
        <v>0.20277819695306135</v>
      </c>
      <c r="D494">
        <v>0.24254931113653153</v>
      </c>
    </row>
    <row r="495" spans="1:4" x14ac:dyDescent="0.5">
      <c r="A495" t="s">
        <v>83</v>
      </c>
      <c r="B495" t="s">
        <v>260</v>
      </c>
      <c r="C495">
        <v>1.4251230595448298E-2</v>
      </c>
      <c r="D495">
        <v>2.0309477871550498E-2</v>
      </c>
    </row>
    <row r="496" spans="1:4" x14ac:dyDescent="0.5">
      <c r="A496" t="s">
        <v>83</v>
      </c>
      <c r="B496" t="s">
        <v>261</v>
      </c>
      <c r="C496">
        <v>14.228820142579595</v>
      </c>
      <c r="D496">
        <v>11.942666013895632</v>
      </c>
    </row>
    <row r="497" spans="1:4" x14ac:dyDescent="0.5">
      <c r="A497" t="s">
        <v>83</v>
      </c>
      <c r="B497" t="s">
        <v>262</v>
      </c>
      <c r="C497">
        <v>1.1917839963816616E-2</v>
      </c>
      <c r="D497">
        <v>2.3211674379749043E-2</v>
      </c>
    </row>
    <row r="498" spans="1:4" x14ac:dyDescent="0.5">
      <c r="A498" t="s">
        <v>83</v>
      </c>
      <c r="B498" t="s">
        <v>263</v>
      </c>
      <c r="C498">
        <v>17.014676952258959</v>
      </c>
      <c r="D498">
        <v>10.449453458994883</v>
      </c>
    </row>
    <row r="499" spans="1:4" x14ac:dyDescent="0.5">
      <c r="A499" t="s">
        <v>83</v>
      </c>
      <c r="B499" t="s">
        <v>264</v>
      </c>
      <c r="C499">
        <v>1.1130574047081938E-2</v>
      </c>
      <c r="D499">
        <v>2.5104902897705634E-2</v>
      </c>
    </row>
    <row r="500" spans="1:4" x14ac:dyDescent="0.5">
      <c r="A500" t="s">
        <v>83</v>
      </c>
      <c r="B500" t="s">
        <v>265</v>
      </c>
      <c r="C500">
        <v>18.218125686538418</v>
      </c>
      <c r="D500">
        <v>9.6614319571297127</v>
      </c>
    </row>
    <row r="501" spans="1:4" x14ac:dyDescent="0.5">
      <c r="A501" t="s">
        <v>84</v>
      </c>
      <c r="B501" t="s">
        <v>259</v>
      </c>
      <c r="C501">
        <v>0.24114401413730874</v>
      </c>
      <c r="D501">
        <v>0.17440233844132233</v>
      </c>
    </row>
    <row r="502" spans="1:4" x14ac:dyDescent="0.5">
      <c r="A502" t="s">
        <v>84</v>
      </c>
      <c r="B502" t="s">
        <v>260</v>
      </c>
      <c r="C502">
        <v>3.3808750776425971E-2</v>
      </c>
      <c r="D502">
        <v>3.0222946825834558E-2</v>
      </c>
    </row>
    <row r="503" spans="1:4" x14ac:dyDescent="0.5">
      <c r="A503" t="s">
        <v>84</v>
      </c>
      <c r="B503" t="s">
        <v>261</v>
      </c>
      <c r="C503">
        <v>7.1325916692980167</v>
      </c>
      <c r="D503">
        <v>5.7705272568670676</v>
      </c>
    </row>
    <row r="504" spans="1:4" x14ac:dyDescent="0.5">
      <c r="A504" t="s">
        <v>84</v>
      </c>
      <c r="B504" t="s">
        <v>262</v>
      </c>
      <c r="C504">
        <v>2.8626138149226817E-2</v>
      </c>
      <c r="D504">
        <v>2.5712261912406952E-2</v>
      </c>
    </row>
    <row r="505" spans="1:4" x14ac:dyDescent="0.5">
      <c r="A505" t="s">
        <v>84</v>
      </c>
      <c r="B505" t="s">
        <v>263</v>
      </c>
      <c r="C505">
        <v>8.423910095040954</v>
      </c>
      <c r="D505">
        <v>6.7828469947705328</v>
      </c>
    </row>
    <row r="506" spans="1:4" x14ac:dyDescent="0.5">
      <c r="A506" t="s">
        <v>84</v>
      </c>
      <c r="B506" t="s">
        <v>264</v>
      </c>
      <c r="C506">
        <v>2.5106359869473103E-2</v>
      </c>
      <c r="D506">
        <v>3.080900105637089E-2</v>
      </c>
    </row>
    <row r="507" spans="1:4" x14ac:dyDescent="0.5">
      <c r="A507" t="s">
        <v>84</v>
      </c>
      <c r="B507" t="s">
        <v>265</v>
      </c>
      <c r="C507">
        <v>9.604897539547995</v>
      </c>
      <c r="D507">
        <v>5.6607592736363079</v>
      </c>
    </row>
    <row r="508" spans="1:4" x14ac:dyDescent="0.5">
      <c r="A508" t="s">
        <v>85</v>
      </c>
      <c r="B508" t="s">
        <v>259</v>
      </c>
      <c r="C508">
        <v>5.6492306532875042E-2</v>
      </c>
      <c r="D508">
        <v>5.301930585245751E-2</v>
      </c>
    </row>
    <row r="509" spans="1:4" x14ac:dyDescent="0.5">
      <c r="A509" t="s">
        <v>85</v>
      </c>
      <c r="B509" t="s">
        <v>260</v>
      </c>
      <c r="C509">
        <v>6.1623985733839908E-3</v>
      </c>
      <c r="D509">
        <v>8.230855752677067E-3</v>
      </c>
    </row>
    <row r="510" spans="1:4" x14ac:dyDescent="0.5">
      <c r="A510" t="s">
        <v>85</v>
      </c>
      <c r="B510" t="s">
        <v>261</v>
      </c>
      <c r="C510">
        <v>9.1672594461628787</v>
      </c>
      <c r="D510">
        <v>6.4415301938942502</v>
      </c>
    </row>
    <row r="511" spans="1:4" x14ac:dyDescent="0.5">
      <c r="A511" t="s">
        <v>85</v>
      </c>
      <c r="B511" t="s">
        <v>262</v>
      </c>
      <c r="C511">
        <v>4.9826832632712632E-3</v>
      </c>
      <c r="D511">
        <v>7.4361915919636708E-3</v>
      </c>
    </row>
    <row r="512" spans="1:4" x14ac:dyDescent="0.5">
      <c r="A512" t="s">
        <v>85</v>
      </c>
      <c r="B512" t="s">
        <v>263</v>
      </c>
      <c r="C512">
        <v>11.337727796044245</v>
      </c>
      <c r="D512">
        <v>7.1299004600359863</v>
      </c>
    </row>
    <row r="513" spans="1:4" x14ac:dyDescent="0.5">
      <c r="A513" t="s">
        <v>85</v>
      </c>
      <c r="B513" t="s">
        <v>264</v>
      </c>
      <c r="C513">
        <v>4.9904898957432104E-3</v>
      </c>
      <c r="D513">
        <v>7.6329893267715089E-3</v>
      </c>
    </row>
    <row r="514" spans="1:4" x14ac:dyDescent="0.5">
      <c r="A514" t="s">
        <v>85</v>
      </c>
      <c r="B514" t="s">
        <v>265</v>
      </c>
      <c r="C514">
        <v>11.319992167715212</v>
      </c>
      <c r="D514">
        <v>6.9460736262922103</v>
      </c>
    </row>
    <row r="515" spans="1:4" x14ac:dyDescent="0.5">
      <c r="A515" t="s">
        <v>86</v>
      </c>
      <c r="B515" t="s">
        <v>259</v>
      </c>
      <c r="C515">
        <v>0.18219741946297677</v>
      </c>
      <c r="D515">
        <v>0.19613627511310017</v>
      </c>
    </row>
    <row r="516" spans="1:4" x14ac:dyDescent="0.5">
      <c r="A516" t="s">
        <v>86</v>
      </c>
      <c r="B516" t="s">
        <v>260</v>
      </c>
      <c r="C516">
        <v>1.8080831619484452E-2</v>
      </c>
      <c r="D516">
        <v>1.5107443264093575E-2</v>
      </c>
    </row>
    <row r="517" spans="1:4" x14ac:dyDescent="0.5">
      <c r="A517" t="s">
        <v>86</v>
      </c>
      <c r="B517" t="s">
        <v>261</v>
      </c>
      <c r="C517">
        <v>10.076827399168703</v>
      </c>
      <c r="D517">
        <v>12.982757683377477</v>
      </c>
    </row>
    <row r="518" spans="1:4" x14ac:dyDescent="0.5">
      <c r="A518" t="s">
        <v>86</v>
      </c>
      <c r="B518" t="s">
        <v>262</v>
      </c>
      <c r="C518">
        <v>1.6496912676178612E-2</v>
      </c>
      <c r="D518">
        <v>1.5103193998447137E-2</v>
      </c>
    </row>
    <row r="519" spans="1:4" x14ac:dyDescent="0.5">
      <c r="A519" t="s">
        <v>86</v>
      </c>
      <c r="B519" t="s">
        <v>263</v>
      </c>
      <c r="C519">
        <v>11.044334357547285</v>
      </c>
      <c r="D519">
        <v>12.986410366791706</v>
      </c>
    </row>
    <row r="520" spans="1:4" x14ac:dyDescent="0.5">
      <c r="A520" t="s">
        <v>86</v>
      </c>
      <c r="B520" t="s">
        <v>264</v>
      </c>
      <c r="C520">
        <v>1.887440287911004E-2</v>
      </c>
      <c r="D520">
        <v>1.430307123425175E-2</v>
      </c>
    </row>
    <row r="521" spans="1:4" x14ac:dyDescent="0.5">
      <c r="A521" t="s">
        <v>86</v>
      </c>
      <c r="B521" t="s">
        <v>265</v>
      </c>
      <c r="C521">
        <v>9.6531487978690258</v>
      </c>
      <c r="D521">
        <v>13.712878297313523</v>
      </c>
    </row>
    <row r="522" spans="1:4" x14ac:dyDescent="0.5">
      <c r="A522" t="s">
        <v>87</v>
      </c>
      <c r="B522" t="s">
        <v>259</v>
      </c>
      <c r="C522">
        <v>0.1519763089964441</v>
      </c>
      <c r="D522">
        <v>0.15648865542516205</v>
      </c>
    </row>
    <row r="523" spans="1:4" x14ac:dyDescent="0.5">
      <c r="A523" t="s">
        <v>87</v>
      </c>
      <c r="B523" t="s">
        <v>260</v>
      </c>
      <c r="C523">
        <v>2.1054270701325088E-2</v>
      </c>
      <c r="D523">
        <v>1.544905092809307E-2</v>
      </c>
    </row>
    <row r="524" spans="1:4" x14ac:dyDescent="0.5">
      <c r="A524" t="s">
        <v>87</v>
      </c>
      <c r="B524" t="s">
        <v>261</v>
      </c>
      <c r="C524">
        <v>7.2183126716841919</v>
      </c>
      <c r="D524">
        <v>10.129337792562898</v>
      </c>
    </row>
    <row r="525" spans="1:4" x14ac:dyDescent="0.5">
      <c r="A525" t="s">
        <v>87</v>
      </c>
      <c r="B525" t="s">
        <v>262</v>
      </c>
      <c r="C525">
        <v>2.1082443170401432E-2</v>
      </c>
      <c r="D525">
        <v>1.2943942863778314E-2</v>
      </c>
    </row>
    <row r="526" spans="1:4" x14ac:dyDescent="0.5">
      <c r="A526" t="s">
        <v>87</v>
      </c>
      <c r="B526" t="s">
        <v>263</v>
      </c>
      <c r="C526">
        <v>7.208666840369351</v>
      </c>
      <c r="D526">
        <v>12.089720811660264</v>
      </c>
    </row>
    <row r="527" spans="1:4" x14ac:dyDescent="0.5">
      <c r="A527" t="s">
        <v>87</v>
      </c>
      <c r="B527" t="s">
        <v>264</v>
      </c>
      <c r="C527">
        <v>2.3712917906051584E-2</v>
      </c>
      <c r="D527">
        <v>1.3470272794229727E-2</v>
      </c>
    </row>
    <row r="528" spans="1:4" x14ac:dyDescent="0.5">
      <c r="A528" t="s">
        <v>87</v>
      </c>
      <c r="B528" t="s">
        <v>265</v>
      </c>
      <c r="C528">
        <v>6.4090091990602067</v>
      </c>
      <c r="D528">
        <v>11.617333799817123</v>
      </c>
    </row>
    <row r="529" spans="1:4" x14ac:dyDescent="0.5">
      <c r="A529" t="s">
        <v>88</v>
      </c>
      <c r="B529" t="s">
        <v>259</v>
      </c>
      <c r="C529">
        <v>0.32714154078744812</v>
      </c>
      <c r="D529">
        <v>0.2774669509861763</v>
      </c>
    </row>
    <row r="530" spans="1:4" x14ac:dyDescent="0.5">
      <c r="A530" t="s">
        <v>88</v>
      </c>
      <c r="B530" t="s">
        <v>260</v>
      </c>
      <c r="C530">
        <v>7.4425827404967962E-2</v>
      </c>
      <c r="D530">
        <v>4.0939460950646843E-2</v>
      </c>
    </row>
    <row r="531" spans="1:4" x14ac:dyDescent="0.5">
      <c r="A531" t="s">
        <v>88</v>
      </c>
      <c r="B531" t="s">
        <v>261</v>
      </c>
      <c r="C531">
        <v>4.3955378420907047</v>
      </c>
      <c r="D531">
        <v>6.7774940007311537</v>
      </c>
    </row>
    <row r="532" spans="1:4" x14ac:dyDescent="0.5">
      <c r="A532" t="s">
        <v>88</v>
      </c>
      <c r="B532" t="s">
        <v>262</v>
      </c>
      <c r="C532">
        <v>6.3024578424816902E-2</v>
      </c>
      <c r="D532">
        <v>3.9910483590233976E-2</v>
      </c>
    </row>
    <row r="533" spans="1:4" x14ac:dyDescent="0.5">
      <c r="A533" t="s">
        <v>88</v>
      </c>
      <c r="B533" t="s">
        <v>263</v>
      </c>
      <c r="C533">
        <v>5.1906978033609672</v>
      </c>
      <c r="D533">
        <v>6.9522322464183812</v>
      </c>
    </row>
    <row r="534" spans="1:4" x14ac:dyDescent="0.5">
      <c r="A534" t="s">
        <v>88</v>
      </c>
      <c r="B534" t="s">
        <v>264</v>
      </c>
      <c r="C534">
        <v>7.056541237029329E-2</v>
      </c>
      <c r="D534">
        <v>4.1123903051352516E-2</v>
      </c>
    </row>
    <row r="535" spans="1:4" x14ac:dyDescent="0.5">
      <c r="A535" t="s">
        <v>88</v>
      </c>
      <c r="B535" t="s">
        <v>265</v>
      </c>
      <c r="C535">
        <v>4.6360040960402369</v>
      </c>
      <c r="D535">
        <v>6.7470967101467947</v>
      </c>
    </row>
    <row r="536" spans="1:4" x14ac:dyDescent="0.5">
      <c r="A536" t="s">
        <v>89</v>
      </c>
      <c r="B536" t="s">
        <v>259</v>
      </c>
      <c r="C536">
        <v>0.79784456584678776</v>
      </c>
      <c r="D536">
        <v>0.6665584744564873</v>
      </c>
    </row>
    <row r="537" spans="1:4" x14ac:dyDescent="0.5">
      <c r="A537" t="s">
        <v>89</v>
      </c>
      <c r="B537" t="s">
        <v>260</v>
      </c>
      <c r="C537">
        <v>4.6454488156788883E-2</v>
      </c>
      <c r="D537">
        <v>4.3859581704754985E-2</v>
      </c>
    </row>
    <row r="538" spans="1:4" x14ac:dyDescent="0.5">
      <c r="A538" t="s">
        <v>89</v>
      </c>
      <c r="B538" t="s">
        <v>261</v>
      </c>
      <c r="C538">
        <v>17.174757434717108</v>
      </c>
      <c r="D538">
        <v>15.197556578252161</v>
      </c>
    </row>
    <row r="539" spans="1:4" x14ac:dyDescent="0.5">
      <c r="A539" t="s">
        <v>89</v>
      </c>
      <c r="B539" t="s">
        <v>262</v>
      </c>
      <c r="C539">
        <v>4.1384106904832213E-2</v>
      </c>
      <c r="D539">
        <v>4.2972795115290133E-2</v>
      </c>
    </row>
    <row r="540" spans="1:4" x14ac:dyDescent="0.5">
      <c r="A540" t="s">
        <v>89</v>
      </c>
      <c r="B540" t="s">
        <v>263</v>
      </c>
      <c r="C540">
        <v>19.279008912322993</v>
      </c>
      <c r="D540">
        <v>15.511173352075472</v>
      </c>
    </row>
    <row r="541" spans="1:4" x14ac:dyDescent="0.5">
      <c r="A541" t="s">
        <v>89</v>
      </c>
      <c r="B541" t="s">
        <v>264</v>
      </c>
      <c r="C541">
        <v>4.0129460997131682E-2</v>
      </c>
      <c r="D541">
        <v>3.9967336069238094E-2</v>
      </c>
    </row>
    <row r="542" spans="1:4" x14ac:dyDescent="0.5">
      <c r="A542" t="s">
        <v>89</v>
      </c>
      <c r="B542" t="s">
        <v>265</v>
      </c>
      <c r="C542">
        <v>19.881766313876355</v>
      </c>
      <c r="D542">
        <v>16.677580744980435</v>
      </c>
    </row>
    <row r="543" spans="1:4" x14ac:dyDescent="0.5">
      <c r="A543" t="s">
        <v>90</v>
      </c>
      <c r="B543" t="s">
        <v>259</v>
      </c>
      <c r="C543">
        <v>6.8834189125471124E-2</v>
      </c>
      <c r="D543">
        <v>9.981572634276166E-2</v>
      </c>
    </row>
    <row r="544" spans="1:4" x14ac:dyDescent="0.5">
      <c r="A544" t="s">
        <v>90</v>
      </c>
      <c r="B544" t="s">
        <v>260</v>
      </c>
      <c r="C544">
        <v>8.9590859217656589E-3</v>
      </c>
      <c r="D544">
        <v>9.8257666726412896E-3</v>
      </c>
    </row>
    <row r="545" spans="1:4" x14ac:dyDescent="0.5">
      <c r="A545" t="s">
        <v>90</v>
      </c>
      <c r="B545" t="s">
        <v>261</v>
      </c>
      <c r="C545">
        <v>7.6831709983093077</v>
      </c>
      <c r="D545">
        <v>10.158568757864666</v>
      </c>
    </row>
    <row r="546" spans="1:4" x14ac:dyDescent="0.5">
      <c r="A546" t="s">
        <v>90</v>
      </c>
      <c r="B546" t="s">
        <v>262</v>
      </c>
      <c r="C546">
        <v>7.4625947456481686E-3</v>
      </c>
      <c r="D546">
        <v>1.1948982311891275E-2</v>
      </c>
    </row>
    <row r="547" spans="1:4" x14ac:dyDescent="0.5">
      <c r="A547" t="s">
        <v>90</v>
      </c>
      <c r="B547" t="s">
        <v>263</v>
      </c>
      <c r="C547">
        <v>9.2238948343820972</v>
      </c>
      <c r="D547">
        <v>8.353491848709826</v>
      </c>
    </row>
    <row r="548" spans="1:4" x14ac:dyDescent="0.5">
      <c r="A548" t="s">
        <v>90</v>
      </c>
      <c r="B548" t="s">
        <v>264</v>
      </c>
      <c r="C548">
        <v>6.6058246617353026E-3</v>
      </c>
      <c r="D548">
        <v>1.1659894901618981E-2</v>
      </c>
    </row>
    <row r="549" spans="1:4" x14ac:dyDescent="0.5">
      <c r="A549" t="s">
        <v>90</v>
      </c>
      <c r="B549" t="s">
        <v>265</v>
      </c>
      <c r="C549">
        <v>10.420226489540047</v>
      </c>
      <c r="D549">
        <v>8.560602577035425</v>
      </c>
    </row>
    <row r="550" spans="1:4" x14ac:dyDescent="0.5">
      <c r="A550" t="s">
        <v>91</v>
      </c>
      <c r="B550" t="s">
        <v>259</v>
      </c>
      <c r="C550">
        <v>2.9147932491260336E-2</v>
      </c>
      <c r="D550">
        <v>3.9553421516551168E-2</v>
      </c>
    </row>
    <row r="551" spans="1:4" x14ac:dyDescent="0.5">
      <c r="A551" t="s">
        <v>91</v>
      </c>
      <c r="B551" t="s">
        <v>260</v>
      </c>
      <c r="C551">
        <v>3.3729621494089047E-3</v>
      </c>
      <c r="D551">
        <v>4.6871079250411724E-3</v>
      </c>
    </row>
    <row r="552" spans="1:4" x14ac:dyDescent="0.5">
      <c r="A552" t="s">
        <v>91</v>
      </c>
      <c r="B552" t="s">
        <v>261</v>
      </c>
      <c r="C552">
        <v>8.6416423310200408</v>
      </c>
      <c r="D552">
        <v>8.4387690979408632</v>
      </c>
    </row>
    <row r="553" spans="1:4" x14ac:dyDescent="0.5">
      <c r="A553" t="s">
        <v>91</v>
      </c>
      <c r="B553" t="s">
        <v>262</v>
      </c>
      <c r="C553">
        <v>3.0723672958537633E-3</v>
      </c>
      <c r="D553">
        <v>5.5156528329183318E-3</v>
      </c>
    </row>
    <row r="554" spans="1:4" x14ac:dyDescent="0.5">
      <c r="A554" t="s">
        <v>91</v>
      </c>
      <c r="B554" t="s">
        <v>263</v>
      </c>
      <c r="C554">
        <v>9.4871249705711307</v>
      </c>
      <c r="D554">
        <v>7.1711223883580528</v>
      </c>
    </row>
    <row r="555" spans="1:4" x14ac:dyDescent="0.5">
      <c r="A555" t="s">
        <v>91</v>
      </c>
      <c r="B555" t="s">
        <v>264</v>
      </c>
      <c r="C555">
        <v>3.1439255142852295E-3</v>
      </c>
      <c r="D555">
        <v>5.1928332102839812E-3</v>
      </c>
    </row>
    <row r="556" spans="1:4" x14ac:dyDescent="0.5">
      <c r="A556" t="s">
        <v>91</v>
      </c>
      <c r="B556" t="s">
        <v>265</v>
      </c>
      <c r="C556">
        <v>9.2711905415122757</v>
      </c>
      <c r="D556">
        <v>7.6169250801698878</v>
      </c>
    </row>
    <row r="557" spans="1:4" x14ac:dyDescent="0.5">
      <c r="A557" t="s">
        <v>92</v>
      </c>
      <c r="B557" t="s">
        <v>259</v>
      </c>
      <c r="C557">
        <v>7.7778460398095911E-2</v>
      </c>
      <c r="D557">
        <v>0.13875918172274784</v>
      </c>
    </row>
    <row r="558" spans="1:4" x14ac:dyDescent="0.5">
      <c r="A558" t="s">
        <v>92</v>
      </c>
      <c r="B558" t="s">
        <v>260</v>
      </c>
      <c r="C558">
        <v>1.3047730685677583E-2</v>
      </c>
      <c r="D558">
        <v>1.5584145082524146E-2</v>
      </c>
    </row>
    <row r="559" spans="1:4" x14ac:dyDescent="0.5">
      <c r="A559" t="s">
        <v>92</v>
      </c>
      <c r="B559" t="s">
        <v>261</v>
      </c>
      <c r="C559">
        <v>5.9610718730938297</v>
      </c>
      <c r="D559">
        <v>8.9038687068147588</v>
      </c>
    </row>
    <row r="560" spans="1:4" x14ac:dyDescent="0.5">
      <c r="A560" t="s">
        <v>92</v>
      </c>
      <c r="B560" t="s">
        <v>262</v>
      </c>
      <c r="C560">
        <v>1.0182745208041412E-2</v>
      </c>
      <c r="D560">
        <v>1.9964030578995592E-2</v>
      </c>
    </row>
    <row r="561" spans="1:4" x14ac:dyDescent="0.5">
      <c r="A561" t="s">
        <v>92</v>
      </c>
      <c r="B561" t="s">
        <v>263</v>
      </c>
      <c r="C561">
        <v>7.6382604895852158</v>
      </c>
      <c r="D561">
        <v>6.9504592859489067</v>
      </c>
    </row>
    <row r="562" spans="1:4" x14ac:dyDescent="0.5">
      <c r="A562" t="s">
        <v>92</v>
      </c>
      <c r="B562" t="s">
        <v>264</v>
      </c>
      <c r="C562">
        <v>9.3393579733483337E-3</v>
      </c>
      <c r="D562">
        <v>2.181551094401692E-2</v>
      </c>
    </row>
    <row r="563" spans="1:4" x14ac:dyDescent="0.5">
      <c r="A563" t="s">
        <v>92</v>
      </c>
      <c r="B563" t="s">
        <v>265</v>
      </c>
      <c r="C563">
        <v>8.3280307511556799</v>
      </c>
      <c r="D563">
        <v>6.3605744591007927</v>
      </c>
    </row>
    <row r="564" spans="1:4" x14ac:dyDescent="0.5">
      <c r="A564" t="s">
        <v>93</v>
      </c>
      <c r="B564" t="s">
        <v>259</v>
      </c>
      <c r="C564">
        <v>4.6808322921236878E-2</v>
      </c>
      <c r="D564">
        <v>3.3640026754779409E-2</v>
      </c>
    </row>
    <row r="565" spans="1:4" x14ac:dyDescent="0.5">
      <c r="A565" t="s">
        <v>93</v>
      </c>
      <c r="B565" t="s">
        <v>260</v>
      </c>
      <c r="C565">
        <v>4.8739653912358988E-3</v>
      </c>
      <c r="D565">
        <v>6.791912834342973E-3</v>
      </c>
    </row>
    <row r="566" spans="1:4" x14ac:dyDescent="0.5">
      <c r="A566" t="s">
        <v>93</v>
      </c>
      <c r="B566" t="s">
        <v>261</v>
      </c>
      <c r="C566">
        <v>9.6037454441931569</v>
      </c>
      <c r="D566">
        <v>4.9529532512078589</v>
      </c>
    </row>
    <row r="567" spans="1:4" x14ac:dyDescent="0.5">
      <c r="A567" t="s">
        <v>93</v>
      </c>
      <c r="B567" t="s">
        <v>262</v>
      </c>
      <c r="C567">
        <v>5.6094808078541274E-3</v>
      </c>
      <c r="D567">
        <v>6.1661447681475639E-3</v>
      </c>
    </row>
    <row r="568" spans="1:4" x14ac:dyDescent="0.5">
      <c r="A568" t="s">
        <v>93</v>
      </c>
      <c r="B568" t="s">
        <v>263</v>
      </c>
      <c r="C568">
        <v>8.3445018397599462</v>
      </c>
      <c r="D568">
        <v>5.4556011932372392</v>
      </c>
    </row>
    <row r="569" spans="1:4" x14ac:dyDescent="0.5">
      <c r="A569" t="s">
        <v>93</v>
      </c>
      <c r="B569" t="s">
        <v>264</v>
      </c>
      <c r="C569">
        <v>4.6152962460499726E-3</v>
      </c>
      <c r="D569">
        <v>5.1988308683658521E-3</v>
      </c>
    </row>
    <row r="570" spans="1:4" x14ac:dyDescent="0.5">
      <c r="A570" t="s">
        <v>93</v>
      </c>
      <c r="B570" t="s">
        <v>265</v>
      </c>
      <c r="C570">
        <v>10.141997485274764</v>
      </c>
      <c r="D570">
        <v>6.4706907392341222</v>
      </c>
    </row>
    <row r="571" spans="1:4" x14ac:dyDescent="0.5">
      <c r="A571" t="s">
        <v>94</v>
      </c>
      <c r="B571" t="s">
        <v>259</v>
      </c>
      <c r="C571">
        <v>6.0655446647804026E-3</v>
      </c>
      <c r="D571">
        <v>4.865626512848388E-2</v>
      </c>
    </row>
    <row r="572" spans="1:4" x14ac:dyDescent="0.5">
      <c r="A572" t="s">
        <v>94</v>
      </c>
      <c r="B572" t="s">
        <v>260</v>
      </c>
      <c r="C572">
        <v>5.1785997721377512E-3</v>
      </c>
      <c r="D572">
        <v>4.9976450302849024E-3</v>
      </c>
    </row>
    <row r="573" spans="1:4" x14ac:dyDescent="0.5">
      <c r="A573" t="s">
        <v>94</v>
      </c>
      <c r="B573" t="s">
        <v>261</v>
      </c>
      <c r="C573">
        <v>1.1712711797916209</v>
      </c>
      <c r="D573">
        <v>9.7358385466824799</v>
      </c>
    </row>
    <row r="574" spans="1:4" x14ac:dyDescent="0.5">
      <c r="A574" t="s">
        <v>94</v>
      </c>
      <c r="B574" t="s">
        <v>262</v>
      </c>
      <c r="C574">
        <v>5.021891141855991E-3</v>
      </c>
      <c r="D574">
        <v>5.1972038525788132E-3</v>
      </c>
    </row>
    <row r="575" spans="1:4" x14ac:dyDescent="0.5">
      <c r="A575" t="s">
        <v>94</v>
      </c>
      <c r="B575" t="s">
        <v>263</v>
      </c>
      <c r="C575">
        <v>1.2078208175852052</v>
      </c>
      <c r="D575">
        <v>9.3620082083832461</v>
      </c>
    </row>
    <row r="576" spans="1:4" x14ac:dyDescent="0.5">
      <c r="A576" t="s">
        <v>94</v>
      </c>
      <c r="B576" t="s">
        <v>264</v>
      </c>
      <c r="C576">
        <v>4.2665107482348147E-3</v>
      </c>
      <c r="D576">
        <v>5.8660041828435556E-3</v>
      </c>
    </row>
    <row r="577" spans="1:4" x14ac:dyDescent="0.5">
      <c r="A577" t="s">
        <v>94</v>
      </c>
      <c r="B577" t="s">
        <v>265</v>
      </c>
      <c r="C577">
        <v>1.4216639832185827</v>
      </c>
      <c r="D577">
        <v>8.2946182123071157</v>
      </c>
    </row>
    <row r="578" spans="1:4" x14ac:dyDescent="0.5">
      <c r="A578" t="s">
        <v>95</v>
      </c>
      <c r="B578" t="s">
        <v>259</v>
      </c>
      <c r="C578">
        <v>8.1989022420487043E-2</v>
      </c>
      <c r="D578">
        <v>8.2856799416566082E-2</v>
      </c>
    </row>
    <row r="579" spans="1:4" x14ac:dyDescent="0.5">
      <c r="A579" t="s">
        <v>95</v>
      </c>
      <c r="B579" t="s">
        <v>260</v>
      </c>
      <c r="C579">
        <v>5.8064145934559894E-3</v>
      </c>
      <c r="D579">
        <v>6.2526836847130833E-3</v>
      </c>
    </row>
    <row r="580" spans="1:4" x14ac:dyDescent="0.5">
      <c r="A580" t="s">
        <v>95</v>
      </c>
      <c r="B580" t="s">
        <v>261</v>
      </c>
      <c r="C580">
        <v>14.12042166484137</v>
      </c>
      <c r="D580">
        <v>13.251397894817405</v>
      </c>
    </row>
    <row r="581" spans="1:4" x14ac:dyDescent="0.5">
      <c r="A581" t="s">
        <v>95</v>
      </c>
      <c r="B581" t="s">
        <v>262</v>
      </c>
      <c r="C581">
        <v>5.5403460316323181E-3</v>
      </c>
      <c r="D581">
        <v>7.6983458380100222E-3</v>
      </c>
    </row>
    <row r="582" spans="1:4" x14ac:dyDescent="0.5">
      <c r="A582" t="s">
        <v>95</v>
      </c>
      <c r="B582" t="s">
        <v>263</v>
      </c>
      <c r="C582">
        <v>14.798538205443302</v>
      </c>
      <c r="D582">
        <v>10.762935461728242</v>
      </c>
    </row>
    <row r="583" spans="1:4" x14ac:dyDescent="0.5">
      <c r="A583" t="s">
        <v>95</v>
      </c>
      <c r="B583" t="s">
        <v>264</v>
      </c>
      <c r="C583">
        <v>5.0651690102627217E-3</v>
      </c>
      <c r="D583">
        <v>7.8226248146265852E-3</v>
      </c>
    </row>
    <row r="584" spans="1:4" x14ac:dyDescent="0.5">
      <c r="A584" t="s">
        <v>95</v>
      </c>
      <c r="B584" t="s">
        <v>265</v>
      </c>
      <c r="C584">
        <v>16.186828564726294</v>
      </c>
      <c r="D584">
        <v>10.591943417974248</v>
      </c>
    </row>
    <row r="585" spans="1:4" x14ac:dyDescent="0.5">
      <c r="A585" t="s">
        <v>96</v>
      </c>
      <c r="B585" t="s">
        <v>259</v>
      </c>
      <c r="C585">
        <v>0.87488574730335222</v>
      </c>
      <c r="D585">
        <v>1.5629871135520994</v>
      </c>
    </row>
    <row r="586" spans="1:4" x14ac:dyDescent="0.5">
      <c r="A586" t="s">
        <v>96</v>
      </c>
      <c r="B586" t="s">
        <v>260</v>
      </c>
      <c r="C586">
        <v>9.8155286420709101E-2</v>
      </c>
      <c r="D586">
        <v>9.2186061385088558E-2</v>
      </c>
    </row>
    <row r="587" spans="1:4" x14ac:dyDescent="0.5">
      <c r="A587" t="s">
        <v>96</v>
      </c>
      <c r="B587" t="s">
        <v>261</v>
      </c>
      <c r="C587">
        <v>8.913281996381258</v>
      </c>
      <c r="D587">
        <v>16.954701069427816</v>
      </c>
    </row>
    <row r="588" spans="1:4" x14ac:dyDescent="0.5">
      <c r="A588" t="s">
        <v>96</v>
      </c>
      <c r="B588" t="s">
        <v>262</v>
      </c>
      <c r="C588">
        <v>9.8852387994935537E-2</v>
      </c>
      <c r="D588">
        <v>0.10776403229667121</v>
      </c>
    </row>
    <row r="589" spans="1:4" x14ac:dyDescent="0.5">
      <c r="A589" t="s">
        <v>96</v>
      </c>
      <c r="B589" t="s">
        <v>263</v>
      </c>
      <c r="C589">
        <v>8.8504260245910782</v>
      </c>
      <c r="D589">
        <v>14.50379203748837</v>
      </c>
    </row>
    <row r="590" spans="1:4" x14ac:dyDescent="0.5">
      <c r="A590" t="s">
        <v>96</v>
      </c>
      <c r="B590" t="s">
        <v>264</v>
      </c>
      <c r="C590">
        <v>0.10014970841407839</v>
      </c>
      <c r="D590">
        <v>0.11541114534969095</v>
      </c>
    </row>
    <row r="591" spans="1:4" x14ac:dyDescent="0.5">
      <c r="A591" t="s">
        <v>96</v>
      </c>
      <c r="B591" t="s">
        <v>265</v>
      </c>
      <c r="C591">
        <v>8.7357792764214039</v>
      </c>
      <c r="D591">
        <v>13.54277447655782</v>
      </c>
    </row>
    <row r="592" spans="1:4" x14ac:dyDescent="0.5">
      <c r="A592" t="s">
        <v>97</v>
      </c>
      <c r="B592" t="s">
        <v>259</v>
      </c>
      <c r="C592">
        <v>0.29517064292868367</v>
      </c>
      <c r="D592">
        <v>0.50056356831468196</v>
      </c>
    </row>
    <row r="593" spans="1:4" x14ac:dyDescent="0.5">
      <c r="A593" t="s">
        <v>97</v>
      </c>
      <c r="B593" t="s">
        <v>260</v>
      </c>
      <c r="C593">
        <v>1.9204971772404409E-2</v>
      </c>
      <c r="D593">
        <v>3.5441072431359188E-2</v>
      </c>
    </row>
    <row r="594" spans="1:4" x14ac:dyDescent="0.5">
      <c r="A594" t="s">
        <v>97</v>
      </c>
      <c r="B594" t="s">
        <v>261</v>
      </c>
      <c r="C594">
        <v>15.369491110255828</v>
      </c>
      <c r="D594">
        <v>14.123826791194112</v>
      </c>
    </row>
    <row r="595" spans="1:4" x14ac:dyDescent="0.5">
      <c r="A595" t="s">
        <v>97</v>
      </c>
      <c r="B595" t="s">
        <v>262</v>
      </c>
      <c r="C595">
        <v>1.6004449797066545E-2</v>
      </c>
      <c r="D595">
        <v>5.5449857604225133E-2</v>
      </c>
    </row>
    <row r="596" spans="1:4" x14ac:dyDescent="0.5">
      <c r="A596" t="s">
        <v>97</v>
      </c>
      <c r="B596" t="s">
        <v>263</v>
      </c>
      <c r="C596">
        <v>18.44303594758912</v>
      </c>
      <c r="D596">
        <v>9.0273192744238955</v>
      </c>
    </row>
    <row r="597" spans="1:4" x14ac:dyDescent="0.5">
      <c r="A597" t="s">
        <v>97</v>
      </c>
      <c r="B597" t="s">
        <v>264</v>
      </c>
      <c r="C597">
        <v>1.8949417465443999E-2</v>
      </c>
      <c r="D597">
        <v>5.8761855955540759E-2</v>
      </c>
    </row>
    <row r="598" spans="1:4" x14ac:dyDescent="0.5">
      <c r="A598" t="s">
        <v>97</v>
      </c>
      <c r="B598" t="s">
        <v>265</v>
      </c>
      <c r="C598">
        <v>15.576766065075848</v>
      </c>
      <c r="D598">
        <v>8.5185118845362631</v>
      </c>
    </row>
    <row r="599" spans="1:4" x14ac:dyDescent="0.5">
      <c r="A599" t="s">
        <v>98</v>
      </c>
      <c r="B599" t="s">
        <v>259</v>
      </c>
      <c r="C599">
        <v>0.78755793447135214</v>
      </c>
      <c r="D599">
        <v>1.4972450889995639</v>
      </c>
    </row>
    <row r="600" spans="1:4" x14ac:dyDescent="0.5">
      <c r="A600" t="s">
        <v>98</v>
      </c>
      <c r="B600" t="s">
        <v>260</v>
      </c>
      <c r="C600">
        <v>4.8488232955698735E-2</v>
      </c>
      <c r="D600">
        <v>0.10835036139350827</v>
      </c>
    </row>
    <row r="601" spans="1:4" x14ac:dyDescent="0.5">
      <c r="A601" t="s">
        <v>98</v>
      </c>
      <c r="B601" t="s">
        <v>261</v>
      </c>
      <c r="C601">
        <v>16.242248612996566</v>
      </c>
      <c r="D601">
        <v>13.818551869539682</v>
      </c>
    </row>
    <row r="602" spans="1:4" x14ac:dyDescent="0.5">
      <c r="A602" t="s">
        <v>98</v>
      </c>
      <c r="B602" t="s">
        <v>262</v>
      </c>
      <c r="C602">
        <v>4.4330517670499982E-2</v>
      </c>
      <c r="D602">
        <v>0.14099465651537166</v>
      </c>
    </row>
    <row r="603" spans="1:4" x14ac:dyDescent="0.5">
      <c r="A603" t="s">
        <v>98</v>
      </c>
      <c r="B603" t="s">
        <v>263</v>
      </c>
      <c r="C603">
        <v>17.765593001307032</v>
      </c>
      <c r="D603">
        <v>10.619161931405037</v>
      </c>
    </row>
    <row r="604" spans="1:4" x14ac:dyDescent="0.5">
      <c r="A604" t="s">
        <v>98</v>
      </c>
      <c r="B604" t="s">
        <v>264</v>
      </c>
      <c r="C604">
        <v>4.9672192496453084E-2</v>
      </c>
      <c r="D604">
        <v>0.16630203289918699</v>
      </c>
    </row>
    <row r="605" spans="1:4" x14ac:dyDescent="0.5">
      <c r="A605" t="s">
        <v>98</v>
      </c>
      <c r="B605" t="s">
        <v>265</v>
      </c>
      <c r="C605">
        <v>15.855107151301784</v>
      </c>
      <c r="D605">
        <v>9.0031676877167239</v>
      </c>
    </row>
    <row r="606" spans="1:4" x14ac:dyDescent="0.5">
      <c r="A606" t="s">
        <v>99</v>
      </c>
      <c r="B606" t="s">
        <v>259</v>
      </c>
      <c r="C606">
        <v>0.58008056837255251</v>
      </c>
      <c r="D606">
        <v>0.63598268922795109</v>
      </c>
    </row>
    <row r="607" spans="1:4" x14ac:dyDescent="0.5">
      <c r="A607" t="s">
        <v>99</v>
      </c>
      <c r="B607" t="s">
        <v>260</v>
      </c>
      <c r="C607">
        <v>4.0792485760637036E-2</v>
      </c>
      <c r="D607">
        <v>3.3910866281413612E-2</v>
      </c>
    </row>
    <row r="608" spans="1:4" x14ac:dyDescent="0.5">
      <c r="A608" t="s">
        <v>99</v>
      </c>
      <c r="B608" t="s">
        <v>261</v>
      </c>
      <c r="C608">
        <v>14.220279974511994</v>
      </c>
      <c r="D608">
        <v>18.754539738093634</v>
      </c>
    </row>
    <row r="609" spans="1:4" x14ac:dyDescent="0.5">
      <c r="A609" t="s">
        <v>99</v>
      </c>
      <c r="B609" t="s">
        <v>262</v>
      </c>
      <c r="C609">
        <v>4.6201081539607586E-2</v>
      </c>
      <c r="D609">
        <v>5.3597314160241064E-2</v>
      </c>
    </row>
    <row r="610" spans="1:4" x14ac:dyDescent="0.5">
      <c r="A610" t="s">
        <v>99</v>
      </c>
      <c r="B610" t="s">
        <v>263</v>
      </c>
      <c r="C610">
        <v>12.55556253321163</v>
      </c>
      <c r="D610">
        <v>11.865943269592572</v>
      </c>
    </row>
    <row r="611" spans="1:4" x14ac:dyDescent="0.5">
      <c r="A611" t="s">
        <v>99</v>
      </c>
      <c r="B611" t="s">
        <v>264</v>
      </c>
      <c r="C611">
        <v>5.5127072859895369E-2</v>
      </c>
      <c r="D611">
        <v>4.9100771938078824E-2</v>
      </c>
    </row>
    <row r="612" spans="1:4" x14ac:dyDescent="0.5">
      <c r="A612" t="s">
        <v>99</v>
      </c>
      <c r="B612" t="s">
        <v>265</v>
      </c>
      <c r="C612">
        <v>10.522607827315964</v>
      </c>
      <c r="D612">
        <v>12.952600623672298</v>
      </c>
    </row>
    <row r="613" spans="1:4" x14ac:dyDescent="0.5">
      <c r="A613" t="s">
        <v>100</v>
      </c>
      <c r="B613" t="s">
        <v>259</v>
      </c>
      <c r="C613">
        <v>0.28362375738636525</v>
      </c>
      <c r="D613">
        <v>0.32628539698001485</v>
      </c>
    </row>
    <row r="614" spans="1:4" x14ac:dyDescent="0.5">
      <c r="A614" t="s">
        <v>100</v>
      </c>
      <c r="B614" t="s">
        <v>260</v>
      </c>
      <c r="C614">
        <v>2.1991796106611918E-2</v>
      </c>
      <c r="D614">
        <v>3.2834012161181425E-2</v>
      </c>
    </row>
    <row r="615" spans="1:4" x14ac:dyDescent="0.5">
      <c r="A615" t="s">
        <v>100</v>
      </c>
      <c r="B615" t="s">
        <v>261</v>
      </c>
      <c r="C615">
        <v>12.896798242918079</v>
      </c>
      <c r="D615">
        <v>9.9374208481828905</v>
      </c>
    </row>
    <row r="616" spans="1:4" x14ac:dyDescent="0.5">
      <c r="A616" t="s">
        <v>100</v>
      </c>
      <c r="B616" t="s">
        <v>262</v>
      </c>
      <c r="C616">
        <v>1.9415821884262465E-2</v>
      </c>
      <c r="D616">
        <v>4.407844171122078E-2</v>
      </c>
    </row>
    <row r="617" spans="1:4" x14ac:dyDescent="0.5">
      <c r="A617" t="s">
        <v>100</v>
      </c>
      <c r="B617" t="s">
        <v>263</v>
      </c>
      <c r="C617">
        <v>14.607867700736227</v>
      </c>
      <c r="D617">
        <v>7.4023804906187136</v>
      </c>
    </row>
    <row r="618" spans="1:4" x14ac:dyDescent="0.5">
      <c r="A618" t="s">
        <v>100</v>
      </c>
      <c r="B618" t="s">
        <v>264</v>
      </c>
      <c r="C618">
        <v>1.8274469896337742E-2</v>
      </c>
      <c r="D618">
        <v>4.5084744166137294E-2</v>
      </c>
    </row>
    <row r="619" spans="1:4" x14ac:dyDescent="0.5">
      <c r="A619" t="s">
        <v>100</v>
      </c>
      <c r="B619" t="s">
        <v>265</v>
      </c>
      <c r="C619">
        <v>15.520218041629995</v>
      </c>
      <c r="D619">
        <v>7.2371575577240295</v>
      </c>
    </row>
    <row r="620" spans="1:4" x14ac:dyDescent="0.5">
      <c r="A620" t="s">
        <v>101</v>
      </c>
      <c r="B620" t="s">
        <v>259</v>
      </c>
      <c r="C620">
        <v>0.27390117128375779</v>
      </c>
      <c r="D620">
        <v>0.25453015250257521</v>
      </c>
    </row>
    <row r="621" spans="1:4" x14ac:dyDescent="0.5">
      <c r="A621" t="s">
        <v>101</v>
      </c>
      <c r="B621" t="s">
        <v>260</v>
      </c>
      <c r="C621">
        <v>2.6109502012064561E-2</v>
      </c>
      <c r="D621">
        <v>1.9941975616365591E-2</v>
      </c>
    </row>
    <row r="622" spans="1:4" x14ac:dyDescent="0.5">
      <c r="A622" t="s">
        <v>101</v>
      </c>
      <c r="B622" t="s">
        <v>261</v>
      </c>
      <c r="C622">
        <v>10.490478568193096</v>
      </c>
      <c r="D622">
        <v>12.763537444790193</v>
      </c>
    </row>
    <row r="623" spans="1:4" x14ac:dyDescent="0.5">
      <c r="A623" t="s">
        <v>101</v>
      </c>
      <c r="B623" t="s">
        <v>262</v>
      </c>
      <c r="C623">
        <v>2.1849887235158065E-2</v>
      </c>
      <c r="D623">
        <v>3.0735995689402985E-2</v>
      </c>
    </row>
    <row r="624" spans="1:4" x14ac:dyDescent="0.5">
      <c r="A624" t="s">
        <v>101</v>
      </c>
      <c r="B624" t="s">
        <v>263</v>
      </c>
      <c r="C624">
        <v>12.53558740765631</v>
      </c>
      <c r="D624">
        <v>8.281174785248</v>
      </c>
    </row>
    <row r="625" spans="1:4" x14ac:dyDescent="0.5">
      <c r="A625" t="s">
        <v>101</v>
      </c>
      <c r="B625" t="s">
        <v>264</v>
      </c>
      <c r="C625">
        <v>1.9885109749290385E-2</v>
      </c>
      <c r="D625">
        <v>2.7625120624580446E-2</v>
      </c>
    </row>
    <row r="626" spans="1:4" x14ac:dyDescent="0.5">
      <c r="A626" t="s">
        <v>101</v>
      </c>
      <c r="B626" t="s">
        <v>265</v>
      </c>
      <c r="C626">
        <v>13.77418453994362</v>
      </c>
      <c r="D626">
        <v>9.213720944845317</v>
      </c>
    </row>
    <row r="627" spans="1:4" x14ac:dyDescent="0.5">
      <c r="A627" t="s">
        <v>102</v>
      </c>
      <c r="B627" t="s">
        <v>259</v>
      </c>
      <c r="C627">
        <v>0.3127361635245442</v>
      </c>
      <c r="D627">
        <v>0.34271688720673338</v>
      </c>
    </row>
    <row r="628" spans="1:4" x14ac:dyDescent="0.5">
      <c r="A628" t="s">
        <v>102</v>
      </c>
      <c r="B628" t="s">
        <v>260</v>
      </c>
      <c r="C628">
        <v>1.678806322779175E-2</v>
      </c>
      <c r="D628">
        <v>3.3904688029089788E-2</v>
      </c>
    </row>
    <row r="629" spans="1:4" x14ac:dyDescent="0.5">
      <c r="A629" t="s">
        <v>102</v>
      </c>
      <c r="B629" t="s">
        <v>261</v>
      </c>
      <c r="C629">
        <v>18.628483779285869</v>
      </c>
      <c r="D629">
        <v>10.10824482185728</v>
      </c>
    </row>
    <row r="630" spans="1:4" x14ac:dyDescent="0.5">
      <c r="A630" t="s">
        <v>102</v>
      </c>
      <c r="B630" t="s">
        <v>262</v>
      </c>
      <c r="C630">
        <v>1.6859410169214883E-2</v>
      </c>
      <c r="D630">
        <v>4.0721285352087286E-2</v>
      </c>
    </row>
    <row r="631" spans="1:4" x14ac:dyDescent="0.5">
      <c r="A631" t="s">
        <v>102</v>
      </c>
      <c r="B631" t="s">
        <v>263</v>
      </c>
      <c r="C631">
        <v>18.549650336854448</v>
      </c>
      <c r="D631">
        <v>8.4161608417688729</v>
      </c>
    </row>
    <row r="632" spans="1:4" x14ac:dyDescent="0.5">
      <c r="A632" t="s">
        <v>102</v>
      </c>
      <c r="B632" t="s">
        <v>264</v>
      </c>
      <c r="C632">
        <v>1.3411587862438004E-2</v>
      </c>
      <c r="D632">
        <v>3.7120646252405354E-2</v>
      </c>
    </row>
    <row r="633" spans="1:4" x14ac:dyDescent="0.5">
      <c r="A633" t="s">
        <v>102</v>
      </c>
      <c r="B633" t="s">
        <v>265</v>
      </c>
      <c r="C633">
        <v>23.318354749062053</v>
      </c>
      <c r="D633">
        <v>9.2325140267331935</v>
      </c>
    </row>
    <row r="634" spans="1:4" x14ac:dyDescent="0.5">
      <c r="A634" t="s">
        <v>103</v>
      </c>
      <c r="B634" t="s">
        <v>259</v>
      </c>
      <c r="C634">
        <v>0.68682236519659257</v>
      </c>
      <c r="D634">
        <v>0.57690840572012592</v>
      </c>
    </row>
    <row r="635" spans="1:4" x14ac:dyDescent="0.5">
      <c r="A635" t="s">
        <v>103</v>
      </c>
      <c r="B635" t="s">
        <v>260</v>
      </c>
      <c r="C635">
        <v>1.7950681221976777E-2</v>
      </c>
      <c r="D635">
        <v>2.3174297610862423E-2</v>
      </c>
    </row>
    <row r="636" spans="1:4" x14ac:dyDescent="0.5">
      <c r="A636" t="s">
        <v>103</v>
      </c>
      <c r="B636" t="s">
        <v>261</v>
      </c>
      <c r="C636">
        <v>38.261632341603011</v>
      </c>
      <c r="D636">
        <v>24.894321088278129</v>
      </c>
    </row>
    <row r="637" spans="1:4" x14ac:dyDescent="0.5">
      <c r="A637" t="s">
        <v>103</v>
      </c>
      <c r="B637" t="s">
        <v>262</v>
      </c>
      <c r="C637">
        <v>1.698315852494019E-2</v>
      </c>
      <c r="D637">
        <v>2.9774072576677035E-2</v>
      </c>
    </row>
    <row r="638" spans="1:4" x14ac:dyDescent="0.5">
      <c r="A638" t="s">
        <v>103</v>
      </c>
      <c r="B638" t="s">
        <v>263</v>
      </c>
      <c r="C638">
        <v>40.44137986393855</v>
      </c>
      <c r="D638">
        <v>19.376200693889501</v>
      </c>
    </row>
    <row r="639" spans="1:4" x14ac:dyDescent="0.5">
      <c r="A639" t="s">
        <v>103</v>
      </c>
      <c r="B639" t="s">
        <v>264</v>
      </c>
      <c r="C639">
        <v>2.0949864550301556E-2</v>
      </c>
      <c r="D639">
        <v>3.1915199479709819E-2</v>
      </c>
    </row>
    <row r="640" spans="1:4" x14ac:dyDescent="0.5">
      <c r="A640" t="s">
        <v>103</v>
      </c>
      <c r="B640" t="s">
        <v>265</v>
      </c>
      <c r="C640">
        <v>32.784095741884229</v>
      </c>
      <c r="D640">
        <v>18.076290141532631</v>
      </c>
    </row>
    <row r="641" spans="1:4" x14ac:dyDescent="0.5">
      <c r="A641" t="s">
        <v>104</v>
      </c>
      <c r="B641" t="s">
        <v>259</v>
      </c>
      <c r="C641">
        <v>0.29120660581144719</v>
      </c>
      <c r="D641">
        <v>0.35080131539652848</v>
      </c>
    </row>
    <row r="642" spans="1:4" x14ac:dyDescent="0.5">
      <c r="A642" t="s">
        <v>104</v>
      </c>
      <c r="B642" t="s">
        <v>260</v>
      </c>
      <c r="C642">
        <v>1.7593544991810525E-2</v>
      </c>
      <c r="D642">
        <v>2.350443472601044E-2</v>
      </c>
    </row>
    <row r="643" spans="1:4" x14ac:dyDescent="0.5">
      <c r="A643" t="s">
        <v>104</v>
      </c>
      <c r="B643" t="s">
        <v>261</v>
      </c>
      <c r="C643">
        <v>16.551900480943356</v>
      </c>
      <c r="D643">
        <v>14.924899045043839</v>
      </c>
    </row>
    <row r="644" spans="1:4" x14ac:dyDescent="0.5">
      <c r="A644" t="s">
        <v>104</v>
      </c>
      <c r="B644" t="s">
        <v>262</v>
      </c>
      <c r="C644">
        <v>1.8167654136957395E-2</v>
      </c>
      <c r="D644">
        <v>3.5416225453672109E-2</v>
      </c>
    </row>
    <row r="645" spans="1:4" x14ac:dyDescent="0.5">
      <c r="A645" t="s">
        <v>104</v>
      </c>
      <c r="B645" t="s">
        <v>263</v>
      </c>
      <c r="C645">
        <v>16.02885015402526</v>
      </c>
      <c r="D645">
        <v>9.9051017126432903</v>
      </c>
    </row>
    <row r="646" spans="1:4" x14ac:dyDescent="0.5">
      <c r="A646" t="s">
        <v>104</v>
      </c>
      <c r="B646" t="s">
        <v>264</v>
      </c>
      <c r="C646">
        <v>2.3359037063464712E-2</v>
      </c>
      <c r="D646">
        <v>3.7539254613616055E-2</v>
      </c>
    </row>
    <row r="647" spans="1:4" x14ac:dyDescent="0.5">
      <c r="A647" t="s">
        <v>104</v>
      </c>
      <c r="B647" t="s">
        <v>265</v>
      </c>
      <c r="C647">
        <v>12.46655009880164</v>
      </c>
      <c r="D647">
        <v>9.3449195783788301</v>
      </c>
    </row>
    <row r="648" spans="1:4" x14ac:dyDescent="0.5">
      <c r="A648" t="s">
        <v>105</v>
      </c>
      <c r="B648" t="s">
        <v>259</v>
      </c>
      <c r="C648">
        <v>5.8103270874006206E-2</v>
      </c>
      <c r="D648">
        <v>5.5192616398801936E-2</v>
      </c>
    </row>
    <row r="649" spans="1:4" x14ac:dyDescent="0.5">
      <c r="A649" t="s">
        <v>105</v>
      </c>
      <c r="B649" t="s">
        <v>260</v>
      </c>
      <c r="C649">
        <v>7.2528610600019489E-3</v>
      </c>
      <c r="D649">
        <v>8.323183100883624E-3</v>
      </c>
    </row>
    <row r="650" spans="1:4" x14ac:dyDescent="0.5">
      <c r="A650" t="s">
        <v>105</v>
      </c>
      <c r="B650" t="s">
        <v>261</v>
      </c>
      <c r="C650">
        <v>8.0110828531424527</v>
      </c>
      <c r="D650">
        <v>6.631190943395497</v>
      </c>
    </row>
    <row r="651" spans="1:4" x14ac:dyDescent="0.5">
      <c r="A651" t="s">
        <v>105</v>
      </c>
      <c r="B651" t="s">
        <v>262</v>
      </c>
      <c r="C651">
        <v>8.4233644511528694E-3</v>
      </c>
      <c r="D651">
        <v>7.3214230010167454E-3</v>
      </c>
    </row>
    <row r="652" spans="1:4" x14ac:dyDescent="0.5">
      <c r="A652" t="s">
        <v>105</v>
      </c>
      <c r="B652" t="s">
        <v>263</v>
      </c>
      <c r="C652">
        <v>6.8978697539382692</v>
      </c>
      <c r="D652">
        <v>7.5385094388259208</v>
      </c>
    </row>
    <row r="653" spans="1:4" x14ac:dyDescent="0.5">
      <c r="A653" t="s">
        <v>105</v>
      </c>
      <c r="B653" t="s">
        <v>264</v>
      </c>
      <c r="C653">
        <v>9.4216743743746958E-3</v>
      </c>
      <c r="D653">
        <v>8.3055558194786785E-3</v>
      </c>
    </row>
    <row r="654" spans="1:4" x14ac:dyDescent="0.5">
      <c r="A654" t="s">
        <v>105</v>
      </c>
      <c r="B654" t="s">
        <v>265</v>
      </c>
      <c r="C654">
        <v>6.1669793038100451</v>
      </c>
      <c r="D654">
        <v>6.6452646395273103</v>
      </c>
    </row>
    <row r="655" spans="1:4" x14ac:dyDescent="0.5">
      <c r="A655" t="s">
        <v>106</v>
      </c>
      <c r="B655" t="s">
        <v>259</v>
      </c>
      <c r="C655">
        <v>0.22730725389039275</v>
      </c>
      <c r="D655">
        <v>0.37336845364632254</v>
      </c>
    </row>
    <row r="656" spans="1:4" x14ac:dyDescent="0.5">
      <c r="A656" t="s">
        <v>106</v>
      </c>
      <c r="B656" t="s">
        <v>260</v>
      </c>
      <c r="C656">
        <v>1.7558799695709035E-2</v>
      </c>
      <c r="D656">
        <v>2.8844629463448183E-2</v>
      </c>
    </row>
    <row r="657" spans="1:4" x14ac:dyDescent="0.5">
      <c r="A657" t="s">
        <v>106</v>
      </c>
      <c r="B657" t="s">
        <v>261</v>
      </c>
      <c r="C657">
        <v>12.945489317583672</v>
      </c>
      <c r="D657">
        <v>12.944123762083814</v>
      </c>
    </row>
    <row r="658" spans="1:4" x14ac:dyDescent="0.5">
      <c r="A658" t="s">
        <v>106</v>
      </c>
      <c r="B658" t="s">
        <v>262</v>
      </c>
      <c r="C658">
        <v>1.6670355683244098E-2</v>
      </c>
      <c r="D658">
        <v>5.0345560110016001E-2</v>
      </c>
    </row>
    <row r="659" spans="1:4" x14ac:dyDescent="0.5">
      <c r="A659" t="s">
        <v>106</v>
      </c>
      <c r="B659" t="s">
        <v>263</v>
      </c>
      <c r="C659">
        <v>13.635417156627705</v>
      </c>
      <c r="D659">
        <v>7.4161148039753906</v>
      </c>
    </row>
    <row r="660" spans="1:4" x14ac:dyDescent="0.5">
      <c r="A660" t="s">
        <v>106</v>
      </c>
      <c r="B660" t="s">
        <v>264</v>
      </c>
      <c r="C660">
        <v>1.8552995926266903E-2</v>
      </c>
      <c r="D660">
        <v>5.4936839614092549E-2</v>
      </c>
    </row>
    <row r="661" spans="1:4" x14ac:dyDescent="0.5">
      <c r="A661" t="s">
        <v>106</v>
      </c>
      <c r="B661" t="s">
        <v>265</v>
      </c>
      <c r="C661">
        <v>12.251781587930841</v>
      </c>
      <c r="D661">
        <v>6.7963220357973606</v>
      </c>
    </row>
    <row r="662" spans="1:4" x14ac:dyDescent="0.5">
      <c r="A662" t="s">
        <v>107</v>
      </c>
      <c r="B662" t="s">
        <v>259</v>
      </c>
      <c r="C662">
        <v>7.7294476052235023E-2</v>
      </c>
      <c r="D662">
        <v>0.13468964340059245</v>
      </c>
    </row>
    <row r="663" spans="1:4" x14ac:dyDescent="0.5">
      <c r="A663" t="s">
        <v>107</v>
      </c>
      <c r="B663" t="s">
        <v>260</v>
      </c>
      <c r="C663">
        <v>6.7095269293651633E-3</v>
      </c>
      <c r="D663">
        <v>1.0909669334058984E-2</v>
      </c>
    </row>
    <row r="664" spans="1:4" x14ac:dyDescent="0.5">
      <c r="A664" t="s">
        <v>107</v>
      </c>
      <c r="B664" t="s">
        <v>261</v>
      </c>
      <c r="C664">
        <v>11.520108178408996</v>
      </c>
      <c r="D664">
        <v>12.345896037389856</v>
      </c>
    </row>
    <row r="665" spans="1:4" x14ac:dyDescent="0.5">
      <c r="A665" t="s">
        <v>107</v>
      </c>
      <c r="B665" t="s">
        <v>262</v>
      </c>
      <c r="C665">
        <v>5.9900055799932961E-3</v>
      </c>
      <c r="D665">
        <v>1.126316691747062E-2</v>
      </c>
    </row>
    <row r="666" spans="1:4" x14ac:dyDescent="0.5">
      <c r="A666" t="s">
        <v>107</v>
      </c>
      <c r="B666" t="s">
        <v>263</v>
      </c>
      <c r="C666">
        <v>12.903907186731123</v>
      </c>
      <c r="D666">
        <v>11.958416703535796</v>
      </c>
    </row>
    <row r="667" spans="1:4" x14ac:dyDescent="0.5">
      <c r="A667" t="s">
        <v>107</v>
      </c>
      <c r="B667" t="s">
        <v>264</v>
      </c>
      <c r="C667">
        <v>4.9346549401731148E-3</v>
      </c>
      <c r="D667">
        <v>1.1060168673313959E-2</v>
      </c>
    </row>
    <row r="668" spans="1:4" x14ac:dyDescent="0.5">
      <c r="A668" t="s">
        <v>107</v>
      </c>
      <c r="B668" t="s">
        <v>265</v>
      </c>
      <c r="C668">
        <v>15.663603025812261</v>
      </c>
      <c r="D668">
        <v>12.177901384593929</v>
      </c>
    </row>
    <row r="669" spans="1:4" x14ac:dyDescent="0.5">
      <c r="A669" t="s">
        <v>108</v>
      </c>
      <c r="B669" t="s">
        <v>259</v>
      </c>
      <c r="C669">
        <v>0.33837006746551979</v>
      </c>
      <c r="D669">
        <v>0.30253081217794558</v>
      </c>
    </row>
    <row r="670" spans="1:4" x14ac:dyDescent="0.5">
      <c r="A670" t="s">
        <v>108</v>
      </c>
      <c r="B670" t="s">
        <v>260</v>
      </c>
      <c r="C670">
        <v>9.0367806074237948E-3</v>
      </c>
      <c r="D670">
        <v>1.1316628031352759E-2</v>
      </c>
    </row>
    <row r="671" spans="1:4" x14ac:dyDescent="0.5">
      <c r="A671" t="s">
        <v>108</v>
      </c>
      <c r="B671" t="s">
        <v>261</v>
      </c>
      <c r="C671">
        <v>37.443651911560828</v>
      </c>
      <c r="D671">
        <v>26.7333000024197</v>
      </c>
    </row>
    <row r="672" spans="1:4" x14ac:dyDescent="0.5">
      <c r="A672" t="s">
        <v>108</v>
      </c>
      <c r="B672" t="s">
        <v>262</v>
      </c>
      <c r="C672">
        <v>9.6570182394041734E-3</v>
      </c>
      <c r="D672">
        <v>1.1834531039636468E-2</v>
      </c>
    </row>
    <row r="673" spans="1:4" x14ac:dyDescent="0.5">
      <c r="A673" t="s">
        <v>108</v>
      </c>
      <c r="B673" t="s">
        <v>263</v>
      </c>
      <c r="C673">
        <v>35.038772743003207</v>
      </c>
      <c r="D673">
        <v>25.563396738299375</v>
      </c>
    </row>
    <row r="674" spans="1:4" x14ac:dyDescent="0.5">
      <c r="A674" t="s">
        <v>108</v>
      </c>
      <c r="B674" t="s">
        <v>264</v>
      </c>
      <c r="C674">
        <v>9.6299425483243519E-3</v>
      </c>
      <c r="D674">
        <v>1.2018208142321438E-2</v>
      </c>
    </row>
    <row r="675" spans="1:4" x14ac:dyDescent="0.5">
      <c r="A675" t="s">
        <v>108</v>
      </c>
      <c r="B675" t="s">
        <v>265</v>
      </c>
      <c r="C675">
        <v>35.137288282617796</v>
      </c>
      <c r="D675">
        <v>25.172705331388002</v>
      </c>
    </row>
    <row r="676" spans="1:4" x14ac:dyDescent="0.5">
      <c r="A676" t="s">
        <v>109</v>
      </c>
      <c r="B676" t="s">
        <v>259</v>
      </c>
      <c r="C676">
        <v>0.11347943773683755</v>
      </c>
      <c r="D676">
        <v>0.14626558856149774</v>
      </c>
    </row>
    <row r="677" spans="1:4" x14ac:dyDescent="0.5">
      <c r="A677" t="s">
        <v>109</v>
      </c>
      <c r="B677" t="s">
        <v>260</v>
      </c>
      <c r="C677">
        <v>7.2183321034393023E-3</v>
      </c>
      <c r="D677">
        <v>1.0037042575211201E-2</v>
      </c>
    </row>
    <row r="678" spans="1:4" x14ac:dyDescent="0.5">
      <c r="A678" t="s">
        <v>109</v>
      </c>
      <c r="B678" t="s">
        <v>261</v>
      </c>
      <c r="C678">
        <v>15.721005366706287</v>
      </c>
      <c r="D678">
        <v>14.572578273478131</v>
      </c>
    </row>
    <row r="679" spans="1:4" x14ac:dyDescent="0.5">
      <c r="A679" t="s">
        <v>109</v>
      </c>
      <c r="B679" t="s">
        <v>262</v>
      </c>
      <c r="C679">
        <v>7.6134220057273135E-3</v>
      </c>
      <c r="D679">
        <v>9.3033420927149096E-3</v>
      </c>
    </row>
    <row r="680" spans="1:4" x14ac:dyDescent="0.5">
      <c r="A680" t="s">
        <v>109</v>
      </c>
      <c r="B680" t="s">
        <v>263</v>
      </c>
      <c r="C680">
        <v>14.905181618918656</v>
      </c>
      <c r="D680">
        <v>15.721832767606461</v>
      </c>
    </row>
    <row r="681" spans="1:4" x14ac:dyDescent="0.5">
      <c r="A681" t="s">
        <v>109</v>
      </c>
      <c r="B681" t="s">
        <v>264</v>
      </c>
      <c r="C681">
        <v>8.9225283018864593E-3</v>
      </c>
      <c r="D681">
        <v>1.0635297627417564E-2</v>
      </c>
    </row>
    <row r="682" spans="1:4" x14ac:dyDescent="0.5">
      <c r="A682" t="s">
        <v>109</v>
      </c>
      <c r="B682" t="s">
        <v>265</v>
      </c>
      <c r="C682">
        <v>12.718305159407002</v>
      </c>
      <c r="D682">
        <v>13.7528439434011</v>
      </c>
    </row>
    <row r="683" spans="1:4" x14ac:dyDescent="0.5">
      <c r="A683" t="s">
        <v>110</v>
      </c>
      <c r="B683" t="s">
        <v>259</v>
      </c>
      <c r="C683">
        <v>9.5290417645521545E-3</v>
      </c>
      <c r="D683">
        <v>1.5646716565805113E-2</v>
      </c>
    </row>
    <row r="684" spans="1:4" x14ac:dyDescent="0.5">
      <c r="A684" t="s">
        <v>110</v>
      </c>
      <c r="B684" t="s">
        <v>260</v>
      </c>
      <c r="C684">
        <v>1.0159008588181537E-3</v>
      </c>
      <c r="D684">
        <v>1.5269739297476474E-3</v>
      </c>
    </row>
    <row r="685" spans="1:4" x14ac:dyDescent="0.5">
      <c r="A685" t="s">
        <v>110</v>
      </c>
      <c r="B685" t="s">
        <v>261</v>
      </c>
      <c r="C685">
        <v>9.3798934038088593</v>
      </c>
      <c r="D685">
        <v>10.246878653907954</v>
      </c>
    </row>
    <row r="686" spans="1:4" x14ac:dyDescent="0.5">
      <c r="A686" t="s">
        <v>110</v>
      </c>
      <c r="B686" t="s">
        <v>262</v>
      </c>
      <c r="C686">
        <v>1.0027710493887259E-3</v>
      </c>
      <c r="D686">
        <v>1.1575453341488436E-3</v>
      </c>
    </row>
    <row r="687" spans="1:4" x14ac:dyDescent="0.5">
      <c r="A687" t="s">
        <v>110</v>
      </c>
      <c r="B687" t="s">
        <v>263</v>
      </c>
      <c r="C687">
        <v>9.5027092877889867</v>
      </c>
      <c r="D687">
        <v>13.517152291327166</v>
      </c>
    </row>
    <row r="688" spans="1:4" x14ac:dyDescent="0.5">
      <c r="A688" t="s">
        <v>110</v>
      </c>
      <c r="B688" t="s">
        <v>264</v>
      </c>
      <c r="C688">
        <v>1.0544297472883657E-3</v>
      </c>
      <c r="D688">
        <v>1.2505306832078767E-3</v>
      </c>
    </row>
    <row r="689" spans="1:4" x14ac:dyDescent="0.5">
      <c r="A689" t="s">
        <v>110</v>
      </c>
      <c r="B689" t="s">
        <v>265</v>
      </c>
      <c r="C689">
        <v>9.037151871955059</v>
      </c>
      <c r="D689">
        <v>12.512061299981831</v>
      </c>
    </row>
    <row r="690" spans="1:4" x14ac:dyDescent="0.5">
      <c r="A690" t="s">
        <v>111</v>
      </c>
      <c r="B690" t="s">
        <v>259</v>
      </c>
      <c r="C690">
        <v>5.9890125405869234</v>
      </c>
      <c r="D690">
        <v>4.4937286211954905</v>
      </c>
    </row>
    <row r="691" spans="1:4" x14ac:dyDescent="0.5">
      <c r="A691" t="s">
        <v>111</v>
      </c>
      <c r="B691" t="s">
        <v>260</v>
      </c>
      <c r="C691">
        <v>0.18623431985939387</v>
      </c>
      <c r="D691">
        <v>0.18674807081083517</v>
      </c>
    </row>
    <row r="692" spans="1:4" x14ac:dyDescent="0.5">
      <c r="A692" t="s">
        <v>111</v>
      </c>
      <c r="B692" t="s">
        <v>261</v>
      </c>
      <c r="C692">
        <v>32.158479409748978</v>
      </c>
      <c r="D692">
        <v>24.063052441100577</v>
      </c>
    </row>
    <row r="693" spans="1:4" x14ac:dyDescent="0.5">
      <c r="A693" t="s">
        <v>111</v>
      </c>
      <c r="B693" t="s">
        <v>262</v>
      </c>
      <c r="C693">
        <v>0.18457224938378192</v>
      </c>
      <c r="D693">
        <v>0.20397609445165976</v>
      </c>
    </row>
    <row r="694" spans="1:4" x14ac:dyDescent="0.5">
      <c r="A694" t="s">
        <v>111</v>
      </c>
      <c r="B694" t="s">
        <v>263</v>
      </c>
      <c r="C694">
        <v>32.448066058586861</v>
      </c>
      <c r="D694">
        <v>22.030663119008086</v>
      </c>
    </row>
    <row r="695" spans="1:4" x14ac:dyDescent="0.5">
      <c r="A695" t="s">
        <v>111</v>
      </c>
      <c r="B695" t="s">
        <v>264</v>
      </c>
      <c r="C695">
        <v>0.18195501740968265</v>
      </c>
      <c r="D695">
        <v>0.24653448293345498</v>
      </c>
    </row>
    <row r="696" spans="1:4" x14ac:dyDescent="0.5">
      <c r="A696" t="s">
        <v>111</v>
      </c>
      <c r="B696" t="s">
        <v>265</v>
      </c>
      <c r="C696">
        <v>32.914797436458166</v>
      </c>
      <c r="D696">
        <v>18.22758653363897</v>
      </c>
    </row>
    <row r="697" spans="1:4" x14ac:dyDescent="0.5">
      <c r="A697" t="s">
        <v>112</v>
      </c>
      <c r="B697" t="s">
        <v>259</v>
      </c>
      <c r="C697">
        <v>0.26600482952097743</v>
      </c>
      <c r="D697">
        <v>0.45627468076121397</v>
      </c>
    </row>
    <row r="698" spans="1:4" x14ac:dyDescent="0.5">
      <c r="A698" t="s">
        <v>112</v>
      </c>
      <c r="B698" t="s">
        <v>260</v>
      </c>
      <c r="C698">
        <v>2.3961011458411643E-2</v>
      </c>
      <c r="D698">
        <v>3.6277435179398181E-2</v>
      </c>
    </row>
    <row r="699" spans="1:4" x14ac:dyDescent="0.5">
      <c r="A699" t="s">
        <v>112</v>
      </c>
      <c r="B699" t="s">
        <v>261</v>
      </c>
      <c r="C699">
        <v>11.101569313243452</v>
      </c>
      <c r="D699">
        <v>12.577368783235555</v>
      </c>
    </row>
    <row r="700" spans="1:4" x14ac:dyDescent="0.5">
      <c r="A700" t="s">
        <v>112</v>
      </c>
      <c r="B700" t="s">
        <v>262</v>
      </c>
      <c r="C700">
        <v>2.1661752718810687E-2</v>
      </c>
      <c r="D700">
        <v>4.6918366768474468E-2</v>
      </c>
    </row>
    <row r="701" spans="1:4" x14ac:dyDescent="0.5">
      <c r="A701" t="s">
        <v>112</v>
      </c>
      <c r="B701" t="s">
        <v>263</v>
      </c>
      <c r="C701">
        <v>12.279931036696928</v>
      </c>
      <c r="D701">
        <v>9.7248628242489339</v>
      </c>
    </row>
    <row r="702" spans="1:4" x14ac:dyDescent="0.5">
      <c r="A702" t="s">
        <v>112</v>
      </c>
      <c r="B702" t="s">
        <v>264</v>
      </c>
      <c r="C702">
        <v>2.5599238250648422E-2</v>
      </c>
      <c r="D702">
        <v>4.0407881565903234E-2</v>
      </c>
    </row>
    <row r="703" spans="1:4" x14ac:dyDescent="0.5">
      <c r="A703" t="s">
        <v>112</v>
      </c>
      <c r="B703" t="s">
        <v>265</v>
      </c>
      <c r="C703">
        <v>10.391122849690248</v>
      </c>
      <c r="D703">
        <v>11.291724858603459</v>
      </c>
    </row>
    <row r="704" spans="1:4" x14ac:dyDescent="0.5">
      <c r="A704" t="s">
        <v>113</v>
      </c>
      <c r="B704" t="s">
        <v>259</v>
      </c>
      <c r="C704">
        <v>5.9073711985648439E-2</v>
      </c>
      <c r="D704">
        <v>9.3801986893083528E-2</v>
      </c>
    </row>
    <row r="705" spans="1:4" x14ac:dyDescent="0.5">
      <c r="A705" t="s">
        <v>113</v>
      </c>
      <c r="B705" t="s">
        <v>260</v>
      </c>
      <c r="C705">
        <v>7.9532487245489031E-3</v>
      </c>
      <c r="D705">
        <v>8.0635870900439052E-3</v>
      </c>
    </row>
    <row r="706" spans="1:4" x14ac:dyDescent="0.5">
      <c r="A706" t="s">
        <v>113</v>
      </c>
      <c r="B706" t="s">
        <v>261</v>
      </c>
      <c r="C706">
        <v>7.4276203387564763</v>
      </c>
      <c r="D706">
        <v>11.63278648145323</v>
      </c>
    </row>
    <row r="707" spans="1:4" x14ac:dyDescent="0.5">
      <c r="A707" t="s">
        <v>113</v>
      </c>
      <c r="B707" t="s">
        <v>262</v>
      </c>
      <c r="C707">
        <v>7.0909478803185292E-3</v>
      </c>
      <c r="D707">
        <v>1.2270442314217792E-2</v>
      </c>
    </row>
    <row r="708" spans="1:4" x14ac:dyDescent="0.5">
      <c r="A708" t="s">
        <v>113</v>
      </c>
      <c r="B708" t="s">
        <v>263</v>
      </c>
      <c r="C708">
        <v>8.330862528211787</v>
      </c>
      <c r="D708">
        <v>7.6445481337208951</v>
      </c>
    </row>
    <row r="709" spans="1:4" x14ac:dyDescent="0.5">
      <c r="A709" t="s">
        <v>113</v>
      </c>
      <c r="B709" t="s">
        <v>264</v>
      </c>
      <c r="C709">
        <v>7.0010204149898872E-3</v>
      </c>
      <c r="D709">
        <v>1.1311529952305093E-2</v>
      </c>
    </row>
    <row r="710" spans="1:4" x14ac:dyDescent="0.5">
      <c r="A710" t="s">
        <v>113</v>
      </c>
      <c r="B710" t="s">
        <v>265</v>
      </c>
      <c r="C710">
        <v>8.437871693555655</v>
      </c>
      <c r="D710">
        <v>8.2925994351425736</v>
      </c>
    </row>
    <row r="711" spans="1:4" x14ac:dyDescent="0.5">
      <c r="A711" t="s">
        <v>114</v>
      </c>
      <c r="B711" t="s">
        <v>259</v>
      </c>
      <c r="C711">
        <v>0.88397565020318936</v>
      </c>
      <c r="D711">
        <v>0.64026410266663758</v>
      </c>
    </row>
    <row r="712" spans="1:4" x14ac:dyDescent="0.5">
      <c r="A712" t="s">
        <v>114</v>
      </c>
      <c r="B712" t="s">
        <v>260</v>
      </c>
      <c r="C712">
        <v>3.0327924769287019E-2</v>
      </c>
      <c r="D712">
        <v>5.2836393433397619E-2</v>
      </c>
    </row>
    <row r="713" spans="1:4" x14ac:dyDescent="0.5">
      <c r="A713" t="s">
        <v>114</v>
      </c>
      <c r="B713" t="s">
        <v>261</v>
      </c>
      <c r="C713">
        <v>29.147251482844233</v>
      </c>
      <c r="D713">
        <v>12.117861592383591</v>
      </c>
    </row>
    <row r="714" spans="1:4" x14ac:dyDescent="0.5">
      <c r="A714" t="s">
        <v>114</v>
      </c>
      <c r="B714" t="s">
        <v>262</v>
      </c>
      <c r="C714">
        <v>2.7330710941591656E-2</v>
      </c>
      <c r="D714">
        <v>5.6819270386408896E-2</v>
      </c>
    </row>
    <row r="715" spans="1:4" x14ac:dyDescent="0.5">
      <c r="A715" t="s">
        <v>114</v>
      </c>
      <c r="B715" t="s">
        <v>263</v>
      </c>
      <c r="C715">
        <v>32.343675658212106</v>
      </c>
      <c r="D715">
        <v>11.268432317282764</v>
      </c>
    </row>
    <row r="716" spans="1:4" x14ac:dyDescent="0.5">
      <c r="A716" t="s">
        <v>114</v>
      </c>
      <c r="B716" t="s">
        <v>264</v>
      </c>
      <c r="C716">
        <v>2.5119507193726333E-2</v>
      </c>
      <c r="D716">
        <v>4.5065637490941196E-2</v>
      </c>
    </row>
    <row r="717" spans="1:4" x14ac:dyDescent="0.5">
      <c r="A717" t="s">
        <v>114</v>
      </c>
      <c r="B717" t="s">
        <v>265</v>
      </c>
      <c r="C717">
        <v>35.19080383965354</v>
      </c>
      <c r="D717">
        <v>14.207368148189168</v>
      </c>
    </row>
    <row r="718" spans="1:4" x14ac:dyDescent="0.5">
      <c r="A718" t="s">
        <v>115</v>
      </c>
      <c r="B718" t="s">
        <v>259</v>
      </c>
      <c r="C718">
        <v>0.15073415664095091</v>
      </c>
      <c r="D718">
        <v>0.15063855621886413</v>
      </c>
    </row>
    <row r="719" spans="1:4" x14ac:dyDescent="0.5">
      <c r="A719" t="s">
        <v>115</v>
      </c>
      <c r="B719" t="s">
        <v>260</v>
      </c>
      <c r="C719">
        <v>1.787286222977123E-2</v>
      </c>
      <c r="D719">
        <v>2.6258136827974916E-2</v>
      </c>
    </row>
    <row r="720" spans="1:4" x14ac:dyDescent="0.5">
      <c r="A720" t="s">
        <v>115</v>
      </c>
      <c r="B720" t="s">
        <v>261</v>
      </c>
      <c r="C720">
        <v>8.4336887233355178</v>
      </c>
      <c r="D720">
        <v>5.7368333939968164</v>
      </c>
    </row>
    <row r="721" spans="1:4" x14ac:dyDescent="0.5">
      <c r="A721" t="s">
        <v>115</v>
      </c>
      <c r="B721" t="s">
        <v>262</v>
      </c>
      <c r="C721">
        <v>1.7614588598776553E-2</v>
      </c>
      <c r="D721">
        <v>3.5707299650898458E-2</v>
      </c>
    </row>
    <row r="722" spans="1:4" x14ac:dyDescent="0.5">
      <c r="A722" t="s">
        <v>115</v>
      </c>
      <c r="B722" t="s">
        <v>263</v>
      </c>
      <c r="C722">
        <v>8.5573475528926277</v>
      </c>
      <c r="D722">
        <v>4.2187047940230844</v>
      </c>
    </row>
    <row r="723" spans="1:4" x14ac:dyDescent="0.5">
      <c r="A723" t="s">
        <v>115</v>
      </c>
      <c r="B723" t="s">
        <v>264</v>
      </c>
      <c r="C723">
        <v>1.9035200417393417E-2</v>
      </c>
      <c r="D723">
        <v>3.5265672441855606E-2</v>
      </c>
    </row>
    <row r="724" spans="1:4" x14ac:dyDescent="0.5">
      <c r="A724" t="s">
        <v>115</v>
      </c>
      <c r="B724" t="s">
        <v>265</v>
      </c>
      <c r="C724">
        <v>7.918706046468392</v>
      </c>
      <c r="D724">
        <v>4.2715350591210175</v>
      </c>
    </row>
    <row r="725" spans="1:4" x14ac:dyDescent="0.5">
      <c r="A725" t="s">
        <v>116</v>
      </c>
      <c r="B725" t="s">
        <v>259</v>
      </c>
      <c r="C725">
        <v>0.11374230197565328</v>
      </c>
      <c r="D725">
        <v>9.3875727339774742E-2</v>
      </c>
    </row>
    <row r="726" spans="1:4" x14ac:dyDescent="0.5">
      <c r="A726" t="s">
        <v>116</v>
      </c>
      <c r="B726" t="s">
        <v>260</v>
      </c>
      <c r="C726">
        <v>8.1266530253706927E-3</v>
      </c>
      <c r="D726">
        <v>1.2241468985594053E-2</v>
      </c>
    </row>
    <row r="727" spans="1:4" x14ac:dyDescent="0.5">
      <c r="A727" t="s">
        <v>116</v>
      </c>
      <c r="B727" t="s">
        <v>261</v>
      </c>
      <c r="C727">
        <v>13.996205033063411</v>
      </c>
      <c r="D727">
        <v>7.6686652108704543</v>
      </c>
    </row>
    <row r="728" spans="1:4" x14ac:dyDescent="0.5">
      <c r="A728" t="s">
        <v>116</v>
      </c>
      <c r="B728" t="s">
        <v>262</v>
      </c>
      <c r="C728">
        <v>7.6282941161256558E-3</v>
      </c>
      <c r="D728">
        <v>1.177056524106271E-2</v>
      </c>
    </row>
    <row r="729" spans="1:4" x14ac:dyDescent="0.5">
      <c r="A729" t="s">
        <v>116</v>
      </c>
      <c r="B729" t="s">
        <v>263</v>
      </c>
      <c r="C729">
        <v>14.910581611583432</v>
      </c>
      <c r="D729">
        <v>7.9754646796638573</v>
      </c>
    </row>
    <row r="730" spans="1:4" x14ac:dyDescent="0.5">
      <c r="A730" t="s">
        <v>116</v>
      </c>
      <c r="B730" t="s">
        <v>264</v>
      </c>
      <c r="C730">
        <v>8.690202316243378E-3</v>
      </c>
      <c r="D730">
        <v>1.0364794001447577E-2</v>
      </c>
    </row>
    <row r="731" spans="1:4" x14ac:dyDescent="0.5">
      <c r="A731" t="s">
        <v>116</v>
      </c>
      <c r="B731" t="s">
        <v>265</v>
      </c>
      <c r="C731">
        <v>13.088567772818216</v>
      </c>
      <c r="D731">
        <v>9.0571725136711638</v>
      </c>
    </row>
    <row r="732" spans="1:4" x14ac:dyDescent="0.5">
      <c r="A732" t="s">
        <v>117</v>
      </c>
      <c r="B732" t="s">
        <v>259</v>
      </c>
      <c r="C732">
        <v>0.26253835451620489</v>
      </c>
      <c r="D732">
        <v>0.27820648579630108</v>
      </c>
    </row>
    <row r="733" spans="1:4" x14ac:dyDescent="0.5">
      <c r="A733" t="s">
        <v>117</v>
      </c>
      <c r="B733" t="s">
        <v>260</v>
      </c>
      <c r="C733">
        <v>1.226873041492098E-2</v>
      </c>
      <c r="D733">
        <v>1.684585021060692E-2</v>
      </c>
    </row>
    <row r="734" spans="1:4" x14ac:dyDescent="0.5">
      <c r="A734" t="s">
        <v>117</v>
      </c>
      <c r="B734" t="s">
        <v>261</v>
      </c>
      <c r="C734">
        <v>21.398983076269335</v>
      </c>
      <c r="D734">
        <v>16.514837916647835</v>
      </c>
    </row>
    <row r="735" spans="1:4" x14ac:dyDescent="0.5">
      <c r="A735" t="s">
        <v>117</v>
      </c>
      <c r="B735" t="s">
        <v>262</v>
      </c>
      <c r="C735">
        <v>1.1686362735799089E-2</v>
      </c>
      <c r="D735">
        <v>1.5342202504277298E-2</v>
      </c>
    </row>
    <row r="736" spans="1:4" x14ac:dyDescent="0.5">
      <c r="A736" t="s">
        <v>117</v>
      </c>
      <c r="B736" t="s">
        <v>263</v>
      </c>
      <c r="C736">
        <v>22.465360732981996</v>
      </c>
      <c r="D736">
        <v>18.133412443144266</v>
      </c>
    </row>
    <row r="737" spans="1:4" x14ac:dyDescent="0.5">
      <c r="A737" t="s">
        <v>117</v>
      </c>
      <c r="B737" t="s">
        <v>264</v>
      </c>
      <c r="C737">
        <v>1.2080012881023094E-2</v>
      </c>
      <c r="D737">
        <v>1.5273664618597567E-2</v>
      </c>
    </row>
    <row r="738" spans="1:4" x14ac:dyDescent="0.5">
      <c r="A738" t="s">
        <v>117</v>
      </c>
      <c r="B738" t="s">
        <v>265</v>
      </c>
      <c r="C738">
        <v>21.733284318647986</v>
      </c>
      <c r="D738">
        <v>18.214782944595395</v>
      </c>
    </row>
    <row r="739" spans="1:4" x14ac:dyDescent="0.5">
      <c r="A739" t="s">
        <v>118</v>
      </c>
      <c r="B739" t="s">
        <v>259</v>
      </c>
      <c r="C739">
        <v>0.20853342137196637</v>
      </c>
      <c r="D739">
        <v>0.20973092667316104</v>
      </c>
    </row>
    <row r="740" spans="1:4" x14ac:dyDescent="0.5">
      <c r="A740" t="s">
        <v>118</v>
      </c>
      <c r="B740" t="s">
        <v>260</v>
      </c>
      <c r="C740">
        <v>1.0273705516095782E-2</v>
      </c>
      <c r="D740">
        <v>1.7606549679196826E-2</v>
      </c>
    </row>
    <row r="741" spans="1:4" x14ac:dyDescent="0.5">
      <c r="A741" t="s">
        <v>118</v>
      </c>
      <c r="B741" t="s">
        <v>261</v>
      </c>
      <c r="C741">
        <v>20.297780683440628</v>
      </c>
      <c r="D741">
        <v>11.912096946568155</v>
      </c>
    </row>
    <row r="742" spans="1:4" x14ac:dyDescent="0.5">
      <c r="A742" t="s">
        <v>118</v>
      </c>
      <c r="B742" t="s">
        <v>262</v>
      </c>
      <c r="C742">
        <v>9.6291772840868036E-3</v>
      </c>
      <c r="D742">
        <v>1.3949689008447506E-2</v>
      </c>
    </row>
    <row r="743" spans="1:4" x14ac:dyDescent="0.5">
      <c r="A743" t="s">
        <v>118</v>
      </c>
      <c r="B743" t="s">
        <v>263</v>
      </c>
      <c r="C743">
        <v>21.656411053578697</v>
      </c>
      <c r="D743">
        <v>15.034810205887341</v>
      </c>
    </row>
    <row r="744" spans="1:4" x14ac:dyDescent="0.5">
      <c r="A744" t="s">
        <v>118</v>
      </c>
      <c r="B744" t="s">
        <v>264</v>
      </c>
      <c r="C744">
        <v>1.0367990210647368E-2</v>
      </c>
      <c r="D744">
        <v>1.6819992629006152E-2</v>
      </c>
    </row>
    <row r="745" spans="1:4" x14ac:dyDescent="0.5">
      <c r="A745" t="s">
        <v>118</v>
      </c>
      <c r="B745" t="s">
        <v>265</v>
      </c>
      <c r="C745">
        <v>20.113196206321046</v>
      </c>
      <c r="D745">
        <v>12.469144981162424</v>
      </c>
    </row>
    <row r="746" spans="1:4" x14ac:dyDescent="0.5">
      <c r="A746" t="s">
        <v>119</v>
      </c>
      <c r="B746" t="s">
        <v>259</v>
      </c>
      <c r="C746">
        <v>0.12190340870554733</v>
      </c>
      <c r="D746">
        <v>6.7730393912565176E-2</v>
      </c>
    </row>
    <row r="747" spans="1:4" x14ac:dyDescent="0.5">
      <c r="A747" t="s">
        <v>119</v>
      </c>
      <c r="B747" t="s">
        <v>260</v>
      </c>
      <c r="C747">
        <v>7.0596784206047678E-3</v>
      </c>
      <c r="D747">
        <v>9.8832296794699251E-3</v>
      </c>
    </row>
    <row r="748" spans="1:4" x14ac:dyDescent="0.5">
      <c r="A748" t="s">
        <v>119</v>
      </c>
      <c r="B748" t="s">
        <v>261</v>
      </c>
      <c r="C748">
        <v>17.267558299787893</v>
      </c>
      <c r="D748">
        <v>6.8530628255315236</v>
      </c>
    </row>
    <row r="749" spans="1:4" x14ac:dyDescent="0.5">
      <c r="A749" t="s">
        <v>119</v>
      </c>
      <c r="B749" t="s">
        <v>262</v>
      </c>
      <c r="C749">
        <v>6.3240743846983633E-3</v>
      </c>
      <c r="D749">
        <v>8.1662044769291731E-3</v>
      </c>
    </row>
    <row r="750" spans="1:4" x14ac:dyDescent="0.5">
      <c r="A750" t="s">
        <v>119</v>
      </c>
      <c r="B750" t="s">
        <v>263</v>
      </c>
      <c r="C750">
        <v>19.276087106202137</v>
      </c>
      <c r="D750">
        <v>8.2939870173364287</v>
      </c>
    </row>
    <row r="751" spans="1:4" x14ac:dyDescent="0.5">
      <c r="A751" t="s">
        <v>119</v>
      </c>
      <c r="B751" t="s">
        <v>264</v>
      </c>
      <c r="C751">
        <v>5.8343522369564728E-3</v>
      </c>
      <c r="D751">
        <v>9.2753857795307166E-3</v>
      </c>
    </row>
    <row r="752" spans="1:4" x14ac:dyDescent="0.5">
      <c r="A752" t="s">
        <v>119</v>
      </c>
      <c r="B752" t="s">
        <v>265</v>
      </c>
      <c r="C752">
        <v>20.894077654992429</v>
      </c>
      <c r="D752">
        <v>7.3021646239270446</v>
      </c>
    </row>
    <row r="753" spans="1:4" x14ac:dyDescent="0.5">
      <c r="A753" t="s">
        <v>120</v>
      </c>
      <c r="B753" t="s">
        <v>259</v>
      </c>
      <c r="C753">
        <v>6.666860493661457E-2</v>
      </c>
      <c r="D753">
        <v>5.6405973602313045E-2</v>
      </c>
    </row>
    <row r="754" spans="1:4" x14ac:dyDescent="0.5">
      <c r="A754" t="s">
        <v>120</v>
      </c>
      <c r="B754" t="s">
        <v>260</v>
      </c>
      <c r="C754">
        <v>5.0446737958667236E-3</v>
      </c>
      <c r="D754">
        <v>7.0941073002302648E-3</v>
      </c>
    </row>
    <row r="755" spans="1:4" x14ac:dyDescent="0.5">
      <c r="A755" t="s">
        <v>120</v>
      </c>
      <c r="B755" t="s">
        <v>261</v>
      </c>
      <c r="C755">
        <v>13.215642405112193</v>
      </c>
      <c r="D755">
        <v>7.9511024030440289</v>
      </c>
    </row>
    <row r="756" spans="1:4" x14ac:dyDescent="0.5">
      <c r="A756" t="s">
        <v>120</v>
      </c>
      <c r="B756" t="s">
        <v>262</v>
      </c>
      <c r="C756">
        <v>4.8354297687195754E-3</v>
      </c>
      <c r="D756">
        <v>6.7321028730119355E-3</v>
      </c>
    </row>
    <row r="757" spans="1:4" x14ac:dyDescent="0.5">
      <c r="A757" t="s">
        <v>120</v>
      </c>
      <c r="B757" t="s">
        <v>263</v>
      </c>
      <c r="C757">
        <v>13.78752419648284</v>
      </c>
      <c r="D757">
        <v>8.3786559216789076</v>
      </c>
    </row>
    <row r="758" spans="1:4" x14ac:dyDescent="0.5">
      <c r="A758" t="s">
        <v>120</v>
      </c>
      <c r="B758" t="s">
        <v>264</v>
      </c>
      <c r="C758">
        <v>3.9116605349535753E-3</v>
      </c>
      <c r="D758">
        <v>7.3525877920172485E-3</v>
      </c>
    </row>
    <row r="759" spans="1:4" x14ac:dyDescent="0.5">
      <c r="A759" t="s">
        <v>120</v>
      </c>
      <c r="B759" t="s">
        <v>265</v>
      </c>
      <c r="C759">
        <v>17.043555886529866</v>
      </c>
      <c r="D759">
        <v>7.6715811082940579</v>
      </c>
    </row>
    <row r="760" spans="1:4" x14ac:dyDescent="0.5">
      <c r="A760" t="s">
        <v>121</v>
      </c>
      <c r="B760" t="s">
        <v>259</v>
      </c>
      <c r="C760">
        <v>1.0666855732751404</v>
      </c>
      <c r="D760">
        <v>0.82761267195837707</v>
      </c>
    </row>
    <row r="761" spans="1:4" x14ac:dyDescent="0.5">
      <c r="A761" t="s">
        <v>121</v>
      </c>
      <c r="B761" t="s">
        <v>260</v>
      </c>
      <c r="C761">
        <v>3.3299194053488461E-2</v>
      </c>
      <c r="D761">
        <v>5.5277667468886196E-2</v>
      </c>
    </row>
    <row r="762" spans="1:4" x14ac:dyDescent="0.5">
      <c r="A762" t="s">
        <v>121</v>
      </c>
      <c r="B762" t="s">
        <v>261</v>
      </c>
      <c r="C762">
        <v>32.033375088950336</v>
      </c>
      <c r="D762">
        <v>14.971917409941554</v>
      </c>
    </row>
    <row r="763" spans="1:4" x14ac:dyDescent="0.5">
      <c r="A763" t="s">
        <v>121</v>
      </c>
      <c r="B763" t="s">
        <v>262</v>
      </c>
      <c r="C763">
        <v>3.4613843621354723E-2</v>
      </c>
      <c r="D763">
        <v>4.8749996464523063E-2</v>
      </c>
    </row>
    <row r="764" spans="1:4" x14ac:dyDescent="0.5">
      <c r="A764" t="s">
        <v>121</v>
      </c>
      <c r="B764" t="s">
        <v>263</v>
      </c>
      <c r="C764">
        <v>30.816732892878083</v>
      </c>
      <c r="D764">
        <v>16.976671425210409</v>
      </c>
    </row>
    <row r="765" spans="1:4" x14ac:dyDescent="0.5">
      <c r="A765" t="s">
        <v>121</v>
      </c>
      <c r="B765" t="s">
        <v>264</v>
      </c>
      <c r="C765">
        <v>4.0555809496972281E-2</v>
      </c>
      <c r="D765">
        <v>4.7151923997915103E-2</v>
      </c>
    </row>
    <row r="766" spans="1:4" x14ac:dyDescent="0.5">
      <c r="A766" t="s">
        <v>121</v>
      </c>
      <c r="B766" t="s">
        <v>265</v>
      </c>
      <c r="C766">
        <v>26.301671363624845</v>
      </c>
      <c r="D766">
        <v>17.552044578180336</v>
      </c>
    </row>
    <row r="767" spans="1:4" x14ac:dyDescent="0.5">
      <c r="A767" t="s">
        <v>122</v>
      </c>
      <c r="B767" t="s">
        <v>259</v>
      </c>
      <c r="C767">
        <v>0.93587782264366537</v>
      </c>
      <c r="D767">
        <v>0.65711177531951381</v>
      </c>
    </row>
    <row r="768" spans="1:4" x14ac:dyDescent="0.5">
      <c r="A768" t="s">
        <v>122</v>
      </c>
      <c r="B768" t="s">
        <v>260</v>
      </c>
      <c r="C768">
        <v>4.0320856298018945E-2</v>
      </c>
      <c r="D768">
        <v>4.0875256176381644E-2</v>
      </c>
    </row>
    <row r="769" spans="1:4" x14ac:dyDescent="0.5">
      <c r="A769" t="s">
        <v>122</v>
      </c>
      <c r="B769" t="s">
        <v>261</v>
      </c>
      <c r="C769">
        <v>23.21076258218373</v>
      </c>
      <c r="D769">
        <v>16.076028306318069</v>
      </c>
    </row>
    <row r="770" spans="1:4" x14ac:dyDescent="0.5">
      <c r="A770" t="s">
        <v>122</v>
      </c>
      <c r="B770" t="s">
        <v>262</v>
      </c>
      <c r="C770">
        <v>3.833733126912979E-2</v>
      </c>
      <c r="D770">
        <v>3.9282741290266293E-2</v>
      </c>
    </row>
    <row r="771" spans="1:4" x14ac:dyDescent="0.5">
      <c r="A771" t="s">
        <v>122</v>
      </c>
      <c r="B771" t="s">
        <v>263</v>
      </c>
      <c r="C771">
        <v>24.411658080051556</v>
      </c>
      <c r="D771">
        <v>16.727747446747991</v>
      </c>
    </row>
    <row r="772" spans="1:4" x14ac:dyDescent="0.5">
      <c r="A772" t="s">
        <v>122</v>
      </c>
      <c r="B772" t="s">
        <v>264</v>
      </c>
      <c r="C772">
        <v>3.6424204012015987E-2</v>
      </c>
      <c r="D772">
        <v>4.5512371802310506E-2</v>
      </c>
    </row>
    <row r="773" spans="1:4" x14ac:dyDescent="0.5">
      <c r="A773" t="s">
        <v>122</v>
      </c>
      <c r="B773" t="s">
        <v>265</v>
      </c>
      <c r="C773">
        <v>25.693844190388578</v>
      </c>
      <c r="D773">
        <v>14.43809121119358</v>
      </c>
    </row>
    <row r="774" spans="1:4" x14ac:dyDescent="0.5">
      <c r="A774" t="s">
        <v>123</v>
      </c>
      <c r="B774" t="s">
        <v>259</v>
      </c>
      <c r="C774">
        <v>0.58545589423609146</v>
      </c>
      <c r="D774">
        <v>0.27629086454233009</v>
      </c>
    </row>
    <row r="775" spans="1:4" x14ac:dyDescent="0.5">
      <c r="A775" t="s">
        <v>123</v>
      </c>
      <c r="B775" t="s">
        <v>260</v>
      </c>
      <c r="C775">
        <v>1.5231234229550854E-2</v>
      </c>
      <c r="D775">
        <v>2.0337177882138024E-2</v>
      </c>
    </row>
    <row r="776" spans="1:4" x14ac:dyDescent="0.5">
      <c r="A776" t="s">
        <v>123</v>
      </c>
      <c r="B776" t="s">
        <v>261</v>
      </c>
      <c r="C776">
        <v>38.437849842806578</v>
      </c>
      <c r="D776">
        <v>13.585506609793391</v>
      </c>
    </row>
    <row r="777" spans="1:4" x14ac:dyDescent="0.5">
      <c r="A777" t="s">
        <v>123</v>
      </c>
      <c r="B777" t="s">
        <v>262</v>
      </c>
      <c r="C777">
        <v>1.7719046990761021E-2</v>
      </c>
      <c r="D777">
        <v>2.0167707342808559E-2</v>
      </c>
    </row>
    <row r="778" spans="1:4" x14ac:dyDescent="0.5">
      <c r="A778" t="s">
        <v>123</v>
      </c>
      <c r="B778" t="s">
        <v>263</v>
      </c>
      <c r="C778">
        <v>33.041048682886668</v>
      </c>
      <c r="D778">
        <v>13.699666493864035</v>
      </c>
    </row>
    <row r="779" spans="1:4" x14ac:dyDescent="0.5">
      <c r="A779" t="s">
        <v>123</v>
      </c>
      <c r="B779" t="s">
        <v>264</v>
      </c>
      <c r="C779">
        <v>1.9801732327632209E-2</v>
      </c>
      <c r="D779">
        <v>2.0071944339775841E-2</v>
      </c>
    </row>
    <row r="780" spans="1:4" x14ac:dyDescent="0.5">
      <c r="A780" t="s">
        <v>123</v>
      </c>
      <c r="B780" t="s">
        <v>265</v>
      </c>
      <c r="C780">
        <v>29.565892748642025</v>
      </c>
      <c r="D780">
        <v>13.765027436570485</v>
      </c>
    </row>
    <row r="781" spans="1:4" x14ac:dyDescent="0.5">
      <c r="A781" t="s">
        <v>124</v>
      </c>
      <c r="B781" t="s">
        <v>259</v>
      </c>
      <c r="C781">
        <v>0.32767208618048582</v>
      </c>
      <c r="D781">
        <v>0.14542323516296451</v>
      </c>
    </row>
    <row r="782" spans="1:4" x14ac:dyDescent="0.5">
      <c r="A782" t="s">
        <v>124</v>
      </c>
      <c r="B782" t="s">
        <v>260</v>
      </c>
      <c r="C782">
        <v>1.7886902553272754E-2</v>
      </c>
      <c r="D782">
        <v>1.8671560850098533E-2</v>
      </c>
    </row>
    <row r="783" spans="1:4" x14ac:dyDescent="0.5">
      <c r="A783" t="s">
        <v>124</v>
      </c>
      <c r="B783" t="s">
        <v>261</v>
      </c>
      <c r="C783">
        <v>18.319107246465762</v>
      </c>
      <c r="D783">
        <v>7.7884884038603062</v>
      </c>
    </row>
    <row r="784" spans="1:4" x14ac:dyDescent="0.5">
      <c r="A784" t="s">
        <v>124</v>
      </c>
      <c r="B784" t="s">
        <v>262</v>
      </c>
      <c r="C784">
        <v>1.6005801618414927E-2</v>
      </c>
      <c r="D784">
        <v>1.8540974898558698E-2</v>
      </c>
    </row>
    <row r="785" spans="1:4" x14ac:dyDescent="0.5">
      <c r="A785" t="s">
        <v>124</v>
      </c>
      <c r="B785" t="s">
        <v>263</v>
      </c>
      <c r="C785">
        <v>20.472082185717827</v>
      </c>
      <c r="D785">
        <v>7.8433435112556644</v>
      </c>
    </row>
    <row r="786" spans="1:4" x14ac:dyDescent="0.5">
      <c r="A786" t="s">
        <v>124</v>
      </c>
      <c r="B786" t="s">
        <v>264</v>
      </c>
      <c r="C786">
        <v>1.8731759906869455E-2</v>
      </c>
      <c r="D786">
        <v>2.2883027532554077E-2</v>
      </c>
    </row>
    <row r="787" spans="1:4" x14ac:dyDescent="0.5">
      <c r="A787" t="s">
        <v>124</v>
      </c>
      <c r="B787" t="s">
        <v>265</v>
      </c>
      <c r="C787">
        <v>17.492861739078741</v>
      </c>
      <c r="D787">
        <v>6.3550697107749876</v>
      </c>
    </row>
    <row r="788" spans="1:4" x14ac:dyDescent="0.5">
      <c r="A788" t="s">
        <v>125</v>
      </c>
      <c r="B788" t="s">
        <v>259</v>
      </c>
      <c r="C788">
        <v>1.0622218417554565</v>
      </c>
      <c r="D788">
        <v>0.7792595690992391</v>
      </c>
    </row>
    <row r="789" spans="1:4" x14ac:dyDescent="0.5">
      <c r="A789" t="s">
        <v>125</v>
      </c>
      <c r="B789" t="s">
        <v>260</v>
      </c>
      <c r="C789">
        <v>3.9469195163732866E-2</v>
      </c>
      <c r="D789">
        <v>4.7110333563701492E-2</v>
      </c>
    </row>
    <row r="790" spans="1:4" x14ac:dyDescent="0.5">
      <c r="A790" t="s">
        <v>125</v>
      </c>
      <c r="B790" t="s">
        <v>261</v>
      </c>
      <c r="C790">
        <v>26.912680568959317</v>
      </c>
      <c r="D790">
        <v>16.541160084242293</v>
      </c>
    </row>
    <row r="791" spans="1:4" x14ac:dyDescent="0.5">
      <c r="A791" t="s">
        <v>125</v>
      </c>
      <c r="B791" t="s">
        <v>262</v>
      </c>
      <c r="C791">
        <v>3.6292779619173467E-2</v>
      </c>
      <c r="D791">
        <v>4.4509662697775405E-2</v>
      </c>
    </row>
    <row r="792" spans="1:4" x14ac:dyDescent="0.5">
      <c r="A792" t="s">
        <v>125</v>
      </c>
      <c r="B792" t="s">
        <v>263</v>
      </c>
      <c r="C792">
        <v>29.268131372177539</v>
      </c>
      <c r="D792">
        <v>17.507649392683142</v>
      </c>
    </row>
    <row r="793" spans="1:4" x14ac:dyDescent="0.5">
      <c r="A793" t="s">
        <v>125</v>
      </c>
      <c r="B793" t="s">
        <v>264</v>
      </c>
      <c r="C793">
        <v>3.5049654073288E-2</v>
      </c>
      <c r="D793">
        <v>4.7261908371407597E-2</v>
      </c>
    </row>
    <row r="794" spans="1:4" x14ac:dyDescent="0.5">
      <c r="A794" t="s">
        <v>125</v>
      </c>
      <c r="B794" t="s">
        <v>265</v>
      </c>
      <c r="C794">
        <v>30.306200441647032</v>
      </c>
      <c r="D794">
        <v>16.488110530269527</v>
      </c>
    </row>
    <row r="795" spans="1:4" x14ac:dyDescent="0.5">
      <c r="A795" t="s">
        <v>126</v>
      </c>
      <c r="B795" t="s">
        <v>259</v>
      </c>
      <c r="C795">
        <v>0.19938299449806052</v>
      </c>
      <c r="D795">
        <v>0.38507868565881137</v>
      </c>
    </row>
    <row r="796" spans="1:4" x14ac:dyDescent="0.5">
      <c r="A796" t="s">
        <v>126</v>
      </c>
      <c r="B796" t="s">
        <v>260</v>
      </c>
      <c r="C796">
        <v>1.9327735510723826E-2</v>
      </c>
      <c r="D796">
        <v>3.2793805733710289E-2</v>
      </c>
    </row>
    <row r="797" spans="1:4" x14ac:dyDescent="0.5">
      <c r="A797" t="s">
        <v>126</v>
      </c>
      <c r="B797" t="s">
        <v>261</v>
      </c>
      <c r="C797">
        <v>10.315900400615199</v>
      </c>
      <c r="D797">
        <v>11.742421382431102</v>
      </c>
    </row>
    <row r="798" spans="1:4" x14ac:dyDescent="0.5">
      <c r="A798" t="s">
        <v>126</v>
      </c>
      <c r="B798" t="s">
        <v>262</v>
      </c>
      <c r="C798">
        <v>1.904852341070894E-2</v>
      </c>
      <c r="D798">
        <v>3.949748126428583E-2</v>
      </c>
    </row>
    <row r="799" spans="1:4" x14ac:dyDescent="0.5">
      <c r="A799" t="s">
        <v>126</v>
      </c>
      <c r="B799" t="s">
        <v>263</v>
      </c>
      <c r="C799">
        <v>10.467110242569714</v>
      </c>
      <c r="D799">
        <v>9.7494491631547362</v>
      </c>
    </row>
    <row r="800" spans="1:4" x14ac:dyDescent="0.5">
      <c r="A800" t="s">
        <v>126</v>
      </c>
      <c r="B800" t="s">
        <v>264</v>
      </c>
      <c r="C800">
        <v>1.9025488314316788E-2</v>
      </c>
      <c r="D800">
        <v>4.0143248783957891E-2</v>
      </c>
    </row>
    <row r="801" spans="1:4" x14ac:dyDescent="0.5">
      <c r="A801" t="s">
        <v>126</v>
      </c>
      <c r="B801" t="s">
        <v>265</v>
      </c>
      <c r="C801">
        <v>10.479783288822274</v>
      </c>
      <c r="D801">
        <v>9.5926138846215441</v>
      </c>
    </row>
    <row r="802" spans="1:4" x14ac:dyDescent="0.5">
      <c r="A802" t="s">
        <v>127</v>
      </c>
      <c r="B802" t="s">
        <v>259</v>
      </c>
      <c r="C802">
        <v>0.28385422233775254</v>
      </c>
      <c r="D802">
        <v>0.27707765602407919</v>
      </c>
    </row>
    <row r="803" spans="1:4" x14ac:dyDescent="0.5">
      <c r="A803" t="s">
        <v>127</v>
      </c>
      <c r="B803" t="s">
        <v>260</v>
      </c>
      <c r="C803">
        <v>1.2479316340802699E-2</v>
      </c>
      <c r="D803">
        <v>1.6737981812537935E-2</v>
      </c>
    </row>
    <row r="804" spans="1:4" x14ac:dyDescent="0.5">
      <c r="A804" t="s">
        <v>127</v>
      </c>
      <c r="B804" t="s">
        <v>261</v>
      </c>
      <c r="C804">
        <v>22.745975387261829</v>
      </c>
      <c r="D804">
        <v>16.553827046013897</v>
      </c>
    </row>
    <row r="805" spans="1:4" x14ac:dyDescent="0.5">
      <c r="A805" t="s">
        <v>127</v>
      </c>
      <c r="B805" t="s">
        <v>262</v>
      </c>
      <c r="C805">
        <v>1.4018013812231195E-2</v>
      </c>
      <c r="D805">
        <v>1.9757142396124243E-2</v>
      </c>
    </row>
    <row r="806" spans="1:4" x14ac:dyDescent="0.5">
      <c r="A806" t="s">
        <v>127</v>
      </c>
      <c r="B806" t="s">
        <v>263</v>
      </c>
      <c r="C806">
        <v>20.249246871912771</v>
      </c>
      <c r="D806">
        <v>14.02417669867245</v>
      </c>
    </row>
    <row r="807" spans="1:4" x14ac:dyDescent="0.5">
      <c r="A807" t="s">
        <v>127</v>
      </c>
      <c r="B807" t="s">
        <v>264</v>
      </c>
      <c r="C807">
        <v>1.4355718220004815E-2</v>
      </c>
      <c r="D807">
        <v>2.1366948096981871E-2</v>
      </c>
    </row>
    <row r="808" spans="1:4" x14ac:dyDescent="0.5">
      <c r="A808" t="s">
        <v>127</v>
      </c>
      <c r="B808" t="s">
        <v>265</v>
      </c>
      <c r="C808">
        <v>19.772902893997966</v>
      </c>
      <c r="D808">
        <v>12.967582209984261</v>
      </c>
    </row>
    <row r="809" spans="1:4" x14ac:dyDescent="0.5">
      <c r="A809" t="s">
        <v>128</v>
      </c>
      <c r="B809" t="s">
        <v>259</v>
      </c>
      <c r="C809">
        <v>0.3879959394802831</v>
      </c>
      <c r="D809">
        <v>0.3258372398254068</v>
      </c>
    </row>
    <row r="810" spans="1:4" x14ac:dyDescent="0.5">
      <c r="A810" t="s">
        <v>128</v>
      </c>
      <c r="B810" t="s">
        <v>260</v>
      </c>
      <c r="C810">
        <v>2.1638193112396512E-2</v>
      </c>
      <c r="D810">
        <v>2.1389858098321841E-2</v>
      </c>
    </row>
    <row r="811" spans="1:4" x14ac:dyDescent="0.5">
      <c r="A811" t="s">
        <v>128</v>
      </c>
      <c r="B811" t="s">
        <v>261</v>
      </c>
      <c r="C811">
        <v>17.931069265575616</v>
      </c>
      <c r="D811">
        <v>15.233258599830105</v>
      </c>
    </row>
    <row r="812" spans="1:4" x14ac:dyDescent="0.5">
      <c r="A812" t="s">
        <v>128</v>
      </c>
      <c r="B812" t="s">
        <v>262</v>
      </c>
      <c r="C812">
        <v>2.0304247922371347E-2</v>
      </c>
      <c r="D812">
        <v>2.3675378609199715E-2</v>
      </c>
    </row>
    <row r="813" spans="1:4" x14ac:dyDescent="0.5">
      <c r="A813" t="s">
        <v>128</v>
      </c>
      <c r="B813" t="s">
        <v>263</v>
      </c>
      <c r="C813">
        <v>19.10910174874228</v>
      </c>
      <c r="D813">
        <v>13.762704504281668</v>
      </c>
    </row>
    <row r="814" spans="1:4" x14ac:dyDescent="0.5">
      <c r="A814" t="s">
        <v>128</v>
      </c>
      <c r="B814" t="s">
        <v>264</v>
      </c>
      <c r="C814">
        <v>2.0233378148809857E-2</v>
      </c>
      <c r="D814">
        <v>2.5971258852792268E-2</v>
      </c>
    </row>
    <row r="815" spans="1:4" x14ac:dyDescent="0.5">
      <c r="A815" t="s">
        <v>128</v>
      </c>
      <c r="B815" t="s">
        <v>265</v>
      </c>
      <c r="C815">
        <v>19.176033612711645</v>
      </c>
      <c r="D815">
        <v>12.546070318434904</v>
      </c>
    </row>
    <row r="816" spans="1:4" x14ac:dyDescent="0.5">
      <c r="A816" t="s">
        <v>129</v>
      </c>
      <c r="B816" t="s">
        <v>259</v>
      </c>
      <c r="C816">
        <v>0.92280112358746491</v>
      </c>
      <c r="D816">
        <v>0.37784230288553056</v>
      </c>
    </row>
    <row r="817" spans="1:4" x14ac:dyDescent="0.5">
      <c r="A817" t="s">
        <v>129</v>
      </c>
      <c r="B817" t="s">
        <v>260</v>
      </c>
      <c r="C817">
        <v>3.956755078560327E-2</v>
      </c>
      <c r="D817">
        <v>2.8757350921407E-2</v>
      </c>
    </row>
    <row r="818" spans="1:4" x14ac:dyDescent="0.5">
      <c r="A818" t="s">
        <v>129</v>
      </c>
      <c r="B818" t="s">
        <v>261</v>
      </c>
      <c r="C818">
        <v>23.322169435951743</v>
      </c>
      <c r="D818">
        <v>13.138981539647464</v>
      </c>
    </row>
    <row r="819" spans="1:4" x14ac:dyDescent="0.5">
      <c r="A819" t="s">
        <v>129</v>
      </c>
      <c r="B819" t="s">
        <v>262</v>
      </c>
      <c r="C819">
        <v>3.2810176713024518E-2</v>
      </c>
      <c r="D819">
        <v>2.7292189467620256E-2</v>
      </c>
    </row>
    <row r="820" spans="1:4" x14ac:dyDescent="0.5">
      <c r="A820" t="s">
        <v>129</v>
      </c>
      <c r="B820" t="s">
        <v>263</v>
      </c>
      <c r="C820">
        <v>28.125454235092384</v>
      </c>
      <c r="D820">
        <v>13.844338261457795</v>
      </c>
    </row>
    <row r="821" spans="1:4" x14ac:dyDescent="0.5">
      <c r="A821" t="s">
        <v>129</v>
      </c>
      <c r="B821" t="s">
        <v>264</v>
      </c>
      <c r="C821">
        <v>2.9249109450871304E-2</v>
      </c>
      <c r="D821">
        <v>3.4832248244261781E-2</v>
      </c>
    </row>
    <row r="822" spans="1:4" x14ac:dyDescent="0.5">
      <c r="A822" t="s">
        <v>129</v>
      </c>
      <c r="B822" t="s">
        <v>265</v>
      </c>
      <c r="C822">
        <v>31.549716928560212</v>
      </c>
      <c r="D822">
        <v>10.847485360000436</v>
      </c>
    </row>
    <row r="823" spans="1:4" x14ac:dyDescent="0.5">
      <c r="A823" t="s">
        <v>130</v>
      </c>
      <c r="B823" t="s">
        <v>259</v>
      </c>
      <c r="C823">
        <v>5.5789280229498021E-2</v>
      </c>
      <c r="D823">
        <v>0.11464168101909031</v>
      </c>
    </row>
    <row r="824" spans="1:4" x14ac:dyDescent="0.5">
      <c r="A824" t="s">
        <v>130</v>
      </c>
      <c r="B824" t="s">
        <v>260</v>
      </c>
      <c r="C824">
        <v>1.065147608580784E-2</v>
      </c>
      <c r="D824">
        <v>7.9250913095934815E-3</v>
      </c>
    </row>
    <row r="825" spans="1:4" x14ac:dyDescent="0.5">
      <c r="A825" t="s">
        <v>130</v>
      </c>
      <c r="B825" t="s">
        <v>261</v>
      </c>
      <c r="C825">
        <v>5.2377041247674914</v>
      </c>
      <c r="D825">
        <v>14.465660588706941</v>
      </c>
    </row>
    <row r="826" spans="1:4" x14ac:dyDescent="0.5">
      <c r="A826" t="s">
        <v>130</v>
      </c>
      <c r="B826" t="s">
        <v>262</v>
      </c>
      <c r="C826">
        <v>1.1071142918173108E-2</v>
      </c>
      <c r="D826">
        <v>6.5830955208839017E-3</v>
      </c>
    </row>
    <row r="827" spans="1:4" x14ac:dyDescent="0.5">
      <c r="A827" t="s">
        <v>130</v>
      </c>
      <c r="B827" t="s">
        <v>263</v>
      </c>
      <c r="C827">
        <v>5.0391617777710005</v>
      </c>
      <c r="D827">
        <v>17.414555303869804</v>
      </c>
    </row>
    <row r="828" spans="1:4" x14ac:dyDescent="0.5">
      <c r="A828" t="s">
        <v>130</v>
      </c>
      <c r="B828" t="s">
        <v>264</v>
      </c>
      <c r="C828">
        <v>1.2582426872550201E-2</v>
      </c>
      <c r="D828">
        <v>5.9112296837674945E-3</v>
      </c>
    </row>
    <row r="829" spans="1:4" x14ac:dyDescent="0.5">
      <c r="A829" t="s">
        <v>130</v>
      </c>
      <c r="B829" t="s">
        <v>265</v>
      </c>
      <c r="C829">
        <v>4.4339045872945073</v>
      </c>
      <c r="D829">
        <v>19.393880317982159</v>
      </c>
    </row>
    <row r="830" spans="1:4" x14ac:dyDescent="0.5">
      <c r="A830" t="s">
        <v>131</v>
      </c>
      <c r="B830" t="s">
        <v>259</v>
      </c>
      <c r="C830">
        <v>0.26717399744672071</v>
      </c>
      <c r="D830">
        <v>7.6471011641870063E-2</v>
      </c>
    </row>
    <row r="831" spans="1:4" x14ac:dyDescent="0.5">
      <c r="A831" t="s">
        <v>131</v>
      </c>
      <c r="B831" t="s">
        <v>260</v>
      </c>
      <c r="C831">
        <v>1.874841439851235E-2</v>
      </c>
      <c r="D831">
        <v>4.0401507587529459E-2</v>
      </c>
    </row>
    <row r="832" spans="1:4" x14ac:dyDescent="0.5">
      <c r="A832" t="s">
        <v>131</v>
      </c>
      <c r="B832" t="s">
        <v>261</v>
      </c>
      <c r="C832">
        <v>14.250484961966729</v>
      </c>
      <c r="D832">
        <v>1.8927761909922887</v>
      </c>
    </row>
    <row r="833" spans="1:4" x14ac:dyDescent="0.5">
      <c r="A833" t="s">
        <v>131</v>
      </c>
      <c r="B833" t="s">
        <v>262</v>
      </c>
      <c r="C833">
        <v>1.5450889088187505E-2</v>
      </c>
      <c r="D833">
        <v>3.4042120762287097E-2</v>
      </c>
    </row>
    <row r="834" spans="1:4" x14ac:dyDescent="0.5">
      <c r="A834" t="s">
        <v>131</v>
      </c>
      <c r="B834" t="s">
        <v>263</v>
      </c>
      <c r="C834">
        <v>17.291820290845287</v>
      </c>
      <c r="D834">
        <v>2.2463645016672107</v>
      </c>
    </row>
    <row r="835" spans="1:4" x14ac:dyDescent="0.5">
      <c r="A835" t="s">
        <v>131</v>
      </c>
      <c r="B835" t="s">
        <v>264</v>
      </c>
      <c r="C835">
        <v>1.8064479311835743E-2</v>
      </c>
      <c r="D835">
        <v>4.4536933375804041E-2</v>
      </c>
    </row>
    <row r="836" spans="1:4" x14ac:dyDescent="0.5">
      <c r="A836" t="s">
        <v>131</v>
      </c>
      <c r="B836" t="s">
        <v>265</v>
      </c>
      <c r="C836">
        <v>14.790019287833546</v>
      </c>
      <c r="D836">
        <v>1.7170246320420237</v>
      </c>
    </row>
    <row r="837" spans="1:4" x14ac:dyDescent="0.5">
      <c r="A837" t="s">
        <v>132</v>
      </c>
      <c r="B837" t="s">
        <v>259</v>
      </c>
      <c r="C837">
        <v>1.0546794216094744</v>
      </c>
      <c r="D837">
        <v>1.447977127992518</v>
      </c>
    </row>
    <row r="838" spans="1:4" x14ac:dyDescent="0.5">
      <c r="A838" t="s">
        <v>132</v>
      </c>
      <c r="B838" t="s">
        <v>260</v>
      </c>
      <c r="C838">
        <v>5.5255601702925539E-2</v>
      </c>
      <c r="D838">
        <v>7.6510500619659694E-2</v>
      </c>
    </row>
    <row r="839" spans="1:4" x14ac:dyDescent="0.5">
      <c r="A839" t="s">
        <v>132</v>
      </c>
      <c r="B839" t="s">
        <v>261</v>
      </c>
      <c r="C839">
        <v>19.087285073463129</v>
      </c>
      <c r="D839">
        <v>18.92520786382692</v>
      </c>
    </row>
    <row r="840" spans="1:4" x14ac:dyDescent="0.5">
      <c r="A840" t="s">
        <v>132</v>
      </c>
      <c r="B840" t="s">
        <v>262</v>
      </c>
      <c r="C840">
        <v>5.6986111631008231E-2</v>
      </c>
      <c r="D840">
        <v>7.5768332352715143E-2</v>
      </c>
    </row>
    <row r="841" spans="1:4" x14ac:dyDescent="0.5">
      <c r="A841" t="s">
        <v>132</v>
      </c>
      <c r="B841" t="s">
        <v>263</v>
      </c>
      <c r="C841">
        <v>18.507657241796871</v>
      </c>
      <c r="D841">
        <v>19.110584633853698</v>
      </c>
    </row>
    <row r="842" spans="1:4" x14ac:dyDescent="0.5">
      <c r="A842" t="s">
        <v>132</v>
      </c>
      <c r="B842" t="s">
        <v>264</v>
      </c>
      <c r="C842">
        <v>5.6174370405522756E-2</v>
      </c>
      <c r="D842">
        <v>6.8061502899404241E-2</v>
      </c>
    </row>
    <row r="843" spans="1:4" x14ac:dyDescent="0.5">
      <c r="A843" t="s">
        <v>132</v>
      </c>
      <c r="B843" t="s">
        <v>265</v>
      </c>
      <c r="C843">
        <v>18.775099996595316</v>
      </c>
      <c r="D843">
        <v>21.274539443136401</v>
      </c>
    </row>
    <row r="844" spans="1:4" x14ac:dyDescent="0.5">
      <c r="A844" t="s">
        <v>133</v>
      </c>
      <c r="B844" t="s">
        <v>259</v>
      </c>
      <c r="C844">
        <v>7.9016335559055684E-2</v>
      </c>
      <c r="D844">
        <v>9.1672455462242966E-2</v>
      </c>
    </row>
    <row r="845" spans="1:4" x14ac:dyDescent="0.5">
      <c r="A845" t="s">
        <v>133</v>
      </c>
      <c r="B845" t="s">
        <v>260</v>
      </c>
      <c r="C845">
        <v>1.0487358110862346E-2</v>
      </c>
      <c r="D845">
        <v>9.739612988613925E-3</v>
      </c>
    </row>
    <row r="846" spans="1:4" x14ac:dyDescent="0.5">
      <c r="A846" t="s">
        <v>133</v>
      </c>
      <c r="B846" t="s">
        <v>261</v>
      </c>
      <c r="C846">
        <v>7.5344366735425989</v>
      </c>
      <c r="D846">
        <v>9.4123304046487739</v>
      </c>
    </row>
    <row r="847" spans="1:4" x14ac:dyDescent="0.5">
      <c r="A847" t="s">
        <v>133</v>
      </c>
      <c r="B847" t="s">
        <v>262</v>
      </c>
      <c r="C847">
        <v>1.1240669916288484E-2</v>
      </c>
      <c r="D847">
        <v>9.0079413121693895E-3</v>
      </c>
    </row>
    <row r="848" spans="1:4" x14ac:dyDescent="0.5">
      <c r="A848" t="s">
        <v>133</v>
      </c>
      <c r="B848" t="s">
        <v>263</v>
      </c>
      <c r="C848">
        <v>7.0295041263115214</v>
      </c>
      <c r="D848">
        <v>10.176848658904664</v>
      </c>
    </row>
    <row r="849" spans="1:4" x14ac:dyDescent="0.5">
      <c r="A849" t="s">
        <v>133</v>
      </c>
      <c r="B849" t="s">
        <v>264</v>
      </c>
      <c r="C849">
        <v>1.2744987011069674E-2</v>
      </c>
      <c r="D849">
        <v>8.5158310696452529E-3</v>
      </c>
    </row>
    <row r="850" spans="1:4" x14ac:dyDescent="0.5">
      <c r="A850" t="s">
        <v>133</v>
      </c>
      <c r="B850" t="s">
        <v>265</v>
      </c>
      <c r="C850">
        <v>6.1997972607132477</v>
      </c>
      <c r="D850">
        <v>10.764945278096246</v>
      </c>
    </row>
    <row r="851" spans="1:4" x14ac:dyDescent="0.5">
      <c r="A851" t="s">
        <v>134</v>
      </c>
      <c r="B851" t="s">
        <v>259</v>
      </c>
      <c r="C851">
        <v>0.12461783155254022</v>
      </c>
      <c r="D851">
        <v>0.13602260420084369</v>
      </c>
    </row>
    <row r="852" spans="1:4" x14ac:dyDescent="0.5">
      <c r="A852" t="s">
        <v>134</v>
      </c>
      <c r="B852" t="s">
        <v>260</v>
      </c>
      <c r="C852">
        <v>3.0538584400091363E-2</v>
      </c>
      <c r="D852">
        <v>2.3079910314288885E-2</v>
      </c>
    </row>
    <row r="853" spans="1:4" x14ac:dyDescent="0.5">
      <c r="A853" t="s">
        <v>134</v>
      </c>
      <c r="B853" t="s">
        <v>261</v>
      </c>
      <c r="C853">
        <v>4.0806682431608516</v>
      </c>
      <c r="D853">
        <v>5.8935499466231214</v>
      </c>
    </row>
    <row r="854" spans="1:4" x14ac:dyDescent="0.5">
      <c r="A854" t="s">
        <v>134</v>
      </c>
      <c r="B854" t="s">
        <v>262</v>
      </c>
      <c r="C854">
        <v>2.6796562763763822E-2</v>
      </c>
      <c r="D854">
        <v>2.5771134477057991E-2</v>
      </c>
    </row>
    <row r="855" spans="1:4" x14ac:dyDescent="0.5">
      <c r="A855" t="s">
        <v>134</v>
      </c>
      <c r="B855" t="s">
        <v>263</v>
      </c>
      <c r="C855">
        <v>4.6505155400399758</v>
      </c>
      <c r="D855">
        <v>5.2780991974541864</v>
      </c>
    </row>
    <row r="856" spans="1:4" x14ac:dyDescent="0.5">
      <c r="A856" t="s">
        <v>134</v>
      </c>
      <c r="B856" t="s">
        <v>264</v>
      </c>
      <c r="C856">
        <v>2.7311130536868584E-2</v>
      </c>
      <c r="D856">
        <v>2.9321396476465523E-2</v>
      </c>
    </row>
    <row r="857" spans="1:4" x14ac:dyDescent="0.5">
      <c r="A857" t="s">
        <v>134</v>
      </c>
      <c r="B857" t="s">
        <v>265</v>
      </c>
      <c r="C857">
        <v>4.5628953874433256</v>
      </c>
      <c r="D857">
        <v>4.6390220298688929</v>
      </c>
    </row>
    <row r="858" spans="1:4" x14ac:dyDescent="0.5">
      <c r="A858" t="s">
        <v>135</v>
      </c>
      <c r="B858" t="s">
        <v>259</v>
      </c>
      <c r="C858">
        <v>2.385463637557645E-2</v>
      </c>
      <c r="D858">
        <v>2.1164825618429257E-2</v>
      </c>
    </row>
    <row r="859" spans="1:4" x14ac:dyDescent="0.5">
      <c r="A859" t="s">
        <v>135</v>
      </c>
      <c r="B859" t="s">
        <v>260</v>
      </c>
      <c r="C859">
        <v>2.1112607328135223E-3</v>
      </c>
      <c r="D859">
        <v>3.6298233328035134E-3</v>
      </c>
    </row>
    <row r="860" spans="1:4" x14ac:dyDescent="0.5">
      <c r="A860" t="s">
        <v>135</v>
      </c>
      <c r="B860" t="s">
        <v>261</v>
      </c>
      <c r="C860">
        <v>11.298763816720603</v>
      </c>
      <c r="D860">
        <v>5.8308142512496586</v>
      </c>
    </row>
    <row r="861" spans="1:4" x14ac:dyDescent="0.5">
      <c r="A861" t="s">
        <v>135</v>
      </c>
      <c r="B861" t="s">
        <v>262</v>
      </c>
      <c r="C861">
        <v>3.4532252428856034E-3</v>
      </c>
      <c r="D861">
        <v>2.9981541713750572E-3</v>
      </c>
    </row>
    <row r="862" spans="1:4" x14ac:dyDescent="0.5">
      <c r="A862" t="s">
        <v>135</v>
      </c>
      <c r="B862" t="s">
        <v>263</v>
      </c>
      <c r="C862">
        <v>6.9079294565919787</v>
      </c>
      <c r="D862">
        <v>7.0592852830921418</v>
      </c>
    </row>
    <row r="863" spans="1:4" x14ac:dyDescent="0.5">
      <c r="A863" t="s">
        <v>135</v>
      </c>
      <c r="B863" t="s">
        <v>264</v>
      </c>
      <c r="C863">
        <v>3.4578088429542196E-3</v>
      </c>
      <c r="D863">
        <v>2.8652283566466515E-3</v>
      </c>
    </row>
    <row r="864" spans="1:4" x14ac:dyDescent="0.5">
      <c r="A864" t="s">
        <v>135</v>
      </c>
      <c r="B864" t="s">
        <v>265</v>
      </c>
      <c r="C864">
        <v>6.898772447812922</v>
      </c>
      <c r="D864">
        <v>7.386784920417206</v>
      </c>
    </row>
    <row r="865" spans="1:4" x14ac:dyDescent="0.5">
      <c r="A865" t="s">
        <v>136</v>
      </c>
      <c r="B865" t="s">
        <v>259</v>
      </c>
      <c r="C865">
        <v>0.16255871767941324</v>
      </c>
      <c r="D865">
        <v>0.16476968370616127</v>
      </c>
    </row>
    <row r="866" spans="1:4" x14ac:dyDescent="0.5">
      <c r="A866" t="s">
        <v>136</v>
      </c>
      <c r="B866" t="s">
        <v>260</v>
      </c>
      <c r="C866">
        <v>1.2448358803778444E-2</v>
      </c>
      <c r="D866">
        <v>1.4747497905174491E-2</v>
      </c>
    </row>
    <row r="867" spans="1:4" x14ac:dyDescent="0.5">
      <c r="A867" t="s">
        <v>136</v>
      </c>
      <c r="B867" t="s">
        <v>261</v>
      </c>
      <c r="C867">
        <v>13.058646544641039</v>
      </c>
      <c r="D867">
        <v>11.172721282323296</v>
      </c>
    </row>
    <row r="868" spans="1:4" x14ac:dyDescent="0.5">
      <c r="A868" t="s">
        <v>136</v>
      </c>
      <c r="B868" t="s">
        <v>262</v>
      </c>
      <c r="C868">
        <v>1.0460326296537252E-2</v>
      </c>
      <c r="D868">
        <v>1.4307750766422834E-2</v>
      </c>
    </row>
    <row r="869" spans="1:4" x14ac:dyDescent="0.5">
      <c r="A869" t="s">
        <v>136</v>
      </c>
      <c r="B869" t="s">
        <v>263</v>
      </c>
      <c r="C869">
        <v>15.540501612576472</v>
      </c>
      <c r="D869">
        <v>11.516113636312404</v>
      </c>
    </row>
    <row r="870" spans="1:4" x14ac:dyDescent="0.5">
      <c r="A870" t="s">
        <v>136</v>
      </c>
      <c r="B870" t="s">
        <v>264</v>
      </c>
      <c r="C870">
        <v>1.2301929156976145E-2</v>
      </c>
      <c r="D870">
        <v>1.4258447278577193E-2</v>
      </c>
    </row>
    <row r="871" spans="1:4" x14ac:dyDescent="0.5">
      <c r="A871" t="s">
        <v>136</v>
      </c>
      <c r="B871" t="s">
        <v>265</v>
      </c>
      <c r="C871">
        <v>13.214083385224981</v>
      </c>
      <c r="D871">
        <v>11.55593456194363</v>
      </c>
    </row>
    <row r="872" spans="1:4" x14ac:dyDescent="0.5">
      <c r="A872" t="s">
        <v>137</v>
      </c>
      <c r="B872" t="s">
        <v>259</v>
      </c>
      <c r="C872">
        <v>0.14704922885287935</v>
      </c>
      <c r="D872">
        <v>0.10997340099409561</v>
      </c>
    </row>
    <row r="873" spans="1:4" x14ac:dyDescent="0.5">
      <c r="A873" t="s">
        <v>137</v>
      </c>
      <c r="B873" t="s">
        <v>260</v>
      </c>
      <c r="C873">
        <v>1.0080867032105903E-2</v>
      </c>
      <c r="D873">
        <v>1.1738463479989282E-2</v>
      </c>
    </row>
    <row r="874" spans="1:4" x14ac:dyDescent="0.5">
      <c r="A874" t="s">
        <v>137</v>
      </c>
      <c r="B874" t="s">
        <v>261</v>
      </c>
      <c r="C874">
        <v>14.586962449217092</v>
      </c>
      <c r="D874">
        <v>9.3686368051124198</v>
      </c>
    </row>
    <row r="875" spans="1:4" x14ac:dyDescent="0.5">
      <c r="A875" t="s">
        <v>137</v>
      </c>
      <c r="B875" t="s">
        <v>262</v>
      </c>
      <c r="C875">
        <v>1.1410317558599508E-2</v>
      </c>
      <c r="D875">
        <v>1.5232253640963124E-2</v>
      </c>
    </row>
    <row r="876" spans="1:4" x14ac:dyDescent="0.5">
      <c r="A876" t="s">
        <v>137</v>
      </c>
      <c r="B876" t="s">
        <v>263</v>
      </c>
      <c r="C876">
        <v>12.887391441796826</v>
      </c>
      <c r="D876">
        <v>7.2197721746407364</v>
      </c>
    </row>
    <row r="877" spans="1:4" x14ac:dyDescent="0.5">
      <c r="A877" t="s">
        <v>137</v>
      </c>
      <c r="B877" t="s">
        <v>264</v>
      </c>
      <c r="C877">
        <v>1.1231538217745944E-2</v>
      </c>
      <c r="D877">
        <v>1.6865745158885455E-2</v>
      </c>
    </row>
    <row r="878" spans="1:4" x14ac:dyDescent="0.5">
      <c r="A878" t="s">
        <v>137</v>
      </c>
      <c r="B878" t="s">
        <v>265</v>
      </c>
      <c r="C878">
        <v>13.092528022612262</v>
      </c>
      <c r="D878">
        <v>6.5205183618085112</v>
      </c>
    </row>
    <row r="879" spans="1:4" x14ac:dyDescent="0.5">
      <c r="A879" t="s">
        <v>138</v>
      </c>
      <c r="B879" t="s">
        <v>259</v>
      </c>
      <c r="C879">
        <v>0.12849616376516543</v>
      </c>
      <c r="D879">
        <v>0.16070769958767375</v>
      </c>
    </row>
    <row r="880" spans="1:4" x14ac:dyDescent="0.5">
      <c r="A880" t="s">
        <v>138</v>
      </c>
      <c r="B880" t="s">
        <v>260</v>
      </c>
      <c r="C880">
        <v>1.1048808873359389E-2</v>
      </c>
      <c r="D880">
        <v>2.1520070784911638E-2</v>
      </c>
    </row>
    <row r="881" spans="1:4" x14ac:dyDescent="0.5">
      <c r="A881" t="s">
        <v>138</v>
      </c>
      <c r="B881" t="s">
        <v>261</v>
      </c>
      <c r="C881">
        <v>11.629865738287153</v>
      </c>
      <c r="D881">
        <v>7.4678053429243691</v>
      </c>
    </row>
    <row r="882" spans="1:4" x14ac:dyDescent="0.5">
      <c r="A882" t="s">
        <v>138</v>
      </c>
      <c r="B882" t="s">
        <v>262</v>
      </c>
      <c r="C882">
        <v>1.3901942719175123E-2</v>
      </c>
      <c r="D882">
        <v>2.4543371133776474E-2</v>
      </c>
    </row>
    <row r="883" spans="1:4" x14ac:dyDescent="0.5">
      <c r="A883" t="s">
        <v>138</v>
      </c>
      <c r="B883" t="s">
        <v>263</v>
      </c>
      <c r="C883">
        <v>9.2430364849604132</v>
      </c>
      <c r="D883">
        <v>6.5479065085117245</v>
      </c>
    </row>
    <row r="884" spans="1:4" x14ac:dyDescent="0.5">
      <c r="A884" t="s">
        <v>138</v>
      </c>
      <c r="B884" t="s">
        <v>264</v>
      </c>
      <c r="C884">
        <v>1.364881012337864E-2</v>
      </c>
      <c r="D884">
        <v>2.3781987541284248E-2</v>
      </c>
    </row>
    <row r="885" spans="1:4" x14ac:dyDescent="0.5">
      <c r="A885" t="s">
        <v>138</v>
      </c>
      <c r="B885" t="s">
        <v>265</v>
      </c>
      <c r="C885">
        <v>9.4144590336902834</v>
      </c>
      <c r="D885">
        <v>6.7575386333330574</v>
      </c>
    </row>
    <row r="886" spans="1:4" x14ac:dyDescent="0.5">
      <c r="A886" t="s">
        <v>139</v>
      </c>
      <c r="B886" t="s">
        <v>259</v>
      </c>
      <c r="C886">
        <v>0.45423070333061483</v>
      </c>
      <c r="D886">
        <v>0.18422173829216992</v>
      </c>
    </row>
    <row r="887" spans="1:4" x14ac:dyDescent="0.5">
      <c r="A887" t="s">
        <v>139</v>
      </c>
      <c r="B887" t="s">
        <v>260</v>
      </c>
      <c r="C887">
        <v>3.283023505674508E-2</v>
      </c>
      <c r="D887">
        <v>3.2070797335043581E-2</v>
      </c>
    </row>
    <row r="888" spans="1:4" x14ac:dyDescent="0.5">
      <c r="A888" t="s">
        <v>139</v>
      </c>
      <c r="B888" t="s">
        <v>261</v>
      </c>
      <c r="C888">
        <v>13.83574325756439</v>
      </c>
      <c r="D888">
        <v>5.7442207116837674</v>
      </c>
    </row>
    <row r="889" spans="1:4" x14ac:dyDescent="0.5">
      <c r="A889" t="s">
        <v>139</v>
      </c>
      <c r="B889" t="s">
        <v>262</v>
      </c>
      <c r="C889">
        <v>3.5130635493031151E-2</v>
      </c>
      <c r="D889">
        <v>3.4402398184752062E-2</v>
      </c>
    </row>
    <row r="890" spans="1:4" x14ac:dyDescent="0.5">
      <c r="A890" t="s">
        <v>139</v>
      </c>
      <c r="B890" t="s">
        <v>263</v>
      </c>
      <c r="C890">
        <v>12.929760505491577</v>
      </c>
      <c r="D890">
        <v>5.3549097741046801</v>
      </c>
    </row>
    <row r="891" spans="1:4" x14ac:dyDescent="0.5">
      <c r="A891" t="s">
        <v>139</v>
      </c>
      <c r="B891" t="s">
        <v>264</v>
      </c>
      <c r="C891">
        <v>3.1794109347021773E-2</v>
      </c>
      <c r="D891">
        <v>3.2230397483922202E-2</v>
      </c>
    </row>
    <row r="892" spans="1:4" x14ac:dyDescent="0.5">
      <c r="A892" t="s">
        <v>139</v>
      </c>
      <c r="B892" t="s">
        <v>265</v>
      </c>
      <c r="C892">
        <v>14.286630846388645</v>
      </c>
      <c r="D892">
        <v>5.7157761825328723</v>
      </c>
    </row>
    <row r="893" spans="1:4" x14ac:dyDescent="0.5">
      <c r="A893" t="s">
        <v>140</v>
      </c>
      <c r="B893" t="s">
        <v>259</v>
      </c>
      <c r="C893">
        <v>6.1638692361886224E-2</v>
      </c>
      <c r="D893">
        <v>5.5314239733033718E-2</v>
      </c>
    </row>
    <row r="894" spans="1:4" x14ac:dyDescent="0.5">
      <c r="A894" t="s">
        <v>140</v>
      </c>
      <c r="B894" t="s">
        <v>260</v>
      </c>
      <c r="C894">
        <v>8.0668472518126179E-3</v>
      </c>
      <c r="D894">
        <v>1.0210181134067851E-2</v>
      </c>
    </row>
    <row r="895" spans="1:4" x14ac:dyDescent="0.5">
      <c r="A895" t="s">
        <v>140</v>
      </c>
      <c r="B895" t="s">
        <v>261</v>
      </c>
      <c r="C895">
        <v>7.6409891544724653</v>
      </c>
      <c r="D895">
        <v>5.4175571428864462</v>
      </c>
    </row>
    <row r="896" spans="1:4" x14ac:dyDescent="0.5">
      <c r="A896" t="s">
        <v>140</v>
      </c>
      <c r="B896" t="s">
        <v>262</v>
      </c>
      <c r="C896">
        <v>9.8503558696418705E-3</v>
      </c>
      <c r="D896">
        <v>9.2111227924912466E-3</v>
      </c>
    </row>
    <row r="897" spans="1:4" x14ac:dyDescent="0.5">
      <c r="A897" t="s">
        <v>140</v>
      </c>
      <c r="B897" t="s">
        <v>263</v>
      </c>
      <c r="C897">
        <v>6.2575091882570959</v>
      </c>
      <c r="D897">
        <v>6.0051571322146486</v>
      </c>
    </row>
    <row r="898" spans="1:4" x14ac:dyDescent="0.5">
      <c r="A898" t="s">
        <v>140</v>
      </c>
      <c r="B898" t="s">
        <v>264</v>
      </c>
      <c r="C898">
        <v>9.4209539051970329E-3</v>
      </c>
      <c r="D898">
        <v>9.2682946823058245E-3</v>
      </c>
    </row>
    <row r="899" spans="1:4" x14ac:dyDescent="0.5">
      <c r="A899" t="s">
        <v>140</v>
      </c>
      <c r="B899" t="s">
        <v>265</v>
      </c>
      <c r="C899">
        <v>6.54272305991047</v>
      </c>
      <c r="D899">
        <v>5.9681140521604883</v>
      </c>
    </row>
    <row r="900" spans="1:4" x14ac:dyDescent="0.5">
      <c r="A900" t="s">
        <v>141</v>
      </c>
      <c r="B900" t="s">
        <v>259</v>
      </c>
      <c r="C900">
        <v>0.17468627836627115</v>
      </c>
      <c r="D900">
        <v>0.12510363695734128</v>
      </c>
    </row>
    <row r="901" spans="1:4" x14ac:dyDescent="0.5">
      <c r="A901" t="s">
        <v>141</v>
      </c>
      <c r="B901" t="s">
        <v>260</v>
      </c>
      <c r="C901">
        <v>2.2019788648137549E-2</v>
      </c>
      <c r="D901">
        <v>3.780257123322215E-2</v>
      </c>
    </row>
    <row r="902" spans="1:4" x14ac:dyDescent="0.5">
      <c r="A902" t="s">
        <v>141</v>
      </c>
      <c r="B902" t="s">
        <v>261</v>
      </c>
      <c r="C902">
        <v>7.9331496390655074</v>
      </c>
      <c r="D902">
        <v>3.3093949135236618</v>
      </c>
    </row>
    <row r="903" spans="1:4" x14ac:dyDescent="0.5">
      <c r="A903" t="s">
        <v>141</v>
      </c>
      <c r="B903" t="s">
        <v>262</v>
      </c>
      <c r="C903">
        <v>1.8243606497032924E-2</v>
      </c>
      <c r="D903">
        <v>4.0180963021368026E-2</v>
      </c>
    </row>
    <row r="904" spans="1:4" x14ac:dyDescent="0.5">
      <c r="A904" t="s">
        <v>141</v>
      </c>
      <c r="B904" t="s">
        <v>263</v>
      </c>
      <c r="C904">
        <v>9.5752053408234552</v>
      </c>
      <c r="D904">
        <v>3.1135051912720915</v>
      </c>
    </row>
    <row r="905" spans="1:4" x14ac:dyDescent="0.5">
      <c r="A905" t="s">
        <v>141</v>
      </c>
      <c r="B905" t="s">
        <v>264</v>
      </c>
      <c r="C905">
        <v>1.799192083351921E-2</v>
      </c>
      <c r="D905">
        <v>4.2102227457517974E-2</v>
      </c>
    </row>
    <row r="906" spans="1:4" x14ac:dyDescent="0.5">
      <c r="A906" t="s">
        <v>141</v>
      </c>
      <c r="B906" t="s">
        <v>265</v>
      </c>
      <c r="C906">
        <v>9.709151123032294</v>
      </c>
      <c r="D906">
        <v>2.9714256112357349</v>
      </c>
    </row>
    <row r="907" spans="1:4" x14ac:dyDescent="0.5">
      <c r="A907" t="s">
        <v>142</v>
      </c>
      <c r="B907" t="s">
        <v>259</v>
      </c>
      <c r="C907">
        <v>0.32132374086152465</v>
      </c>
      <c r="D907">
        <v>0.23068674606499343</v>
      </c>
    </row>
    <row r="908" spans="1:4" x14ac:dyDescent="0.5">
      <c r="A908" t="s">
        <v>142</v>
      </c>
      <c r="B908" t="s">
        <v>260</v>
      </c>
      <c r="C908">
        <v>1.980218553892988E-2</v>
      </c>
      <c r="D908">
        <v>2.7900685359025908E-2</v>
      </c>
    </row>
    <row r="909" spans="1:4" x14ac:dyDescent="0.5">
      <c r="A909" t="s">
        <v>142</v>
      </c>
      <c r="B909" t="s">
        <v>261</v>
      </c>
      <c r="C909">
        <v>16.226680647437725</v>
      </c>
      <c r="D909">
        <v>8.2681390473573426</v>
      </c>
    </row>
    <row r="910" spans="1:4" x14ac:dyDescent="0.5">
      <c r="A910" t="s">
        <v>142</v>
      </c>
      <c r="B910" t="s">
        <v>262</v>
      </c>
      <c r="C910">
        <v>2.0533055289028136E-2</v>
      </c>
      <c r="D910">
        <v>2.7029080482545223E-2</v>
      </c>
    </row>
    <row r="911" spans="1:4" x14ac:dyDescent="0.5">
      <c r="A911" t="s">
        <v>142</v>
      </c>
      <c r="B911" t="s">
        <v>263</v>
      </c>
      <c r="C911">
        <v>15.649095389774965</v>
      </c>
      <c r="D911">
        <v>8.5347611515665793</v>
      </c>
    </row>
    <row r="912" spans="1:4" x14ac:dyDescent="0.5">
      <c r="A912" t="s">
        <v>142</v>
      </c>
      <c r="B912" t="s">
        <v>264</v>
      </c>
      <c r="C912">
        <v>2.561059592786475E-2</v>
      </c>
      <c r="D912">
        <v>3.2229625064410197E-2</v>
      </c>
    </row>
    <row r="913" spans="1:4" x14ac:dyDescent="0.5">
      <c r="A913" t="s">
        <v>142</v>
      </c>
      <c r="B913" t="s">
        <v>265</v>
      </c>
      <c r="C913">
        <v>12.546515581541746</v>
      </c>
      <c r="D913">
        <v>7.1575994323226233</v>
      </c>
    </row>
    <row r="914" spans="1:4" x14ac:dyDescent="0.5">
      <c r="A914" t="s">
        <v>143</v>
      </c>
      <c r="B914" t="s">
        <v>259</v>
      </c>
      <c r="C914">
        <v>0.2426232112790799</v>
      </c>
      <c r="D914">
        <v>0.11546435580913716</v>
      </c>
    </row>
    <row r="915" spans="1:4" x14ac:dyDescent="0.5">
      <c r="A915" t="s">
        <v>143</v>
      </c>
      <c r="B915" t="s">
        <v>260</v>
      </c>
      <c r="C915">
        <v>2.0478428088365981E-2</v>
      </c>
      <c r="D915">
        <v>2.7525849409104703E-2</v>
      </c>
    </row>
    <row r="916" spans="1:4" x14ac:dyDescent="0.5">
      <c r="A916" t="s">
        <v>143</v>
      </c>
      <c r="B916" t="s">
        <v>261</v>
      </c>
      <c r="C916">
        <v>11.847745844170374</v>
      </c>
      <c r="D916">
        <v>4.1947608625274651</v>
      </c>
    </row>
    <row r="917" spans="1:4" x14ac:dyDescent="0.5">
      <c r="A917" t="s">
        <v>143</v>
      </c>
      <c r="B917" t="s">
        <v>262</v>
      </c>
      <c r="C917">
        <v>1.7794376329661389E-2</v>
      </c>
      <c r="D917">
        <v>2.64801856567576E-2</v>
      </c>
    </row>
    <row r="918" spans="1:4" x14ac:dyDescent="0.5">
      <c r="A918" t="s">
        <v>143</v>
      </c>
      <c r="B918" t="s">
        <v>263</v>
      </c>
      <c r="C918">
        <v>13.634825227038277</v>
      </c>
      <c r="D918">
        <v>4.3604058259187957</v>
      </c>
    </row>
    <row r="919" spans="1:4" x14ac:dyDescent="0.5">
      <c r="A919" t="s">
        <v>143</v>
      </c>
      <c r="B919" t="s">
        <v>264</v>
      </c>
      <c r="C919">
        <v>1.7997272675733603E-2</v>
      </c>
      <c r="D919">
        <v>3.052956303695957E-2</v>
      </c>
    </row>
    <row r="920" spans="1:4" x14ac:dyDescent="0.5">
      <c r="A920" t="s">
        <v>143</v>
      </c>
      <c r="B920" t="s">
        <v>265</v>
      </c>
      <c r="C920">
        <v>13.481109924295245</v>
      </c>
      <c r="D920">
        <v>3.7820507181630538</v>
      </c>
    </row>
    <row r="921" spans="1:4" x14ac:dyDescent="0.5">
      <c r="A921" t="s">
        <v>144</v>
      </c>
      <c r="B921" t="s">
        <v>259</v>
      </c>
      <c r="C921">
        <v>1.922969277140173E-2</v>
      </c>
      <c r="D921">
        <v>1.1333066414753987E-2</v>
      </c>
    </row>
    <row r="922" spans="1:4" x14ac:dyDescent="0.5">
      <c r="A922" t="s">
        <v>144</v>
      </c>
      <c r="B922" t="s">
        <v>260</v>
      </c>
      <c r="C922">
        <v>2.8579423428881155E-3</v>
      </c>
      <c r="D922">
        <v>3.2207692831877971E-3</v>
      </c>
    </row>
    <row r="923" spans="1:4" x14ac:dyDescent="0.5">
      <c r="A923" t="s">
        <v>144</v>
      </c>
      <c r="B923" t="s">
        <v>261</v>
      </c>
      <c r="C923">
        <v>6.7285096983338777</v>
      </c>
      <c r="D923">
        <v>3.518745187341374</v>
      </c>
    </row>
    <row r="924" spans="1:4" x14ac:dyDescent="0.5">
      <c r="A924" t="s">
        <v>144</v>
      </c>
      <c r="B924" t="s">
        <v>262</v>
      </c>
      <c r="C924">
        <v>2.5761910829861677E-3</v>
      </c>
      <c r="D924">
        <v>2.8748588043928085E-3</v>
      </c>
    </row>
    <row r="925" spans="1:4" x14ac:dyDescent="0.5">
      <c r="A925" t="s">
        <v>144</v>
      </c>
      <c r="B925" t="s">
        <v>263</v>
      </c>
      <c r="C925">
        <v>7.4643891512549656</v>
      </c>
      <c r="D925">
        <v>3.9421297482286666</v>
      </c>
    </row>
    <row r="926" spans="1:4" x14ac:dyDescent="0.5">
      <c r="A926" t="s">
        <v>144</v>
      </c>
      <c r="B926" t="s">
        <v>264</v>
      </c>
      <c r="C926">
        <v>2.5309858055996702E-3</v>
      </c>
      <c r="D926">
        <v>3.0373415834133622E-3</v>
      </c>
    </row>
    <row r="927" spans="1:4" x14ac:dyDescent="0.5">
      <c r="A927" t="s">
        <v>144</v>
      </c>
      <c r="B927" t="s">
        <v>265</v>
      </c>
      <c r="C927">
        <v>7.5977086591544953</v>
      </c>
      <c r="D927">
        <v>3.731245269429952</v>
      </c>
    </row>
    <row r="928" spans="1:4" x14ac:dyDescent="0.5">
      <c r="A928" t="s">
        <v>145</v>
      </c>
      <c r="B928" t="s">
        <v>259</v>
      </c>
      <c r="C928">
        <v>3.6737117310356643E-2</v>
      </c>
      <c r="D928">
        <v>3.9814488151248537E-2</v>
      </c>
    </row>
    <row r="929" spans="1:4" x14ac:dyDescent="0.5">
      <c r="A929" t="s">
        <v>145</v>
      </c>
      <c r="B929" t="s">
        <v>260</v>
      </c>
      <c r="C929">
        <v>3.4956122651675827E-3</v>
      </c>
      <c r="D929">
        <v>6.7426719857758667E-3</v>
      </c>
    </row>
    <row r="930" spans="1:4" x14ac:dyDescent="0.5">
      <c r="A930" t="s">
        <v>145</v>
      </c>
      <c r="B930" t="s">
        <v>261</v>
      </c>
      <c r="C930">
        <v>10.509494338496216</v>
      </c>
      <c r="D930">
        <v>5.9048531850933808</v>
      </c>
    </row>
    <row r="931" spans="1:4" x14ac:dyDescent="0.5">
      <c r="A931" t="s">
        <v>145</v>
      </c>
      <c r="B931" t="s">
        <v>262</v>
      </c>
      <c r="C931">
        <v>3.726766318658873E-3</v>
      </c>
      <c r="D931">
        <v>8.2742969603110499E-3</v>
      </c>
    </row>
    <row r="932" spans="1:4" x14ac:dyDescent="0.5">
      <c r="A932" t="s">
        <v>145</v>
      </c>
      <c r="B932" t="s">
        <v>263</v>
      </c>
      <c r="C932">
        <v>9.8576390814804267</v>
      </c>
      <c r="D932">
        <v>4.8118273180458608</v>
      </c>
    </row>
    <row r="933" spans="1:4" x14ac:dyDescent="0.5">
      <c r="A933" t="s">
        <v>145</v>
      </c>
      <c r="B933" t="s">
        <v>264</v>
      </c>
      <c r="C933">
        <v>3.4435059047987025E-3</v>
      </c>
      <c r="D933">
        <v>9.4201579831036768E-3</v>
      </c>
    </row>
    <row r="934" spans="1:4" x14ac:dyDescent="0.5">
      <c r="A934" t="s">
        <v>145</v>
      </c>
      <c r="B934" t="s">
        <v>265</v>
      </c>
      <c r="C934">
        <v>10.668521653806831</v>
      </c>
      <c r="D934">
        <v>4.2265202157608384</v>
      </c>
    </row>
    <row r="935" spans="1:4" x14ac:dyDescent="0.5">
      <c r="A935" t="s">
        <v>146</v>
      </c>
      <c r="B935" t="s">
        <v>259</v>
      </c>
      <c r="C935">
        <v>0.82532097148687922</v>
      </c>
      <c r="D935">
        <v>0.59053994482987804</v>
      </c>
    </row>
    <row r="936" spans="1:4" x14ac:dyDescent="0.5">
      <c r="A936" t="s">
        <v>146</v>
      </c>
      <c r="B936" t="s">
        <v>260</v>
      </c>
      <c r="C936">
        <v>4.228223439865831E-2</v>
      </c>
      <c r="D936">
        <v>5.7255529014685266E-2</v>
      </c>
    </row>
    <row r="937" spans="1:4" x14ac:dyDescent="0.5">
      <c r="A937" t="s">
        <v>146</v>
      </c>
      <c r="B937" t="s">
        <v>261</v>
      </c>
      <c r="C937">
        <v>19.519332013188691</v>
      </c>
      <c r="D937">
        <v>10.314112103975365</v>
      </c>
    </row>
    <row r="938" spans="1:4" x14ac:dyDescent="0.5">
      <c r="A938" t="s">
        <v>146</v>
      </c>
      <c r="B938" t="s">
        <v>262</v>
      </c>
      <c r="C938">
        <v>3.6903249391476316E-2</v>
      </c>
      <c r="D938">
        <v>6.2862993037049217E-2</v>
      </c>
    </row>
    <row r="939" spans="1:4" x14ac:dyDescent="0.5">
      <c r="A939" t="s">
        <v>146</v>
      </c>
      <c r="B939" t="s">
        <v>263</v>
      </c>
      <c r="C939">
        <v>22.364452591470354</v>
      </c>
      <c r="D939">
        <v>9.3940793509757761</v>
      </c>
    </row>
    <row r="940" spans="1:4" x14ac:dyDescent="0.5">
      <c r="A940" t="s">
        <v>146</v>
      </c>
      <c r="B940" t="s">
        <v>264</v>
      </c>
      <c r="C940">
        <v>4.367884820090439E-2</v>
      </c>
      <c r="D940">
        <v>7.0187682342070623E-2</v>
      </c>
    </row>
    <row r="941" spans="1:4" x14ac:dyDescent="0.5">
      <c r="A941" t="s">
        <v>146</v>
      </c>
      <c r="B941" t="s">
        <v>265</v>
      </c>
      <c r="C941">
        <v>18.89520913396683</v>
      </c>
      <c r="D941">
        <v>8.4137262426160397</v>
      </c>
    </row>
    <row r="942" spans="1:4" x14ac:dyDescent="0.5">
      <c r="A942" t="s">
        <v>147</v>
      </c>
      <c r="B942" t="s">
        <v>259</v>
      </c>
      <c r="C942">
        <v>7.4922395260737601E-2</v>
      </c>
      <c r="D942">
        <v>0.13623179066460933</v>
      </c>
    </row>
    <row r="943" spans="1:4" x14ac:dyDescent="0.5">
      <c r="A943" t="s">
        <v>147</v>
      </c>
      <c r="B943" t="s">
        <v>260</v>
      </c>
      <c r="C943">
        <v>1.2338707940193207E-2</v>
      </c>
      <c r="D943">
        <v>1.7377648062791202E-2</v>
      </c>
    </row>
    <row r="944" spans="1:4" x14ac:dyDescent="0.5">
      <c r="A944" t="s">
        <v>147</v>
      </c>
      <c r="B944" t="s">
        <v>261</v>
      </c>
      <c r="C944">
        <v>6.0721426930512479</v>
      </c>
      <c r="D944">
        <v>7.8394838111785159</v>
      </c>
    </row>
    <row r="945" spans="1:4" x14ac:dyDescent="0.5">
      <c r="A945" t="s">
        <v>147</v>
      </c>
      <c r="B945" t="s">
        <v>262</v>
      </c>
      <c r="C945">
        <v>1.0873669641234075E-2</v>
      </c>
      <c r="D945">
        <v>1.9633186001165839E-2</v>
      </c>
    </row>
    <row r="946" spans="1:4" x14ac:dyDescent="0.5">
      <c r="A946" t="s">
        <v>147</v>
      </c>
      <c r="B946" t="s">
        <v>263</v>
      </c>
      <c r="C946">
        <v>6.8902585541705408</v>
      </c>
      <c r="D946">
        <v>6.9388529531844574</v>
      </c>
    </row>
    <row r="947" spans="1:4" x14ac:dyDescent="0.5">
      <c r="A947" t="s">
        <v>147</v>
      </c>
      <c r="B947" t="s">
        <v>264</v>
      </c>
      <c r="C947">
        <v>1.0241754440372111E-2</v>
      </c>
      <c r="D947">
        <v>1.9061385260986566E-2</v>
      </c>
    </row>
    <row r="948" spans="1:4" x14ac:dyDescent="0.5">
      <c r="A948" t="s">
        <v>147</v>
      </c>
      <c r="B948" t="s">
        <v>265</v>
      </c>
      <c r="C948">
        <v>7.3153868018354347</v>
      </c>
      <c r="D948">
        <v>7.1470036830659147</v>
      </c>
    </row>
    <row r="949" spans="1:4" x14ac:dyDescent="0.5">
      <c r="A949" t="s">
        <v>148</v>
      </c>
      <c r="B949" t="s">
        <v>259</v>
      </c>
      <c r="C949">
        <v>0.3445686799132901</v>
      </c>
      <c r="D949">
        <v>0.41877281563496277</v>
      </c>
    </row>
    <row r="950" spans="1:4" x14ac:dyDescent="0.5">
      <c r="A950" t="s">
        <v>148</v>
      </c>
      <c r="B950" t="s">
        <v>260</v>
      </c>
      <c r="C950">
        <v>2.0538170571577852E-2</v>
      </c>
      <c r="D950">
        <v>4.0311722493253849E-2</v>
      </c>
    </row>
    <row r="951" spans="1:4" x14ac:dyDescent="0.5">
      <c r="A951" t="s">
        <v>148</v>
      </c>
      <c r="B951" t="s">
        <v>261</v>
      </c>
      <c r="C951">
        <v>16.776989883905639</v>
      </c>
      <c r="D951">
        <v>10.388363228712052</v>
      </c>
    </row>
    <row r="952" spans="1:4" x14ac:dyDescent="0.5">
      <c r="A952" t="s">
        <v>148</v>
      </c>
      <c r="B952" t="s">
        <v>262</v>
      </c>
      <c r="C952">
        <v>1.9147037018739051E-2</v>
      </c>
      <c r="D952">
        <v>5.7899662264777191E-2</v>
      </c>
    </row>
    <row r="953" spans="1:4" x14ac:dyDescent="0.5">
      <c r="A953" t="s">
        <v>148</v>
      </c>
      <c r="B953" t="s">
        <v>263</v>
      </c>
      <c r="C953">
        <v>17.995926971680451</v>
      </c>
      <c r="D953">
        <v>7.2327333054189502</v>
      </c>
    </row>
    <row r="954" spans="1:4" x14ac:dyDescent="0.5">
      <c r="A954" t="s">
        <v>148</v>
      </c>
      <c r="B954" t="s">
        <v>264</v>
      </c>
      <c r="C954">
        <v>1.8615280788170471E-2</v>
      </c>
      <c r="D954">
        <v>5.3129623076950065E-2</v>
      </c>
    </row>
    <row r="955" spans="1:4" x14ac:dyDescent="0.5">
      <c r="A955" t="s">
        <v>148</v>
      </c>
      <c r="B955" t="s">
        <v>265</v>
      </c>
      <c r="C955">
        <v>18.509991003318873</v>
      </c>
      <c r="D955">
        <v>7.8820964912255249</v>
      </c>
    </row>
    <row r="956" spans="1:4" x14ac:dyDescent="0.5">
      <c r="A956" t="s">
        <v>149</v>
      </c>
      <c r="B956" t="s">
        <v>259</v>
      </c>
      <c r="C956">
        <v>0.22445290333562506</v>
      </c>
      <c r="D956">
        <v>0.28337198836753474</v>
      </c>
    </row>
    <row r="957" spans="1:4" x14ac:dyDescent="0.5">
      <c r="A957" t="s">
        <v>149</v>
      </c>
      <c r="B957" t="s">
        <v>260</v>
      </c>
      <c r="C957">
        <v>1.2949479332947111E-2</v>
      </c>
      <c r="D957">
        <v>2.4756401930272055E-2</v>
      </c>
    </row>
    <row r="958" spans="1:4" x14ac:dyDescent="0.5">
      <c r="A958" t="s">
        <v>149</v>
      </c>
      <c r="B958" t="s">
        <v>261</v>
      </c>
      <c r="C958">
        <v>17.332967416269305</v>
      </c>
      <c r="D958">
        <v>11.446412494257832</v>
      </c>
    </row>
    <row r="959" spans="1:4" x14ac:dyDescent="0.5">
      <c r="A959" t="s">
        <v>149</v>
      </c>
      <c r="B959" t="s">
        <v>262</v>
      </c>
      <c r="C959">
        <v>1.3206035302048395E-2</v>
      </c>
      <c r="D959">
        <v>2.7538880465164919E-2</v>
      </c>
    </row>
    <row r="960" spans="1:4" x14ac:dyDescent="0.5">
      <c r="A960" t="s">
        <v>149</v>
      </c>
      <c r="B960" t="s">
        <v>263</v>
      </c>
      <c r="C960">
        <v>16.996236811574331</v>
      </c>
      <c r="D960">
        <v>10.289887736212945</v>
      </c>
    </row>
    <row r="961" spans="1:4" x14ac:dyDescent="0.5">
      <c r="A961" t="s">
        <v>149</v>
      </c>
      <c r="B961" t="s">
        <v>264</v>
      </c>
      <c r="C961">
        <v>1.107619772177411E-2</v>
      </c>
      <c r="D961">
        <v>2.7153407455941973E-2</v>
      </c>
    </row>
    <row r="962" spans="1:4" x14ac:dyDescent="0.5">
      <c r="A962" t="s">
        <v>149</v>
      </c>
      <c r="B962" t="s">
        <v>265</v>
      </c>
      <c r="C962">
        <v>20.26443631413197</v>
      </c>
      <c r="D962">
        <v>10.435964209181583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277"/>
  <sheetViews>
    <sheetView workbookViewId="0">
      <selection sqref="A1:E277"/>
    </sheetView>
  </sheetViews>
  <sheetFormatPr defaultRowHeight="14.35" x14ac:dyDescent="0.5"/>
  <sheetData>
    <row r="1" spans="1:5" x14ac:dyDescent="0.5">
      <c r="A1" t="s">
        <v>266</v>
      </c>
    </row>
    <row r="3" spans="1:5" x14ac:dyDescent="0.5">
      <c r="C3" t="s">
        <v>267</v>
      </c>
      <c r="D3" t="s">
        <v>268</v>
      </c>
      <c r="E3" t="s">
        <v>269</v>
      </c>
    </row>
    <row r="4" spans="1:5" x14ac:dyDescent="0.5">
      <c r="A4" t="s">
        <v>193</v>
      </c>
      <c r="B4" t="s">
        <v>13</v>
      </c>
      <c r="C4">
        <v>0.60736839369881723</v>
      </c>
      <c r="D4">
        <v>0.36330979512149109</v>
      </c>
      <c r="E4">
        <v>1.8935609052059356E-2</v>
      </c>
    </row>
    <row r="5" spans="1:5" x14ac:dyDescent="0.5">
      <c r="A5" t="s">
        <v>193</v>
      </c>
      <c r="B5" t="s">
        <v>14</v>
      </c>
      <c r="C5">
        <v>0.70691145252492693</v>
      </c>
      <c r="D5">
        <v>0.51747141617884873</v>
      </c>
      <c r="E5">
        <v>9.1029696724210032E-2</v>
      </c>
    </row>
    <row r="6" spans="1:5" x14ac:dyDescent="0.5">
      <c r="A6" t="s">
        <v>193</v>
      </c>
      <c r="B6" t="s">
        <v>15</v>
      </c>
      <c r="C6">
        <v>0.56338899897304207</v>
      </c>
      <c r="D6">
        <v>0.22153095235817416</v>
      </c>
      <c r="E6">
        <v>5.0173110936000805E-2</v>
      </c>
    </row>
    <row r="7" spans="1:5" x14ac:dyDescent="0.5">
      <c r="A7" t="s">
        <v>193</v>
      </c>
      <c r="B7" t="s">
        <v>16</v>
      </c>
      <c r="C7">
        <v>0.62161173969834438</v>
      </c>
      <c r="D7">
        <v>0.31632812582382674</v>
      </c>
      <c r="E7">
        <v>2.0219324812664068E-2</v>
      </c>
    </row>
    <row r="8" spans="1:5" x14ac:dyDescent="0.5">
      <c r="A8" t="s">
        <v>193</v>
      </c>
      <c r="B8" t="s">
        <v>17</v>
      </c>
      <c r="C8">
        <v>-3.1855631921779919E-2</v>
      </c>
      <c r="D8">
        <v>9.0900860337787118E-2</v>
      </c>
      <c r="E8">
        <v>3.5560007126490645E-3</v>
      </c>
    </row>
    <row r="9" spans="1:5" x14ac:dyDescent="0.5">
      <c r="A9" t="s">
        <v>193</v>
      </c>
      <c r="B9" t="s">
        <v>18</v>
      </c>
      <c r="C9">
        <v>0.39782362494033358</v>
      </c>
      <c r="D9">
        <v>0.16479001061982806</v>
      </c>
      <c r="E9">
        <v>1.5772653216002904E-2</v>
      </c>
    </row>
    <row r="10" spans="1:5" x14ac:dyDescent="0.5">
      <c r="A10" t="s">
        <v>193</v>
      </c>
      <c r="B10" t="s">
        <v>19</v>
      </c>
      <c r="C10">
        <v>0.62872438314993628</v>
      </c>
      <c r="D10">
        <v>0.54553838791817422</v>
      </c>
      <c r="E10">
        <v>3.8135439737045362E-2</v>
      </c>
    </row>
    <row r="11" spans="1:5" x14ac:dyDescent="0.5">
      <c r="A11" t="s">
        <v>193</v>
      </c>
      <c r="B11" t="s">
        <v>20</v>
      </c>
      <c r="C11">
        <v>0.46585148582318114</v>
      </c>
      <c r="D11">
        <v>0.31834073707319288</v>
      </c>
      <c r="E11">
        <v>4.83767598523877E-2</v>
      </c>
    </row>
    <row r="12" spans="1:5" x14ac:dyDescent="0.5">
      <c r="A12" t="s">
        <v>193</v>
      </c>
      <c r="B12" t="s">
        <v>21</v>
      </c>
      <c r="C12">
        <v>0.60587701626265478</v>
      </c>
      <c r="D12">
        <v>0.40398696075733148</v>
      </c>
      <c r="E12">
        <v>2.7034549675886634E-3</v>
      </c>
    </row>
    <row r="13" spans="1:5" x14ac:dyDescent="0.5">
      <c r="A13" t="s">
        <v>193</v>
      </c>
      <c r="B13" t="s">
        <v>22</v>
      </c>
      <c r="C13">
        <v>0.48728430919484667</v>
      </c>
      <c r="D13">
        <v>0.19645363970558033</v>
      </c>
      <c r="E13">
        <v>1.0844297808486473E-2</v>
      </c>
    </row>
    <row r="14" spans="1:5" x14ac:dyDescent="0.5">
      <c r="A14" t="s">
        <v>193</v>
      </c>
      <c r="B14" t="s">
        <v>23</v>
      </c>
      <c r="C14">
        <v>0.62070118472321134</v>
      </c>
      <c r="D14">
        <v>0.43826478018512394</v>
      </c>
      <c r="E14">
        <v>2.7707353516982475E-2</v>
      </c>
    </row>
    <row r="15" spans="1:5" x14ac:dyDescent="0.5">
      <c r="A15" t="s">
        <v>193</v>
      </c>
      <c r="B15" t="s">
        <v>24</v>
      </c>
      <c r="C15">
        <v>-9.2669381571701855E-3</v>
      </c>
      <c r="D15">
        <v>0.20286108107228001</v>
      </c>
      <c r="E15">
        <v>3.0904198774331513E-2</v>
      </c>
    </row>
    <row r="16" spans="1:5" x14ac:dyDescent="0.5">
      <c r="A16" t="s">
        <v>193</v>
      </c>
      <c r="B16" t="s">
        <v>25</v>
      </c>
      <c r="C16">
        <v>0.67547421242300176</v>
      </c>
      <c r="D16">
        <v>0.45131051074873652</v>
      </c>
      <c r="E16">
        <v>2.2660942922964198E-2</v>
      </c>
    </row>
    <row r="17" spans="1:5" x14ac:dyDescent="0.5">
      <c r="A17" t="s">
        <v>193</v>
      </c>
      <c r="B17" t="s">
        <v>26</v>
      </c>
      <c r="C17">
        <v>0.59715525188514917</v>
      </c>
      <c r="D17">
        <v>0.37596354607808929</v>
      </c>
      <c r="E17">
        <v>1.900257621132298E-2</v>
      </c>
    </row>
    <row r="18" spans="1:5" x14ac:dyDescent="0.5">
      <c r="A18" t="s">
        <v>193</v>
      </c>
      <c r="B18" t="s">
        <v>27</v>
      </c>
      <c r="C18">
        <v>0.51184625804020412</v>
      </c>
      <c r="D18">
        <v>0.34188164174941704</v>
      </c>
      <c r="E18">
        <v>2.8278599998954226E-2</v>
      </c>
    </row>
    <row r="19" spans="1:5" x14ac:dyDescent="0.5">
      <c r="A19" t="s">
        <v>193</v>
      </c>
      <c r="B19" t="s">
        <v>28</v>
      </c>
      <c r="C19">
        <v>0.63600794631537461</v>
      </c>
      <c r="D19">
        <v>0.50394440707888788</v>
      </c>
      <c r="E19">
        <v>7.4222072242361631E-2</v>
      </c>
    </row>
    <row r="20" spans="1:5" x14ac:dyDescent="0.5">
      <c r="A20" t="s">
        <v>193</v>
      </c>
      <c r="B20" t="s">
        <v>29</v>
      </c>
      <c r="C20">
        <v>7.7315676607001282E-2</v>
      </c>
      <c r="D20">
        <v>0.11027573412431173</v>
      </c>
      <c r="E20">
        <v>-3.9744212359740976E-3</v>
      </c>
    </row>
    <row r="21" spans="1:5" x14ac:dyDescent="0.5">
      <c r="A21" t="s">
        <v>193</v>
      </c>
      <c r="B21" t="s">
        <v>30</v>
      </c>
      <c r="C21">
        <v>0.64018139784249239</v>
      </c>
      <c r="D21">
        <v>0.33915234080417139</v>
      </c>
      <c r="E21">
        <v>2.757019458959668E-2</v>
      </c>
    </row>
    <row r="22" spans="1:5" x14ac:dyDescent="0.5">
      <c r="A22" t="s">
        <v>193</v>
      </c>
      <c r="B22" t="s">
        <v>31</v>
      </c>
      <c r="C22">
        <v>0.61399026241740839</v>
      </c>
      <c r="D22">
        <v>0.45147299287029713</v>
      </c>
      <c r="E22">
        <v>4.2986734519170192E-2</v>
      </c>
    </row>
    <row r="23" spans="1:5" x14ac:dyDescent="0.5">
      <c r="A23" t="s">
        <v>193</v>
      </c>
      <c r="B23" t="s">
        <v>32</v>
      </c>
      <c r="C23">
        <v>0.63914223085984412</v>
      </c>
      <c r="D23">
        <v>0.47079006533516649</v>
      </c>
      <c r="E23">
        <v>2.0188388723107437E-2</v>
      </c>
    </row>
    <row r="24" spans="1:5" x14ac:dyDescent="0.5">
      <c r="A24" t="s">
        <v>193</v>
      </c>
      <c r="B24" t="s">
        <v>33</v>
      </c>
      <c r="C24">
        <v>0.65875267897370504</v>
      </c>
      <c r="D24">
        <v>0.45425590702331836</v>
      </c>
      <c r="E24">
        <v>1.4820983195167895E-2</v>
      </c>
    </row>
    <row r="25" spans="1:5" x14ac:dyDescent="0.5">
      <c r="A25" t="s">
        <v>193</v>
      </c>
      <c r="B25" t="s">
        <v>34</v>
      </c>
      <c r="C25">
        <v>0.63374480612288142</v>
      </c>
      <c r="D25">
        <v>0.43161256966592965</v>
      </c>
      <c r="E25">
        <v>3.8542799797872861E-2</v>
      </c>
    </row>
    <row r="26" spans="1:5" x14ac:dyDescent="0.5">
      <c r="A26" t="s">
        <v>193</v>
      </c>
      <c r="B26" t="s">
        <v>35</v>
      </c>
      <c r="C26">
        <v>0.61334065594986664</v>
      </c>
      <c r="D26">
        <v>0.38014390620555566</v>
      </c>
      <c r="E26">
        <v>4.9087219274781685E-2</v>
      </c>
    </row>
    <row r="27" spans="1:5" x14ac:dyDescent="0.5">
      <c r="A27" t="s">
        <v>193</v>
      </c>
      <c r="B27" t="s">
        <v>36</v>
      </c>
      <c r="C27">
        <v>0.38182250107120791</v>
      </c>
      <c r="D27">
        <v>0.18681994505302682</v>
      </c>
      <c r="E27">
        <v>1.9020621289339807E-2</v>
      </c>
    </row>
    <row r="28" spans="1:5" x14ac:dyDescent="0.5">
      <c r="A28" t="s">
        <v>193</v>
      </c>
      <c r="B28" t="s">
        <v>37</v>
      </c>
      <c r="C28">
        <v>0.43641752642573861</v>
      </c>
      <c r="D28">
        <v>0.18949244692703951</v>
      </c>
      <c r="E28">
        <v>1.5456174363214385E-2</v>
      </c>
    </row>
    <row r="29" spans="1:5" x14ac:dyDescent="0.5">
      <c r="A29" t="s">
        <v>193</v>
      </c>
      <c r="B29" t="s">
        <v>38</v>
      </c>
      <c r="C29">
        <v>0.60022470371910952</v>
      </c>
      <c r="D29">
        <v>0.31221459056568679</v>
      </c>
      <c r="E29">
        <v>1.3062223239692691E-2</v>
      </c>
    </row>
    <row r="30" spans="1:5" x14ac:dyDescent="0.5">
      <c r="A30" t="s">
        <v>193</v>
      </c>
      <c r="B30" t="s">
        <v>39</v>
      </c>
      <c r="C30">
        <v>0.64790824875659669</v>
      </c>
      <c r="D30">
        <v>0.42248047661157451</v>
      </c>
      <c r="E30">
        <v>3.1452593566037593E-2</v>
      </c>
    </row>
    <row r="31" spans="1:5" x14ac:dyDescent="0.5">
      <c r="A31" t="s">
        <v>193</v>
      </c>
      <c r="B31" t="s">
        <v>40</v>
      </c>
      <c r="C31">
        <v>0.60444162442778726</v>
      </c>
      <c r="D31">
        <v>0.38119329339702862</v>
      </c>
      <c r="E31">
        <v>-2.2641601104778577E-4</v>
      </c>
    </row>
    <row r="32" spans="1:5" x14ac:dyDescent="0.5">
      <c r="A32" t="s">
        <v>193</v>
      </c>
      <c r="B32" t="s">
        <v>41</v>
      </c>
      <c r="C32">
        <v>0.45565956252813916</v>
      </c>
      <c r="D32">
        <v>0.3196780953469755</v>
      </c>
      <c r="E32">
        <v>-2.2298803678798985E-3</v>
      </c>
    </row>
    <row r="33" spans="1:5" x14ac:dyDescent="0.5">
      <c r="A33" t="s">
        <v>193</v>
      </c>
      <c r="B33" t="s">
        <v>42</v>
      </c>
      <c r="C33">
        <v>0.45381803488805506</v>
      </c>
      <c r="D33">
        <v>0.27731888967684382</v>
      </c>
      <c r="E33">
        <v>2.7505147084948452E-2</v>
      </c>
    </row>
    <row r="34" spans="1:5" x14ac:dyDescent="0.5">
      <c r="A34" t="s">
        <v>193</v>
      </c>
      <c r="B34" t="s">
        <v>43</v>
      </c>
      <c r="C34">
        <v>0.52062501389860283</v>
      </c>
      <c r="D34">
        <v>0.36997181089705283</v>
      </c>
      <c r="E34">
        <v>1.8619259845663368E-2</v>
      </c>
    </row>
    <row r="35" spans="1:5" x14ac:dyDescent="0.5">
      <c r="A35" t="s">
        <v>193</v>
      </c>
      <c r="B35" t="s">
        <v>44</v>
      </c>
      <c r="C35">
        <v>0.68997372988740824</v>
      </c>
      <c r="D35">
        <v>0.53706791782160757</v>
      </c>
      <c r="E35">
        <v>5.2770998631899352E-2</v>
      </c>
    </row>
    <row r="36" spans="1:5" x14ac:dyDescent="0.5">
      <c r="A36" t="s">
        <v>193</v>
      </c>
      <c r="B36" t="s">
        <v>45</v>
      </c>
      <c r="C36">
        <v>0.61665384007861812</v>
      </c>
      <c r="D36">
        <v>0.41403450721007623</v>
      </c>
      <c r="E36">
        <v>1.8535692234771507E-2</v>
      </c>
    </row>
    <row r="37" spans="1:5" x14ac:dyDescent="0.5">
      <c r="A37" t="s">
        <v>193</v>
      </c>
      <c r="B37" t="s">
        <v>46</v>
      </c>
      <c r="C37">
        <v>0.3464205199790294</v>
      </c>
      <c r="D37">
        <v>0.22127058759945034</v>
      </c>
      <c r="E37">
        <v>6.010313474752599E-3</v>
      </c>
    </row>
    <row r="38" spans="1:5" x14ac:dyDescent="0.5">
      <c r="A38" t="s">
        <v>193</v>
      </c>
      <c r="B38" t="s">
        <v>47</v>
      </c>
      <c r="C38">
        <v>0.60659348299847216</v>
      </c>
      <c r="D38">
        <v>0.34448568407233637</v>
      </c>
      <c r="E38">
        <v>-1.4659660495728356E-2</v>
      </c>
    </row>
    <row r="39" spans="1:5" x14ac:dyDescent="0.5">
      <c r="A39" t="s">
        <v>193</v>
      </c>
      <c r="B39" t="s">
        <v>48</v>
      </c>
      <c r="C39">
        <v>0.64559803908489244</v>
      </c>
      <c r="D39">
        <v>0.43496602227839609</v>
      </c>
      <c r="E39">
        <v>3.7760993312639317E-2</v>
      </c>
    </row>
    <row r="40" spans="1:5" x14ac:dyDescent="0.5">
      <c r="A40" t="s">
        <v>193</v>
      </c>
      <c r="B40" t="s">
        <v>49</v>
      </c>
      <c r="C40">
        <v>0.53205337800707475</v>
      </c>
      <c r="D40">
        <v>0.39268078764446696</v>
      </c>
      <c r="E40">
        <v>2.630050940434335E-2</v>
      </c>
    </row>
    <row r="41" spans="1:5" x14ac:dyDescent="0.5">
      <c r="A41" t="s">
        <v>193</v>
      </c>
      <c r="B41" t="s">
        <v>50</v>
      </c>
      <c r="C41">
        <v>0.58451143150591878</v>
      </c>
      <c r="D41">
        <v>0.26000616570374641</v>
      </c>
      <c r="E41">
        <v>2.5060072866649574E-2</v>
      </c>
    </row>
    <row r="42" spans="1:5" x14ac:dyDescent="0.5">
      <c r="A42" t="s">
        <v>193</v>
      </c>
      <c r="B42" t="s">
        <v>51</v>
      </c>
      <c r="C42">
        <v>0.36937328591511026</v>
      </c>
      <c r="D42">
        <v>0.27569464930504056</v>
      </c>
      <c r="E42">
        <v>3.5068851409142468E-2</v>
      </c>
    </row>
    <row r="43" spans="1:5" x14ac:dyDescent="0.5">
      <c r="A43" t="s">
        <v>193</v>
      </c>
      <c r="B43" t="s">
        <v>52</v>
      </c>
      <c r="C43">
        <v>0.53518765523058875</v>
      </c>
      <c r="D43">
        <v>0.34272747508699597</v>
      </c>
      <c r="E43">
        <v>-4.8486270660176257E-3</v>
      </c>
    </row>
    <row r="44" spans="1:5" x14ac:dyDescent="0.5">
      <c r="A44" t="s">
        <v>193</v>
      </c>
      <c r="B44" t="s">
        <v>53</v>
      </c>
      <c r="C44">
        <v>0.65060324464798136</v>
      </c>
      <c r="D44">
        <v>0.46762063316506092</v>
      </c>
      <c r="E44">
        <v>3.5041648789558053E-2</v>
      </c>
    </row>
    <row r="45" spans="1:5" x14ac:dyDescent="0.5">
      <c r="A45" t="s">
        <v>193</v>
      </c>
      <c r="B45" t="s">
        <v>54</v>
      </c>
      <c r="C45">
        <v>0.50437923051196831</v>
      </c>
      <c r="D45">
        <v>0.29805174708419513</v>
      </c>
      <c r="E45">
        <v>3.5866255846312228E-2</v>
      </c>
    </row>
    <row r="46" spans="1:5" x14ac:dyDescent="0.5">
      <c r="A46" t="s">
        <v>193</v>
      </c>
      <c r="B46" t="s">
        <v>55</v>
      </c>
      <c r="C46">
        <v>0.61427375001006301</v>
      </c>
      <c r="D46">
        <v>0.3955924340872139</v>
      </c>
      <c r="E46">
        <v>2.2409297576194424E-2</v>
      </c>
    </row>
    <row r="47" spans="1:5" x14ac:dyDescent="0.5">
      <c r="A47" t="s">
        <v>193</v>
      </c>
      <c r="B47" t="s">
        <v>56</v>
      </c>
      <c r="C47">
        <v>0.54814577707393197</v>
      </c>
      <c r="D47">
        <v>0.28710237251908177</v>
      </c>
      <c r="E47">
        <v>-2.330925020051192E-2</v>
      </c>
    </row>
    <row r="48" spans="1:5" x14ac:dyDescent="0.5">
      <c r="A48" t="s">
        <v>193</v>
      </c>
      <c r="B48" t="s">
        <v>57</v>
      </c>
      <c r="C48">
        <v>0.59058641104576459</v>
      </c>
      <c r="D48">
        <v>0.36176078271873324</v>
      </c>
      <c r="E48">
        <v>3.0454023526738167E-2</v>
      </c>
    </row>
    <row r="49" spans="1:5" x14ac:dyDescent="0.5">
      <c r="A49" t="s">
        <v>193</v>
      </c>
      <c r="B49" t="s">
        <v>58</v>
      </c>
      <c r="C49">
        <v>0.44160753435915467</v>
      </c>
      <c r="D49">
        <v>0.13746336725242228</v>
      </c>
      <c r="E49">
        <v>3.1673598346127339E-2</v>
      </c>
    </row>
    <row r="50" spans="1:5" x14ac:dyDescent="0.5">
      <c r="A50" t="s">
        <v>193</v>
      </c>
      <c r="B50" t="s">
        <v>59</v>
      </c>
      <c r="C50">
        <v>0.67769031930554857</v>
      </c>
      <c r="D50">
        <v>0.41666450889391177</v>
      </c>
      <c r="E50">
        <v>2.0946143358940312E-2</v>
      </c>
    </row>
    <row r="51" spans="1:5" x14ac:dyDescent="0.5">
      <c r="A51" t="s">
        <v>193</v>
      </c>
      <c r="B51" t="s">
        <v>60</v>
      </c>
      <c r="C51">
        <v>8.1690031216827289E-2</v>
      </c>
      <c r="D51">
        <v>6.9309370705158538E-2</v>
      </c>
      <c r="E51">
        <v>1.0948485522363098E-2</v>
      </c>
    </row>
    <row r="52" spans="1:5" x14ac:dyDescent="0.5">
      <c r="A52" t="s">
        <v>193</v>
      </c>
      <c r="B52" t="s">
        <v>61</v>
      </c>
      <c r="C52">
        <v>0.657007365222533</v>
      </c>
      <c r="D52">
        <v>0.40973743195817314</v>
      </c>
      <c r="E52">
        <v>-2.0189516834132219E-2</v>
      </c>
    </row>
    <row r="53" spans="1:5" x14ac:dyDescent="0.5">
      <c r="A53" t="s">
        <v>193</v>
      </c>
      <c r="B53" t="s">
        <v>62</v>
      </c>
      <c r="C53">
        <v>0.46491656763104244</v>
      </c>
      <c r="D53">
        <v>0.15251829467358413</v>
      </c>
      <c r="E53">
        <v>9.1907500498448983E-3</v>
      </c>
    </row>
    <row r="54" spans="1:5" x14ac:dyDescent="0.5">
      <c r="A54" t="s">
        <v>193</v>
      </c>
      <c r="B54" t="s">
        <v>63</v>
      </c>
      <c r="C54">
        <v>0.43305612557852013</v>
      </c>
      <c r="D54">
        <v>0.19888367086221118</v>
      </c>
      <c r="E54">
        <v>2.4066787550456482E-2</v>
      </c>
    </row>
    <row r="55" spans="1:5" x14ac:dyDescent="0.5">
      <c r="A55" t="s">
        <v>193</v>
      </c>
      <c r="B55" t="s">
        <v>64</v>
      </c>
      <c r="C55">
        <v>0.11449457702049237</v>
      </c>
      <c r="D55">
        <v>2.5279117633090587E-2</v>
      </c>
      <c r="E55">
        <v>2.1072627831644517E-2</v>
      </c>
    </row>
    <row r="56" spans="1:5" x14ac:dyDescent="0.5">
      <c r="A56" t="s">
        <v>193</v>
      </c>
      <c r="B56" t="s">
        <v>65</v>
      </c>
      <c r="C56">
        <v>0.49007129751522549</v>
      </c>
      <c r="D56">
        <v>0.30046307011342144</v>
      </c>
      <c r="E56">
        <v>-4.9956347596027476E-3</v>
      </c>
    </row>
    <row r="57" spans="1:5" x14ac:dyDescent="0.5">
      <c r="A57" t="s">
        <v>193</v>
      </c>
      <c r="B57" t="s">
        <v>66</v>
      </c>
      <c r="C57">
        <v>0.51022100998664943</v>
      </c>
      <c r="D57">
        <v>0.23160966307110234</v>
      </c>
      <c r="E57">
        <v>8.2794902776897501E-3</v>
      </c>
    </row>
    <row r="58" spans="1:5" x14ac:dyDescent="0.5">
      <c r="A58" t="s">
        <v>193</v>
      </c>
      <c r="B58" t="s">
        <v>67</v>
      </c>
      <c r="C58">
        <v>0.65138597165703194</v>
      </c>
      <c r="D58">
        <v>0.39323210837565981</v>
      </c>
      <c r="E58">
        <v>3.369422067943352E-2</v>
      </c>
    </row>
    <row r="59" spans="1:5" x14ac:dyDescent="0.5">
      <c r="A59" t="s">
        <v>193</v>
      </c>
      <c r="B59" t="s">
        <v>68</v>
      </c>
      <c r="C59">
        <v>0.48633145864847938</v>
      </c>
      <c r="D59">
        <v>0.40354434304997044</v>
      </c>
      <c r="E59">
        <v>4.8961513927130357E-2</v>
      </c>
    </row>
    <row r="60" spans="1:5" x14ac:dyDescent="0.5">
      <c r="A60" t="s">
        <v>193</v>
      </c>
      <c r="B60" t="s">
        <v>69</v>
      </c>
      <c r="C60">
        <v>0.39296300074424884</v>
      </c>
      <c r="D60">
        <v>0.14961150683976501</v>
      </c>
      <c r="E60">
        <v>3.1451448548882141E-2</v>
      </c>
    </row>
    <row r="61" spans="1:5" x14ac:dyDescent="0.5">
      <c r="A61" t="s">
        <v>193</v>
      </c>
      <c r="B61" t="s">
        <v>70</v>
      </c>
      <c r="C61">
        <v>0.70515437163545547</v>
      </c>
      <c r="D61">
        <v>0.52237129712102581</v>
      </c>
      <c r="E61">
        <v>1.2881957490278942E-2</v>
      </c>
    </row>
    <row r="62" spans="1:5" x14ac:dyDescent="0.5">
      <c r="A62" t="s">
        <v>193</v>
      </c>
      <c r="B62" t="s">
        <v>71</v>
      </c>
      <c r="C62">
        <v>0.64807600630711315</v>
      </c>
      <c r="D62">
        <v>0.43723876676409396</v>
      </c>
      <c r="E62">
        <v>1.5433442969560765E-2</v>
      </c>
    </row>
    <row r="63" spans="1:5" x14ac:dyDescent="0.5">
      <c r="A63" t="s">
        <v>193</v>
      </c>
      <c r="B63" t="s">
        <v>72</v>
      </c>
      <c r="C63">
        <v>0.67502192573740005</v>
      </c>
      <c r="D63">
        <v>0.47670396679791138</v>
      </c>
      <c r="E63">
        <v>-2.3309323081815811E-2</v>
      </c>
    </row>
    <row r="64" spans="1:5" x14ac:dyDescent="0.5">
      <c r="A64" t="s">
        <v>193</v>
      </c>
      <c r="B64" t="s">
        <v>73</v>
      </c>
      <c r="C64">
        <v>0.64540860724088811</v>
      </c>
      <c r="D64">
        <v>0.39106015893620105</v>
      </c>
      <c r="E64">
        <v>6.0997703436841778E-2</v>
      </c>
    </row>
    <row r="65" spans="1:5" x14ac:dyDescent="0.5">
      <c r="A65" t="s">
        <v>193</v>
      </c>
      <c r="B65" t="s">
        <v>74</v>
      </c>
      <c r="C65">
        <v>0.50840246282265011</v>
      </c>
      <c r="D65">
        <v>0.21809924045325357</v>
      </c>
      <c r="E65">
        <v>2.6858207378657561E-3</v>
      </c>
    </row>
    <row r="66" spans="1:5" x14ac:dyDescent="0.5">
      <c r="A66" t="s">
        <v>193</v>
      </c>
      <c r="B66" t="s">
        <v>75</v>
      </c>
      <c r="C66">
        <v>0.47639675751910793</v>
      </c>
      <c r="D66">
        <v>0.3036560936469847</v>
      </c>
      <c r="E66">
        <v>4.9482031690441644E-2</v>
      </c>
    </row>
    <row r="67" spans="1:5" x14ac:dyDescent="0.5">
      <c r="A67" t="s">
        <v>193</v>
      </c>
      <c r="B67" t="s">
        <v>76</v>
      </c>
      <c r="C67">
        <v>0.69683993254793097</v>
      </c>
      <c r="D67">
        <v>0.4423411797228094</v>
      </c>
      <c r="E67">
        <v>5.3430681837522101E-2</v>
      </c>
    </row>
    <row r="68" spans="1:5" x14ac:dyDescent="0.5">
      <c r="A68" t="s">
        <v>193</v>
      </c>
      <c r="B68" t="s">
        <v>77</v>
      </c>
      <c r="C68">
        <v>0.35752233855569526</v>
      </c>
      <c r="D68">
        <v>0.18007991427361572</v>
      </c>
      <c r="E68">
        <v>5.2847199458369493E-2</v>
      </c>
    </row>
    <row r="69" spans="1:5" x14ac:dyDescent="0.5">
      <c r="A69" t="s">
        <v>193</v>
      </c>
      <c r="B69" t="s">
        <v>78</v>
      </c>
      <c r="C69">
        <v>0.47842090155293027</v>
      </c>
      <c r="D69">
        <v>0.23583199669052751</v>
      </c>
      <c r="E69">
        <v>1.7100777209307211E-2</v>
      </c>
    </row>
    <row r="70" spans="1:5" x14ac:dyDescent="0.5">
      <c r="A70" t="s">
        <v>193</v>
      </c>
      <c r="B70" t="s">
        <v>79</v>
      </c>
      <c r="C70">
        <v>0.62122154126962104</v>
      </c>
      <c r="D70">
        <v>0.41052447068957448</v>
      </c>
      <c r="E70">
        <v>6.6525927986840136E-2</v>
      </c>
    </row>
    <row r="71" spans="1:5" x14ac:dyDescent="0.5">
      <c r="A71" t="s">
        <v>193</v>
      </c>
      <c r="B71" t="s">
        <v>80</v>
      </c>
      <c r="C71">
        <v>0.50011661795126694</v>
      </c>
      <c r="D71">
        <v>0.43547698760234504</v>
      </c>
      <c r="E71">
        <v>5.1118799972661333E-2</v>
      </c>
    </row>
    <row r="72" spans="1:5" x14ac:dyDescent="0.5">
      <c r="A72" t="s">
        <v>193</v>
      </c>
      <c r="B72" t="s">
        <v>81</v>
      </c>
      <c r="C72">
        <v>0.68346974523156734</v>
      </c>
      <c r="D72">
        <v>0.55350335678280838</v>
      </c>
      <c r="E72">
        <v>-2.9699556206933292E-2</v>
      </c>
    </row>
    <row r="73" spans="1:5" x14ac:dyDescent="0.5">
      <c r="A73" t="s">
        <v>193</v>
      </c>
      <c r="B73" t="s">
        <v>82</v>
      </c>
      <c r="C73">
        <v>0.4969707371147547</v>
      </c>
      <c r="D73">
        <v>0.44452652973497364</v>
      </c>
      <c r="E73">
        <v>3.5598117237819082E-2</v>
      </c>
    </row>
    <row r="74" spans="1:5" x14ac:dyDescent="0.5">
      <c r="A74" t="s">
        <v>193</v>
      </c>
      <c r="B74" t="s">
        <v>83</v>
      </c>
      <c r="C74">
        <v>0.62973244441322962</v>
      </c>
      <c r="D74">
        <v>0.47974801024864827</v>
      </c>
      <c r="E74">
        <v>4.8814566870857716E-2</v>
      </c>
    </row>
    <row r="75" spans="1:5" x14ac:dyDescent="0.5">
      <c r="A75" t="s">
        <v>193</v>
      </c>
      <c r="B75" t="s">
        <v>84</v>
      </c>
      <c r="C75">
        <v>0.39232171302590246</v>
      </c>
      <c r="D75">
        <v>0.29321351248857136</v>
      </c>
      <c r="E75">
        <v>4.5593530846289608E-2</v>
      </c>
    </row>
    <row r="76" spans="1:5" x14ac:dyDescent="0.5">
      <c r="A76" t="s">
        <v>193</v>
      </c>
      <c r="B76" t="s">
        <v>85</v>
      </c>
      <c r="C76">
        <v>0.61735998788276558</v>
      </c>
      <c r="D76">
        <v>0.34501057267493973</v>
      </c>
      <c r="E76">
        <v>4.0568920955567515E-2</v>
      </c>
    </row>
    <row r="77" spans="1:5" x14ac:dyDescent="0.5">
      <c r="A77" t="s">
        <v>193</v>
      </c>
      <c r="B77" t="s">
        <v>86</v>
      </c>
      <c r="C77">
        <v>0.6717486693918131</v>
      </c>
      <c r="D77">
        <v>0.43256641378899463</v>
      </c>
      <c r="E77">
        <v>3.9229088979283622E-2</v>
      </c>
    </row>
    <row r="78" spans="1:5" x14ac:dyDescent="0.5">
      <c r="A78" t="s">
        <v>193</v>
      </c>
      <c r="B78" t="s">
        <v>87</v>
      </c>
      <c r="C78">
        <v>0.48656294288093466</v>
      </c>
      <c r="D78">
        <v>0.29521790317879948</v>
      </c>
      <c r="E78">
        <v>4.6060694632703993E-2</v>
      </c>
    </row>
    <row r="79" spans="1:5" x14ac:dyDescent="0.5">
      <c r="A79" t="s">
        <v>193</v>
      </c>
      <c r="B79" t="s">
        <v>88</v>
      </c>
      <c r="C79">
        <v>0.32650481592549113</v>
      </c>
      <c r="D79">
        <v>0.17734709514813746</v>
      </c>
      <c r="E79">
        <v>2.5966274449654009E-2</v>
      </c>
    </row>
    <row r="80" spans="1:5" x14ac:dyDescent="0.5">
      <c r="A80" t="s">
        <v>193</v>
      </c>
      <c r="B80" t="s">
        <v>89</v>
      </c>
      <c r="C80">
        <v>0.67785014749049777</v>
      </c>
      <c r="D80">
        <v>0.50722846246189757</v>
      </c>
      <c r="E80">
        <v>5.0980636406842174E-3</v>
      </c>
    </row>
    <row r="81" spans="1:5" x14ac:dyDescent="0.5">
      <c r="A81" t="s">
        <v>193</v>
      </c>
      <c r="B81" t="s">
        <v>90</v>
      </c>
      <c r="C81">
        <v>0.65917974687799996</v>
      </c>
      <c r="D81">
        <v>0.41815002206317348</v>
      </c>
      <c r="E81">
        <v>1.3947944437453974E-2</v>
      </c>
    </row>
    <row r="82" spans="1:5" x14ac:dyDescent="0.5">
      <c r="A82" t="s">
        <v>193</v>
      </c>
      <c r="B82" t="s">
        <v>91</v>
      </c>
      <c r="C82">
        <v>0.67516085317387231</v>
      </c>
      <c r="D82">
        <v>0.4665136972082633</v>
      </c>
      <c r="E82">
        <v>4.3633148485025142E-2</v>
      </c>
    </row>
    <row r="83" spans="1:5" x14ac:dyDescent="0.5">
      <c r="A83" t="s">
        <v>193</v>
      </c>
      <c r="B83" t="s">
        <v>92</v>
      </c>
      <c r="C83">
        <v>0.63014733702453563</v>
      </c>
      <c r="D83">
        <v>0.28748770457497153</v>
      </c>
      <c r="E83">
        <v>4.4064021245388024E-2</v>
      </c>
    </row>
    <row r="84" spans="1:5" x14ac:dyDescent="0.5">
      <c r="A84" t="s">
        <v>193</v>
      </c>
      <c r="B84" t="s">
        <v>93</v>
      </c>
      <c r="C84">
        <v>0.57850771693314851</v>
      </c>
      <c r="D84">
        <v>0.32854075154963003</v>
      </c>
      <c r="E84">
        <v>4.2424270834071916E-2</v>
      </c>
    </row>
    <row r="85" spans="1:5" x14ac:dyDescent="0.5">
      <c r="A85" t="s">
        <v>193</v>
      </c>
      <c r="B85" t="s">
        <v>94</v>
      </c>
      <c r="C85">
        <v>0.55687348914959167</v>
      </c>
      <c r="D85">
        <v>0.26050151481805983</v>
      </c>
      <c r="E85">
        <v>1.4205003151952993E-2</v>
      </c>
    </row>
    <row r="86" spans="1:5" x14ac:dyDescent="0.5">
      <c r="A86" t="s">
        <v>193</v>
      </c>
      <c r="B86" t="s">
        <v>95</v>
      </c>
      <c r="C86">
        <v>0.66681544859403286</v>
      </c>
      <c r="D86">
        <v>0.41449434307276189</v>
      </c>
      <c r="E86">
        <v>-5.7103645378949654E-3</v>
      </c>
    </row>
    <row r="87" spans="1:5" x14ac:dyDescent="0.5">
      <c r="A87" t="s">
        <v>193</v>
      </c>
      <c r="B87" t="s">
        <v>96</v>
      </c>
      <c r="C87">
        <v>0.70822665660290962</v>
      </c>
      <c r="D87">
        <v>0.49838539801023424</v>
      </c>
      <c r="E87">
        <v>-1.8559978049916069E-2</v>
      </c>
    </row>
    <row r="88" spans="1:5" x14ac:dyDescent="0.5">
      <c r="A88" t="s">
        <v>193</v>
      </c>
      <c r="B88" t="s">
        <v>97</v>
      </c>
      <c r="C88">
        <v>0.46847095981808984</v>
      </c>
      <c r="D88">
        <v>0.43383507613118355</v>
      </c>
      <c r="E88">
        <v>9.1955897184226778E-3</v>
      </c>
    </row>
    <row r="89" spans="1:5" x14ac:dyDescent="0.5">
      <c r="A89" t="s">
        <v>193</v>
      </c>
      <c r="B89" t="s">
        <v>98</v>
      </c>
      <c r="C89">
        <v>0.47537657539444522</v>
      </c>
      <c r="D89">
        <v>0.45864005732982338</v>
      </c>
      <c r="E89">
        <v>1.8167885450226559E-2</v>
      </c>
    </row>
    <row r="90" spans="1:5" x14ac:dyDescent="0.5">
      <c r="A90" t="s">
        <v>193</v>
      </c>
      <c r="B90" t="s">
        <v>99</v>
      </c>
      <c r="C90">
        <v>0.35792578362430033</v>
      </c>
      <c r="D90">
        <v>0.31680908823003645</v>
      </c>
      <c r="E90">
        <v>-1.5959350384597681E-2</v>
      </c>
    </row>
    <row r="91" spans="1:5" x14ac:dyDescent="0.5">
      <c r="A91" t="s">
        <v>193</v>
      </c>
      <c r="B91" t="s">
        <v>100</v>
      </c>
      <c r="C91">
        <v>0.52644701280325379</v>
      </c>
      <c r="D91">
        <v>0.40175553964867539</v>
      </c>
      <c r="E91">
        <v>8.8857814817071591E-3</v>
      </c>
    </row>
    <row r="92" spans="1:5" x14ac:dyDescent="0.5">
      <c r="A92" t="s">
        <v>193</v>
      </c>
      <c r="B92" t="s">
        <v>101</v>
      </c>
      <c r="C92">
        <v>0.4841847945483323</v>
      </c>
      <c r="D92">
        <v>0.3242582150313924</v>
      </c>
      <c r="E92">
        <v>3.0191630503839693E-2</v>
      </c>
    </row>
    <row r="93" spans="1:5" x14ac:dyDescent="0.5">
      <c r="A93" t="s">
        <v>193</v>
      </c>
      <c r="B93" t="s">
        <v>102</v>
      </c>
      <c r="C93">
        <v>0.60641281154054416</v>
      </c>
      <c r="D93">
        <v>0.48197548924371225</v>
      </c>
      <c r="E93">
        <v>1.7377351346505088E-2</v>
      </c>
    </row>
    <row r="94" spans="1:5" x14ac:dyDescent="0.5">
      <c r="A94" t="s">
        <v>193</v>
      </c>
      <c r="B94" t="s">
        <v>103</v>
      </c>
      <c r="C94">
        <v>0.71773808128341077</v>
      </c>
      <c r="D94">
        <v>0.58447750301297319</v>
      </c>
      <c r="E94">
        <v>2.7545171435180628E-2</v>
      </c>
    </row>
    <row r="95" spans="1:5" x14ac:dyDescent="0.5">
      <c r="A95" t="s">
        <v>193</v>
      </c>
      <c r="B95" t="s">
        <v>104</v>
      </c>
      <c r="C95">
        <v>0.47546495138571793</v>
      </c>
      <c r="D95">
        <v>0.41809074217246295</v>
      </c>
      <c r="E95">
        <v>-9.3273597658836225E-3</v>
      </c>
    </row>
    <row r="96" spans="1:5" x14ac:dyDescent="0.5">
      <c r="A96" t="s">
        <v>193</v>
      </c>
      <c r="B96" t="s">
        <v>105</v>
      </c>
      <c r="C96">
        <v>0.65896324688583474</v>
      </c>
      <c r="D96">
        <v>0.44060668920900331</v>
      </c>
      <c r="E96">
        <v>6.6565880925379281E-2</v>
      </c>
    </row>
    <row r="97" spans="1:5" x14ac:dyDescent="0.5">
      <c r="A97" t="s">
        <v>193</v>
      </c>
      <c r="B97" t="s">
        <v>106</v>
      </c>
      <c r="C97">
        <v>0.37598961261998493</v>
      </c>
      <c r="D97">
        <v>0.32035970546341286</v>
      </c>
      <c r="E97">
        <v>7.7464136592205976E-4</v>
      </c>
    </row>
    <row r="98" spans="1:5" x14ac:dyDescent="0.5">
      <c r="A98" t="s">
        <v>193</v>
      </c>
      <c r="B98" t="s">
        <v>107</v>
      </c>
      <c r="C98">
        <v>0.69921224675799343</v>
      </c>
      <c r="D98">
        <v>0.51919913740715762</v>
      </c>
      <c r="E98">
        <v>3.7551071469133612E-2</v>
      </c>
    </row>
    <row r="99" spans="1:5" x14ac:dyDescent="0.5">
      <c r="A99" t="s">
        <v>193</v>
      </c>
      <c r="B99" t="s">
        <v>108</v>
      </c>
      <c r="C99">
        <v>0.72077419358839934</v>
      </c>
      <c r="D99">
        <v>0.58625580136382516</v>
      </c>
      <c r="E99">
        <v>2.3548807224538788E-2</v>
      </c>
    </row>
    <row r="100" spans="1:5" x14ac:dyDescent="0.5">
      <c r="A100" t="s">
        <v>193</v>
      </c>
      <c r="B100" t="s">
        <v>109</v>
      </c>
      <c r="C100">
        <v>0.68554651943748712</v>
      </c>
      <c r="D100">
        <v>0.53481400105372012</v>
      </c>
      <c r="E100">
        <v>-8.7693653205734162E-3</v>
      </c>
    </row>
    <row r="101" spans="1:5" x14ac:dyDescent="0.5">
      <c r="A101" t="s">
        <v>193</v>
      </c>
      <c r="B101" t="s">
        <v>110</v>
      </c>
      <c r="C101">
        <v>0.59035529868128789</v>
      </c>
      <c r="D101">
        <v>0.3285024525184353</v>
      </c>
      <c r="E101">
        <v>5.7332392391488388E-5</v>
      </c>
    </row>
    <row r="102" spans="1:5" x14ac:dyDescent="0.5">
      <c r="A102" t="s">
        <v>193</v>
      </c>
      <c r="B102" t="s">
        <v>111</v>
      </c>
      <c r="C102">
        <v>0.72513517651491666</v>
      </c>
      <c r="D102">
        <v>0.59761233652512313</v>
      </c>
      <c r="E102">
        <v>-4.7501310515525093E-2</v>
      </c>
    </row>
    <row r="103" spans="1:5" x14ac:dyDescent="0.5">
      <c r="A103" t="s">
        <v>193</v>
      </c>
      <c r="B103" t="s">
        <v>112</v>
      </c>
      <c r="C103">
        <v>0.51842090450266332</v>
      </c>
      <c r="D103">
        <v>0.37293780570459611</v>
      </c>
      <c r="E103">
        <v>-1.2533639636129912E-2</v>
      </c>
    </row>
    <row r="104" spans="1:5" x14ac:dyDescent="0.5">
      <c r="A104" t="s">
        <v>193</v>
      </c>
      <c r="B104" t="s">
        <v>113</v>
      </c>
      <c r="C104">
        <v>0.59790379586762621</v>
      </c>
      <c r="D104">
        <v>0.35117432132113785</v>
      </c>
      <c r="E104">
        <v>6.5622121052121511E-3</v>
      </c>
    </row>
    <row r="105" spans="1:5" x14ac:dyDescent="0.5">
      <c r="A105" t="s">
        <v>193</v>
      </c>
      <c r="B105" t="s">
        <v>114</v>
      </c>
      <c r="C105">
        <v>0.7023138670702096</v>
      </c>
      <c r="D105">
        <v>0.57300961343285828</v>
      </c>
      <c r="E105">
        <v>3.5919421733483392E-2</v>
      </c>
    </row>
    <row r="106" spans="1:5" x14ac:dyDescent="0.5">
      <c r="A106" t="s">
        <v>193</v>
      </c>
      <c r="B106" t="s">
        <v>115</v>
      </c>
      <c r="C106">
        <v>0.27755152664609195</v>
      </c>
      <c r="D106">
        <v>0.27498205655813346</v>
      </c>
      <c r="E106">
        <v>1.9610385020413214E-2</v>
      </c>
    </row>
    <row r="107" spans="1:5" x14ac:dyDescent="0.5">
      <c r="A107" t="s">
        <v>193</v>
      </c>
      <c r="B107" t="s">
        <v>116</v>
      </c>
      <c r="C107">
        <v>0.63280007529807059</v>
      </c>
      <c r="D107">
        <v>0.53340411124545106</v>
      </c>
      <c r="E107">
        <v>2.9298607012514861E-2</v>
      </c>
    </row>
    <row r="108" spans="1:5" x14ac:dyDescent="0.5">
      <c r="A108" t="s">
        <v>193</v>
      </c>
      <c r="B108" t="s">
        <v>117</v>
      </c>
      <c r="C108">
        <v>0.70321558783868543</v>
      </c>
      <c r="D108">
        <v>0.57118027252345038</v>
      </c>
      <c r="E108">
        <v>3.5959650089649242E-2</v>
      </c>
    </row>
    <row r="109" spans="1:5" x14ac:dyDescent="0.5">
      <c r="A109" t="s">
        <v>193</v>
      </c>
      <c r="B109" t="s">
        <v>118</v>
      </c>
      <c r="C109">
        <v>0.6855653201830425</v>
      </c>
      <c r="D109">
        <v>0.56407356116962315</v>
      </c>
      <c r="E109">
        <v>4.7343624012993482E-2</v>
      </c>
    </row>
    <row r="110" spans="1:5" x14ac:dyDescent="0.5">
      <c r="A110" t="s">
        <v>193</v>
      </c>
      <c r="B110" t="s">
        <v>119</v>
      </c>
      <c r="C110">
        <v>0.61296501283511429</v>
      </c>
      <c r="D110">
        <v>0.53625859643533413</v>
      </c>
      <c r="E110">
        <v>4.7271619813464609E-2</v>
      </c>
    </row>
    <row r="111" spans="1:5" x14ac:dyDescent="0.5">
      <c r="A111" t="s">
        <v>193</v>
      </c>
      <c r="B111" t="s">
        <v>120</v>
      </c>
      <c r="C111">
        <v>0.66211487752663434</v>
      </c>
      <c r="D111">
        <v>0.51324209381373842</v>
      </c>
      <c r="E111">
        <v>2.1007536655512332E-2</v>
      </c>
    </row>
    <row r="112" spans="1:5" x14ac:dyDescent="0.5">
      <c r="A112" t="s">
        <v>193</v>
      </c>
      <c r="B112" t="s">
        <v>121</v>
      </c>
      <c r="C112">
        <v>0.71682888943077128</v>
      </c>
      <c r="D112">
        <v>0.59274793365482381</v>
      </c>
      <c r="E112">
        <v>1.924673592358472E-2</v>
      </c>
    </row>
    <row r="113" spans="1:5" x14ac:dyDescent="0.5">
      <c r="A113" t="s">
        <v>193</v>
      </c>
      <c r="B113" t="s">
        <v>122</v>
      </c>
      <c r="C113">
        <v>0.59927351844970866</v>
      </c>
      <c r="D113">
        <v>0.51181669614746939</v>
      </c>
      <c r="E113">
        <v>3.4515566294754392E-2</v>
      </c>
    </row>
    <row r="114" spans="1:5" x14ac:dyDescent="0.5">
      <c r="A114" t="s">
        <v>193</v>
      </c>
      <c r="B114" t="s">
        <v>123</v>
      </c>
      <c r="C114">
        <v>0.68840055808287348</v>
      </c>
      <c r="D114">
        <v>0.55164351317879379</v>
      </c>
      <c r="E114">
        <v>3.7220199355963379E-2</v>
      </c>
    </row>
    <row r="115" spans="1:5" x14ac:dyDescent="0.5">
      <c r="A115" t="s">
        <v>193</v>
      </c>
      <c r="B115" t="s">
        <v>124</v>
      </c>
      <c r="C115">
        <v>0.28452746439144616</v>
      </c>
      <c r="D115">
        <v>0.41333990395241954</v>
      </c>
      <c r="E115">
        <v>9.5936633196920095E-3</v>
      </c>
    </row>
    <row r="116" spans="1:5" x14ac:dyDescent="0.5">
      <c r="A116" t="s">
        <v>193</v>
      </c>
      <c r="B116" t="s">
        <v>125</v>
      </c>
      <c r="C116">
        <v>0.67142109396584915</v>
      </c>
      <c r="D116">
        <v>0.53676746904742301</v>
      </c>
      <c r="E116">
        <v>2.4000672363223948E-2</v>
      </c>
    </row>
    <row r="117" spans="1:5" x14ac:dyDescent="0.5">
      <c r="A117" t="s">
        <v>193</v>
      </c>
      <c r="B117" t="s">
        <v>126</v>
      </c>
      <c r="C117">
        <v>0.65350496468385166</v>
      </c>
      <c r="D117">
        <v>0.48731397566134688</v>
      </c>
      <c r="E117">
        <v>-9.3395631928198247E-3</v>
      </c>
    </row>
    <row r="118" spans="1:5" x14ac:dyDescent="0.5">
      <c r="A118" t="s">
        <v>193</v>
      </c>
      <c r="B118" t="s">
        <v>127</v>
      </c>
      <c r="C118">
        <v>0.69264678767566912</v>
      </c>
      <c r="D118">
        <v>0.5545254914895138</v>
      </c>
      <c r="E118">
        <v>2.6610194652446576E-2</v>
      </c>
    </row>
    <row r="119" spans="1:5" x14ac:dyDescent="0.5">
      <c r="A119" t="s">
        <v>193</v>
      </c>
      <c r="B119" t="s">
        <v>128</v>
      </c>
      <c r="C119">
        <v>0.66728144384166743</v>
      </c>
      <c r="D119">
        <v>0.50130551656093725</v>
      </c>
      <c r="E119">
        <v>4.4141050827924341E-3</v>
      </c>
    </row>
    <row r="120" spans="1:5" x14ac:dyDescent="0.5">
      <c r="A120" t="s">
        <v>193</v>
      </c>
      <c r="B120" t="s">
        <v>129</v>
      </c>
      <c r="C120">
        <v>0.53643949331793517</v>
      </c>
      <c r="D120">
        <v>0.49077732885681785</v>
      </c>
      <c r="E120">
        <v>1.8124127836844098E-2</v>
      </c>
    </row>
    <row r="121" spans="1:5" x14ac:dyDescent="0.5">
      <c r="A121" t="s">
        <v>193</v>
      </c>
      <c r="B121" t="s">
        <v>130</v>
      </c>
      <c r="C121">
        <v>0.62665067554389875</v>
      </c>
      <c r="D121">
        <v>0.32121797215882569</v>
      </c>
      <c r="E121">
        <v>-4.8366698584818825E-2</v>
      </c>
    </row>
    <row r="122" spans="1:5" x14ac:dyDescent="0.5">
      <c r="A122" t="s">
        <v>193</v>
      </c>
      <c r="B122" t="s">
        <v>131</v>
      </c>
      <c r="C122">
        <v>0.42586577296519185</v>
      </c>
      <c r="D122">
        <v>0.37004146243071862</v>
      </c>
      <c r="E122">
        <v>-3.7692018134615757E-3</v>
      </c>
    </row>
    <row r="123" spans="1:5" x14ac:dyDescent="0.5">
      <c r="A123" t="s">
        <v>193</v>
      </c>
      <c r="B123" t="s">
        <v>132</v>
      </c>
      <c r="C123">
        <v>0.69625850935099598</v>
      </c>
      <c r="D123">
        <v>0.5376451564503637</v>
      </c>
      <c r="E123">
        <v>-3.5148009869861885E-2</v>
      </c>
    </row>
    <row r="124" spans="1:5" x14ac:dyDescent="0.5">
      <c r="A124" t="s">
        <v>193</v>
      </c>
      <c r="B124" t="s">
        <v>133</v>
      </c>
      <c r="C124">
        <v>0.54042764572902779</v>
      </c>
      <c r="D124">
        <v>0.30464398271360621</v>
      </c>
      <c r="E124">
        <v>-3.265124107828267E-2</v>
      </c>
    </row>
    <row r="125" spans="1:5" x14ac:dyDescent="0.5">
      <c r="A125" t="s">
        <v>193</v>
      </c>
      <c r="B125" t="s">
        <v>134</v>
      </c>
      <c r="C125">
        <v>0.4737709997114507</v>
      </c>
      <c r="D125">
        <v>0.22239251824307188</v>
      </c>
      <c r="E125">
        <v>8.5682855894226462E-3</v>
      </c>
    </row>
    <row r="126" spans="1:5" x14ac:dyDescent="0.5">
      <c r="A126" t="s">
        <v>193</v>
      </c>
      <c r="B126" t="s">
        <v>135</v>
      </c>
      <c r="C126">
        <v>0.64674953699773574</v>
      </c>
      <c r="D126">
        <v>0.4173109585723721</v>
      </c>
      <c r="E126">
        <v>2.5713786698349096E-2</v>
      </c>
    </row>
    <row r="127" spans="1:5" x14ac:dyDescent="0.5">
      <c r="A127" t="s">
        <v>193</v>
      </c>
      <c r="B127" t="s">
        <v>136</v>
      </c>
      <c r="C127">
        <v>0.70154657721867308</v>
      </c>
      <c r="D127">
        <v>0.54124497919804515</v>
      </c>
      <c r="E127">
        <v>2.1428540122827511E-2</v>
      </c>
    </row>
    <row r="128" spans="1:5" x14ac:dyDescent="0.5">
      <c r="A128" t="s">
        <v>193</v>
      </c>
      <c r="B128" t="s">
        <v>137</v>
      </c>
      <c r="C128">
        <v>0.66687206722037273</v>
      </c>
      <c r="D128">
        <v>0.51750746368512901</v>
      </c>
      <c r="E128">
        <v>1.6903670805633927E-2</v>
      </c>
    </row>
    <row r="129" spans="1:5" x14ac:dyDescent="0.5">
      <c r="A129" t="s">
        <v>193</v>
      </c>
      <c r="B129" t="s">
        <v>138</v>
      </c>
      <c r="C129">
        <v>0.56373188861660417</v>
      </c>
      <c r="D129">
        <v>0.43624860365179619</v>
      </c>
      <c r="E129">
        <v>-1.1307147308339753E-2</v>
      </c>
    </row>
    <row r="130" spans="1:5" x14ac:dyDescent="0.5">
      <c r="A130" t="s">
        <v>193</v>
      </c>
      <c r="B130" t="s">
        <v>139</v>
      </c>
      <c r="C130">
        <v>0.65113157883068384</v>
      </c>
      <c r="D130">
        <v>0.45727109531984472</v>
      </c>
      <c r="E130">
        <v>5.6738837854818515E-2</v>
      </c>
    </row>
    <row r="131" spans="1:5" x14ac:dyDescent="0.5">
      <c r="A131" t="s">
        <v>193</v>
      </c>
      <c r="B131" t="s">
        <v>140</v>
      </c>
      <c r="C131">
        <v>0.53600180316636181</v>
      </c>
      <c r="D131">
        <v>0.44382061999151901</v>
      </c>
      <c r="E131">
        <v>6.6522111362625258E-2</v>
      </c>
    </row>
    <row r="132" spans="1:5" x14ac:dyDescent="0.5">
      <c r="A132" t="s">
        <v>193</v>
      </c>
      <c r="B132" t="s">
        <v>141</v>
      </c>
      <c r="C132">
        <v>0.3906452678597791</v>
      </c>
      <c r="D132">
        <v>0.25073878278186085</v>
      </c>
      <c r="E132">
        <v>-1.2850615548722785E-2</v>
      </c>
    </row>
    <row r="133" spans="1:5" x14ac:dyDescent="0.5">
      <c r="A133" t="s">
        <v>193</v>
      </c>
      <c r="B133" t="s">
        <v>142</v>
      </c>
      <c r="C133">
        <v>0.72353329402740418</v>
      </c>
      <c r="D133">
        <v>0.56744029194374812</v>
      </c>
      <c r="E133">
        <v>6.5952407294206331E-2</v>
      </c>
    </row>
    <row r="134" spans="1:5" x14ac:dyDescent="0.5">
      <c r="A134" t="s">
        <v>193</v>
      </c>
      <c r="B134" t="s">
        <v>143</v>
      </c>
      <c r="C134">
        <v>0.58179817433262271</v>
      </c>
      <c r="D134">
        <v>0.42486347026894677</v>
      </c>
      <c r="E134">
        <v>7.3160548411550952E-2</v>
      </c>
    </row>
    <row r="135" spans="1:5" x14ac:dyDescent="0.5">
      <c r="A135" t="s">
        <v>193</v>
      </c>
      <c r="B135" t="s">
        <v>144</v>
      </c>
      <c r="C135">
        <v>0.55146262586489658</v>
      </c>
      <c r="D135">
        <v>0.43570048122277399</v>
      </c>
      <c r="E135">
        <v>3.9797918930315979E-2</v>
      </c>
    </row>
    <row r="136" spans="1:5" x14ac:dyDescent="0.5">
      <c r="A136" t="s">
        <v>193</v>
      </c>
      <c r="B136" t="s">
        <v>145</v>
      </c>
      <c r="C136">
        <v>0.63231616318159933</v>
      </c>
      <c r="D136">
        <v>0.43845597973361755</v>
      </c>
      <c r="E136">
        <v>2.2018574669957922E-2</v>
      </c>
    </row>
    <row r="137" spans="1:5" x14ac:dyDescent="0.5">
      <c r="A137" t="s">
        <v>193</v>
      </c>
      <c r="B137" t="s">
        <v>146</v>
      </c>
      <c r="C137">
        <v>0.72402563848899537</v>
      </c>
      <c r="D137">
        <v>0.52949654973949134</v>
      </c>
      <c r="E137">
        <v>3.1050774372245037E-2</v>
      </c>
    </row>
    <row r="138" spans="1:5" x14ac:dyDescent="0.5">
      <c r="A138" t="s">
        <v>193</v>
      </c>
      <c r="B138" t="s">
        <v>147</v>
      </c>
      <c r="C138">
        <v>0.65750704081443556</v>
      </c>
      <c r="D138">
        <v>0.43989017629224864</v>
      </c>
      <c r="E138">
        <v>1.9668926717703181E-2</v>
      </c>
    </row>
    <row r="139" spans="1:5" x14ac:dyDescent="0.5">
      <c r="A139" t="s">
        <v>193</v>
      </c>
      <c r="B139" t="s">
        <v>148</v>
      </c>
      <c r="C139">
        <v>0.65589068427197517</v>
      </c>
      <c r="D139">
        <v>0.47300626797706791</v>
      </c>
      <c r="E139">
        <v>-6.1457023844683906E-3</v>
      </c>
    </row>
    <row r="140" spans="1:5" x14ac:dyDescent="0.5">
      <c r="A140" t="s">
        <v>193</v>
      </c>
      <c r="B140" t="s">
        <v>149</v>
      </c>
      <c r="C140">
        <v>0.71731516207829982</v>
      </c>
      <c r="D140">
        <v>0.53558251585265193</v>
      </c>
      <c r="E140">
        <v>1.6036649361403841E-2</v>
      </c>
    </row>
    <row r="141" spans="1:5" x14ac:dyDescent="0.5">
      <c r="A141" t="s">
        <v>194</v>
      </c>
      <c r="B141" t="s">
        <v>13</v>
      </c>
      <c r="C141">
        <v>0.65287013295472374</v>
      </c>
      <c r="D141">
        <v>6.6133220235494256E-2</v>
      </c>
      <c r="E141">
        <v>6.9169244339438215E-3</v>
      </c>
    </row>
    <row r="142" spans="1:5" x14ac:dyDescent="0.5">
      <c r="A142" t="s">
        <v>194</v>
      </c>
      <c r="B142" t="s">
        <v>14</v>
      </c>
      <c r="C142">
        <v>0.71352786406158375</v>
      </c>
      <c r="D142">
        <v>0.30291581349178953</v>
      </c>
      <c r="E142">
        <v>5.3254399720007541E-2</v>
      </c>
    </row>
    <row r="143" spans="1:5" x14ac:dyDescent="0.5">
      <c r="A143" t="s">
        <v>194</v>
      </c>
      <c r="B143" t="s">
        <v>15</v>
      </c>
      <c r="C143">
        <v>0.60192954947092525</v>
      </c>
      <c r="D143">
        <v>0.11745471738156001</v>
      </c>
      <c r="E143">
        <v>1.843627282864185E-2</v>
      </c>
    </row>
    <row r="144" spans="1:5" x14ac:dyDescent="0.5">
      <c r="A144" t="s">
        <v>194</v>
      </c>
      <c r="B144" t="s">
        <v>16</v>
      </c>
      <c r="C144">
        <v>0.67721670798021638</v>
      </c>
      <c r="D144">
        <v>0.29178064874042681</v>
      </c>
      <c r="E144">
        <v>5.6763250362611574E-2</v>
      </c>
    </row>
    <row r="145" spans="1:5" x14ac:dyDescent="0.5">
      <c r="A145" t="s">
        <v>194</v>
      </c>
      <c r="B145" t="s">
        <v>17</v>
      </c>
      <c r="C145">
        <v>-2.4519845859172062E-2</v>
      </c>
      <c r="D145">
        <v>5.532126509395538E-2</v>
      </c>
      <c r="E145">
        <v>4.8900900754934237E-3</v>
      </c>
    </row>
    <row r="146" spans="1:5" x14ac:dyDescent="0.5">
      <c r="A146" t="s">
        <v>194</v>
      </c>
      <c r="B146" t="s">
        <v>18</v>
      </c>
      <c r="C146">
        <v>0.13078294949093508</v>
      </c>
      <c r="D146">
        <v>6.9170380804060752E-2</v>
      </c>
      <c r="E146">
        <v>-5.3197189206845782E-3</v>
      </c>
    </row>
    <row r="147" spans="1:5" x14ac:dyDescent="0.5">
      <c r="A147" t="s">
        <v>194</v>
      </c>
      <c r="B147" t="s">
        <v>19</v>
      </c>
      <c r="C147">
        <v>0.68278291168061567</v>
      </c>
      <c r="D147">
        <v>0.33109586989477835</v>
      </c>
      <c r="E147">
        <v>4.1369291626044059E-2</v>
      </c>
    </row>
    <row r="148" spans="1:5" x14ac:dyDescent="0.5">
      <c r="A148" t="s">
        <v>194</v>
      </c>
      <c r="B148" t="s">
        <v>20</v>
      </c>
      <c r="C148">
        <v>0.56364356639322111</v>
      </c>
      <c r="D148">
        <v>0.12395163405700561</v>
      </c>
      <c r="E148">
        <v>-4.5589744111713794E-3</v>
      </c>
    </row>
    <row r="149" spans="1:5" x14ac:dyDescent="0.5">
      <c r="A149" t="s">
        <v>194</v>
      </c>
      <c r="B149" t="s">
        <v>21</v>
      </c>
      <c r="C149">
        <v>0.65847366568757015</v>
      </c>
      <c r="D149">
        <v>0.15958979714559157</v>
      </c>
      <c r="E149">
        <v>3.3228373507551069E-2</v>
      </c>
    </row>
    <row r="150" spans="1:5" x14ac:dyDescent="0.5">
      <c r="A150" t="s">
        <v>194</v>
      </c>
      <c r="B150" t="s">
        <v>22</v>
      </c>
      <c r="C150">
        <v>0.53270416473897964</v>
      </c>
      <c r="D150">
        <v>0.14237319435599849</v>
      </c>
      <c r="E150">
        <v>-1.0460763443357939E-2</v>
      </c>
    </row>
    <row r="151" spans="1:5" x14ac:dyDescent="0.5">
      <c r="A151" t="s">
        <v>194</v>
      </c>
      <c r="B151" t="s">
        <v>23</v>
      </c>
      <c r="C151">
        <v>0.61851503708959576</v>
      </c>
      <c r="D151">
        <v>0.26647034638930811</v>
      </c>
      <c r="E151">
        <v>3.0231266727776044E-2</v>
      </c>
    </row>
    <row r="152" spans="1:5" x14ac:dyDescent="0.5">
      <c r="A152" t="s">
        <v>194</v>
      </c>
      <c r="B152" t="s">
        <v>24</v>
      </c>
      <c r="C152">
        <v>-0.10940067704625389</v>
      </c>
      <c r="D152">
        <v>8.682643979575537E-2</v>
      </c>
      <c r="E152">
        <v>1.0895818638392658E-2</v>
      </c>
    </row>
    <row r="153" spans="1:5" x14ac:dyDescent="0.5">
      <c r="A153" t="s">
        <v>194</v>
      </c>
      <c r="B153" t="s">
        <v>25</v>
      </c>
      <c r="C153">
        <v>0.71965670818763527</v>
      </c>
      <c r="D153">
        <v>0.29004609203081427</v>
      </c>
      <c r="E153">
        <v>2.094497082944146E-2</v>
      </c>
    </row>
    <row r="154" spans="1:5" x14ac:dyDescent="0.5">
      <c r="A154" t="s">
        <v>194</v>
      </c>
      <c r="B154" t="s">
        <v>26</v>
      </c>
      <c r="C154">
        <v>0.65870381062796024</v>
      </c>
      <c r="D154">
        <v>0.21502875917940525</v>
      </c>
      <c r="E154">
        <v>-3.3881941400507069E-3</v>
      </c>
    </row>
    <row r="155" spans="1:5" x14ac:dyDescent="0.5">
      <c r="A155" t="s">
        <v>194</v>
      </c>
      <c r="B155" t="s">
        <v>27</v>
      </c>
      <c r="C155">
        <v>0.470743649486694</v>
      </c>
      <c r="D155">
        <v>9.5093184915836973E-2</v>
      </c>
      <c r="E155">
        <v>4.2553617716158789E-3</v>
      </c>
    </row>
    <row r="156" spans="1:5" x14ac:dyDescent="0.5">
      <c r="A156" t="s">
        <v>194</v>
      </c>
      <c r="B156" t="s">
        <v>28</v>
      </c>
      <c r="C156">
        <v>0.68461729019233042</v>
      </c>
      <c r="D156">
        <v>0.28775566098507765</v>
      </c>
      <c r="E156">
        <v>2.955013169440137E-2</v>
      </c>
    </row>
    <row r="157" spans="1:5" x14ac:dyDescent="0.5">
      <c r="A157" t="s">
        <v>194</v>
      </c>
      <c r="B157" t="s">
        <v>29</v>
      </c>
      <c r="C157">
        <v>1.236852845791128E-2</v>
      </c>
      <c r="D157">
        <v>5.620422059707568E-2</v>
      </c>
      <c r="E157">
        <v>8.6118221335263322E-3</v>
      </c>
    </row>
    <row r="158" spans="1:5" x14ac:dyDescent="0.5">
      <c r="A158" t="s">
        <v>194</v>
      </c>
      <c r="B158" t="s">
        <v>30</v>
      </c>
      <c r="C158">
        <v>0.69421413642015883</v>
      </c>
      <c r="D158">
        <v>0.2528628651722073</v>
      </c>
      <c r="E158">
        <v>1.8445171848459625E-2</v>
      </c>
    </row>
    <row r="159" spans="1:5" x14ac:dyDescent="0.5">
      <c r="A159" t="s">
        <v>194</v>
      </c>
      <c r="B159" t="s">
        <v>31</v>
      </c>
      <c r="C159">
        <v>0.61761841531286077</v>
      </c>
      <c r="D159">
        <v>0.2403244144909428</v>
      </c>
      <c r="E159">
        <v>3.4860893477664426E-2</v>
      </c>
    </row>
    <row r="160" spans="1:5" x14ac:dyDescent="0.5">
      <c r="A160" t="s">
        <v>194</v>
      </c>
      <c r="B160" t="s">
        <v>32</v>
      </c>
      <c r="C160">
        <v>0.66316571066041841</v>
      </c>
      <c r="D160">
        <v>0.19611691192922776</v>
      </c>
      <c r="E160">
        <v>5.0031917372928954E-2</v>
      </c>
    </row>
    <row r="161" spans="1:5" x14ac:dyDescent="0.5">
      <c r="A161" t="s">
        <v>194</v>
      </c>
      <c r="B161" t="s">
        <v>33</v>
      </c>
      <c r="C161">
        <v>0.71234149283036974</v>
      </c>
      <c r="D161">
        <v>0.23415768444368953</v>
      </c>
      <c r="E161">
        <v>2.2465984756044784E-2</v>
      </c>
    </row>
    <row r="162" spans="1:5" x14ac:dyDescent="0.5">
      <c r="A162" t="s">
        <v>194</v>
      </c>
      <c r="B162" t="s">
        <v>34</v>
      </c>
      <c r="C162">
        <v>0.62892181810982339</v>
      </c>
      <c r="D162">
        <v>0.15848486286076963</v>
      </c>
      <c r="E162">
        <v>1.7316609882163572E-2</v>
      </c>
    </row>
    <row r="163" spans="1:5" x14ac:dyDescent="0.5">
      <c r="A163" t="s">
        <v>194</v>
      </c>
      <c r="B163" t="s">
        <v>35</v>
      </c>
      <c r="C163">
        <v>0.65457420169730407</v>
      </c>
      <c r="D163">
        <v>9.009076552374401E-2</v>
      </c>
      <c r="E163">
        <v>8.7845785240722174E-3</v>
      </c>
    </row>
    <row r="164" spans="1:5" x14ac:dyDescent="0.5">
      <c r="A164" t="s">
        <v>194</v>
      </c>
      <c r="B164" t="s">
        <v>36</v>
      </c>
      <c r="C164">
        <v>0.3671838408618201</v>
      </c>
      <c r="D164">
        <v>7.4496546981374021E-2</v>
      </c>
      <c r="E164">
        <v>2.4138217053670225E-2</v>
      </c>
    </row>
    <row r="165" spans="1:5" x14ac:dyDescent="0.5">
      <c r="A165" t="s">
        <v>194</v>
      </c>
      <c r="B165" t="s">
        <v>37</v>
      </c>
      <c r="C165">
        <v>0.3624819883227306</v>
      </c>
      <c r="D165">
        <v>0.14873846577307687</v>
      </c>
      <c r="E165">
        <v>1.1931880445413346E-2</v>
      </c>
    </row>
    <row r="166" spans="1:5" x14ac:dyDescent="0.5">
      <c r="A166" t="s">
        <v>194</v>
      </c>
      <c r="B166" t="s">
        <v>38</v>
      </c>
      <c r="C166">
        <v>0.6253073023442951</v>
      </c>
      <c r="D166">
        <v>5.5149970554113206E-2</v>
      </c>
      <c r="E166">
        <v>-7.7587846642650634E-3</v>
      </c>
    </row>
    <row r="167" spans="1:5" x14ac:dyDescent="0.5">
      <c r="A167" t="s">
        <v>194</v>
      </c>
      <c r="B167" t="s">
        <v>39</v>
      </c>
      <c r="C167">
        <v>0.6637254020300436</v>
      </c>
      <c r="D167">
        <v>0.15290860686647531</v>
      </c>
      <c r="E167">
        <v>3.1893152915150214E-2</v>
      </c>
    </row>
    <row r="168" spans="1:5" x14ac:dyDescent="0.5">
      <c r="A168" t="s">
        <v>194</v>
      </c>
      <c r="B168" t="s">
        <v>40</v>
      </c>
      <c r="C168">
        <v>0.59220602212617646</v>
      </c>
      <c r="D168">
        <v>4.7925011372216497E-2</v>
      </c>
      <c r="E168">
        <v>-3.9513478255189284E-3</v>
      </c>
    </row>
    <row r="169" spans="1:5" x14ac:dyDescent="0.5">
      <c r="A169" t="s">
        <v>194</v>
      </c>
      <c r="B169" t="s">
        <v>41</v>
      </c>
      <c r="C169">
        <v>0.57307443644910805</v>
      </c>
      <c r="D169">
        <v>5.7438079146175935E-2</v>
      </c>
      <c r="E169">
        <v>3.2712488961533753E-2</v>
      </c>
    </row>
    <row r="170" spans="1:5" x14ac:dyDescent="0.5">
      <c r="A170" t="s">
        <v>194</v>
      </c>
      <c r="B170" t="s">
        <v>42</v>
      </c>
      <c r="C170">
        <v>0.54308022171718073</v>
      </c>
      <c r="D170">
        <v>0.14915204564453821</v>
      </c>
      <c r="E170">
        <v>1.6451427967013845E-2</v>
      </c>
    </row>
    <row r="171" spans="1:5" x14ac:dyDescent="0.5">
      <c r="A171" t="s">
        <v>194</v>
      </c>
      <c r="B171" t="s">
        <v>43</v>
      </c>
      <c r="C171">
        <v>0.53800351981491168</v>
      </c>
      <c r="D171">
        <v>6.6870959132726004E-2</v>
      </c>
      <c r="E171">
        <v>-1.9363807435589788E-3</v>
      </c>
    </row>
    <row r="172" spans="1:5" x14ac:dyDescent="0.5">
      <c r="A172" t="s">
        <v>194</v>
      </c>
      <c r="B172" t="s">
        <v>44</v>
      </c>
      <c r="C172">
        <v>0.69729562648760213</v>
      </c>
      <c r="D172">
        <v>0.14593930525318455</v>
      </c>
      <c r="E172">
        <v>-1.1671552825552412E-3</v>
      </c>
    </row>
    <row r="173" spans="1:5" x14ac:dyDescent="0.5">
      <c r="A173" t="s">
        <v>194</v>
      </c>
      <c r="B173" t="s">
        <v>45</v>
      </c>
      <c r="C173">
        <v>0.63876522360974963</v>
      </c>
      <c r="D173">
        <v>0.17786780336008989</v>
      </c>
      <c r="E173">
        <v>2.5262516381411387E-2</v>
      </c>
    </row>
    <row r="174" spans="1:5" x14ac:dyDescent="0.5">
      <c r="A174" t="s">
        <v>194</v>
      </c>
      <c r="B174" t="s">
        <v>46</v>
      </c>
      <c r="C174">
        <v>0.31625518616787612</v>
      </c>
      <c r="D174">
        <v>5.7342784055927153E-2</v>
      </c>
      <c r="E174">
        <v>1.4830895008049197E-2</v>
      </c>
    </row>
    <row r="175" spans="1:5" x14ac:dyDescent="0.5">
      <c r="A175" t="s">
        <v>194</v>
      </c>
      <c r="B175" t="s">
        <v>47</v>
      </c>
      <c r="C175">
        <v>0.63802228216004708</v>
      </c>
      <c r="D175">
        <v>0.13139601643608503</v>
      </c>
      <c r="E175">
        <v>4.0236717458256258E-2</v>
      </c>
    </row>
    <row r="176" spans="1:5" x14ac:dyDescent="0.5">
      <c r="A176" t="s">
        <v>194</v>
      </c>
      <c r="B176" t="s">
        <v>48</v>
      </c>
      <c r="C176">
        <v>0.68359687198742447</v>
      </c>
      <c r="D176">
        <v>0.10147995599769098</v>
      </c>
      <c r="E176">
        <v>2.8285268455588236E-2</v>
      </c>
    </row>
    <row r="177" spans="1:5" x14ac:dyDescent="0.5">
      <c r="A177" t="s">
        <v>194</v>
      </c>
      <c r="B177" t="s">
        <v>49</v>
      </c>
      <c r="C177">
        <v>0.58722490750985634</v>
      </c>
      <c r="D177">
        <v>0.15544887984989331</v>
      </c>
      <c r="E177">
        <v>1.8396803555133245E-2</v>
      </c>
    </row>
    <row r="178" spans="1:5" x14ac:dyDescent="0.5">
      <c r="A178" t="s">
        <v>194</v>
      </c>
      <c r="B178" t="s">
        <v>50</v>
      </c>
      <c r="C178">
        <v>0.61387959969655448</v>
      </c>
      <c r="D178">
        <v>0.20172793828986257</v>
      </c>
      <c r="E178">
        <v>3.4976785530238509E-2</v>
      </c>
    </row>
    <row r="179" spans="1:5" x14ac:dyDescent="0.5">
      <c r="A179" t="s">
        <v>194</v>
      </c>
      <c r="B179" t="s">
        <v>51</v>
      </c>
      <c r="C179">
        <v>0.4921127674359268</v>
      </c>
      <c r="D179">
        <v>0.1312487681914718</v>
      </c>
      <c r="E179">
        <v>1.6991160987344395E-2</v>
      </c>
    </row>
    <row r="180" spans="1:5" x14ac:dyDescent="0.5">
      <c r="A180" t="s">
        <v>194</v>
      </c>
      <c r="B180" t="s">
        <v>52</v>
      </c>
      <c r="C180">
        <v>0.61186306799495638</v>
      </c>
      <c r="D180">
        <v>0.18657390224074794</v>
      </c>
      <c r="E180">
        <v>2.4836806142101049E-2</v>
      </c>
    </row>
    <row r="181" spans="1:5" x14ac:dyDescent="0.5">
      <c r="A181" t="s">
        <v>194</v>
      </c>
      <c r="B181" t="s">
        <v>53</v>
      </c>
      <c r="C181">
        <v>0.67057933345714005</v>
      </c>
      <c r="D181">
        <v>0.24150848145859208</v>
      </c>
      <c r="E181">
        <v>1.9001326974911331E-2</v>
      </c>
    </row>
    <row r="182" spans="1:5" x14ac:dyDescent="0.5">
      <c r="A182" t="s">
        <v>194</v>
      </c>
      <c r="B182" t="s">
        <v>54</v>
      </c>
      <c r="C182">
        <v>0.53723494802526395</v>
      </c>
      <c r="D182">
        <v>0.1326579475677222</v>
      </c>
      <c r="E182">
        <v>2.094332652793891E-2</v>
      </c>
    </row>
    <row r="183" spans="1:5" x14ac:dyDescent="0.5">
      <c r="A183" t="s">
        <v>194</v>
      </c>
      <c r="B183" t="s">
        <v>55</v>
      </c>
      <c r="C183">
        <v>0.6668319920906014</v>
      </c>
      <c r="D183">
        <v>0.25367462044588257</v>
      </c>
      <c r="E183">
        <v>1.2529287704942644E-2</v>
      </c>
    </row>
    <row r="184" spans="1:5" x14ac:dyDescent="0.5">
      <c r="A184" t="s">
        <v>194</v>
      </c>
      <c r="B184" t="s">
        <v>56</v>
      </c>
      <c r="C184">
        <v>0.55069214553744761</v>
      </c>
      <c r="D184">
        <v>0.13529988304725801</v>
      </c>
      <c r="E184">
        <v>2.2750763402122166E-2</v>
      </c>
    </row>
    <row r="185" spans="1:5" x14ac:dyDescent="0.5">
      <c r="A185" t="s">
        <v>194</v>
      </c>
      <c r="B185" t="s">
        <v>57</v>
      </c>
      <c r="C185">
        <v>0.62455495685044593</v>
      </c>
      <c r="D185">
        <v>0.14050144759901673</v>
      </c>
      <c r="E185">
        <v>-7.2761995146709349E-3</v>
      </c>
    </row>
    <row r="186" spans="1:5" x14ac:dyDescent="0.5">
      <c r="A186" t="s">
        <v>194</v>
      </c>
      <c r="B186" t="s">
        <v>58</v>
      </c>
      <c r="C186">
        <v>0.35543136410053039</v>
      </c>
      <c r="D186">
        <v>4.3899044812631363E-2</v>
      </c>
      <c r="E186">
        <v>8.3485962340301041E-3</v>
      </c>
    </row>
    <row r="187" spans="1:5" x14ac:dyDescent="0.5">
      <c r="A187" t="s">
        <v>194</v>
      </c>
      <c r="B187" t="s">
        <v>59</v>
      </c>
      <c r="C187">
        <v>0.69658049972420977</v>
      </c>
      <c r="D187">
        <v>0.22654610535481604</v>
      </c>
      <c r="E187">
        <v>8.8096697920586938E-3</v>
      </c>
    </row>
    <row r="188" spans="1:5" x14ac:dyDescent="0.5">
      <c r="A188" t="s">
        <v>194</v>
      </c>
      <c r="B188" t="s">
        <v>60</v>
      </c>
      <c r="C188">
        <v>5.590294084655887E-2</v>
      </c>
      <c r="D188">
        <v>6.5442882190753379E-2</v>
      </c>
      <c r="E188">
        <v>-3.3581996378383846E-3</v>
      </c>
    </row>
    <row r="189" spans="1:5" x14ac:dyDescent="0.5">
      <c r="A189" t="s">
        <v>194</v>
      </c>
      <c r="B189" t="s">
        <v>61</v>
      </c>
      <c r="C189">
        <v>0.70767888374661925</v>
      </c>
      <c r="D189">
        <v>0.18090861867307195</v>
      </c>
      <c r="E189">
        <v>7.1132987374634381E-3</v>
      </c>
    </row>
    <row r="190" spans="1:5" x14ac:dyDescent="0.5">
      <c r="A190" t="s">
        <v>194</v>
      </c>
      <c r="B190" t="s">
        <v>62</v>
      </c>
      <c r="C190">
        <v>0.52299287686257434</v>
      </c>
      <c r="D190">
        <v>8.0672447637262584E-2</v>
      </c>
      <c r="E190">
        <v>1.5164289252762038E-2</v>
      </c>
    </row>
    <row r="191" spans="1:5" x14ac:dyDescent="0.5">
      <c r="A191" t="s">
        <v>194</v>
      </c>
      <c r="B191" t="s">
        <v>63</v>
      </c>
      <c r="C191">
        <v>0.56040202565395014</v>
      </c>
      <c r="D191">
        <v>0.13924376943797528</v>
      </c>
      <c r="E191">
        <v>2.8471211372503767E-2</v>
      </c>
    </row>
    <row r="192" spans="1:5" x14ac:dyDescent="0.5">
      <c r="A192" t="s">
        <v>194</v>
      </c>
      <c r="B192" t="s">
        <v>64</v>
      </c>
      <c r="C192">
        <v>0.19331656303400907</v>
      </c>
      <c r="D192">
        <v>0.11954133274434364</v>
      </c>
      <c r="E192">
        <v>3.5289118591896496E-3</v>
      </c>
    </row>
    <row r="193" spans="1:5" x14ac:dyDescent="0.5">
      <c r="A193" t="s">
        <v>194</v>
      </c>
      <c r="B193" t="s">
        <v>65</v>
      </c>
      <c r="C193">
        <v>0.51408841735809496</v>
      </c>
      <c r="D193">
        <v>3.1080532082706586E-2</v>
      </c>
      <c r="E193">
        <v>-3.6879275618822648E-3</v>
      </c>
    </row>
    <row r="194" spans="1:5" x14ac:dyDescent="0.5">
      <c r="A194" t="s">
        <v>194</v>
      </c>
      <c r="B194" t="s">
        <v>66</v>
      </c>
      <c r="C194">
        <v>0.55036481193438314</v>
      </c>
      <c r="D194">
        <v>0.18582557300210023</v>
      </c>
      <c r="E194">
        <v>1.4156608151588479E-2</v>
      </c>
    </row>
    <row r="195" spans="1:5" x14ac:dyDescent="0.5">
      <c r="A195" t="s">
        <v>194</v>
      </c>
      <c r="B195" t="s">
        <v>67</v>
      </c>
      <c r="C195">
        <v>0.6759994554353338</v>
      </c>
      <c r="D195">
        <v>0.21517667569604768</v>
      </c>
      <c r="E195">
        <v>-1.1863507722614599E-2</v>
      </c>
    </row>
    <row r="196" spans="1:5" x14ac:dyDescent="0.5">
      <c r="A196" t="s">
        <v>194</v>
      </c>
      <c r="B196" t="s">
        <v>68</v>
      </c>
      <c r="C196">
        <v>0.41347234104363972</v>
      </c>
      <c r="D196">
        <v>0.1788756445872883</v>
      </c>
      <c r="E196">
        <v>-1.6254175673175299E-2</v>
      </c>
    </row>
    <row r="197" spans="1:5" x14ac:dyDescent="0.5">
      <c r="A197" t="s">
        <v>194</v>
      </c>
      <c r="B197" t="s">
        <v>69</v>
      </c>
      <c r="C197">
        <v>0.19089403160477184</v>
      </c>
      <c r="D197">
        <v>-1.4836401580304203E-2</v>
      </c>
      <c r="E197">
        <v>3.1531313706139819E-2</v>
      </c>
    </row>
    <row r="198" spans="1:5" x14ac:dyDescent="0.5">
      <c r="A198" t="s">
        <v>194</v>
      </c>
      <c r="B198" t="s">
        <v>70</v>
      </c>
      <c r="C198">
        <v>0.70344065438169823</v>
      </c>
      <c r="D198">
        <v>0.2104302206753626</v>
      </c>
      <c r="E198">
        <v>1.1552617667051885E-2</v>
      </c>
    </row>
    <row r="199" spans="1:5" x14ac:dyDescent="0.5">
      <c r="A199" t="s">
        <v>194</v>
      </c>
      <c r="B199" t="s">
        <v>71</v>
      </c>
      <c r="C199">
        <v>0.65040512627472857</v>
      </c>
      <c r="D199">
        <v>0.14841047004925459</v>
      </c>
      <c r="E199">
        <v>3.549070598786256E-2</v>
      </c>
    </row>
    <row r="200" spans="1:5" x14ac:dyDescent="0.5">
      <c r="A200" t="s">
        <v>194</v>
      </c>
      <c r="B200" t="s">
        <v>72</v>
      </c>
      <c r="C200">
        <v>0.71078217352668238</v>
      </c>
      <c r="D200">
        <v>0.28782964919991916</v>
      </c>
      <c r="E200">
        <v>-1.8325445081437828E-2</v>
      </c>
    </row>
    <row r="201" spans="1:5" x14ac:dyDescent="0.5">
      <c r="A201" t="s">
        <v>194</v>
      </c>
      <c r="B201" t="s">
        <v>73</v>
      </c>
      <c r="C201">
        <v>0.66412973263205932</v>
      </c>
      <c r="D201">
        <v>0.22912215467703098</v>
      </c>
      <c r="E201">
        <v>1.9478722963282496E-2</v>
      </c>
    </row>
    <row r="202" spans="1:5" x14ac:dyDescent="0.5">
      <c r="A202" t="s">
        <v>194</v>
      </c>
      <c r="B202" t="s">
        <v>74</v>
      </c>
      <c r="C202">
        <v>0.55220980062301006</v>
      </c>
      <c r="D202">
        <v>0.20444579978665436</v>
      </c>
      <c r="E202">
        <v>5.4160108114060766E-3</v>
      </c>
    </row>
    <row r="203" spans="1:5" x14ac:dyDescent="0.5">
      <c r="A203" t="s">
        <v>194</v>
      </c>
      <c r="B203" t="s">
        <v>75</v>
      </c>
      <c r="C203">
        <v>0.36565554517866911</v>
      </c>
      <c r="D203">
        <v>0.13493095378223627</v>
      </c>
      <c r="E203">
        <v>5.9537665976281077E-3</v>
      </c>
    </row>
    <row r="204" spans="1:5" x14ac:dyDescent="0.5">
      <c r="A204" t="s">
        <v>194</v>
      </c>
      <c r="B204" t="s">
        <v>76</v>
      </c>
      <c r="C204">
        <v>0.69790203209456814</v>
      </c>
      <c r="D204">
        <v>0.33317090354871082</v>
      </c>
      <c r="E204">
        <v>4.8293198011261716E-2</v>
      </c>
    </row>
    <row r="205" spans="1:5" x14ac:dyDescent="0.5">
      <c r="A205" t="s">
        <v>194</v>
      </c>
      <c r="B205" t="s">
        <v>77</v>
      </c>
      <c r="C205">
        <v>0.23910984470773802</v>
      </c>
      <c r="D205">
        <v>9.3399629937855111E-2</v>
      </c>
      <c r="E205">
        <v>9.4475741201257082E-3</v>
      </c>
    </row>
    <row r="206" spans="1:5" x14ac:dyDescent="0.5">
      <c r="A206" t="s">
        <v>194</v>
      </c>
      <c r="B206" t="s">
        <v>78</v>
      </c>
      <c r="C206">
        <v>0.50981263363394469</v>
      </c>
      <c r="D206">
        <v>0.25217299711045216</v>
      </c>
      <c r="E206">
        <v>3.1211679166189152E-2</v>
      </c>
    </row>
    <row r="207" spans="1:5" x14ac:dyDescent="0.5">
      <c r="A207" t="s">
        <v>194</v>
      </c>
      <c r="B207" t="s">
        <v>79</v>
      </c>
      <c r="C207">
        <v>0.58384214946855006</v>
      </c>
      <c r="D207">
        <v>0.24581265196042826</v>
      </c>
      <c r="E207">
        <v>2.0342262067174998E-2</v>
      </c>
    </row>
    <row r="208" spans="1:5" x14ac:dyDescent="0.5">
      <c r="A208" t="s">
        <v>194</v>
      </c>
      <c r="B208" t="s">
        <v>80</v>
      </c>
      <c r="C208">
        <v>0.43856074712140292</v>
      </c>
      <c r="D208">
        <v>0.28782408055533848</v>
      </c>
      <c r="E208">
        <v>3.3255383050591926E-2</v>
      </c>
    </row>
    <row r="209" spans="1:5" x14ac:dyDescent="0.5">
      <c r="A209" t="s">
        <v>194</v>
      </c>
      <c r="B209" t="s">
        <v>81</v>
      </c>
      <c r="C209">
        <v>0.70402545921170034</v>
      </c>
      <c r="D209">
        <v>0.38470004209322128</v>
      </c>
      <c r="E209">
        <v>2.7737892710865047E-2</v>
      </c>
    </row>
    <row r="210" spans="1:5" x14ac:dyDescent="0.5">
      <c r="A210" t="s">
        <v>194</v>
      </c>
      <c r="B210" t="s">
        <v>82</v>
      </c>
      <c r="C210">
        <v>0.49898065371586098</v>
      </c>
      <c r="D210">
        <v>0.33186172975260209</v>
      </c>
      <c r="E210">
        <v>2.3557509794252914E-2</v>
      </c>
    </row>
    <row r="211" spans="1:5" x14ac:dyDescent="0.5">
      <c r="A211" t="s">
        <v>194</v>
      </c>
      <c r="B211" t="s">
        <v>83</v>
      </c>
      <c r="C211">
        <v>0.60053322657873309</v>
      </c>
      <c r="D211">
        <v>0.28804781770016735</v>
      </c>
      <c r="E211">
        <v>-8.5708110466529187E-3</v>
      </c>
    </row>
    <row r="212" spans="1:5" x14ac:dyDescent="0.5">
      <c r="A212" t="s">
        <v>194</v>
      </c>
      <c r="B212" t="s">
        <v>84</v>
      </c>
      <c r="C212">
        <v>0.28511492388200144</v>
      </c>
      <c r="D212">
        <v>0.14644140962603852</v>
      </c>
      <c r="E212">
        <v>-8.0357233449919671E-3</v>
      </c>
    </row>
    <row r="213" spans="1:5" x14ac:dyDescent="0.5">
      <c r="A213" t="s">
        <v>194</v>
      </c>
      <c r="B213" t="s">
        <v>85</v>
      </c>
      <c r="C213">
        <v>0.60587212053603867</v>
      </c>
      <c r="D213">
        <v>0.25865190577333386</v>
      </c>
      <c r="E213">
        <v>-4.6701140031109034E-3</v>
      </c>
    </row>
    <row r="214" spans="1:5" x14ac:dyDescent="0.5">
      <c r="A214" t="s">
        <v>194</v>
      </c>
      <c r="B214" t="s">
        <v>86</v>
      </c>
      <c r="C214">
        <v>0.6896949400275042</v>
      </c>
      <c r="D214">
        <v>0.35269271213618225</v>
      </c>
      <c r="E214">
        <v>1.078308225661255E-2</v>
      </c>
    </row>
    <row r="215" spans="1:5" x14ac:dyDescent="0.5">
      <c r="A215" t="s">
        <v>194</v>
      </c>
      <c r="B215" t="s">
        <v>87</v>
      </c>
      <c r="C215">
        <v>0.38726064534813409</v>
      </c>
      <c r="D215">
        <v>0.1595668600797934</v>
      </c>
      <c r="E215">
        <v>-1.9309101283482746E-2</v>
      </c>
    </row>
    <row r="216" spans="1:5" x14ac:dyDescent="0.5">
      <c r="A216" t="s">
        <v>194</v>
      </c>
      <c r="B216" t="s">
        <v>88</v>
      </c>
      <c r="C216">
        <v>0.26716203862988097</v>
      </c>
      <c r="D216">
        <v>0.11099424661063721</v>
      </c>
      <c r="E216">
        <v>1.3494158122888948E-2</v>
      </c>
    </row>
    <row r="217" spans="1:5" x14ac:dyDescent="0.5">
      <c r="A217" t="s">
        <v>194</v>
      </c>
      <c r="B217" t="s">
        <v>89</v>
      </c>
      <c r="C217">
        <v>0.70895029003398169</v>
      </c>
      <c r="D217">
        <v>0.34929461964448855</v>
      </c>
      <c r="E217">
        <v>1.9291379629605237E-2</v>
      </c>
    </row>
    <row r="218" spans="1:5" x14ac:dyDescent="0.5">
      <c r="A218" t="s">
        <v>194</v>
      </c>
      <c r="B218" t="s">
        <v>90</v>
      </c>
      <c r="C218">
        <v>0.66908984816421313</v>
      </c>
      <c r="D218">
        <v>0.31881992968248707</v>
      </c>
      <c r="E218">
        <v>2.674252499195072E-2</v>
      </c>
    </row>
    <row r="219" spans="1:5" x14ac:dyDescent="0.5">
      <c r="A219" t="s">
        <v>194</v>
      </c>
      <c r="B219" t="s">
        <v>91</v>
      </c>
      <c r="C219">
        <v>0.65823711263596052</v>
      </c>
      <c r="D219">
        <v>0.26052604075132829</v>
      </c>
      <c r="E219">
        <v>2.2647939509614013E-2</v>
      </c>
    </row>
    <row r="220" spans="1:5" x14ac:dyDescent="0.5">
      <c r="A220" t="s">
        <v>194</v>
      </c>
      <c r="B220" t="s">
        <v>92</v>
      </c>
      <c r="C220">
        <v>0.66536784595023879</v>
      </c>
      <c r="D220">
        <v>0.22248986116815761</v>
      </c>
      <c r="E220">
        <v>4.8355104330867364E-2</v>
      </c>
    </row>
    <row r="221" spans="1:5" x14ac:dyDescent="0.5">
      <c r="A221" t="s">
        <v>194</v>
      </c>
      <c r="B221" t="s">
        <v>93</v>
      </c>
      <c r="C221">
        <v>0.57742199904819902</v>
      </c>
      <c r="D221">
        <v>0.23160179033548214</v>
      </c>
      <c r="E221">
        <v>1.9016017018222461E-2</v>
      </c>
    </row>
    <row r="222" spans="1:5" x14ac:dyDescent="0.5">
      <c r="A222" t="s">
        <v>194</v>
      </c>
      <c r="B222" t="s">
        <v>94</v>
      </c>
      <c r="C222">
        <v>0.68833157737772177</v>
      </c>
      <c r="D222">
        <v>0.30735848664024612</v>
      </c>
      <c r="E222">
        <v>5.2414504599304586E-2</v>
      </c>
    </row>
    <row r="223" spans="1:5" x14ac:dyDescent="0.5">
      <c r="A223" t="s">
        <v>194</v>
      </c>
      <c r="B223" t="s">
        <v>95</v>
      </c>
      <c r="C223">
        <v>0.71077847612720779</v>
      </c>
      <c r="D223">
        <v>0.3209273658534193</v>
      </c>
      <c r="E223">
        <v>3.3856011765179356E-2</v>
      </c>
    </row>
    <row r="224" spans="1:5" x14ac:dyDescent="0.5">
      <c r="A224" t="s">
        <v>194</v>
      </c>
      <c r="B224" t="s">
        <v>96</v>
      </c>
      <c r="C224">
        <v>0.72115856281425916</v>
      </c>
      <c r="D224">
        <v>0.30653613113366457</v>
      </c>
      <c r="E224">
        <v>-1.3902521662513771E-2</v>
      </c>
    </row>
    <row r="225" spans="1:5" x14ac:dyDescent="0.5">
      <c r="A225" t="s">
        <v>194</v>
      </c>
      <c r="B225" t="s">
        <v>97</v>
      </c>
      <c r="C225">
        <v>0.4004363840289793</v>
      </c>
      <c r="D225">
        <v>0.20963488416090201</v>
      </c>
      <c r="E225">
        <v>4.8325880413501478E-2</v>
      </c>
    </row>
    <row r="226" spans="1:5" x14ac:dyDescent="0.5">
      <c r="A226" t="s">
        <v>194</v>
      </c>
      <c r="B226" t="s">
        <v>98</v>
      </c>
      <c r="C226">
        <v>0.36206513440519911</v>
      </c>
      <c r="D226">
        <v>0.22921971360006019</v>
      </c>
      <c r="E226">
        <v>4.7318018109479193E-2</v>
      </c>
    </row>
    <row r="227" spans="1:5" x14ac:dyDescent="0.5">
      <c r="A227" t="s">
        <v>194</v>
      </c>
      <c r="B227" t="s">
        <v>99</v>
      </c>
      <c r="C227">
        <v>0.31020933438009679</v>
      </c>
      <c r="D227">
        <v>0.21509730883808373</v>
      </c>
      <c r="E227">
        <v>2.7058129834801336E-2</v>
      </c>
    </row>
    <row r="228" spans="1:5" x14ac:dyDescent="0.5">
      <c r="A228" t="s">
        <v>194</v>
      </c>
      <c r="B228" t="s">
        <v>100</v>
      </c>
      <c r="C228">
        <v>0.54681464581449402</v>
      </c>
      <c r="D228">
        <v>0.25789335215470571</v>
      </c>
      <c r="E228">
        <v>6.1715095314655424E-2</v>
      </c>
    </row>
    <row r="229" spans="1:5" x14ac:dyDescent="0.5">
      <c r="A229" t="s">
        <v>194</v>
      </c>
      <c r="B229" t="s">
        <v>101</v>
      </c>
      <c r="C229">
        <v>0.45170318458816494</v>
      </c>
      <c r="D229">
        <v>0.24978444020183901</v>
      </c>
      <c r="E229">
        <v>1.8145303405183565E-2</v>
      </c>
    </row>
    <row r="230" spans="1:5" x14ac:dyDescent="0.5">
      <c r="A230" t="s">
        <v>194</v>
      </c>
      <c r="B230" t="s">
        <v>102</v>
      </c>
      <c r="C230">
        <v>0.58522386672926474</v>
      </c>
      <c r="D230">
        <v>0.22896877073670846</v>
      </c>
      <c r="E230">
        <v>5.9735684731590501E-2</v>
      </c>
    </row>
    <row r="231" spans="1:5" x14ac:dyDescent="0.5">
      <c r="A231" t="s">
        <v>194</v>
      </c>
      <c r="B231" t="s">
        <v>103</v>
      </c>
      <c r="C231">
        <v>0.7262709635250596</v>
      </c>
      <c r="D231">
        <v>0.35887332048416565</v>
      </c>
      <c r="E231">
        <v>2.9008504490495354E-2</v>
      </c>
    </row>
    <row r="232" spans="1:5" x14ac:dyDescent="0.5">
      <c r="A232" t="s">
        <v>194</v>
      </c>
      <c r="B232" t="s">
        <v>104</v>
      </c>
      <c r="C232">
        <v>0.50644153826393457</v>
      </c>
      <c r="D232">
        <v>0.25309261592134302</v>
      </c>
      <c r="E232">
        <v>4.0959478061870246E-2</v>
      </c>
    </row>
    <row r="233" spans="1:5" x14ac:dyDescent="0.5">
      <c r="A233" t="s">
        <v>194</v>
      </c>
      <c r="B233" t="s">
        <v>105</v>
      </c>
      <c r="C233">
        <v>0.62693018991340943</v>
      </c>
      <c r="D233">
        <v>0.25421156842562581</v>
      </c>
      <c r="E233">
        <v>-2.0797428475879887E-2</v>
      </c>
    </row>
    <row r="234" spans="1:5" x14ac:dyDescent="0.5">
      <c r="A234" t="s">
        <v>194</v>
      </c>
      <c r="B234" t="s">
        <v>106</v>
      </c>
      <c r="C234">
        <v>0.37930161361216497</v>
      </c>
      <c r="D234">
        <v>0.23342910489114554</v>
      </c>
      <c r="E234">
        <v>5.1261247763463601E-2</v>
      </c>
    </row>
    <row r="235" spans="1:5" x14ac:dyDescent="0.5">
      <c r="A235" t="s">
        <v>194</v>
      </c>
      <c r="B235" t="s">
        <v>107</v>
      </c>
      <c r="C235">
        <v>0.64625432710894126</v>
      </c>
      <c r="D235">
        <v>0.26045144582184937</v>
      </c>
      <c r="E235">
        <v>3.3122967927358409E-2</v>
      </c>
    </row>
    <row r="236" spans="1:5" x14ac:dyDescent="0.5">
      <c r="A236" t="s">
        <v>194</v>
      </c>
      <c r="B236" t="s">
        <v>108</v>
      </c>
      <c r="C236">
        <v>0.73651325877673612</v>
      </c>
      <c r="D236">
        <v>0.38711411626934111</v>
      </c>
      <c r="E236">
        <v>1.9298332135652824E-2</v>
      </c>
    </row>
    <row r="237" spans="1:5" x14ac:dyDescent="0.5">
      <c r="A237" t="s">
        <v>194</v>
      </c>
      <c r="B237" t="s">
        <v>109</v>
      </c>
      <c r="C237">
        <v>0.71997946469936625</v>
      </c>
      <c r="D237">
        <v>0.33488077732287308</v>
      </c>
      <c r="E237">
        <v>1.174728256665579E-2</v>
      </c>
    </row>
    <row r="238" spans="1:5" x14ac:dyDescent="0.5">
      <c r="A238" t="s">
        <v>194</v>
      </c>
      <c r="B238" t="s">
        <v>110</v>
      </c>
      <c r="C238">
        <v>0.65135776488596375</v>
      </c>
      <c r="D238">
        <v>0.30357376390379892</v>
      </c>
      <c r="E238">
        <v>5.0603681137147999E-2</v>
      </c>
    </row>
    <row r="239" spans="1:5" x14ac:dyDescent="0.5">
      <c r="A239" t="s">
        <v>194</v>
      </c>
      <c r="B239" t="s">
        <v>111</v>
      </c>
      <c r="C239">
        <v>0.7262057189008988</v>
      </c>
      <c r="D239">
        <v>0.37644003809077642</v>
      </c>
      <c r="E239">
        <v>-6.8979172446646253E-2</v>
      </c>
    </row>
    <row r="240" spans="1:5" x14ac:dyDescent="0.5">
      <c r="A240" t="s">
        <v>194</v>
      </c>
      <c r="B240" t="s">
        <v>112</v>
      </c>
      <c r="C240">
        <v>0.54863762011699091</v>
      </c>
      <c r="D240">
        <v>0.21233381702918497</v>
      </c>
      <c r="E240">
        <v>3.1439594604435059E-2</v>
      </c>
    </row>
    <row r="241" spans="1:5" x14ac:dyDescent="0.5">
      <c r="A241" t="s">
        <v>194</v>
      </c>
      <c r="B241" t="s">
        <v>113</v>
      </c>
      <c r="C241">
        <v>0.67588302392544097</v>
      </c>
      <c r="D241">
        <v>0.21906597064786129</v>
      </c>
      <c r="E241">
        <v>9.6700266627455789E-4</v>
      </c>
    </row>
    <row r="242" spans="1:5" x14ac:dyDescent="0.5">
      <c r="A242" t="s">
        <v>194</v>
      </c>
      <c r="B242" t="s">
        <v>114</v>
      </c>
      <c r="C242">
        <v>0.71113550146280968</v>
      </c>
      <c r="D242">
        <v>0.30514910260976569</v>
      </c>
      <c r="E242">
        <v>3.1685167876039179E-2</v>
      </c>
    </row>
    <row r="243" spans="1:5" x14ac:dyDescent="0.5">
      <c r="A243" t="s">
        <v>194</v>
      </c>
      <c r="B243" t="s">
        <v>115</v>
      </c>
      <c r="C243">
        <v>0.2624228373875544</v>
      </c>
      <c r="D243">
        <v>0.18579609484390081</v>
      </c>
      <c r="E243">
        <v>3.0936616990818105E-2</v>
      </c>
    </row>
    <row r="244" spans="1:5" x14ac:dyDescent="0.5">
      <c r="A244" t="s">
        <v>194</v>
      </c>
      <c r="B244" t="s">
        <v>116</v>
      </c>
      <c r="C244">
        <v>0.64955344742827625</v>
      </c>
      <c r="D244">
        <v>0.27083222384243</v>
      </c>
      <c r="E244">
        <v>5.3632416792815862E-3</v>
      </c>
    </row>
    <row r="245" spans="1:5" x14ac:dyDescent="0.5">
      <c r="A245" t="s">
        <v>194</v>
      </c>
      <c r="B245" t="s">
        <v>117</v>
      </c>
      <c r="C245">
        <v>0.723335598282701</v>
      </c>
      <c r="D245">
        <v>0.29365460847585412</v>
      </c>
      <c r="E245">
        <v>2.016437191786984E-2</v>
      </c>
    </row>
    <row r="246" spans="1:5" x14ac:dyDescent="0.5">
      <c r="A246" t="s">
        <v>194</v>
      </c>
      <c r="B246" t="s">
        <v>118</v>
      </c>
      <c r="C246">
        <v>0.6991086659735043</v>
      </c>
      <c r="D246">
        <v>0.25361375829510524</v>
      </c>
      <c r="E246">
        <v>3.3949008803326748E-2</v>
      </c>
    </row>
    <row r="247" spans="1:5" x14ac:dyDescent="0.5">
      <c r="A247" t="s">
        <v>194</v>
      </c>
      <c r="B247" t="s">
        <v>119</v>
      </c>
      <c r="C247">
        <v>0.61122111166671145</v>
      </c>
      <c r="D247">
        <v>0.21549698831307379</v>
      </c>
      <c r="E247">
        <v>-2.6715915932671677E-3</v>
      </c>
    </row>
    <row r="248" spans="1:5" x14ac:dyDescent="0.5">
      <c r="A248" t="s">
        <v>194</v>
      </c>
      <c r="B248" t="s">
        <v>120</v>
      </c>
      <c r="C248">
        <v>0.65328940694429138</v>
      </c>
      <c r="D248">
        <v>0.22756748284611947</v>
      </c>
      <c r="E248">
        <v>1.8281718353694139E-2</v>
      </c>
    </row>
    <row r="249" spans="1:5" x14ac:dyDescent="0.5">
      <c r="A249" t="s">
        <v>194</v>
      </c>
      <c r="B249" t="s">
        <v>121</v>
      </c>
      <c r="C249">
        <v>0.71041538695081008</v>
      </c>
      <c r="D249">
        <v>0.35883936475187389</v>
      </c>
      <c r="E249">
        <v>4.0929020669267013E-2</v>
      </c>
    </row>
    <row r="250" spans="1:5" x14ac:dyDescent="0.5">
      <c r="A250" t="s">
        <v>194</v>
      </c>
      <c r="B250" t="s">
        <v>122</v>
      </c>
      <c r="C250">
        <v>0.65243534361070998</v>
      </c>
      <c r="D250">
        <v>0.3496461410050215</v>
      </c>
      <c r="E250">
        <v>4.0553523988533642E-4</v>
      </c>
    </row>
    <row r="251" spans="1:5" x14ac:dyDescent="0.5">
      <c r="A251" t="s">
        <v>194</v>
      </c>
      <c r="B251" t="s">
        <v>123</v>
      </c>
      <c r="C251">
        <v>0.70305060285913179</v>
      </c>
      <c r="D251">
        <v>0.28273283577755898</v>
      </c>
      <c r="E251">
        <v>-3.450552096872865E-4</v>
      </c>
    </row>
    <row r="252" spans="1:5" x14ac:dyDescent="0.5">
      <c r="A252" t="s">
        <v>194</v>
      </c>
      <c r="B252" t="s">
        <v>124</v>
      </c>
      <c r="C252">
        <v>0.28296625681792548</v>
      </c>
      <c r="D252">
        <v>0.30131559627362536</v>
      </c>
      <c r="E252">
        <v>1.1899515541849863E-2</v>
      </c>
    </row>
    <row r="253" spans="1:5" x14ac:dyDescent="0.5">
      <c r="A253" t="s">
        <v>194</v>
      </c>
      <c r="B253" t="s">
        <v>125</v>
      </c>
      <c r="C253">
        <v>0.71280157478757145</v>
      </c>
      <c r="D253">
        <v>0.30433208992415173</v>
      </c>
      <c r="E253">
        <v>1.2310582221378253E-2</v>
      </c>
    </row>
    <row r="254" spans="1:5" x14ac:dyDescent="0.5">
      <c r="A254" t="s">
        <v>194</v>
      </c>
      <c r="B254" t="s">
        <v>126</v>
      </c>
      <c r="C254">
        <v>0.71844396314875447</v>
      </c>
      <c r="D254">
        <v>0.30687796445159088</v>
      </c>
      <c r="E254">
        <v>1.3126290031837148E-2</v>
      </c>
    </row>
    <row r="255" spans="1:5" x14ac:dyDescent="0.5">
      <c r="A255" t="s">
        <v>194</v>
      </c>
      <c r="B255" t="s">
        <v>127</v>
      </c>
      <c r="C255">
        <v>0.72035648557634513</v>
      </c>
      <c r="D255">
        <v>0.3515101639570038</v>
      </c>
      <c r="E255">
        <v>2.74153808362055E-2</v>
      </c>
    </row>
    <row r="256" spans="1:5" x14ac:dyDescent="0.5">
      <c r="A256" t="s">
        <v>194</v>
      </c>
      <c r="B256" t="s">
        <v>128</v>
      </c>
      <c r="C256">
        <v>0.70999489275367988</v>
      </c>
      <c r="D256">
        <v>0.30638913563842751</v>
      </c>
      <c r="E256">
        <v>1.8438019023785227E-2</v>
      </c>
    </row>
    <row r="257" spans="1:5" x14ac:dyDescent="0.5">
      <c r="A257" t="s">
        <v>194</v>
      </c>
      <c r="B257" t="s">
        <v>129</v>
      </c>
      <c r="C257">
        <v>0.55525657556741248</v>
      </c>
      <c r="D257">
        <v>0.31732536126764527</v>
      </c>
      <c r="E257">
        <v>3.0490718705108916E-2</v>
      </c>
    </row>
    <row r="258" spans="1:5" x14ac:dyDescent="0.5">
      <c r="A258" t="s">
        <v>194</v>
      </c>
      <c r="B258" t="s">
        <v>130</v>
      </c>
      <c r="C258">
        <v>0.70387169057575605</v>
      </c>
      <c r="D258">
        <v>0.35516510977905535</v>
      </c>
      <c r="E258">
        <v>2.1406029483496358E-2</v>
      </c>
    </row>
    <row r="259" spans="1:5" x14ac:dyDescent="0.5">
      <c r="A259" t="s">
        <v>194</v>
      </c>
      <c r="B259" t="s">
        <v>131</v>
      </c>
      <c r="C259">
        <v>0.33907948761249523</v>
      </c>
      <c r="D259">
        <v>0.14361220396618585</v>
      </c>
      <c r="E259">
        <v>-6.3643830919931765E-3</v>
      </c>
    </row>
    <row r="260" spans="1:5" x14ac:dyDescent="0.5">
      <c r="A260" t="s">
        <v>194</v>
      </c>
      <c r="B260" t="s">
        <v>132</v>
      </c>
      <c r="C260">
        <v>0.71268432957242023</v>
      </c>
      <c r="D260">
        <v>0.37684560792079375</v>
      </c>
      <c r="E260">
        <v>4.1836240714256082E-2</v>
      </c>
    </row>
    <row r="261" spans="1:5" x14ac:dyDescent="0.5">
      <c r="A261" t="s">
        <v>194</v>
      </c>
      <c r="B261" t="s">
        <v>133</v>
      </c>
      <c r="C261">
        <v>0.59562819396679312</v>
      </c>
      <c r="D261">
        <v>0.27666343179687514</v>
      </c>
      <c r="E261">
        <v>3.2547074815355057E-2</v>
      </c>
    </row>
    <row r="262" spans="1:5" x14ac:dyDescent="0.5">
      <c r="A262" t="s">
        <v>194</v>
      </c>
      <c r="B262" t="s">
        <v>134</v>
      </c>
      <c r="C262">
        <v>0.63004933740123625</v>
      </c>
      <c r="D262">
        <v>0.2082848920051715</v>
      </c>
      <c r="E262">
        <v>-2.9784297153243548E-2</v>
      </c>
    </row>
    <row r="263" spans="1:5" x14ac:dyDescent="0.5">
      <c r="A263" t="s">
        <v>194</v>
      </c>
      <c r="B263" t="s">
        <v>135</v>
      </c>
      <c r="C263">
        <v>0.63072825381064324</v>
      </c>
      <c r="D263">
        <v>0.20679498796025078</v>
      </c>
      <c r="E263">
        <v>3.5600896820047974E-2</v>
      </c>
    </row>
    <row r="264" spans="1:5" x14ac:dyDescent="0.5">
      <c r="A264" t="s">
        <v>194</v>
      </c>
      <c r="B264" t="s">
        <v>136</v>
      </c>
      <c r="C264">
        <v>0.71655651388155184</v>
      </c>
      <c r="D264">
        <v>0.28208979447815952</v>
      </c>
      <c r="E264">
        <v>2.674411089337354E-2</v>
      </c>
    </row>
    <row r="265" spans="1:5" x14ac:dyDescent="0.5">
      <c r="A265" t="s">
        <v>194</v>
      </c>
      <c r="B265" t="s">
        <v>137</v>
      </c>
      <c r="C265">
        <v>0.67380809978526068</v>
      </c>
      <c r="D265">
        <v>0.2450041467371768</v>
      </c>
      <c r="E265">
        <v>3.3125953300820632E-2</v>
      </c>
    </row>
    <row r="266" spans="1:5" x14ac:dyDescent="0.5">
      <c r="A266" t="s">
        <v>194</v>
      </c>
      <c r="B266" t="s">
        <v>138</v>
      </c>
      <c r="C266">
        <v>0.55219262149815052</v>
      </c>
      <c r="D266">
        <v>0.17865709489653647</v>
      </c>
      <c r="E266">
        <v>2.3572600098734475E-2</v>
      </c>
    </row>
    <row r="267" spans="1:5" x14ac:dyDescent="0.5">
      <c r="A267" t="s">
        <v>194</v>
      </c>
      <c r="B267" t="s">
        <v>139</v>
      </c>
      <c r="C267">
        <v>0.67077777024335639</v>
      </c>
      <c r="D267">
        <v>0.17178076404587483</v>
      </c>
      <c r="E267">
        <v>4.3592753210033967E-2</v>
      </c>
    </row>
    <row r="268" spans="1:5" x14ac:dyDescent="0.5">
      <c r="A268" t="s">
        <v>194</v>
      </c>
      <c r="B268" t="s">
        <v>140</v>
      </c>
      <c r="C268">
        <v>0.59940021276412558</v>
      </c>
      <c r="D268">
        <v>0.19581973932605568</v>
      </c>
      <c r="E268">
        <v>2.3053235469493494E-2</v>
      </c>
    </row>
    <row r="269" spans="1:5" x14ac:dyDescent="0.5">
      <c r="A269" t="s">
        <v>194</v>
      </c>
      <c r="B269" t="s">
        <v>141</v>
      </c>
      <c r="C269">
        <v>0.35400624503189126</v>
      </c>
      <c r="D269">
        <v>9.6614771239581856E-2</v>
      </c>
      <c r="E269">
        <v>5.1737927938928063E-2</v>
      </c>
    </row>
    <row r="270" spans="1:5" x14ac:dyDescent="0.5">
      <c r="A270" t="s">
        <v>194</v>
      </c>
      <c r="B270" t="s">
        <v>142</v>
      </c>
      <c r="C270">
        <v>0.71516909462782263</v>
      </c>
      <c r="D270">
        <v>0.3183421875180491</v>
      </c>
      <c r="E270">
        <v>2.7522556408940855E-3</v>
      </c>
    </row>
    <row r="271" spans="1:5" x14ac:dyDescent="0.5">
      <c r="A271" t="s">
        <v>194</v>
      </c>
      <c r="B271" t="s">
        <v>143</v>
      </c>
      <c r="C271">
        <v>0.57522213754538565</v>
      </c>
      <c r="D271">
        <v>0.13651674334716882</v>
      </c>
      <c r="E271">
        <v>3.8886558072529692E-2</v>
      </c>
    </row>
    <row r="272" spans="1:5" x14ac:dyDescent="0.5">
      <c r="A272" t="s">
        <v>194</v>
      </c>
      <c r="B272" t="s">
        <v>144</v>
      </c>
      <c r="C272">
        <v>0.62443155678419515</v>
      </c>
      <c r="D272">
        <v>0.17666267121407195</v>
      </c>
      <c r="E272">
        <v>5.1824613331383706E-4</v>
      </c>
    </row>
    <row r="273" spans="1:5" x14ac:dyDescent="0.5">
      <c r="A273" t="s">
        <v>194</v>
      </c>
      <c r="B273" t="s">
        <v>145</v>
      </c>
      <c r="C273">
        <v>0.61363038407642112</v>
      </c>
      <c r="D273">
        <v>0.20777530053057242</v>
      </c>
      <c r="E273">
        <v>2.3717697231070593E-2</v>
      </c>
    </row>
    <row r="274" spans="1:5" x14ac:dyDescent="0.5">
      <c r="A274" t="s">
        <v>194</v>
      </c>
      <c r="B274" t="s">
        <v>146</v>
      </c>
      <c r="C274">
        <v>0.72471735624195466</v>
      </c>
      <c r="D274">
        <v>0.2887666710786968</v>
      </c>
      <c r="E274">
        <v>9.8586779357209414E-3</v>
      </c>
    </row>
    <row r="275" spans="1:5" x14ac:dyDescent="0.5">
      <c r="A275" t="s">
        <v>194</v>
      </c>
      <c r="B275" t="s">
        <v>147</v>
      </c>
      <c r="C275">
        <v>0.65834314000388761</v>
      </c>
      <c r="D275">
        <v>0.22314372176130998</v>
      </c>
      <c r="E275">
        <v>7.4922347734057019E-3</v>
      </c>
    </row>
    <row r="276" spans="1:5" x14ac:dyDescent="0.5">
      <c r="A276" t="s">
        <v>194</v>
      </c>
      <c r="B276" t="s">
        <v>148</v>
      </c>
      <c r="C276">
        <v>0.64468526944663673</v>
      </c>
      <c r="D276">
        <v>0.2332013329910837</v>
      </c>
      <c r="E276">
        <v>4.6125138143983217E-2</v>
      </c>
    </row>
    <row r="277" spans="1:5" x14ac:dyDescent="0.5">
      <c r="A277" t="s">
        <v>194</v>
      </c>
      <c r="B277" t="s">
        <v>149</v>
      </c>
      <c r="C277">
        <v>0.70854963824559325</v>
      </c>
      <c r="D277">
        <v>0.30664671455500964</v>
      </c>
      <c r="E277">
        <v>-3.6832723161756779E-2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1394"/>
  <sheetViews>
    <sheetView workbookViewId="0">
      <selection sqref="A1:C1394"/>
    </sheetView>
  </sheetViews>
  <sheetFormatPr defaultRowHeight="14.35" x14ac:dyDescent="0.5"/>
  <sheetData>
    <row r="1" spans="1:3" x14ac:dyDescent="0.5">
      <c r="A1" t="s">
        <v>270</v>
      </c>
    </row>
    <row r="3" spans="1:3" x14ac:dyDescent="0.5">
      <c r="A3" t="s">
        <v>271</v>
      </c>
      <c r="B3" t="s">
        <v>193</v>
      </c>
      <c r="C3" t="s">
        <v>194</v>
      </c>
    </row>
    <row r="5" spans="1:3" x14ac:dyDescent="0.5">
      <c r="A5" t="s">
        <v>272</v>
      </c>
    </row>
    <row r="6" spans="1:3" x14ac:dyDescent="0.5">
      <c r="A6" t="s">
        <v>13</v>
      </c>
      <c r="B6">
        <v>0.97474009177324517</v>
      </c>
      <c r="C6">
        <v>0.66031000340555202</v>
      </c>
    </row>
    <row r="7" spans="1:3" x14ac:dyDescent="0.5">
      <c r="A7" t="s">
        <v>14</v>
      </c>
      <c r="B7">
        <v>0.83429964407862223</v>
      </c>
      <c r="C7">
        <v>1.0287105883252354</v>
      </c>
    </row>
    <row r="8" spans="1:3" x14ac:dyDescent="0.5">
      <c r="A8" t="s">
        <v>15</v>
      </c>
      <c r="B8">
        <v>0.65349965325138892</v>
      </c>
      <c r="C8">
        <v>0.83401500845998711</v>
      </c>
    </row>
    <row r="9" spans="1:3" x14ac:dyDescent="0.5">
      <c r="A9" t="s">
        <v>16</v>
      </c>
      <c r="B9">
        <v>0.62654484944749866</v>
      </c>
      <c r="C9">
        <v>0.60998819643923741</v>
      </c>
    </row>
    <row r="10" spans="1:3" x14ac:dyDescent="0.5">
      <c r="A10" t="s">
        <v>17</v>
      </c>
      <c r="B10">
        <v>0.54268304599014627</v>
      </c>
      <c r="C10">
        <v>0.80419229451439489</v>
      </c>
    </row>
    <row r="11" spans="1:3" x14ac:dyDescent="0.5">
      <c r="A11" t="s">
        <v>18</v>
      </c>
      <c r="B11">
        <v>1.2048864023836861</v>
      </c>
      <c r="C11">
        <v>0.81821669524452312</v>
      </c>
    </row>
    <row r="12" spans="1:3" x14ac:dyDescent="0.5">
      <c r="A12" t="s">
        <v>19</v>
      </c>
      <c r="B12">
        <v>0.88788862497739962</v>
      </c>
      <c r="C12">
        <v>0.92427521347906194</v>
      </c>
    </row>
    <row r="13" spans="1:3" x14ac:dyDescent="0.5">
      <c r="A13" t="s">
        <v>20</v>
      </c>
      <c r="B13">
        <v>1.0406097586662424</v>
      </c>
      <c r="C13">
        <v>1.3236473009356362</v>
      </c>
    </row>
    <row r="14" spans="1:3" x14ac:dyDescent="0.5">
      <c r="A14" t="s">
        <v>21</v>
      </c>
      <c r="B14">
        <v>0.40868941172215911</v>
      </c>
      <c r="C14">
        <v>0.47690070161162085</v>
      </c>
    </row>
    <row r="15" spans="1:3" x14ac:dyDescent="0.5">
      <c r="A15" t="s">
        <v>22</v>
      </c>
      <c r="B15">
        <v>1.0721476581581357</v>
      </c>
      <c r="C15">
        <v>1.1743557973420125</v>
      </c>
    </row>
    <row r="16" spans="1:3" x14ac:dyDescent="0.5">
      <c r="A16" t="s">
        <v>23</v>
      </c>
      <c r="B16">
        <v>0.59713201767668966</v>
      </c>
      <c r="C16">
        <v>0.72417013126374408</v>
      </c>
    </row>
    <row r="17" spans="1:3" x14ac:dyDescent="0.5">
      <c r="A17" t="s">
        <v>24</v>
      </c>
      <c r="B17">
        <v>1.1807559789925608</v>
      </c>
      <c r="C17">
        <v>0.88288070650312322</v>
      </c>
    </row>
    <row r="18" spans="1:3" x14ac:dyDescent="0.5">
      <c r="A18" t="s">
        <v>25</v>
      </c>
      <c r="B18">
        <v>0.74969539699657639</v>
      </c>
      <c r="C18">
        <v>0.69052717999597224</v>
      </c>
    </row>
    <row r="19" spans="1:3" x14ac:dyDescent="0.5">
      <c r="A19" t="s">
        <v>26</v>
      </c>
      <c r="B19">
        <v>1.068273275060855</v>
      </c>
      <c r="C19">
        <v>0.81617307260927963</v>
      </c>
    </row>
    <row r="20" spans="1:3" x14ac:dyDescent="0.5">
      <c r="A20" t="s">
        <v>27</v>
      </c>
      <c r="B20">
        <v>0.97658869470910614</v>
      </c>
      <c r="C20">
        <v>0.60871642522442981</v>
      </c>
    </row>
    <row r="21" spans="1:3" x14ac:dyDescent="0.5">
      <c r="A21" t="s">
        <v>28</v>
      </c>
      <c r="B21">
        <v>0.6785787614494867</v>
      </c>
      <c r="C21">
        <v>0.60269430776166899</v>
      </c>
    </row>
    <row r="22" spans="1:3" x14ac:dyDescent="0.5">
      <c r="A22" t="s">
        <v>29</v>
      </c>
      <c r="B22">
        <v>0.62277086322162178</v>
      </c>
      <c r="C22">
        <v>0.75599919069244659</v>
      </c>
    </row>
    <row r="23" spans="1:3" x14ac:dyDescent="0.5">
      <c r="A23" t="s">
        <v>30</v>
      </c>
      <c r="B23">
        <v>0.76762438384462583</v>
      </c>
      <c r="C23">
        <v>0.92643121422952557</v>
      </c>
    </row>
    <row r="24" spans="1:3" x14ac:dyDescent="0.5">
      <c r="A24" t="s">
        <v>31</v>
      </c>
      <c r="B24">
        <v>0.67229902080577486</v>
      </c>
      <c r="C24">
        <v>0.66638397998920773</v>
      </c>
    </row>
    <row r="25" spans="1:3" x14ac:dyDescent="0.5">
      <c r="A25" t="s">
        <v>32</v>
      </c>
      <c r="B25">
        <v>0.49755532735501662</v>
      </c>
      <c r="C25">
        <v>0.48389874063848654</v>
      </c>
    </row>
    <row r="26" spans="1:3" x14ac:dyDescent="0.5">
      <c r="A26" t="s">
        <v>33</v>
      </c>
      <c r="B26">
        <v>0.6013888563555706</v>
      </c>
      <c r="C26">
        <v>0.72806022167257178</v>
      </c>
    </row>
    <row r="27" spans="1:3" x14ac:dyDescent="0.5">
      <c r="A27" t="s">
        <v>34</v>
      </c>
      <c r="B27">
        <v>0.72763689456158087</v>
      </c>
      <c r="C27">
        <v>0.75122209457064848</v>
      </c>
    </row>
    <row r="28" spans="1:3" x14ac:dyDescent="0.5">
      <c r="A28" t="s">
        <v>35</v>
      </c>
      <c r="B28">
        <v>1.2144046677722196</v>
      </c>
      <c r="C28">
        <v>0.65185521999863127</v>
      </c>
    </row>
    <row r="29" spans="1:3" x14ac:dyDescent="0.5">
      <c r="A29" t="s">
        <v>36</v>
      </c>
      <c r="B29">
        <v>0.59630492599141127</v>
      </c>
      <c r="C29">
        <v>0.59173774021128578</v>
      </c>
    </row>
    <row r="30" spans="1:3" x14ac:dyDescent="0.5">
      <c r="A30" t="s">
        <v>37</v>
      </c>
      <c r="B30">
        <v>1.0454174310888376</v>
      </c>
      <c r="C30">
        <v>0.70075007714667958</v>
      </c>
    </row>
    <row r="31" spans="1:3" x14ac:dyDescent="0.5">
      <c r="A31" t="s">
        <v>38</v>
      </c>
      <c r="B31">
        <v>0.66780409971106147</v>
      </c>
      <c r="C31">
        <v>0.64467382353211655</v>
      </c>
    </row>
    <row r="32" spans="1:3" x14ac:dyDescent="0.5">
      <c r="A32" t="s">
        <v>39</v>
      </c>
      <c r="B32">
        <v>0.75076113322039051</v>
      </c>
      <c r="C32">
        <v>0.61866991852784015</v>
      </c>
    </row>
    <row r="33" spans="1:3" x14ac:dyDescent="0.5">
      <c r="A33" t="s">
        <v>40</v>
      </c>
      <c r="B33">
        <v>0.54075165422684157</v>
      </c>
      <c r="C33">
        <v>0.51949208949265913</v>
      </c>
    </row>
    <row r="34" spans="1:3" x14ac:dyDescent="0.5">
      <c r="A34" t="s">
        <v>41</v>
      </c>
      <c r="B34">
        <v>0.70648967505084093</v>
      </c>
      <c r="C34">
        <v>0.68613682908402085</v>
      </c>
    </row>
    <row r="35" spans="1:3" x14ac:dyDescent="0.5">
      <c r="A35" t="s">
        <v>42</v>
      </c>
      <c r="B35">
        <v>0.49567232623629742</v>
      </c>
      <c r="C35">
        <v>0.73376960938917501</v>
      </c>
    </row>
    <row r="36" spans="1:3" x14ac:dyDescent="0.5">
      <c r="A36" t="s">
        <v>43</v>
      </c>
      <c r="B36">
        <v>0.91253960116963373</v>
      </c>
      <c r="C36">
        <v>0.54558119925166537</v>
      </c>
    </row>
    <row r="37" spans="1:3" x14ac:dyDescent="0.5">
      <c r="A37" t="s">
        <v>44</v>
      </c>
      <c r="B37">
        <v>0.83039451239918427</v>
      </c>
      <c r="C37">
        <v>0.82827135536348628</v>
      </c>
    </row>
    <row r="38" spans="1:3" x14ac:dyDescent="0.5">
      <c r="A38" t="s">
        <v>45</v>
      </c>
      <c r="B38">
        <v>0.71870050089667292</v>
      </c>
      <c r="C38">
        <v>0.91609149795867872</v>
      </c>
    </row>
    <row r="39" spans="1:3" x14ac:dyDescent="0.5">
      <c r="A39" t="s">
        <v>46</v>
      </c>
      <c r="B39">
        <v>0.85951722693270727</v>
      </c>
      <c r="C39">
        <v>0.60089124476147548</v>
      </c>
    </row>
    <row r="40" spans="1:3" x14ac:dyDescent="0.5">
      <c r="A40" t="s">
        <v>47</v>
      </c>
      <c r="B40">
        <v>0.73476856825440295</v>
      </c>
      <c r="C40">
        <v>0.54304213412860169</v>
      </c>
    </row>
    <row r="41" spans="1:3" x14ac:dyDescent="0.5">
      <c r="A41" t="s">
        <v>48</v>
      </c>
      <c r="B41">
        <v>0.86532915421097401</v>
      </c>
      <c r="C41">
        <v>0.6127490220410996</v>
      </c>
    </row>
    <row r="42" spans="1:3" x14ac:dyDescent="0.5">
      <c r="A42" t="s">
        <v>49</v>
      </c>
      <c r="B42">
        <v>0.63531447778273609</v>
      </c>
      <c r="C42">
        <v>0.73720893155096179</v>
      </c>
    </row>
    <row r="43" spans="1:3" x14ac:dyDescent="0.5">
      <c r="A43" t="s">
        <v>50</v>
      </c>
      <c r="B43">
        <v>0.75367742487416878</v>
      </c>
      <c r="C43">
        <v>0.52809172195503573</v>
      </c>
    </row>
    <row r="44" spans="1:3" x14ac:dyDescent="0.5">
      <c r="A44" t="s">
        <v>51</v>
      </c>
      <c r="B44">
        <v>1.168254719184479</v>
      </c>
      <c r="C44">
        <v>0.84574443838192759</v>
      </c>
    </row>
    <row r="45" spans="1:3" x14ac:dyDescent="0.5">
      <c r="A45" t="s">
        <v>52</v>
      </c>
      <c r="B45">
        <v>0.96021700487324857</v>
      </c>
      <c r="C45">
        <v>0.80111378400916211</v>
      </c>
    </row>
    <row r="46" spans="1:3" x14ac:dyDescent="0.5">
      <c r="A46" t="s">
        <v>53</v>
      </c>
      <c r="B46">
        <v>0.93292062158227496</v>
      </c>
      <c r="C46">
        <v>1.1342705767300407</v>
      </c>
    </row>
    <row r="47" spans="1:3" x14ac:dyDescent="0.5">
      <c r="A47" t="s">
        <v>54</v>
      </c>
      <c r="B47">
        <v>0.73409433842289107</v>
      </c>
      <c r="C47">
        <v>1.0338727409822208</v>
      </c>
    </row>
    <row r="48" spans="1:3" x14ac:dyDescent="0.5">
      <c r="A48" t="s">
        <v>55</v>
      </c>
      <c r="B48">
        <v>0.55140740632584961</v>
      </c>
      <c r="C48">
        <v>0.50994839535652592</v>
      </c>
    </row>
    <row r="49" spans="1:3" x14ac:dyDescent="0.5">
      <c r="A49" t="s">
        <v>56</v>
      </c>
      <c r="B49">
        <v>1.0252062832028348</v>
      </c>
      <c r="C49">
        <v>0.64878128663257251</v>
      </c>
    </row>
    <row r="50" spans="1:3" x14ac:dyDescent="0.5">
      <c r="A50" t="s">
        <v>57</v>
      </c>
      <c r="B50">
        <v>0.93454737948324784</v>
      </c>
      <c r="C50">
        <v>0.75953959597835818</v>
      </c>
    </row>
    <row r="51" spans="1:3" x14ac:dyDescent="0.5">
      <c r="A51" t="s">
        <v>58</v>
      </c>
      <c r="B51">
        <v>0.68030901134598476</v>
      </c>
      <c r="C51">
        <v>1.1270591028895194</v>
      </c>
    </row>
    <row r="52" spans="1:3" x14ac:dyDescent="0.5">
      <c r="A52" t="s">
        <v>59</v>
      </c>
      <c r="B52">
        <v>0.59714513473438424</v>
      </c>
      <c r="C52">
        <v>0.96893221784684025</v>
      </c>
    </row>
    <row r="53" spans="1:3" x14ac:dyDescent="0.5">
      <c r="A53" t="s">
        <v>60</v>
      </c>
      <c r="B53">
        <v>0.79852978230937222</v>
      </c>
      <c r="C53">
        <v>0.70206412829751441</v>
      </c>
    </row>
    <row r="54" spans="1:3" x14ac:dyDescent="0.5">
      <c r="A54" t="s">
        <v>61</v>
      </c>
      <c r="B54">
        <v>0.95107125846802798</v>
      </c>
      <c r="C54">
        <v>1.0374404427068422</v>
      </c>
    </row>
    <row r="55" spans="1:3" x14ac:dyDescent="0.5">
      <c r="A55" t="s">
        <v>62</v>
      </c>
      <c r="B55">
        <v>1.0600638617143536</v>
      </c>
      <c r="C55">
        <v>0.42725747310806295</v>
      </c>
    </row>
    <row r="56" spans="1:3" x14ac:dyDescent="0.5">
      <c r="A56" t="s">
        <v>63</v>
      </c>
      <c r="B56">
        <v>0.93979375539140431</v>
      </c>
      <c r="C56">
        <v>0.8850202108339007</v>
      </c>
    </row>
    <row r="57" spans="1:3" x14ac:dyDescent="0.5">
      <c r="A57" t="s">
        <v>64</v>
      </c>
      <c r="B57">
        <v>1.1655600967529181</v>
      </c>
      <c r="C57">
        <v>1.0819624976086373</v>
      </c>
    </row>
    <row r="58" spans="1:3" x14ac:dyDescent="0.5">
      <c r="A58" t="s">
        <v>65</v>
      </c>
      <c r="B58">
        <v>0.78238458619662332</v>
      </c>
      <c r="C58">
        <v>0.62885905437728595</v>
      </c>
    </row>
    <row r="59" spans="1:3" x14ac:dyDescent="0.5">
      <c r="A59" t="s">
        <v>66</v>
      </c>
      <c r="B59">
        <v>1.2065863867411193</v>
      </c>
      <c r="C59">
        <v>0.99532658472412905</v>
      </c>
    </row>
    <row r="60" spans="1:3" x14ac:dyDescent="0.5">
      <c r="A60" t="s">
        <v>67</v>
      </c>
      <c r="B60">
        <v>1.0822947314271736</v>
      </c>
      <c r="C60">
        <v>1.8485858320600848</v>
      </c>
    </row>
    <row r="61" spans="1:3" x14ac:dyDescent="0.5">
      <c r="A61" t="s">
        <v>68</v>
      </c>
      <c r="B61">
        <v>0.64431693383048394</v>
      </c>
      <c r="C61">
        <v>0.62278229716805189</v>
      </c>
    </row>
    <row r="62" spans="1:3" x14ac:dyDescent="0.5">
      <c r="A62" t="s">
        <v>69</v>
      </c>
      <c r="B62">
        <v>0.61088301848075521</v>
      </c>
      <c r="C62">
        <v>0.6528926089585525</v>
      </c>
    </row>
    <row r="63" spans="1:3" x14ac:dyDescent="0.5">
      <c r="A63" t="s">
        <v>70</v>
      </c>
      <c r="B63">
        <v>0.61991103804663938</v>
      </c>
      <c r="C63">
        <v>0.86408086547945384</v>
      </c>
    </row>
    <row r="64" spans="1:3" x14ac:dyDescent="0.5">
      <c r="A64" t="s">
        <v>71</v>
      </c>
      <c r="B64">
        <v>0.47858523978994549</v>
      </c>
      <c r="C64">
        <v>0.65513598152102592</v>
      </c>
    </row>
    <row r="65" spans="1:3" x14ac:dyDescent="0.5">
      <c r="A65" t="s">
        <v>72</v>
      </c>
      <c r="B65">
        <v>0.78092750951667222</v>
      </c>
      <c r="C65">
        <v>0.56024024223441082</v>
      </c>
    </row>
    <row r="66" spans="1:3" x14ac:dyDescent="0.5">
      <c r="A66" t="s">
        <v>73</v>
      </c>
      <c r="B66">
        <v>0.44831983710310352</v>
      </c>
      <c r="C66">
        <v>0.69143053236658736</v>
      </c>
    </row>
    <row r="67" spans="1:3" x14ac:dyDescent="0.5">
      <c r="A67" t="s">
        <v>74</v>
      </c>
      <c r="B67">
        <v>0.66300366278678768</v>
      </c>
      <c r="C67">
        <v>0.88432581952271083</v>
      </c>
    </row>
    <row r="68" spans="1:3" x14ac:dyDescent="0.5">
      <c r="A68" t="s">
        <v>75</v>
      </c>
      <c r="B68">
        <v>0.70257425946835861</v>
      </c>
      <c r="C68">
        <v>0.60391746727586126</v>
      </c>
    </row>
    <row r="69" spans="1:3" x14ac:dyDescent="0.5">
      <c r="A69" t="s">
        <v>76</v>
      </c>
      <c r="B69">
        <v>0.64693974036347313</v>
      </c>
      <c r="C69">
        <v>0.78759443582229183</v>
      </c>
    </row>
    <row r="70" spans="1:3" x14ac:dyDescent="0.5">
      <c r="A70" t="s">
        <v>77</v>
      </c>
      <c r="B70">
        <v>0.54842130894189722</v>
      </c>
      <c r="C70">
        <v>0.3999194386683439</v>
      </c>
    </row>
    <row r="71" spans="1:3" x14ac:dyDescent="0.5">
      <c r="A71" t="s">
        <v>78</v>
      </c>
      <c r="B71">
        <v>0.62675204060766609</v>
      </c>
      <c r="C71">
        <v>0.63561729481111739</v>
      </c>
    </row>
    <row r="72" spans="1:3" x14ac:dyDescent="0.5">
      <c r="A72" t="s">
        <v>79</v>
      </c>
      <c r="B72">
        <v>0.62290537643877408</v>
      </c>
      <c r="C72">
        <v>0.26639792156492992</v>
      </c>
    </row>
    <row r="73" spans="1:3" x14ac:dyDescent="0.5">
      <c r="A73" t="s">
        <v>80</v>
      </c>
      <c r="B73">
        <v>0.66638773111991545</v>
      </c>
      <c r="C73">
        <v>0.95895812227901589</v>
      </c>
    </row>
    <row r="74" spans="1:3" x14ac:dyDescent="0.5">
      <c r="A74" t="s">
        <v>81</v>
      </c>
      <c r="B74">
        <v>1.0845889077676472</v>
      </c>
      <c r="C74">
        <v>0.92010590472400056</v>
      </c>
    </row>
    <row r="75" spans="1:3" x14ac:dyDescent="0.5">
      <c r="A75" t="s">
        <v>82</v>
      </c>
      <c r="B75">
        <v>1.0549415207211463</v>
      </c>
      <c r="C75">
        <v>1.2497798754452145</v>
      </c>
    </row>
    <row r="76" spans="1:3" x14ac:dyDescent="0.5">
      <c r="A76" t="s">
        <v>83</v>
      </c>
      <c r="B76">
        <v>0.51942733617997405</v>
      </c>
      <c r="C76">
        <v>0.99239105357676383</v>
      </c>
    </row>
    <row r="77" spans="1:3" x14ac:dyDescent="0.5">
      <c r="A77" t="s">
        <v>84</v>
      </c>
      <c r="B77">
        <v>0.41018569763446416</v>
      </c>
      <c r="C77">
        <v>0.42064157656622392</v>
      </c>
    </row>
    <row r="78" spans="1:3" x14ac:dyDescent="0.5">
      <c r="A78" t="s">
        <v>85</v>
      </c>
      <c r="B78">
        <v>0.95076206770106009</v>
      </c>
      <c r="C78">
        <v>0.44579446422142044</v>
      </c>
    </row>
    <row r="79" spans="1:3" x14ac:dyDescent="0.5">
      <c r="A79" t="s">
        <v>86</v>
      </c>
      <c r="B79">
        <v>0.3777610167005927</v>
      </c>
      <c r="C79">
        <v>0.57961082730791724</v>
      </c>
    </row>
    <row r="80" spans="1:3" x14ac:dyDescent="0.5">
      <c r="A80" t="s">
        <v>87</v>
      </c>
      <c r="B80">
        <v>0.72540095856506015</v>
      </c>
      <c r="C80">
        <v>0.66979399065564915</v>
      </c>
    </row>
    <row r="81" spans="1:3" x14ac:dyDescent="0.5">
      <c r="A81" t="s">
        <v>88</v>
      </c>
      <c r="B81">
        <v>0.47032645148631291</v>
      </c>
      <c r="C81">
        <v>0.48745874859492044</v>
      </c>
    </row>
    <row r="82" spans="1:3" x14ac:dyDescent="0.5">
      <c r="A82" t="s">
        <v>89</v>
      </c>
      <c r="B82">
        <v>0.94908787424221486</v>
      </c>
      <c r="C82">
        <v>0.88783667120689946</v>
      </c>
    </row>
    <row r="83" spans="1:3" x14ac:dyDescent="0.5">
      <c r="A83" t="s">
        <v>90</v>
      </c>
      <c r="B83">
        <v>0.89059305658464827</v>
      </c>
      <c r="C83">
        <v>0.5793507749678859</v>
      </c>
    </row>
    <row r="84" spans="1:3" x14ac:dyDescent="0.5">
      <c r="A84" t="s">
        <v>91</v>
      </c>
      <c r="B84">
        <v>0.5069765068983636</v>
      </c>
      <c r="C84">
        <v>0.58550239282730054</v>
      </c>
    </row>
    <row r="85" spans="1:3" x14ac:dyDescent="0.5">
      <c r="A85" t="s">
        <v>92</v>
      </c>
      <c r="B85">
        <v>0.50028618223648991</v>
      </c>
      <c r="C85">
        <v>0.85371010390442026</v>
      </c>
    </row>
    <row r="86" spans="1:3" x14ac:dyDescent="0.5">
      <c r="A86" t="s">
        <v>93</v>
      </c>
      <c r="B86">
        <v>0.64790443082376881</v>
      </c>
      <c r="C86">
        <v>0.84541766660975681</v>
      </c>
    </row>
    <row r="87" spans="1:3" x14ac:dyDescent="0.5">
      <c r="A87" t="s">
        <v>94</v>
      </c>
      <c r="B87">
        <v>0.81903405006942154</v>
      </c>
      <c r="C87">
        <v>0.6299840920131089</v>
      </c>
    </row>
    <row r="88" spans="1:3" x14ac:dyDescent="0.5">
      <c r="A88" t="s">
        <v>95</v>
      </c>
      <c r="B88">
        <v>0.72302979442046134</v>
      </c>
      <c r="C88">
        <v>0.85273711957970311</v>
      </c>
    </row>
    <row r="89" spans="1:3" x14ac:dyDescent="0.5">
      <c r="A89" t="s">
        <v>96</v>
      </c>
      <c r="B89">
        <v>0.76677288458326076</v>
      </c>
      <c r="C89">
        <v>0.67825705257296154</v>
      </c>
    </row>
    <row r="90" spans="1:3" x14ac:dyDescent="0.5">
      <c r="A90" t="s">
        <v>97</v>
      </c>
      <c r="B90">
        <v>0.57678892706034646</v>
      </c>
      <c r="C90">
        <v>1.0619307820413664</v>
      </c>
    </row>
    <row r="91" spans="1:3" x14ac:dyDescent="0.5">
      <c r="A91" t="s">
        <v>98</v>
      </c>
      <c r="B91">
        <v>0.65463130175251527</v>
      </c>
      <c r="C91">
        <v>1.0970787861084619</v>
      </c>
    </row>
    <row r="92" spans="1:3" x14ac:dyDescent="0.5">
      <c r="A92" t="s">
        <v>99</v>
      </c>
      <c r="B92">
        <v>1.0795483899950924</v>
      </c>
      <c r="C92">
        <v>1.1624460906309362</v>
      </c>
    </row>
    <row r="93" spans="1:3" x14ac:dyDescent="0.5">
      <c r="A93" t="s">
        <v>100</v>
      </c>
      <c r="B93">
        <v>0.87798818822081004</v>
      </c>
      <c r="C93">
        <v>0.91438228787553255</v>
      </c>
    </row>
    <row r="94" spans="1:3" x14ac:dyDescent="0.5">
      <c r="A94" t="s">
        <v>101</v>
      </c>
      <c r="B94">
        <v>0.72221898773725202</v>
      </c>
      <c r="C94">
        <v>1.1397190286424919</v>
      </c>
    </row>
    <row r="95" spans="1:3" x14ac:dyDescent="0.5">
      <c r="A95" t="s">
        <v>102</v>
      </c>
      <c r="B95">
        <v>0.53741456468147697</v>
      </c>
      <c r="C95">
        <v>1.0341026726433962</v>
      </c>
    </row>
    <row r="96" spans="1:3" x14ac:dyDescent="0.5">
      <c r="A96" t="s">
        <v>103</v>
      </c>
      <c r="B96">
        <v>0.59310240300240391</v>
      </c>
      <c r="C96">
        <v>0.79074008806297014</v>
      </c>
    </row>
    <row r="97" spans="1:3" x14ac:dyDescent="0.5">
      <c r="A97" t="s">
        <v>104</v>
      </c>
      <c r="B97">
        <v>0.9550479471919181</v>
      </c>
      <c r="C97">
        <v>1.0362181826573467</v>
      </c>
    </row>
    <row r="98" spans="1:3" x14ac:dyDescent="0.5">
      <c r="A98" t="s">
        <v>105</v>
      </c>
      <c r="B98">
        <v>1.3304032389995455</v>
      </c>
      <c r="C98">
        <v>0.60331126507666322</v>
      </c>
    </row>
    <row r="99" spans="1:3" x14ac:dyDescent="0.5">
      <c r="A99" t="s">
        <v>106</v>
      </c>
      <c r="B99">
        <v>1.0441922762953604</v>
      </c>
      <c r="C99">
        <v>0.79981109226993574</v>
      </c>
    </row>
    <row r="100" spans="1:3" x14ac:dyDescent="0.5">
      <c r="A100" t="s">
        <v>107</v>
      </c>
      <c r="B100">
        <v>0.75486057484008118</v>
      </c>
      <c r="C100">
        <v>0.6019006086239459</v>
      </c>
    </row>
    <row r="101" spans="1:3" x14ac:dyDescent="0.5">
      <c r="A101" t="s">
        <v>108</v>
      </c>
      <c r="B101">
        <v>0.79664882927008218</v>
      </c>
      <c r="C101">
        <v>0.57519461124787341</v>
      </c>
    </row>
    <row r="102" spans="1:3" x14ac:dyDescent="0.5">
      <c r="A102" t="s">
        <v>109</v>
      </c>
      <c r="B102">
        <v>0.65589237419976132</v>
      </c>
      <c r="C102">
        <v>0.94520030586424231</v>
      </c>
    </row>
    <row r="103" spans="1:3" x14ac:dyDescent="0.5">
      <c r="A103" t="s">
        <v>110</v>
      </c>
      <c r="B103">
        <v>0.51268253918082307</v>
      </c>
      <c r="C103">
        <v>0.45241435852793788</v>
      </c>
    </row>
    <row r="104" spans="1:3" x14ac:dyDescent="0.5">
      <c r="A104" t="s">
        <v>111</v>
      </c>
      <c r="B104">
        <v>1.103075878837783</v>
      </c>
      <c r="C104">
        <v>0.67613766056035418</v>
      </c>
    </row>
    <row r="105" spans="1:3" x14ac:dyDescent="0.5">
      <c r="A105" t="s">
        <v>112</v>
      </c>
      <c r="B105">
        <v>1.0427358040989139</v>
      </c>
      <c r="C105">
        <v>0.92193524307971364</v>
      </c>
    </row>
    <row r="106" spans="1:3" x14ac:dyDescent="0.5">
      <c r="A106" t="s">
        <v>113</v>
      </c>
      <c r="B106">
        <v>0.91520347996234375</v>
      </c>
      <c r="C106">
        <v>0.61596428835723871</v>
      </c>
    </row>
    <row r="107" spans="1:3" x14ac:dyDescent="0.5">
      <c r="A107" t="s">
        <v>114</v>
      </c>
      <c r="B107">
        <v>0.93354968116132331</v>
      </c>
      <c r="C107">
        <v>0.72105335778998603</v>
      </c>
    </row>
    <row r="108" spans="1:3" x14ac:dyDescent="0.5">
      <c r="A108" t="s">
        <v>115</v>
      </c>
      <c r="B108">
        <v>0.80431446286611075</v>
      </c>
      <c r="C108">
        <v>1.0797854375730378</v>
      </c>
    </row>
    <row r="109" spans="1:3" x14ac:dyDescent="0.5">
      <c r="A109" t="s">
        <v>116</v>
      </c>
      <c r="B109">
        <v>0.52222123655474451</v>
      </c>
      <c r="C109">
        <v>0.53126146608992764</v>
      </c>
    </row>
    <row r="110" spans="1:3" x14ac:dyDescent="0.5">
      <c r="A110" t="s">
        <v>117</v>
      </c>
      <c r="B110">
        <v>0.81235072132930353</v>
      </c>
      <c r="C110">
        <v>0.60751678612196192</v>
      </c>
    </row>
    <row r="111" spans="1:3" x14ac:dyDescent="0.5">
      <c r="A111" t="s">
        <v>118</v>
      </c>
      <c r="B111">
        <v>0.63088855880977579</v>
      </c>
      <c r="C111">
        <v>0.63314553188573119</v>
      </c>
    </row>
    <row r="112" spans="1:3" x14ac:dyDescent="0.5">
      <c r="A112" t="s">
        <v>119</v>
      </c>
      <c r="B112">
        <v>0.80060161988200518</v>
      </c>
      <c r="C112">
        <v>0.63418295726532548</v>
      </c>
    </row>
    <row r="113" spans="1:3" x14ac:dyDescent="0.5">
      <c r="A113" t="s">
        <v>120</v>
      </c>
      <c r="B113">
        <v>0.69724565221096091</v>
      </c>
      <c r="C113">
        <v>0.88727878870541499</v>
      </c>
    </row>
    <row r="114" spans="1:3" x14ac:dyDescent="0.5">
      <c r="A114" t="s">
        <v>121</v>
      </c>
      <c r="B114">
        <v>0.7093311904423254</v>
      </c>
      <c r="C114">
        <v>0.94081242097152051</v>
      </c>
    </row>
    <row r="115" spans="1:3" x14ac:dyDescent="0.5">
      <c r="A115" t="s">
        <v>122</v>
      </c>
      <c r="B115">
        <v>1.0260281856795466</v>
      </c>
      <c r="C115">
        <v>1.0044537788511745</v>
      </c>
    </row>
    <row r="116" spans="1:3" x14ac:dyDescent="0.5">
      <c r="A116" t="s">
        <v>123</v>
      </c>
      <c r="B116">
        <v>0.64893650212607346</v>
      </c>
      <c r="C116">
        <v>0.82353702762571102</v>
      </c>
    </row>
    <row r="117" spans="1:3" x14ac:dyDescent="0.5">
      <c r="A117" t="s">
        <v>124</v>
      </c>
      <c r="B117">
        <v>0.58008640283641899</v>
      </c>
      <c r="C117">
        <v>0.60689347296901897</v>
      </c>
    </row>
    <row r="118" spans="1:3" x14ac:dyDescent="0.5">
      <c r="A118" t="s">
        <v>125</v>
      </c>
      <c r="B118">
        <v>0.96162738909461587</v>
      </c>
      <c r="C118">
        <v>0.72683120687547376</v>
      </c>
    </row>
    <row r="119" spans="1:3" x14ac:dyDescent="0.5">
      <c r="A119" t="s">
        <v>126</v>
      </c>
      <c r="B119">
        <v>0.88337189276420869</v>
      </c>
      <c r="C119">
        <v>0.89448134668635815</v>
      </c>
    </row>
    <row r="120" spans="1:3" x14ac:dyDescent="0.5">
      <c r="A120" t="s">
        <v>127</v>
      </c>
      <c r="B120">
        <v>0.77906725620547845</v>
      </c>
      <c r="C120">
        <v>0.83615238335588493</v>
      </c>
    </row>
    <row r="121" spans="1:3" x14ac:dyDescent="0.5">
      <c r="A121" t="s">
        <v>128</v>
      </c>
      <c r="B121">
        <v>0.95516599059013896</v>
      </c>
      <c r="C121">
        <v>0.62686954674825579</v>
      </c>
    </row>
    <row r="122" spans="1:3" x14ac:dyDescent="0.5">
      <c r="A122" t="s">
        <v>129</v>
      </c>
      <c r="B122">
        <v>0.8157269819044819</v>
      </c>
      <c r="C122">
        <v>1.1640127999304573</v>
      </c>
    </row>
    <row r="123" spans="1:3" x14ac:dyDescent="0.5">
      <c r="A123" t="s">
        <v>130</v>
      </c>
      <c r="B123">
        <v>1.6400352245163774</v>
      </c>
      <c r="C123">
        <v>1.0809618191259209</v>
      </c>
    </row>
    <row r="124" spans="1:3" x14ac:dyDescent="0.5">
      <c r="A124" t="s">
        <v>131</v>
      </c>
      <c r="B124">
        <v>1.2176668352571223</v>
      </c>
      <c r="C124">
        <v>0.91305235339203739</v>
      </c>
    </row>
    <row r="125" spans="1:3" x14ac:dyDescent="0.5">
      <c r="A125" t="s">
        <v>132</v>
      </c>
      <c r="B125">
        <v>0.94040420123431667</v>
      </c>
      <c r="C125">
        <v>0.44966529904255631</v>
      </c>
    </row>
    <row r="126" spans="1:3" x14ac:dyDescent="0.5">
      <c r="A126" t="s">
        <v>133</v>
      </c>
      <c r="B126">
        <v>1.2382204688851608</v>
      </c>
      <c r="C126">
        <v>0.4992077786510622</v>
      </c>
    </row>
    <row r="127" spans="1:3" x14ac:dyDescent="0.5">
      <c r="A127" t="s">
        <v>134</v>
      </c>
      <c r="B127">
        <v>1.3262082888707476</v>
      </c>
      <c r="C127">
        <v>0.77832822917229516</v>
      </c>
    </row>
    <row r="128" spans="1:3" x14ac:dyDescent="0.5">
      <c r="A128" t="s">
        <v>135</v>
      </c>
      <c r="B128">
        <v>1.1034716277889611</v>
      </c>
      <c r="C128">
        <v>0.56048964204058493</v>
      </c>
    </row>
    <row r="129" spans="1:3" x14ac:dyDescent="0.5">
      <c r="A129" t="s">
        <v>136</v>
      </c>
      <c r="B129">
        <v>0.79372460433238645</v>
      </c>
      <c r="C129">
        <v>0.60217495296253898</v>
      </c>
    </row>
    <row r="130" spans="1:3" x14ac:dyDescent="0.5">
      <c r="A130" t="s">
        <v>137</v>
      </c>
      <c r="B130">
        <v>0.64235807103634823</v>
      </c>
      <c r="C130">
        <v>0.75290481181439461</v>
      </c>
    </row>
    <row r="131" spans="1:3" x14ac:dyDescent="0.5">
      <c r="A131" t="s">
        <v>138</v>
      </c>
      <c r="B131">
        <v>0.77172929478462571</v>
      </c>
      <c r="C131">
        <v>0.79223360503501106</v>
      </c>
    </row>
    <row r="132" spans="1:3" x14ac:dyDescent="0.5">
      <c r="A132" t="s">
        <v>139</v>
      </c>
      <c r="B132">
        <v>0.55838104692318113</v>
      </c>
      <c r="C132">
        <v>0.58465624185460774</v>
      </c>
    </row>
    <row r="133" spans="1:3" x14ac:dyDescent="0.5">
      <c r="A133" t="s">
        <v>140</v>
      </c>
      <c r="B133">
        <v>0.78466587194629978</v>
      </c>
      <c r="C133">
        <v>0.64616416783578434</v>
      </c>
    </row>
    <row r="134" spans="1:3" x14ac:dyDescent="0.5">
      <c r="A134" t="s">
        <v>141</v>
      </c>
      <c r="B134">
        <v>0.78116400426423649</v>
      </c>
      <c r="C134">
        <v>0.63575798288537533</v>
      </c>
    </row>
    <row r="135" spans="1:3" x14ac:dyDescent="0.5">
      <c r="A135" t="s">
        <v>142</v>
      </c>
      <c r="B135">
        <v>0.71283753914969861</v>
      </c>
      <c r="C135">
        <v>0.85392734606713705</v>
      </c>
    </row>
    <row r="136" spans="1:3" x14ac:dyDescent="0.5">
      <c r="A136" t="s">
        <v>143</v>
      </c>
      <c r="B136">
        <v>1.0232484568644609</v>
      </c>
      <c r="C136">
        <v>0.77978801873298931</v>
      </c>
    </row>
    <row r="137" spans="1:3" x14ac:dyDescent="0.5">
      <c r="A137" t="s">
        <v>144</v>
      </c>
      <c r="B137">
        <v>0.99337829054808813</v>
      </c>
      <c r="C137">
        <v>0.92757179134668466</v>
      </c>
    </row>
    <row r="138" spans="1:3" x14ac:dyDescent="0.5">
      <c r="A138" t="s">
        <v>145</v>
      </c>
      <c r="B138">
        <v>0.74240678471843424</v>
      </c>
      <c r="C138">
        <v>0.50774062993664493</v>
      </c>
    </row>
    <row r="139" spans="1:3" x14ac:dyDescent="0.5">
      <c r="A139" t="s">
        <v>146</v>
      </c>
      <c r="B139">
        <v>0.90099047236173424</v>
      </c>
      <c r="C139">
        <v>0.81643066977519874</v>
      </c>
    </row>
    <row r="140" spans="1:3" x14ac:dyDescent="0.5">
      <c r="A140" t="s">
        <v>147</v>
      </c>
      <c r="B140">
        <v>0.89640304018422245</v>
      </c>
      <c r="C140">
        <v>0.75666049362205046</v>
      </c>
    </row>
    <row r="141" spans="1:3" x14ac:dyDescent="0.5">
      <c r="A141" t="s">
        <v>148</v>
      </c>
      <c r="B141">
        <v>0.70338612231601294</v>
      </c>
      <c r="C141">
        <v>0.62449651648159044</v>
      </c>
    </row>
    <row r="142" spans="1:3" x14ac:dyDescent="0.5">
      <c r="A142" t="s">
        <v>149</v>
      </c>
      <c r="B142">
        <v>0.65173885660337083</v>
      </c>
      <c r="C142">
        <v>0.82377892990486878</v>
      </c>
    </row>
    <row r="143" spans="1:3" x14ac:dyDescent="0.5">
      <c r="A143" t="s">
        <v>1</v>
      </c>
    </row>
    <row r="144" spans="1:3" x14ac:dyDescent="0.5">
      <c r="A144" t="s">
        <v>273</v>
      </c>
    </row>
    <row r="145" spans="1:3" x14ac:dyDescent="0.5">
      <c r="A145" t="s">
        <v>13</v>
      </c>
      <c r="B145">
        <v>0.20584884938626369</v>
      </c>
      <c r="C145">
        <v>0.11867983628839894</v>
      </c>
    </row>
    <row r="146" spans="1:3" x14ac:dyDescent="0.5">
      <c r="A146" t="s">
        <v>14</v>
      </c>
      <c r="B146">
        <v>0.11242972673631348</v>
      </c>
      <c r="C146">
        <v>0.25819476086568355</v>
      </c>
    </row>
    <row r="147" spans="1:3" x14ac:dyDescent="0.5">
      <c r="A147" t="s">
        <v>15</v>
      </c>
      <c r="B147">
        <v>7.1387805099868501E-2</v>
      </c>
      <c r="C147">
        <v>8.9401738793717642E-2</v>
      </c>
    </row>
    <row r="148" spans="1:3" x14ac:dyDescent="0.5">
      <c r="A148" t="s">
        <v>16</v>
      </c>
      <c r="B148">
        <v>9.1101653055364315E-2</v>
      </c>
      <c r="C148">
        <v>9.3932418629186318E-2</v>
      </c>
    </row>
    <row r="149" spans="1:3" x14ac:dyDescent="0.5">
      <c r="A149" t="s">
        <v>17</v>
      </c>
      <c r="B149">
        <v>3.7336101553008323E-2</v>
      </c>
      <c r="C149">
        <v>0.16606111459011072</v>
      </c>
    </row>
    <row r="150" spans="1:3" x14ac:dyDescent="0.5">
      <c r="A150" t="s">
        <v>18</v>
      </c>
      <c r="B150">
        <v>0.35394978116407139</v>
      </c>
      <c r="C150">
        <v>0.25325668224387904</v>
      </c>
    </row>
    <row r="151" spans="1:3" x14ac:dyDescent="0.5">
      <c r="A151" t="s">
        <v>19</v>
      </c>
      <c r="B151">
        <v>0.11629009956677681</v>
      </c>
      <c r="C151">
        <v>0.23841454908435925</v>
      </c>
    </row>
    <row r="152" spans="1:3" x14ac:dyDescent="0.5">
      <c r="A152" t="s">
        <v>20</v>
      </c>
      <c r="B152">
        <v>0.37821860437461402</v>
      </c>
      <c r="C152">
        <v>0.69492165649666437</v>
      </c>
    </row>
    <row r="153" spans="1:3" x14ac:dyDescent="0.5">
      <c r="A153" t="s">
        <v>21</v>
      </c>
      <c r="B153">
        <v>2.4671265497577984E-2</v>
      </c>
      <c r="C153">
        <v>2.9172701560887433E-2</v>
      </c>
    </row>
    <row r="154" spans="1:3" x14ac:dyDescent="0.5">
      <c r="A154" t="s">
        <v>22</v>
      </c>
      <c r="B154">
        <v>0.33936457554815619</v>
      </c>
      <c r="C154">
        <v>0.48329269735137209</v>
      </c>
    </row>
    <row r="155" spans="1:3" x14ac:dyDescent="0.5">
      <c r="A155" t="s">
        <v>23</v>
      </c>
      <c r="B155">
        <v>5.5818551999931618E-2</v>
      </c>
      <c r="C155">
        <v>9.0276739065794351E-2</v>
      </c>
    </row>
    <row r="156" spans="1:3" x14ac:dyDescent="0.5">
      <c r="A156" t="s">
        <v>24</v>
      </c>
      <c r="B156">
        <v>0.18992954366274004</v>
      </c>
      <c r="C156">
        <v>0.17801305887532701</v>
      </c>
    </row>
    <row r="157" spans="1:3" x14ac:dyDescent="0.5">
      <c r="A157" t="s">
        <v>25</v>
      </c>
      <c r="B157">
        <v>7.9593992577425068E-2</v>
      </c>
      <c r="C157">
        <v>9.8674875469401985E-2</v>
      </c>
    </row>
    <row r="158" spans="1:3" x14ac:dyDescent="0.5">
      <c r="A158" t="s">
        <v>26</v>
      </c>
      <c r="B158">
        <v>0.22987742675289247</v>
      </c>
      <c r="C158">
        <v>0.11246735079117041</v>
      </c>
    </row>
    <row r="159" spans="1:3" x14ac:dyDescent="0.5">
      <c r="A159" t="s">
        <v>27</v>
      </c>
      <c r="B159">
        <v>8.8160941027398979E-2</v>
      </c>
      <c r="C159">
        <v>6.6725686837761838E-2</v>
      </c>
    </row>
    <row r="160" spans="1:3" x14ac:dyDescent="0.5">
      <c r="A160" t="s">
        <v>28</v>
      </c>
      <c r="B160">
        <v>0.11550244210479582</v>
      </c>
      <c r="C160">
        <v>5.2454997429148491E-2</v>
      </c>
    </row>
    <row r="161" spans="1:3" x14ac:dyDescent="0.5">
      <c r="A161" t="s">
        <v>29</v>
      </c>
      <c r="B161">
        <v>7.4893470838218137E-2</v>
      </c>
      <c r="C161">
        <v>0.13496983123416983</v>
      </c>
    </row>
    <row r="162" spans="1:3" x14ac:dyDescent="0.5">
      <c r="A162" t="s">
        <v>30</v>
      </c>
      <c r="B162">
        <v>0.11000164295600486</v>
      </c>
      <c r="C162">
        <v>0.14545198055947242</v>
      </c>
    </row>
    <row r="163" spans="1:3" x14ac:dyDescent="0.5">
      <c r="A163" t="s">
        <v>31</v>
      </c>
      <c r="B163">
        <v>9.1169485113091392E-2</v>
      </c>
      <c r="C163">
        <v>9.987994653119972E-2</v>
      </c>
    </row>
    <row r="164" spans="1:3" x14ac:dyDescent="0.5">
      <c r="A164" t="s">
        <v>32</v>
      </c>
      <c r="B164">
        <v>2.6115275643386237E-2</v>
      </c>
      <c r="C164">
        <v>4.7675512276781691E-2</v>
      </c>
    </row>
    <row r="165" spans="1:3" x14ac:dyDescent="0.5">
      <c r="A165" t="s">
        <v>33</v>
      </c>
      <c r="B165">
        <v>5.8836482963852813E-2</v>
      </c>
      <c r="C165">
        <v>6.0133257539356361E-2</v>
      </c>
    </row>
    <row r="166" spans="1:3" x14ac:dyDescent="0.5">
      <c r="A166" t="s">
        <v>34</v>
      </c>
      <c r="B166">
        <v>0.12671357449466691</v>
      </c>
      <c r="C166">
        <v>6.0003327762517239E-2</v>
      </c>
    </row>
    <row r="167" spans="1:3" x14ac:dyDescent="0.5">
      <c r="A167" t="s">
        <v>35</v>
      </c>
      <c r="B167">
        <v>0.24339837849090876</v>
      </c>
      <c r="C167">
        <v>5.7023461398109654E-2</v>
      </c>
    </row>
    <row r="168" spans="1:3" x14ac:dyDescent="0.5">
      <c r="A168" t="s">
        <v>36</v>
      </c>
      <c r="B168">
        <v>5.5910473859552612E-2</v>
      </c>
      <c r="C168">
        <v>5.8452680764506743E-2</v>
      </c>
    </row>
    <row r="169" spans="1:3" x14ac:dyDescent="0.5">
      <c r="A169" t="s">
        <v>37</v>
      </c>
      <c r="B169">
        <v>0.16880154012868831</v>
      </c>
      <c r="C169">
        <v>7.6245265269582502E-2</v>
      </c>
    </row>
    <row r="170" spans="1:3" x14ac:dyDescent="0.5">
      <c r="A170" t="s">
        <v>38</v>
      </c>
      <c r="B170">
        <v>7.2163365050885789E-2</v>
      </c>
      <c r="C170">
        <v>8.1674442973064643E-2</v>
      </c>
    </row>
    <row r="171" spans="1:3" x14ac:dyDescent="0.5">
      <c r="A171" t="s">
        <v>39</v>
      </c>
      <c r="B171">
        <v>8.2927569318543004E-2</v>
      </c>
      <c r="C171">
        <v>7.5934070382084634E-2</v>
      </c>
    </row>
    <row r="172" spans="1:3" x14ac:dyDescent="0.5">
      <c r="A172" t="s">
        <v>40</v>
      </c>
      <c r="B172">
        <v>5.3641632735780195E-2</v>
      </c>
      <c r="C172">
        <v>3.7183518465652314E-2</v>
      </c>
    </row>
    <row r="173" spans="1:3" x14ac:dyDescent="0.5">
      <c r="A173" t="s">
        <v>41</v>
      </c>
      <c r="B173">
        <v>7.3096329411687214E-2</v>
      </c>
      <c r="C173">
        <v>9.9516421227019619E-2</v>
      </c>
    </row>
    <row r="174" spans="1:3" x14ac:dyDescent="0.5">
      <c r="A174" t="s">
        <v>42</v>
      </c>
      <c r="B174">
        <v>4.4309595931205099E-2</v>
      </c>
      <c r="C174">
        <v>0.1410565525092046</v>
      </c>
    </row>
    <row r="175" spans="1:3" x14ac:dyDescent="0.5">
      <c r="A175" t="s">
        <v>43</v>
      </c>
      <c r="B175">
        <v>0.19979377321837194</v>
      </c>
      <c r="C175">
        <v>6.3131230918911083E-2</v>
      </c>
    </row>
    <row r="176" spans="1:3" x14ac:dyDescent="0.5">
      <c r="A176" t="s">
        <v>44</v>
      </c>
      <c r="B176">
        <v>0.14715112472918793</v>
      </c>
      <c r="C176">
        <v>0.15342139381707195</v>
      </c>
    </row>
    <row r="177" spans="1:3" x14ac:dyDescent="0.5">
      <c r="A177" t="s">
        <v>45</v>
      </c>
      <c r="B177">
        <v>0.12073476071414259</v>
      </c>
      <c r="C177">
        <v>0.21101729146184298</v>
      </c>
    </row>
    <row r="178" spans="1:3" x14ac:dyDescent="0.5">
      <c r="A178" t="s">
        <v>46</v>
      </c>
      <c r="B178">
        <v>0.13710076823733741</v>
      </c>
      <c r="C178">
        <v>7.4803344129176358E-2</v>
      </c>
    </row>
    <row r="179" spans="1:3" x14ac:dyDescent="0.5">
      <c r="A179" t="s">
        <v>47</v>
      </c>
      <c r="B179">
        <v>0.12185904766997757</v>
      </c>
      <c r="C179">
        <v>2.9803860278459732E-2</v>
      </c>
    </row>
    <row r="180" spans="1:3" x14ac:dyDescent="0.5">
      <c r="A180" t="s">
        <v>48</v>
      </c>
      <c r="B180">
        <v>0.14571584880323343</v>
      </c>
      <c r="C180">
        <v>7.7916868822424837E-2</v>
      </c>
    </row>
    <row r="181" spans="1:3" x14ac:dyDescent="0.5">
      <c r="A181" t="s">
        <v>49</v>
      </c>
      <c r="B181">
        <v>4.5782791988656965E-2</v>
      </c>
      <c r="C181">
        <v>0.10816669174856106</v>
      </c>
    </row>
    <row r="182" spans="1:3" x14ac:dyDescent="0.5">
      <c r="A182" t="s">
        <v>50</v>
      </c>
      <c r="B182">
        <v>0.10692618739335154</v>
      </c>
      <c r="C182">
        <v>5.6889427197806722E-2</v>
      </c>
    </row>
    <row r="183" spans="1:3" x14ac:dyDescent="0.5">
      <c r="A183" t="s">
        <v>51</v>
      </c>
      <c r="B183">
        <v>0.54325088721485559</v>
      </c>
      <c r="C183">
        <v>0.14089432332305829</v>
      </c>
    </row>
    <row r="184" spans="1:3" x14ac:dyDescent="0.5">
      <c r="A184" t="s">
        <v>52</v>
      </c>
      <c r="B184">
        <v>0.15336245980952759</v>
      </c>
      <c r="C184">
        <v>0.1438834461319459</v>
      </c>
    </row>
    <row r="185" spans="1:3" x14ac:dyDescent="0.5">
      <c r="A185" t="s">
        <v>53</v>
      </c>
      <c r="B185">
        <v>5.5534111753505928E-2</v>
      </c>
      <c r="C185">
        <v>0.24926576617528146</v>
      </c>
    </row>
    <row r="186" spans="1:3" x14ac:dyDescent="0.5">
      <c r="A186" t="s">
        <v>54</v>
      </c>
      <c r="B186">
        <v>6.4217928878168462E-2</v>
      </c>
      <c r="C186">
        <v>0.14101259445009121</v>
      </c>
    </row>
    <row r="187" spans="1:3" x14ac:dyDescent="0.5">
      <c r="A187" t="s">
        <v>55</v>
      </c>
      <c r="B187">
        <v>3.4449789364728853E-2</v>
      </c>
      <c r="C187">
        <v>4.0505477956405925E-2</v>
      </c>
    </row>
    <row r="188" spans="1:3" x14ac:dyDescent="0.5">
      <c r="A188" t="s">
        <v>56</v>
      </c>
      <c r="B188">
        <v>0.27677012676696394</v>
      </c>
      <c r="C188">
        <v>6.0370375309670592E-2</v>
      </c>
    </row>
    <row r="189" spans="1:3" x14ac:dyDescent="0.5">
      <c r="A189" t="s">
        <v>57</v>
      </c>
      <c r="B189">
        <v>4.1362069016003047E-2</v>
      </c>
      <c r="C189">
        <v>4.3295615407355194E-2</v>
      </c>
    </row>
    <row r="190" spans="1:3" x14ac:dyDescent="0.5">
      <c r="A190" t="s">
        <v>58</v>
      </c>
      <c r="B190">
        <v>7.9842284305701922E-2</v>
      </c>
      <c r="C190">
        <v>0.33053218842449356</v>
      </c>
    </row>
    <row r="191" spans="1:3" x14ac:dyDescent="0.5">
      <c r="A191" t="s">
        <v>59</v>
      </c>
      <c r="B191">
        <v>5.4015820270993539E-2</v>
      </c>
      <c r="C191">
        <v>0.30731995947672081</v>
      </c>
    </row>
    <row r="192" spans="1:3" x14ac:dyDescent="0.5">
      <c r="A192" t="s">
        <v>60</v>
      </c>
      <c r="B192">
        <v>0.16480605716698779</v>
      </c>
      <c r="C192">
        <v>0.17586157364556079</v>
      </c>
    </row>
    <row r="193" spans="1:3" x14ac:dyDescent="0.5">
      <c r="A193" t="s">
        <v>61</v>
      </c>
      <c r="B193">
        <v>0.21603105071528836</v>
      </c>
      <c r="C193">
        <v>0.24901080125770267</v>
      </c>
    </row>
    <row r="194" spans="1:3" x14ac:dyDescent="0.5">
      <c r="A194" t="s">
        <v>62</v>
      </c>
      <c r="B194">
        <v>0.11367601591640761</v>
      </c>
      <c r="C194">
        <v>2.1263407877455742E-2</v>
      </c>
    </row>
    <row r="195" spans="1:3" x14ac:dyDescent="0.5">
      <c r="A195" t="s">
        <v>63</v>
      </c>
      <c r="B195">
        <v>0.3353736615309173</v>
      </c>
      <c r="C195">
        <v>0.34816428351171941</v>
      </c>
    </row>
    <row r="196" spans="1:3" x14ac:dyDescent="0.5">
      <c r="A196" t="s">
        <v>64</v>
      </c>
      <c r="B196">
        <v>0.37403401414817683</v>
      </c>
      <c r="C196">
        <v>0.36739328177698377</v>
      </c>
    </row>
    <row r="197" spans="1:3" x14ac:dyDescent="0.5">
      <c r="A197" t="s">
        <v>65</v>
      </c>
      <c r="B197">
        <v>0.13318977009180874</v>
      </c>
      <c r="C197">
        <v>7.568717375312381E-2</v>
      </c>
    </row>
    <row r="198" spans="1:3" x14ac:dyDescent="0.5">
      <c r="A198" t="s">
        <v>66</v>
      </c>
      <c r="B198">
        <v>0.44688303048386635</v>
      </c>
      <c r="C198">
        <v>0.21926936709462197</v>
      </c>
    </row>
    <row r="199" spans="1:3" x14ac:dyDescent="0.5">
      <c r="A199" t="s">
        <v>67</v>
      </c>
      <c r="B199">
        <v>0.26723314028474854</v>
      </c>
      <c r="C199">
        <v>0.7327298445029905</v>
      </c>
    </row>
    <row r="200" spans="1:3" x14ac:dyDescent="0.5">
      <c r="A200" t="s">
        <v>68</v>
      </c>
      <c r="B200">
        <v>6.4533201262759951E-2</v>
      </c>
      <c r="C200">
        <v>4.7903521385838761E-2</v>
      </c>
    </row>
    <row r="201" spans="1:3" x14ac:dyDescent="0.5">
      <c r="A201" t="s">
        <v>69</v>
      </c>
      <c r="B201">
        <v>4.6456876922316745E-2</v>
      </c>
      <c r="C201">
        <v>6.7087989723928529E-2</v>
      </c>
    </row>
    <row r="202" spans="1:3" x14ac:dyDescent="0.5">
      <c r="A202" t="s">
        <v>70</v>
      </c>
      <c r="B202">
        <v>0.11907292517604368</v>
      </c>
      <c r="C202">
        <v>0.14933883337524506</v>
      </c>
    </row>
    <row r="203" spans="1:3" x14ac:dyDescent="0.5">
      <c r="A203" t="s">
        <v>71</v>
      </c>
      <c r="B203">
        <v>2.8639795142926965E-2</v>
      </c>
      <c r="C203">
        <v>5.2154587372513245E-2</v>
      </c>
    </row>
    <row r="204" spans="1:3" x14ac:dyDescent="0.5">
      <c r="A204" t="s">
        <v>72</v>
      </c>
      <c r="B204">
        <v>0.10076072234436534</v>
      </c>
      <c r="C204">
        <v>6.4647604731846595E-2</v>
      </c>
    </row>
    <row r="205" spans="1:3" x14ac:dyDescent="0.5">
      <c r="A205" t="s">
        <v>73</v>
      </c>
      <c r="B205">
        <v>4.2381116847859147E-2</v>
      </c>
      <c r="C205">
        <v>8.3164495326362955E-2</v>
      </c>
    </row>
    <row r="206" spans="1:3" x14ac:dyDescent="0.5">
      <c r="A206" t="s">
        <v>74</v>
      </c>
      <c r="B206">
        <v>9.9650698912416957E-2</v>
      </c>
      <c r="C206">
        <v>0.16203900287743275</v>
      </c>
    </row>
    <row r="207" spans="1:3" x14ac:dyDescent="0.5">
      <c r="A207" t="s">
        <v>75</v>
      </c>
      <c r="B207">
        <v>0.13858333433770798</v>
      </c>
      <c r="C207">
        <v>7.3466984415217873E-2</v>
      </c>
    </row>
    <row r="208" spans="1:3" x14ac:dyDescent="0.5">
      <c r="A208" t="s">
        <v>76</v>
      </c>
      <c r="B208">
        <v>5.7502517512191625E-2</v>
      </c>
      <c r="C208">
        <v>0.14799609840826591</v>
      </c>
    </row>
    <row r="209" spans="1:3" x14ac:dyDescent="0.5">
      <c r="A209" t="s">
        <v>77</v>
      </c>
      <c r="B209">
        <v>6.5638422828434254E-2</v>
      </c>
      <c r="C209">
        <v>1.5967972474379317E-2</v>
      </c>
    </row>
    <row r="210" spans="1:3" x14ac:dyDescent="0.5">
      <c r="A210" t="s">
        <v>78</v>
      </c>
      <c r="B210">
        <v>5.1295109405407449E-2</v>
      </c>
      <c r="C210">
        <v>7.3508719839556189E-2</v>
      </c>
    </row>
    <row r="211" spans="1:3" x14ac:dyDescent="0.5">
      <c r="A211" t="s">
        <v>79</v>
      </c>
      <c r="B211">
        <v>7.747138383987616E-2</v>
      </c>
      <c r="C211">
        <v>1.2036639542666412E-2</v>
      </c>
    </row>
    <row r="212" spans="1:3" x14ac:dyDescent="0.5">
      <c r="A212" t="s">
        <v>80</v>
      </c>
      <c r="B212">
        <v>7.9662203021045916E-2</v>
      </c>
      <c r="C212">
        <v>0.22652228666312427</v>
      </c>
    </row>
    <row r="213" spans="1:3" x14ac:dyDescent="0.5">
      <c r="A213" t="s">
        <v>81</v>
      </c>
      <c r="B213">
        <v>0.18814228726887922</v>
      </c>
      <c r="C213">
        <v>0.23721973007723535</v>
      </c>
    </row>
    <row r="214" spans="1:3" x14ac:dyDescent="0.5">
      <c r="A214" t="s">
        <v>82</v>
      </c>
      <c r="B214">
        <v>0.16959019926207777</v>
      </c>
      <c r="C214">
        <v>0.41960578106467944</v>
      </c>
    </row>
    <row r="215" spans="1:3" x14ac:dyDescent="0.5">
      <c r="A215" t="s">
        <v>83</v>
      </c>
      <c r="B215">
        <v>5.8928727352148449E-2</v>
      </c>
      <c r="C215">
        <v>0.18835507858328446</v>
      </c>
    </row>
    <row r="216" spans="1:3" x14ac:dyDescent="0.5">
      <c r="A216" t="s">
        <v>84</v>
      </c>
      <c r="B216">
        <v>2.228924757534588E-2</v>
      </c>
      <c r="C216">
        <v>2.9703167244379172E-2</v>
      </c>
    </row>
    <row r="217" spans="1:3" x14ac:dyDescent="0.5">
      <c r="A217" t="s">
        <v>85</v>
      </c>
      <c r="B217">
        <v>0.2092930585447248</v>
      </c>
      <c r="C217">
        <v>3.9533977532945609E-2</v>
      </c>
    </row>
    <row r="218" spans="1:3" x14ac:dyDescent="0.5">
      <c r="A218" t="s">
        <v>86</v>
      </c>
      <c r="B218">
        <v>2.0080387030612639E-2</v>
      </c>
      <c r="C218">
        <v>5.1158939553714575E-2</v>
      </c>
    </row>
    <row r="219" spans="1:3" x14ac:dyDescent="0.5">
      <c r="A219" t="s">
        <v>87</v>
      </c>
      <c r="B219">
        <v>8.9231554119830567E-2</v>
      </c>
      <c r="C219">
        <v>0.10053670546908627</v>
      </c>
    </row>
    <row r="220" spans="1:3" x14ac:dyDescent="0.5">
      <c r="A220" t="s">
        <v>88</v>
      </c>
      <c r="B220">
        <v>3.8268855696440819E-2</v>
      </c>
      <c r="C220">
        <v>5.5116768055102211E-2</v>
      </c>
    </row>
    <row r="221" spans="1:3" x14ac:dyDescent="0.5">
      <c r="A221" t="s">
        <v>89</v>
      </c>
      <c r="B221">
        <v>0.19063839558126128</v>
      </c>
      <c r="C221">
        <v>0.24611296204623417</v>
      </c>
    </row>
    <row r="222" spans="1:3" x14ac:dyDescent="0.5">
      <c r="A222" t="s">
        <v>90</v>
      </c>
      <c r="B222">
        <v>8.780948153300791E-2</v>
      </c>
      <c r="C222">
        <v>7.2984212352401545E-2</v>
      </c>
    </row>
    <row r="223" spans="1:3" x14ac:dyDescent="0.5">
      <c r="A223" t="s">
        <v>91</v>
      </c>
      <c r="B223">
        <v>4.287097038294347E-2</v>
      </c>
      <c r="C223">
        <v>6.1041882581832241E-2</v>
      </c>
    </row>
    <row r="224" spans="1:3" x14ac:dyDescent="0.5">
      <c r="A224" t="s">
        <v>92</v>
      </c>
      <c r="B224">
        <v>5.7800708528372234E-2</v>
      </c>
      <c r="C224">
        <v>8.9181734771983961E-2</v>
      </c>
    </row>
    <row r="225" spans="1:3" x14ac:dyDescent="0.5">
      <c r="A225" t="s">
        <v>93</v>
      </c>
      <c r="B225">
        <v>4.687049591244407E-2</v>
      </c>
      <c r="C225">
        <v>0.1976422471500994</v>
      </c>
    </row>
    <row r="226" spans="1:3" x14ac:dyDescent="0.5">
      <c r="A226" t="s">
        <v>94</v>
      </c>
      <c r="B226">
        <v>0.12005010367032978</v>
      </c>
      <c r="C226">
        <v>5.1450876444750444E-2</v>
      </c>
    </row>
    <row r="227" spans="1:3" x14ac:dyDescent="0.5">
      <c r="A227" t="s">
        <v>95</v>
      </c>
      <c r="B227">
        <v>0.11705566288859248</v>
      </c>
      <c r="C227">
        <v>0.13706822223976312</v>
      </c>
    </row>
    <row r="228" spans="1:3" x14ac:dyDescent="0.5">
      <c r="A228" t="s">
        <v>96</v>
      </c>
      <c r="B228">
        <v>0.15477950852442693</v>
      </c>
      <c r="C228">
        <v>0.11787540690373285</v>
      </c>
    </row>
    <row r="229" spans="1:3" x14ac:dyDescent="0.5">
      <c r="A229" t="s">
        <v>97</v>
      </c>
      <c r="B229">
        <v>5.4591748829076081E-2</v>
      </c>
      <c r="C229">
        <v>0.44248602761002676</v>
      </c>
    </row>
    <row r="230" spans="1:3" x14ac:dyDescent="0.5">
      <c r="A230" t="s">
        <v>98</v>
      </c>
      <c r="B230">
        <v>7.2667789193477036E-2</v>
      </c>
      <c r="C230">
        <v>0.33549606215958028</v>
      </c>
    </row>
    <row r="231" spans="1:3" x14ac:dyDescent="0.5">
      <c r="A231" t="s">
        <v>99</v>
      </c>
      <c r="B231">
        <v>0.18741474357570753</v>
      </c>
      <c r="C231">
        <v>0.35590696316871806</v>
      </c>
    </row>
    <row r="232" spans="1:3" x14ac:dyDescent="0.5">
      <c r="A232" t="s">
        <v>100</v>
      </c>
      <c r="B232">
        <v>9.4800192988042362E-2</v>
      </c>
      <c r="C232">
        <v>0.19983726838118379</v>
      </c>
    </row>
    <row r="233" spans="1:3" x14ac:dyDescent="0.5">
      <c r="A233" t="s">
        <v>101</v>
      </c>
      <c r="B233">
        <v>0.16033988576340311</v>
      </c>
      <c r="C233">
        <v>0.34219417606554264</v>
      </c>
    </row>
    <row r="234" spans="1:3" x14ac:dyDescent="0.5">
      <c r="A234" t="s">
        <v>102</v>
      </c>
      <c r="B234">
        <v>7.292578042714537E-2</v>
      </c>
      <c r="C234">
        <v>0.23062373585529608</v>
      </c>
    </row>
    <row r="235" spans="1:3" x14ac:dyDescent="0.5">
      <c r="A235" t="s">
        <v>103</v>
      </c>
      <c r="B235">
        <v>5.7428496938076369E-2</v>
      </c>
      <c r="C235">
        <v>0.11852850563567127</v>
      </c>
    </row>
    <row r="236" spans="1:3" x14ac:dyDescent="0.5">
      <c r="A236" t="s">
        <v>104</v>
      </c>
      <c r="B236">
        <v>9.6505413208305454E-2</v>
      </c>
      <c r="C236">
        <v>0.3704950077947915</v>
      </c>
    </row>
    <row r="237" spans="1:3" x14ac:dyDescent="0.5">
      <c r="A237" t="s">
        <v>105</v>
      </c>
      <c r="B237">
        <v>0.35961772644386447</v>
      </c>
      <c r="C237">
        <v>3.6289989075299067E-2</v>
      </c>
    </row>
    <row r="238" spans="1:3" x14ac:dyDescent="0.5">
      <c r="A238" t="s">
        <v>106</v>
      </c>
      <c r="B238">
        <v>0.15697795415764887</v>
      </c>
      <c r="C238">
        <v>0.21123350315985054</v>
      </c>
    </row>
    <row r="239" spans="1:3" x14ac:dyDescent="0.5">
      <c r="A239" t="s">
        <v>107</v>
      </c>
      <c r="B239">
        <v>0.12817228632662056</v>
      </c>
      <c r="C239">
        <v>6.2002847234429559E-2</v>
      </c>
    </row>
    <row r="240" spans="1:3" x14ac:dyDescent="0.5">
      <c r="A240" t="s">
        <v>108</v>
      </c>
      <c r="B240">
        <v>0.18265015503664361</v>
      </c>
      <c r="C240">
        <v>5.9000193325258035E-2</v>
      </c>
    </row>
    <row r="241" spans="1:3" x14ac:dyDescent="0.5">
      <c r="A241" t="s">
        <v>109</v>
      </c>
      <c r="B241">
        <v>8.8284630461510555E-2</v>
      </c>
      <c r="C241">
        <v>0.17531029010591778</v>
      </c>
    </row>
    <row r="242" spans="1:3" x14ac:dyDescent="0.5">
      <c r="A242" t="s">
        <v>110</v>
      </c>
      <c r="B242">
        <v>5.5900338852540067E-2</v>
      </c>
      <c r="C242">
        <v>3.4843360961511631E-2</v>
      </c>
    </row>
    <row r="243" spans="1:3" x14ac:dyDescent="0.5">
      <c r="A243" t="s">
        <v>111</v>
      </c>
      <c r="B243">
        <v>0.2111222106037268</v>
      </c>
      <c r="C243">
        <v>0.10225332226542182</v>
      </c>
    </row>
    <row r="244" spans="1:3" x14ac:dyDescent="0.5">
      <c r="A244" t="s">
        <v>112</v>
      </c>
      <c r="B244">
        <v>0.2146336677822874</v>
      </c>
      <c r="C244">
        <v>0.22861079249971691</v>
      </c>
    </row>
    <row r="245" spans="1:3" x14ac:dyDescent="0.5">
      <c r="A245" t="s">
        <v>113</v>
      </c>
      <c r="B245">
        <v>0.14054390601833394</v>
      </c>
      <c r="C245">
        <v>6.8256995272355528E-2</v>
      </c>
    </row>
    <row r="246" spans="1:3" x14ac:dyDescent="0.5">
      <c r="A246" t="s">
        <v>114</v>
      </c>
      <c r="B246">
        <v>0.21053188182765539</v>
      </c>
      <c r="C246">
        <v>0.16974575116161525</v>
      </c>
    </row>
    <row r="247" spans="1:3" x14ac:dyDescent="0.5">
      <c r="A247" t="s">
        <v>115</v>
      </c>
      <c r="B247">
        <v>0.11470427198921367</v>
      </c>
      <c r="C247">
        <v>0.2839479749516341</v>
      </c>
    </row>
    <row r="248" spans="1:3" x14ac:dyDescent="0.5">
      <c r="A248" t="s">
        <v>116</v>
      </c>
      <c r="B248">
        <v>6.9480651297409129E-2</v>
      </c>
      <c r="C248">
        <v>4.9801871810086724E-2</v>
      </c>
    </row>
    <row r="249" spans="1:3" x14ac:dyDescent="0.5">
      <c r="A249" t="s">
        <v>117</v>
      </c>
      <c r="B249">
        <v>0.1727741298717087</v>
      </c>
      <c r="C249">
        <v>4.8960283589377027E-2</v>
      </c>
    </row>
    <row r="250" spans="1:3" x14ac:dyDescent="0.5">
      <c r="A250" t="s">
        <v>118</v>
      </c>
      <c r="B250">
        <v>8.8999485393097363E-2</v>
      </c>
      <c r="C250">
        <v>0.1117169844174206</v>
      </c>
    </row>
    <row r="251" spans="1:3" x14ac:dyDescent="0.5">
      <c r="A251" t="s">
        <v>119</v>
      </c>
      <c r="B251">
        <v>0.1396358867980147</v>
      </c>
      <c r="C251">
        <v>7.2341417747894765E-2</v>
      </c>
    </row>
    <row r="252" spans="1:3" x14ac:dyDescent="0.5">
      <c r="A252" t="s">
        <v>120</v>
      </c>
      <c r="B252">
        <v>0.10614795442328849</v>
      </c>
      <c r="C252">
        <v>9.992695876593112E-2</v>
      </c>
    </row>
    <row r="253" spans="1:3" x14ac:dyDescent="0.5">
      <c r="A253" t="s">
        <v>121</v>
      </c>
      <c r="B253">
        <v>9.278082518935174E-2</v>
      </c>
      <c r="C253">
        <v>0.1792859925541565</v>
      </c>
    </row>
    <row r="254" spans="1:3" x14ac:dyDescent="0.5">
      <c r="A254" t="s">
        <v>122</v>
      </c>
      <c r="B254">
        <v>0.15390549731456749</v>
      </c>
      <c r="C254">
        <v>0.19907312114682613</v>
      </c>
    </row>
    <row r="255" spans="1:3" x14ac:dyDescent="0.5">
      <c r="A255" t="s">
        <v>123</v>
      </c>
      <c r="B255">
        <v>9.3642398378373584E-2</v>
      </c>
      <c r="C255">
        <v>0.16474817631925034</v>
      </c>
    </row>
    <row r="256" spans="1:3" x14ac:dyDescent="0.5">
      <c r="A256" t="s">
        <v>124</v>
      </c>
      <c r="B256">
        <v>9.9486336181196955E-2</v>
      </c>
      <c r="C256">
        <v>0.10497318324927261</v>
      </c>
    </row>
    <row r="257" spans="1:3" x14ac:dyDescent="0.5">
      <c r="A257" t="s">
        <v>125</v>
      </c>
      <c r="B257">
        <v>8.8763986503016548E-2</v>
      </c>
      <c r="C257">
        <v>0.12874441690881092</v>
      </c>
    </row>
    <row r="258" spans="1:3" x14ac:dyDescent="0.5">
      <c r="A258" t="s">
        <v>126</v>
      </c>
      <c r="B258">
        <v>0.20326092565443302</v>
      </c>
      <c r="C258">
        <v>0.32975199468155852</v>
      </c>
    </row>
    <row r="259" spans="1:3" x14ac:dyDescent="0.5">
      <c r="A259" t="s">
        <v>127</v>
      </c>
      <c r="B259">
        <v>9.3458530452962527E-2</v>
      </c>
      <c r="C259">
        <v>0.13002802638898117</v>
      </c>
    </row>
    <row r="260" spans="1:3" x14ac:dyDescent="0.5">
      <c r="A260" t="s">
        <v>128</v>
      </c>
      <c r="B260">
        <v>0.28712064713957219</v>
      </c>
      <c r="C260">
        <v>6.0052934998651032E-2</v>
      </c>
    </row>
    <row r="261" spans="1:3" x14ac:dyDescent="0.5">
      <c r="A261" t="s">
        <v>129</v>
      </c>
      <c r="B261">
        <v>9.9471566278698187E-2</v>
      </c>
      <c r="C261">
        <v>0.31900420984385486</v>
      </c>
    </row>
    <row r="262" spans="1:3" x14ac:dyDescent="0.5">
      <c r="A262" t="s">
        <v>130</v>
      </c>
      <c r="B262">
        <v>0.80695271870081864</v>
      </c>
      <c r="C262">
        <v>0.25604493770604281</v>
      </c>
    </row>
    <row r="263" spans="1:3" x14ac:dyDescent="0.5">
      <c r="A263" t="s">
        <v>131</v>
      </c>
      <c r="B263">
        <v>0.35104306879061448</v>
      </c>
      <c r="C263">
        <v>0.13467971622459948</v>
      </c>
    </row>
    <row r="264" spans="1:3" x14ac:dyDescent="0.5">
      <c r="A264" t="s">
        <v>132</v>
      </c>
      <c r="B264">
        <v>0.16150650804345543</v>
      </c>
      <c r="C264">
        <v>3.46515580342154E-2</v>
      </c>
    </row>
    <row r="265" spans="1:3" x14ac:dyDescent="0.5">
      <c r="A265" t="s">
        <v>133</v>
      </c>
      <c r="B265">
        <v>0.49240864998410977</v>
      </c>
      <c r="C265">
        <v>3.8373706297550943E-2</v>
      </c>
    </row>
    <row r="266" spans="1:3" x14ac:dyDescent="0.5">
      <c r="A266" t="s">
        <v>134</v>
      </c>
      <c r="B266">
        <v>0.41089197995264787</v>
      </c>
      <c r="C266">
        <v>0.12117450669981311</v>
      </c>
    </row>
    <row r="267" spans="1:3" x14ac:dyDescent="0.5">
      <c r="A267" t="s">
        <v>135</v>
      </c>
      <c r="B267">
        <v>0.20770633764000759</v>
      </c>
      <c r="C267">
        <v>6.456768575813937E-2</v>
      </c>
    </row>
    <row r="268" spans="1:3" x14ac:dyDescent="0.5">
      <c r="A268" t="s">
        <v>136</v>
      </c>
      <c r="B268">
        <v>6.572725267161024E-2</v>
      </c>
      <c r="C268">
        <v>5.6522202576169758E-2</v>
      </c>
    </row>
    <row r="269" spans="1:3" x14ac:dyDescent="0.5">
      <c r="A269" t="s">
        <v>137</v>
      </c>
      <c r="B269">
        <v>0.10458293404598108</v>
      </c>
      <c r="C269">
        <v>0.14107796277766571</v>
      </c>
    </row>
    <row r="270" spans="1:3" x14ac:dyDescent="0.5">
      <c r="A270" t="s">
        <v>138</v>
      </c>
      <c r="B270">
        <v>9.9379725175931258E-2</v>
      </c>
      <c r="C270">
        <v>0.17307213014528175</v>
      </c>
    </row>
    <row r="271" spans="1:3" x14ac:dyDescent="0.5">
      <c r="A271" t="s">
        <v>139</v>
      </c>
      <c r="B271">
        <v>5.8827031500049712E-2</v>
      </c>
      <c r="C271">
        <v>6.3887759832657487E-2</v>
      </c>
    </row>
    <row r="272" spans="1:3" x14ac:dyDescent="0.5">
      <c r="A272" t="s">
        <v>140</v>
      </c>
      <c r="B272">
        <v>0.1329945502949165</v>
      </c>
      <c r="C272">
        <v>7.8185800918703627E-2</v>
      </c>
    </row>
    <row r="273" spans="1:3" x14ac:dyDescent="0.5">
      <c r="A273" t="s">
        <v>141</v>
      </c>
      <c r="B273">
        <v>0.12794251590166464</v>
      </c>
      <c r="C273">
        <v>7.5169110066713909E-2</v>
      </c>
    </row>
    <row r="274" spans="1:3" x14ac:dyDescent="0.5">
      <c r="A274" t="s">
        <v>142</v>
      </c>
      <c r="B274">
        <v>0.14202004689438766</v>
      </c>
      <c r="C274">
        <v>0.10170690982092148</v>
      </c>
    </row>
    <row r="275" spans="1:3" x14ac:dyDescent="0.5">
      <c r="A275" t="s">
        <v>143</v>
      </c>
      <c r="B275">
        <v>0.11236569904401024</v>
      </c>
      <c r="C275">
        <v>0.12716121986003034</v>
      </c>
    </row>
    <row r="276" spans="1:3" x14ac:dyDescent="0.5">
      <c r="A276" t="s">
        <v>144</v>
      </c>
      <c r="B276">
        <v>0.2379363488826059</v>
      </c>
      <c r="C276">
        <v>0.15981988145796486</v>
      </c>
    </row>
    <row r="277" spans="1:3" x14ac:dyDescent="0.5">
      <c r="A277" t="s">
        <v>145</v>
      </c>
      <c r="B277">
        <v>0.13720078484046433</v>
      </c>
      <c r="C277">
        <v>6.846294492266862E-2</v>
      </c>
    </row>
    <row r="278" spans="1:3" x14ac:dyDescent="0.5">
      <c r="A278" t="s">
        <v>146</v>
      </c>
      <c r="B278">
        <v>0.23744615962135501</v>
      </c>
      <c r="C278">
        <v>0.22726944131109</v>
      </c>
    </row>
    <row r="279" spans="1:3" x14ac:dyDescent="0.5">
      <c r="A279" t="s">
        <v>147</v>
      </c>
      <c r="B279">
        <v>0.2015239922854708</v>
      </c>
      <c r="C279">
        <v>0.17360072588080716</v>
      </c>
    </row>
    <row r="280" spans="1:3" x14ac:dyDescent="0.5">
      <c r="A280" t="s">
        <v>148</v>
      </c>
      <c r="B280">
        <v>9.6023019886186542E-2</v>
      </c>
      <c r="C280">
        <v>6.6797670656568192E-2</v>
      </c>
    </row>
    <row r="281" spans="1:3" x14ac:dyDescent="0.5">
      <c r="A281" t="s">
        <v>149</v>
      </c>
      <c r="B281">
        <v>8.5278153132789622E-2</v>
      </c>
      <c r="C281">
        <v>5.3137652942222662E-2</v>
      </c>
    </row>
    <row r="282" spans="1:3" x14ac:dyDescent="0.5">
      <c r="A282" t="s">
        <v>1</v>
      </c>
    </row>
    <row r="283" spans="1:3" x14ac:dyDescent="0.5">
      <c r="A283" t="s">
        <v>274</v>
      </c>
    </row>
    <row r="284" spans="1:3" x14ac:dyDescent="0.5">
      <c r="A284" t="s">
        <v>13</v>
      </c>
      <c r="B284">
        <v>1.3769435435793733</v>
      </c>
      <c r="C284">
        <v>1.2656462149429379</v>
      </c>
    </row>
    <row r="285" spans="1:3" x14ac:dyDescent="0.5">
      <c r="A285" t="s">
        <v>14</v>
      </c>
      <c r="B285">
        <v>0.70499917271528134</v>
      </c>
      <c r="C285">
        <v>3.0572322443687781</v>
      </c>
    </row>
    <row r="286" spans="1:3" x14ac:dyDescent="0.5">
      <c r="A286" t="s">
        <v>15</v>
      </c>
      <c r="B286">
        <v>0.83636523022211906</v>
      </c>
      <c r="C286">
        <v>1.3919539884822378</v>
      </c>
    </row>
    <row r="287" spans="1:3" x14ac:dyDescent="0.5">
      <c r="A287" t="s">
        <v>16</v>
      </c>
      <c r="B287">
        <v>0.90313415192348301</v>
      </c>
      <c r="C287">
        <v>1.489431656196587</v>
      </c>
    </row>
    <row r="288" spans="1:3" x14ac:dyDescent="0.5">
      <c r="A288" t="s">
        <v>17</v>
      </c>
      <c r="B288">
        <v>2.2554763720118718</v>
      </c>
      <c r="C288">
        <v>0.64884480433825908</v>
      </c>
    </row>
    <row r="289" spans="1:3" x14ac:dyDescent="0.5">
      <c r="A289" t="s">
        <v>18</v>
      </c>
      <c r="B289">
        <v>0.69543825411859572</v>
      </c>
      <c r="C289">
        <v>0.77572279215205864</v>
      </c>
    </row>
    <row r="290" spans="1:3" x14ac:dyDescent="0.5">
      <c r="A290" t="s">
        <v>19</v>
      </c>
      <c r="B290">
        <v>1.9741957597614037</v>
      </c>
      <c r="C290">
        <v>3.307647209588235</v>
      </c>
    </row>
    <row r="291" spans="1:3" x14ac:dyDescent="0.5">
      <c r="A291" t="s">
        <v>20</v>
      </c>
      <c r="B291">
        <v>2.0982901299714762</v>
      </c>
      <c r="C291">
        <v>2.2514926778798525</v>
      </c>
    </row>
    <row r="292" spans="1:3" x14ac:dyDescent="0.5">
      <c r="A292" t="s">
        <v>21</v>
      </c>
      <c r="B292">
        <v>0.68191660614620297</v>
      </c>
      <c r="C292">
        <v>1.1230713378745976</v>
      </c>
    </row>
    <row r="293" spans="1:3" x14ac:dyDescent="0.5">
      <c r="A293" t="s">
        <v>22</v>
      </c>
      <c r="B293">
        <v>1.702104508064449</v>
      </c>
      <c r="C293">
        <v>1.0568130381528356</v>
      </c>
    </row>
    <row r="294" spans="1:3" x14ac:dyDescent="0.5">
      <c r="A294" t="s">
        <v>23</v>
      </c>
      <c r="B294">
        <v>1.0827747721052385</v>
      </c>
      <c r="C294">
        <v>1.3527464151534885</v>
      </c>
    </row>
    <row r="295" spans="1:3" x14ac:dyDescent="0.5">
      <c r="A295" t="s">
        <v>24</v>
      </c>
      <c r="B295">
        <v>1.6000912058188943</v>
      </c>
      <c r="C295">
        <v>0.80719656646404703</v>
      </c>
    </row>
    <row r="296" spans="1:3" x14ac:dyDescent="0.5">
      <c r="A296" t="s">
        <v>25</v>
      </c>
      <c r="B296">
        <v>0.56735060524498648</v>
      </c>
      <c r="C296">
        <v>1.7142230171268555</v>
      </c>
    </row>
    <row r="297" spans="1:3" x14ac:dyDescent="0.5">
      <c r="A297" t="s">
        <v>26</v>
      </c>
      <c r="B297">
        <v>1.3266314162495398</v>
      </c>
      <c r="C297">
        <v>1.8713680066818135</v>
      </c>
    </row>
    <row r="298" spans="1:3" x14ac:dyDescent="0.5">
      <c r="A298" t="s">
        <v>27</v>
      </c>
      <c r="B298">
        <v>1.939118540817661</v>
      </c>
      <c r="C298">
        <v>0.85701386952735614</v>
      </c>
    </row>
    <row r="299" spans="1:3" x14ac:dyDescent="0.5">
      <c r="A299" t="s">
        <v>28</v>
      </c>
      <c r="B299">
        <v>1.0664408245293344</v>
      </c>
      <c r="C299">
        <v>1.5385753529179982</v>
      </c>
    </row>
    <row r="300" spans="1:3" x14ac:dyDescent="0.5">
      <c r="A300" t="s">
        <v>29</v>
      </c>
      <c r="B300">
        <v>0.78252591468694421</v>
      </c>
      <c r="C300">
        <v>1.809482706630843</v>
      </c>
    </row>
    <row r="301" spans="1:3" x14ac:dyDescent="0.5">
      <c r="A301" t="s">
        <v>30</v>
      </c>
      <c r="B301">
        <v>1.7328249238318119</v>
      </c>
      <c r="C301">
        <v>2.3470375208455865</v>
      </c>
    </row>
    <row r="302" spans="1:3" x14ac:dyDescent="0.5">
      <c r="A302" t="s">
        <v>31</v>
      </c>
      <c r="B302">
        <v>0.9957549932454377</v>
      </c>
      <c r="C302">
        <v>1.7554193528668605</v>
      </c>
    </row>
    <row r="303" spans="1:3" x14ac:dyDescent="0.5">
      <c r="A303" t="s">
        <v>32</v>
      </c>
      <c r="B303">
        <v>1.2432426924011615</v>
      </c>
      <c r="C303">
        <v>1.4475230594860171</v>
      </c>
    </row>
    <row r="304" spans="1:3" x14ac:dyDescent="0.5">
      <c r="A304" t="s">
        <v>33</v>
      </c>
      <c r="B304">
        <v>2.4701329060619024</v>
      </c>
      <c r="C304">
        <v>1.3425212459746785</v>
      </c>
    </row>
    <row r="305" spans="1:3" x14ac:dyDescent="0.5">
      <c r="A305" t="s">
        <v>34</v>
      </c>
      <c r="B305">
        <v>0.98519888974043135</v>
      </c>
      <c r="C305">
        <v>1.2145131694470079</v>
      </c>
    </row>
    <row r="306" spans="1:3" x14ac:dyDescent="0.5">
      <c r="A306" t="s">
        <v>35</v>
      </c>
      <c r="B306">
        <v>0.87022761565983642</v>
      </c>
      <c r="C306">
        <v>0.88413555554341938</v>
      </c>
    </row>
    <row r="307" spans="1:3" x14ac:dyDescent="0.5">
      <c r="A307" t="s">
        <v>36</v>
      </c>
      <c r="B307">
        <v>0.8490447106636807</v>
      </c>
      <c r="C307">
        <v>1.1341836450370937</v>
      </c>
    </row>
    <row r="308" spans="1:3" x14ac:dyDescent="0.5">
      <c r="A308" t="s">
        <v>37</v>
      </c>
      <c r="B308">
        <v>1.692040400106616</v>
      </c>
      <c r="C308">
        <v>2.0275180573571872</v>
      </c>
    </row>
    <row r="309" spans="1:3" x14ac:dyDescent="0.5">
      <c r="A309" t="s">
        <v>38</v>
      </c>
      <c r="B309">
        <v>1.2815546216094174</v>
      </c>
      <c r="C309">
        <v>1.3200474042333974</v>
      </c>
    </row>
    <row r="310" spans="1:3" x14ac:dyDescent="0.5">
      <c r="A310" t="s">
        <v>39</v>
      </c>
      <c r="B310">
        <v>0.99470313494012574</v>
      </c>
      <c r="C310">
        <v>2.488362156109746</v>
      </c>
    </row>
    <row r="311" spans="1:3" x14ac:dyDescent="0.5">
      <c r="A311" t="s">
        <v>40</v>
      </c>
      <c r="B311">
        <v>0.81584426997872672</v>
      </c>
      <c r="C311">
        <v>1.0166973274234103</v>
      </c>
    </row>
    <row r="312" spans="1:3" x14ac:dyDescent="0.5">
      <c r="A312" t="s">
        <v>41</v>
      </c>
      <c r="B312">
        <v>1.2302439763833215</v>
      </c>
      <c r="C312">
        <v>1.5465535369899683</v>
      </c>
    </row>
    <row r="313" spans="1:3" x14ac:dyDescent="0.5">
      <c r="A313" t="s">
        <v>42</v>
      </c>
      <c r="B313">
        <v>0.56072346728215561</v>
      </c>
      <c r="C313">
        <v>2.2567624788238381</v>
      </c>
    </row>
    <row r="314" spans="1:3" x14ac:dyDescent="0.5">
      <c r="A314" t="s">
        <v>43</v>
      </c>
      <c r="B314">
        <v>0.75400770218320268</v>
      </c>
      <c r="C314">
        <v>1.4047976129435178</v>
      </c>
    </row>
    <row r="315" spans="1:3" x14ac:dyDescent="0.5">
      <c r="A315" t="s">
        <v>44</v>
      </c>
      <c r="B315">
        <v>2.2908615139115018</v>
      </c>
      <c r="C315">
        <v>2.7097679008800668</v>
      </c>
    </row>
    <row r="316" spans="1:3" x14ac:dyDescent="0.5">
      <c r="A316" t="s">
        <v>45</v>
      </c>
      <c r="B316">
        <v>1.2572578211684353</v>
      </c>
      <c r="C316">
        <v>1.323278345017435</v>
      </c>
    </row>
    <row r="317" spans="1:3" x14ac:dyDescent="0.5">
      <c r="A317" t="s">
        <v>46</v>
      </c>
      <c r="B317">
        <v>1.2746481110221493</v>
      </c>
      <c r="C317">
        <v>2.0348674515857068</v>
      </c>
    </row>
    <row r="318" spans="1:3" x14ac:dyDescent="0.5">
      <c r="A318" t="s">
        <v>47</v>
      </c>
      <c r="B318">
        <v>1.6931426084682668</v>
      </c>
      <c r="C318">
        <v>1.6959407216248024</v>
      </c>
    </row>
    <row r="319" spans="1:3" x14ac:dyDescent="0.5">
      <c r="A319" t="s">
        <v>48</v>
      </c>
      <c r="B319">
        <v>0.75379427164074964</v>
      </c>
      <c r="C319">
        <v>1.8742372909508329</v>
      </c>
    </row>
    <row r="320" spans="1:3" x14ac:dyDescent="0.5">
      <c r="A320" t="s">
        <v>49</v>
      </c>
      <c r="B320">
        <v>2.1378770907468421</v>
      </c>
      <c r="C320">
        <v>1.5798228910998129</v>
      </c>
    </row>
    <row r="321" spans="1:3" x14ac:dyDescent="0.5">
      <c r="A321" t="s">
        <v>50</v>
      </c>
      <c r="B321">
        <v>1.0811948082969507</v>
      </c>
      <c r="C321">
        <v>1.588162848539207</v>
      </c>
    </row>
    <row r="322" spans="1:3" x14ac:dyDescent="0.5">
      <c r="A322" t="s">
        <v>51</v>
      </c>
      <c r="B322">
        <v>1.8524552416861144</v>
      </c>
      <c r="C322">
        <v>0.59303753145984128</v>
      </c>
    </row>
    <row r="323" spans="1:3" x14ac:dyDescent="0.5">
      <c r="A323" t="s">
        <v>52</v>
      </c>
      <c r="B323">
        <v>1.4241052920914268</v>
      </c>
      <c r="C323">
        <v>1.8988248897384539</v>
      </c>
    </row>
    <row r="324" spans="1:3" x14ac:dyDescent="0.5">
      <c r="A324" t="s">
        <v>53</v>
      </c>
      <c r="B324">
        <v>1.6712195884929946</v>
      </c>
      <c r="C324">
        <v>2.3876474164061841</v>
      </c>
    </row>
    <row r="325" spans="1:3" x14ac:dyDescent="0.5">
      <c r="A325" t="s">
        <v>54</v>
      </c>
      <c r="B325">
        <v>0.64265669080871812</v>
      </c>
      <c r="C325">
        <v>1.3997412061071468</v>
      </c>
    </row>
    <row r="326" spans="1:3" x14ac:dyDescent="0.5">
      <c r="A326" t="s">
        <v>55</v>
      </c>
      <c r="B326">
        <v>1.592189061241398</v>
      </c>
      <c r="C326">
        <v>1.7575182254355473</v>
      </c>
    </row>
    <row r="327" spans="1:3" x14ac:dyDescent="0.5">
      <c r="A327" t="s">
        <v>56</v>
      </c>
      <c r="B327">
        <v>1.6215762841556591</v>
      </c>
      <c r="C327">
        <v>2.9173372429263846</v>
      </c>
    </row>
    <row r="328" spans="1:3" x14ac:dyDescent="0.5">
      <c r="A328" t="s">
        <v>57</v>
      </c>
      <c r="B328">
        <v>0.58365877943427236</v>
      </c>
      <c r="C328">
        <v>0.38745494908912476</v>
      </c>
    </row>
    <row r="329" spans="1:3" x14ac:dyDescent="0.5">
      <c r="A329" t="s">
        <v>58</v>
      </c>
      <c r="B329">
        <v>1.6138339122901482</v>
      </c>
      <c r="C329">
        <v>1.4701491377427844</v>
      </c>
    </row>
    <row r="330" spans="1:3" x14ac:dyDescent="0.5">
      <c r="A330" t="s">
        <v>59</v>
      </c>
      <c r="B330">
        <v>3.492553149804253</v>
      </c>
      <c r="C330">
        <v>3.0695728488875162</v>
      </c>
    </row>
    <row r="331" spans="1:3" x14ac:dyDescent="0.5">
      <c r="A331" t="s">
        <v>60</v>
      </c>
      <c r="B331">
        <v>1.5583609841091126</v>
      </c>
      <c r="C331">
        <v>2.3540751354334177</v>
      </c>
    </row>
    <row r="332" spans="1:3" x14ac:dyDescent="0.5">
      <c r="A332" t="s">
        <v>61</v>
      </c>
      <c r="B332">
        <v>1.5756945415252421</v>
      </c>
      <c r="C332">
        <v>2.5820672230878197</v>
      </c>
    </row>
    <row r="333" spans="1:3" x14ac:dyDescent="0.5">
      <c r="A333" t="s">
        <v>62</v>
      </c>
      <c r="B333">
        <v>1.6038606968971791</v>
      </c>
      <c r="C333">
        <v>2.2179739265962874</v>
      </c>
    </row>
    <row r="334" spans="1:3" x14ac:dyDescent="0.5">
      <c r="A334" t="s">
        <v>63</v>
      </c>
      <c r="B334">
        <v>1.3587197603539827</v>
      </c>
      <c r="C334">
        <v>4.61593925168025</v>
      </c>
    </row>
    <row r="335" spans="1:3" x14ac:dyDescent="0.5">
      <c r="A335" t="s">
        <v>64</v>
      </c>
      <c r="B335">
        <v>2.123304468052142</v>
      </c>
      <c r="C335">
        <v>3.2016741350455109</v>
      </c>
    </row>
    <row r="336" spans="1:3" x14ac:dyDescent="0.5">
      <c r="A336" t="s">
        <v>65</v>
      </c>
      <c r="B336">
        <v>0.72870905573128986</v>
      </c>
      <c r="C336">
        <v>0.99732041702692609</v>
      </c>
    </row>
    <row r="337" spans="1:3" x14ac:dyDescent="0.5">
      <c r="A337" t="s">
        <v>66</v>
      </c>
      <c r="B337">
        <v>1.146746158817139</v>
      </c>
      <c r="C337">
        <v>1.6828213571461519</v>
      </c>
    </row>
    <row r="338" spans="1:3" x14ac:dyDescent="0.5">
      <c r="A338" t="s">
        <v>67</v>
      </c>
      <c r="B338">
        <v>1.3971056831261477</v>
      </c>
      <c r="C338">
        <v>1.4316988360399503</v>
      </c>
    </row>
    <row r="339" spans="1:3" x14ac:dyDescent="0.5">
      <c r="A339" t="s">
        <v>68</v>
      </c>
      <c r="B339">
        <v>2.2550917181730594</v>
      </c>
      <c r="C339">
        <v>2.2360509079037074</v>
      </c>
    </row>
    <row r="340" spans="1:3" x14ac:dyDescent="0.5">
      <c r="A340" t="s">
        <v>69</v>
      </c>
      <c r="B340">
        <v>0.62099873740938838</v>
      </c>
      <c r="C340">
        <v>0.51762071280150901</v>
      </c>
    </row>
    <row r="341" spans="1:3" x14ac:dyDescent="0.5">
      <c r="A341" t="s">
        <v>70</v>
      </c>
      <c r="B341">
        <v>1.6476520239087935</v>
      </c>
      <c r="C341">
        <v>1.1469457727805397</v>
      </c>
    </row>
    <row r="342" spans="1:3" x14ac:dyDescent="0.5">
      <c r="A342" t="s">
        <v>71</v>
      </c>
      <c r="B342">
        <v>0.90138869348263839</v>
      </c>
      <c r="C342">
        <v>0.92282980855264918</v>
      </c>
    </row>
    <row r="343" spans="1:3" x14ac:dyDescent="0.5">
      <c r="A343" t="s">
        <v>72</v>
      </c>
      <c r="B343">
        <v>1.3151521071692835</v>
      </c>
      <c r="C343">
        <v>1.3049214780444776</v>
      </c>
    </row>
    <row r="344" spans="1:3" x14ac:dyDescent="0.5">
      <c r="A344" t="s">
        <v>73</v>
      </c>
      <c r="B344">
        <v>1.4872643229565292</v>
      </c>
      <c r="C344">
        <v>1.3288149770885571</v>
      </c>
    </row>
    <row r="345" spans="1:3" x14ac:dyDescent="0.5">
      <c r="A345" t="s">
        <v>74</v>
      </c>
      <c r="B345">
        <v>1.6999774203068709</v>
      </c>
      <c r="C345">
        <v>1.2295976378492763</v>
      </c>
    </row>
    <row r="346" spans="1:3" x14ac:dyDescent="0.5">
      <c r="A346" t="s">
        <v>75</v>
      </c>
      <c r="B346">
        <v>1.6347041988689868</v>
      </c>
      <c r="C346">
        <v>1.3903954964868643</v>
      </c>
    </row>
    <row r="347" spans="1:3" x14ac:dyDescent="0.5">
      <c r="A347" t="s">
        <v>76</v>
      </c>
      <c r="B347">
        <v>1.2077850339713516</v>
      </c>
      <c r="C347">
        <v>1.5278978547933009</v>
      </c>
    </row>
    <row r="348" spans="1:3" x14ac:dyDescent="0.5">
      <c r="A348" t="s">
        <v>77</v>
      </c>
      <c r="B348">
        <v>0.90575716743163093</v>
      </c>
      <c r="C348">
        <v>2.2928772716559402</v>
      </c>
    </row>
    <row r="349" spans="1:3" x14ac:dyDescent="0.5">
      <c r="A349" t="s">
        <v>78</v>
      </c>
      <c r="B349">
        <v>1.8903203699109163</v>
      </c>
      <c r="C349">
        <v>2.0038973049702822</v>
      </c>
    </row>
    <row r="350" spans="1:3" x14ac:dyDescent="0.5">
      <c r="A350" t="s">
        <v>79</v>
      </c>
      <c r="B350">
        <v>0.72700634461578184</v>
      </c>
      <c r="C350">
        <v>1.5053581095567554</v>
      </c>
    </row>
    <row r="351" spans="1:3" x14ac:dyDescent="0.5">
      <c r="A351" t="s">
        <v>80</v>
      </c>
      <c r="B351">
        <v>2.2630432433514378</v>
      </c>
      <c r="C351">
        <v>4.1802001575006074</v>
      </c>
    </row>
    <row r="352" spans="1:3" x14ac:dyDescent="0.5">
      <c r="A352" t="s">
        <v>81</v>
      </c>
      <c r="B352">
        <v>0.89032819097992544</v>
      </c>
      <c r="C352">
        <v>0.78521692783372254</v>
      </c>
    </row>
    <row r="353" spans="1:3" x14ac:dyDescent="0.5">
      <c r="A353" t="s">
        <v>82</v>
      </c>
      <c r="B353">
        <v>1.0243437225439103</v>
      </c>
      <c r="C353">
        <v>0.9041648432161643</v>
      </c>
    </row>
    <row r="354" spans="1:3" x14ac:dyDescent="0.5">
      <c r="A354" t="s">
        <v>83</v>
      </c>
      <c r="B354">
        <v>0.83233147671278962</v>
      </c>
      <c r="C354">
        <v>1.6939362434661398</v>
      </c>
    </row>
    <row r="355" spans="1:3" x14ac:dyDescent="0.5">
      <c r="A355" t="s">
        <v>84</v>
      </c>
      <c r="B355">
        <v>1.6126392206201852</v>
      </c>
      <c r="C355">
        <v>0.8786614693551551</v>
      </c>
    </row>
    <row r="356" spans="1:3" x14ac:dyDescent="0.5">
      <c r="A356" t="s">
        <v>85</v>
      </c>
      <c r="B356">
        <v>1.1194818971087668</v>
      </c>
      <c r="C356">
        <v>2.0695016647234623</v>
      </c>
    </row>
    <row r="357" spans="1:3" x14ac:dyDescent="0.5">
      <c r="A357" t="s">
        <v>86</v>
      </c>
      <c r="B357">
        <v>1.5185618905995493</v>
      </c>
      <c r="C357">
        <v>1.1785995625760162</v>
      </c>
    </row>
    <row r="358" spans="1:3" x14ac:dyDescent="0.5">
      <c r="A358" t="s">
        <v>87</v>
      </c>
      <c r="B358">
        <v>1.5606208807513968</v>
      </c>
      <c r="C358">
        <v>0.84492137811348744</v>
      </c>
    </row>
    <row r="359" spans="1:3" x14ac:dyDescent="0.5">
      <c r="A359" t="s">
        <v>88</v>
      </c>
      <c r="B359">
        <v>0.68421688181268303</v>
      </c>
      <c r="C359">
        <v>2.1317466378698176</v>
      </c>
    </row>
    <row r="360" spans="1:3" x14ac:dyDescent="0.5">
      <c r="A360" t="s">
        <v>89</v>
      </c>
      <c r="B360">
        <v>1.2635329927366485</v>
      </c>
      <c r="C360">
        <v>1.8246826193983259</v>
      </c>
    </row>
    <row r="361" spans="1:3" x14ac:dyDescent="0.5">
      <c r="A361" t="s">
        <v>90</v>
      </c>
      <c r="B361">
        <v>1.8547523644676818</v>
      </c>
      <c r="C361">
        <v>1.7838597745422853</v>
      </c>
    </row>
    <row r="362" spans="1:3" x14ac:dyDescent="0.5">
      <c r="A362" t="s">
        <v>91</v>
      </c>
      <c r="B362">
        <v>1.3794613853219222</v>
      </c>
      <c r="C362">
        <v>1.9037601372197743</v>
      </c>
    </row>
    <row r="363" spans="1:3" x14ac:dyDescent="0.5">
      <c r="A363" t="s">
        <v>92</v>
      </c>
      <c r="B363">
        <v>0.56211365069869701</v>
      </c>
      <c r="C363">
        <v>0.83324151426089998</v>
      </c>
    </row>
    <row r="364" spans="1:3" x14ac:dyDescent="0.5">
      <c r="A364" t="s">
        <v>93</v>
      </c>
      <c r="B364">
        <v>0.99045802646927961</v>
      </c>
      <c r="C364">
        <v>0.40145569295757083</v>
      </c>
    </row>
    <row r="365" spans="1:3" x14ac:dyDescent="0.5">
      <c r="A365" t="s">
        <v>94</v>
      </c>
      <c r="B365">
        <v>1.6703281306448736</v>
      </c>
      <c r="C365">
        <v>1.6624578032770012</v>
      </c>
    </row>
    <row r="366" spans="1:3" x14ac:dyDescent="0.5">
      <c r="A366" t="s">
        <v>95</v>
      </c>
      <c r="B366">
        <v>0.79025996493079087</v>
      </c>
      <c r="C366">
        <v>1.2806574907644241</v>
      </c>
    </row>
    <row r="367" spans="1:3" x14ac:dyDescent="0.5">
      <c r="A367" t="s">
        <v>96</v>
      </c>
      <c r="B367">
        <v>2.3008364951064095</v>
      </c>
      <c r="C367">
        <v>1.2058395243200029</v>
      </c>
    </row>
    <row r="368" spans="1:3" x14ac:dyDescent="0.5">
      <c r="A368" t="s">
        <v>97</v>
      </c>
      <c r="B368">
        <v>2.2077273431572633</v>
      </c>
      <c r="C368">
        <v>4.345912656283172</v>
      </c>
    </row>
    <row r="369" spans="1:3" x14ac:dyDescent="0.5">
      <c r="A369" t="s">
        <v>98</v>
      </c>
      <c r="B369">
        <v>2.9735214393313907</v>
      </c>
      <c r="C369">
        <v>3.7550285519465767</v>
      </c>
    </row>
    <row r="370" spans="1:3" x14ac:dyDescent="0.5">
      <c r="A370" t="s">
        <v>99</v>
      </c>
      <c r="B370">
        <v>2.2660332459897181</v>
      </c>
      <c r="C370">
        <v>3.4607930079734257</v>
      </c>
    </row>
    <row r="371" spans="1:3" x14ac:dyDescent="0.5">
      <c r="A371" t="s">
        <v>100</v>
      </c>
      <c r="B371">
        <v>2.4313582102253029</v>
      </c>
      <c r="C371">
        <v>3.0360377957620126</v>
      </c>
    </row>
    <row r="372" spans="1:3" x14ac:dyDescent="0.5">
      <c r="A372" t="s">
        <v>101</v>
      </c>
      <c r="B372">
        <v>1.1787676131944789</v>
      </c>
      <c r="C372">
        <v>2.0344503768917175</v>
      </c>
    </row>
    <row r="373" spans="1:3" x14ac:dyDescent="0.5">
      <c r="A373" t="s">
        <v>102</v>
      </c>
      <c r="B373">
        <v>1.6659845764206813</v>
      </c>
      <c r="C373">
        <v>3.1876475622006963</v>
      </c>
    </row>
    <row r="374" spans="1:3" x14ac:dyDescent="0.5">
      <c r="A374" t="s">
        <v>103</v>
      </c>
      <c r="B374">
        <v>2.6803024256199994</v>
      </c>
      <c r="C374">
        <v>2.1273716183078712</v>
      </c>
    </row>
    <row r="375" spans="1:3" x14ac:dyDescent="0.5">
      <c r="A375" t="s">
        <v>104</v>
      </c>
      <c r="B375">
        <v>2.3774299914030355</v>
      </c>
      <c r="C375">
        <v>2.4023719197041773</v>
      </c>
    </row>
    <row r="376" spans="1:3" x14ac:dyDescent="0.5">
      <c r="A376" t="s">
        <v>105</v>
      </c>
      <c r="B376">
        <v>1.5537976913074445</v>
      </c>
      <c r="C376">
        <v>1.862146111572156</v>
      </c>
    </row>
    <row r="377" spans="1:3" x14ac:dyDescent="0.5">
      <c r="A377" t="s">
        <v>106</v>
      </c>
      <c r="B377">
        <v>3.9235976476503804</v>
      </c>
      <c r="C377">
        <v>4.7458329677137536</v>
      </c>
    </row>
    <row r="378" spans="1:3" x14ac:dyDescent="0.5">
      <c r="A378" t="s">
        <v>107</v>
      </c>
      <c r="B378">
        <v>1.3065348969113226</v>
      </c>
      <c r="C378">
        <v>1.7799878653785217</v>
      </c>
    </row>
    <row r="379" spans="1:3" x14ac:dyDescent="0.5">
      <c r="A379" t="s">
        <v>108</v>
      </c>
      <c r="B379">
        <v>2.1576313000253919</v>
      </c>
      <c r="C379">
        <v>1.492701256326971</v>
      </c>
    </row>
    <row r="380" spans="1:3" x14ac:dyDescent="0.5">
      <c r="A380" t="s">
        <v>109</v>
      </c>
      <c r="B380">
        <v>1.7475134332029036</v>
      </c>
      <c r="C380">
        <v>1.9716627417113537</v>
      </c>
    </row>
    <row r="381" spans="1:3" x14ac:dyDescent="0.5">
      <c r="A381" t="s">
        <v>110</v>
      </c>
      <c r="B381">
        <v>2.1207650213442406</v>
      </c>
      <c r="C381">
        <v>1.5365056398902213</v>
      </c>
    </row>
    <row r="382" spans="1:3" x14ac:dyDescent="0.5">
      <c r="A382" t="s">
        <v>111</v>
      </c>
      <c r="B382">
        <v>1.6113075683082114</v>
      </c>
      <c r="C382">
        <v>2.6709441547007584</v>
      </c>
    </row>
    <row r="383" spans="1:3" x14ac:dyDescent="0.5">
      <c r="A383" t="s">
        <v>112</v>
      </c>
      <c r="B383">
        <v>2.7371482693521116</v>
      </c>
      <c r="C383">
        <v>1.9239452902993337</v>
      </c>
    </row>
    <row r="384" spans="1:3" x14ac:dyDescent="0.5">
      <c r="A384" t="s">
        <v>113</v>
      </c>
      <c r="B384">
        <v>2.5787000074066202</v>
      </c>
      <c r="C384">
        <v>1.9622052059728925</v>
      </c>
    </row>
    <row r="385" spans="1:3" x14ac:dyDescent="0.5">
      <c r="A385" t="s">
        <v>114</v>
      </c>
      <c r="B385">
        <v>3.3509387444957048</v>
      </c>
      <c r="C385">
        <v>3.126403656882903</v>
      </c>
    </row>
    <row r="386" spans="1:3" x14ac:dyDescent="0.5">
      <c r="A386" t="s">
        <v>115</v>
      </c>
      <c r="B386">
        <v>2.5396329096484278</v>
      </c>
      <c r="C386">
        <v>3.6911984176125849</v>
      </c>
    </row>
    <row r="387" spans="1:3" x14ac:dyDescent="0.5">
      <c r="A387" t="s">
        <v>116</v>
      </c>
      <c r="B387">
        <v>1.2009489918267022</v>
      </c>
      <c r="C387">
        <v>1.7225142164131213</v>
      </c>
    </row>
    <row r="388" spans="1:3" x14ac:dyDescent="0.5">
      <c r="A388" t="s">
        <v>117</v>
      </c>
      <c r="B388">
        <v>1.1846468572291864</v>
      </c>
      <c r="C388">
        <v>2.2446989566380755</v>
      </c>
    </row>
    <row r="389" spans="1:3" x14ac:dyDescent="0.5">
      <c r="A389" t="s">
        <v>118</v>
      </c>
      <c r="B389">
        <v>1.9997808973761875</v>
      </c>
      <c r="C389">
        <v>1.8771079322053748</v>
      </c>
    </row>
    <row r="390" spans="1:3" x14ac:dyDescent="0.5">
      <c r="A390" t="s">
        <v>119</v>
      </c>
      <c r="B390">
        <v>2.4335205709308401</v>
      </c>
      <c r="C390">
        <v>1.6457077807874905</v>
      </c>
    </row>
    <row r="391" spans="1:3" x14ac:dyDescent="0.5">
      <c r="A391" t="s">
        <v>120</v>
      </c>
      <c r="B391">
        <v>1.6783978512185749</v>
      </c>
      <c r="C391">
        <v>1.8164041272525762</v>
      </c>
    </row>
    <row r="392" spans="1:3" x14ac:dyDescent="0.5">
      <c r="A392" t="s">
        <v>121</v>
      </c>
      <c r="B392">
        <v>1.8795054113871519</v>
      </c>
      <c r="C392">
        <v>1.4448347545034872</v>
      </c>
    </row>
    <row r="393" spans="1:3" x14ac:dyDescent="0.5">
      <c r="A393" t="s">
        <v>122</v>
      </c>
      <c r="B393">
        <v>2.9451664822805812</v>
      </c>
      <c r="C393">
        <v>2.9202002546763435</v>
      </c>
    </row>
    <row r="394" spans="1:3" x14ac:dyDescent="0.5">
      <c r="A394" t="s">
        <v>123</v>
      </c>
      <c r="B394">
        <v>2.4547041267330654</v>
      </c>
      <c r="C394">
        <v>2.0923918254693841</v>
      </c>
    </row>
    <row r="395" spans="1:3" x14ac:dyDescent="0.5">
      <c r="A395" t="s">
        <v>124</v>
      </c>
      <c r="B395">
        <v>2.7558127213287671</v>
      </c>
      <c r="C395">
        <v>3.89935705042123</v>
      </c>
    </row>
    <row r="396" spans="1:3" x14ac:dyDescent="0.5">
      <c r="A396" t="s">
        <v>125</v>
      </c>
      <c r="B396">
        <v>1.1367701823877892</v>
      </c>
      <c r="C396">
        <v>2.6123016802915791</v>
      </c>
    </row>
    <row r="397" spans="1:3" x14ac:dyDescent="0.5">
      <c r="A397" t="s">
        <v>126</v>
      </c>
      <c r="B397">
        <v>2.5175692980519435</v>
      </c>
      <c r="C397">
        <v>1.4354842685298588</v>
      </c>
    </row>
    <row r="398" spans="1:3" x14ac:dyDescent="0.5">
      <c r="A398" t="s">
        <v>127</v>
      </c>
      <c r="B398">
        <v>0.96376558841235282</v>
      </c>
      <c r="C398">
        <v>1.4063051151338823</v>
      </c>
    </row>
    <row r="399" spans="1:3" x14ac:dyDescent="0.5">
      <c r="A399" t="s">
        <v>128</v>
      </c>
      <c r="B399">
        <v>2.6698787856323132</v>
      </c>
      <c r="C399">
        <v>2.0050952039630365</v>
      </c>
    </row>
    <row r="400" spans="1:3" x14ac:dyDescent="0.5">
      <c r="A400" t="s">
        <v>129</v>
      </c>
      <c r="B400">
        <v>4.2303239515133146</v>
      </c>
      <c r="C400">
        <v>1.8273817266087089</v>
      </c>
    </row>
    <row r="401" spans="1:3" x14ac:dyDescent="0.5">
      <c r="A401" t="s">
        <v>130</v>
      </c>
      <c r="B401">
        <v>2.2770587018115958</v>
      </c>
      <c r="C401">
        <v>1.6992323785051133</v>
      </c>
    </row>
    <row r="402" spans="1:3" x14ac:dyDescent="0.5">
      <c r="A402" t="s">
        <v>131</v>
      </c>
      <c r="B402">
        <v>2.9600935432066069</v>
      </c>
      <c r="C402">
        <v>0.93105491278249863</v>
      </c>
    </row>
    <row r="403" spans="1:3" x14ac:dyDescent="0.5">
      <c r="A403" t="s">
        <v>132</v>
      </c>
      <c r="B403">
        <v>1.9097804568407464</v>
      </c>
      <c r="C403">
        <v>1.2645081137912986</v>
      </c>
    </row>
    <row r="404" spans="1:3" x14ac:dyDescent="0.5">
      <c r="A404" t="s">
        <v>133</v>
      </c>
      <c r="B404">
        <v>2.2128763713186466</v>
      </c>
      <c r="C404">
        <v>2.7336429619931604</v>
      </c>
    </row>
    <row r="405" spans="1:3" x14ac:dyDescent="0.5">
      <c r="A405" t="s">
        <v>134</v>
      </c>
      <c r="B405">
        <v>1.6263080390954796</v>
      </c>
      <c r="C405">
        <v>4.1319805394029672</v>
      </c>
    </row>
    <row r="406" spans="1:3" x14ac:dyDescent="0.5">
      <c r="A406" t="s">
        <v>135</v>
      </c>
      <c r="B406">
        <v>2.0309690273857881</v>
      </c>
      <c r="C406">
        <v>1.1563736323790956</v>
      </c>
    </row>
    <row r="407" spans="1:3" x14ac:dyDescent="0.5">
      <c r="A407" t="s">
        <v>136</v>
      </c>
      <c r="B407">
        <v>1.1756568629386408</v>
      </c>
      <c r="C407">
        <v>0.89235774798734624</v>
      </c>
    </row>
    <row r="408" spans="1:3" x14ac:dyDescent="0.5">
      <c r="A408" t="s">
        <v>137</v>
      </c>
      <c r="B408">
        <v>1.5624369824866369</v>
      </c>
      <c r="C408">
        <v>1.0535501133902376</v>
      </c>
    </row>
    <row r="409" spans="1:3" x14ac:dyDescent="0.5">
      <c r="A409" t="s">
        <v>138</v>
      </c>
      <c r="B409">
        <v>1.7806081265324012</v>
      </c>
      <c r="C409">
        <v>1.9158067609472285</v>
      </c>
    </row>
    <row r="410" spans="1:3" x14ac:dyDescent="0.5">
      <c r="A410" t="s">
        <v>139</v>
      </c>
      <c r="B410">
        <v>2.6247929301569877</v>
      </c>
      <c r="C410">
        <v>2.3639414635458178</v>
      </c>
    </row>
    <row r="411" spans="1:3" x14ac:dyDescent="0.5">
      <c r="A411" t="s">
        <v>140</v>
      </c>
      <c r="B411">
        <v>1.5572577778254804</v>
      </c>
      <c r="C411">
        <v>0.79002690523408825</v>
      </c>
    </row>
    <row r="412" spans="1:3" x14ac:dyDescent="0.5">
      <c r="A412" t="s">
        <v>141</v>
      </c>
      <c r="B412">
        <v>1.9341302649192951</v>
      </c>
      <c r="C412">
        <v>1.066184584348242</v>
      </c>
    </row>
    <row r="413" spans="1:3" x14ac:dyDescent="0.5">
      <c r="A413" t="s">
        <v>142</v>
      </c>
      <c r="B413">
        <v>2.3204971517280741</v>
      </c>
      <c r="C413">
        <v>2.0266334448662491</v>
      </c>
    </row>
    <row r="414" spans="1:3" x14ac:dyDescent="0.5">
      <c r="A414" t="s">
        <v>143</v>
      </c>
      <c r="B414">
        <v>1.928890622180564</v>
      </c>
      <c r="C414">
        <v>1.2766790895230242</v>
      </c>
    </row>
    <row r="415" spans="1:3" x14ac:dyDescent="0.5">
      <c r="A415" t="s">
        <v>144</v>
      </c>
      <c r="B415">
        <v>1.6905477818595436</v>
      </c>
      <c r="C415">
        <v>1.1501145378981719</v>
      </c>
    </row>
    <row r="416" spans="1:3" x14ac:dyDescent="0.5">
      <c r="A416" t="s">
        <v>145</v>
      </c>
      <c r="B416">
        <v>0.92840538724762611</v>
      </c>
      <c r="C416">
        <v>1.8469271994498897</v>
      </c>
    </row>
    <row r="417" spans="1:3" x14ac:dyDescent="0.5">
      <c r="A417" t="s">
        <v>146</v>
      </c>
      <c r="B417">
        <v>1.6536401389911375</v>
      </c>
      <c r="C417">
        <v>1.8547516136103903</v>
      </c>
    </row>
    <row r="418" spans="1:3" x14ac:dyDescent="0.5">
      <c r="A418" t="s">
        <v>147</v>
      </c>
      <c r="B418">
        <v>1.3535141936994974</v>
      </c>
      <c r="C418">
        <v>1.6537505715214758</v>
      </c>
    </row>
    <row r="419" spans="1:3" x14ac:dyDescent="0.5">
      <c r="A419" t="s">
        <v>148</v>
      </c>
      <c r="B419">
        <v>1.6525890301303672</v>
      </c>
      <c r="C419">
        <v>1.3978915223020212</v>
      </c>
    </row>
    <row r="420" spans="1:3" x14ac:dyDescent="0.5">
      <c r="A420" t="s">
        <v>149</v>
      </c>
      <c r="B420">
        <v>0.74704549812133514</v>
      </c>
      <c r="C420">
        <v>0.94435646104570625</v>
      </c>
    </row>
    <row r="421" spans="1:3" x14ac:dyDescent="0.5">
      <c r="A421" t="s">
        <v>1</v>
      </c>
    </row>
    <row r="422" spans="1:3" x14ac:dyDescent="0.5">
      <c r="A422" t="s">
        <v>275</v>
      </c>
    </row>
    <row r="423" spans="1:3" x14ac:dyDescent="0.5">
      <c r="A423" t="s">
        <v>13</v>
      </c>
      <c r="B423">
        <v>1.1179563432472777</v>
      </c>
      <c r="C423">
        <v>1.3464993953665032</v>
      </c>
    </row>
    <row r="424" spans="1:3" x14ac:dyDescent="0.5">
      <c r="A424" t="s">
        <v>14</v>
      </c>
      <c r="B424">
        <v>0.95811237276458772</v>
      </c>
      <c r="C424">
        <v>2.0241891090963087</v>
      </c>
    </row>
    <row r="425" spans="1:3" x14ac:dyDescent="0.5">
      <c r="A425" t="s">
        <v>15</v>
      </c>
      <c r="B425">
        <v>0.86403525873477771</v>
      </c>
      <c r="C425">
        <v>1.6073155046566552</v>
      </c>
    </row>
    <row r="426" spans="1:3" x14ac:dyDescent="0.5">
      <c r="A426" t="s">
        <v>16</v>
      </c>
      <c r="B426">
        <v>1.0308802387963572</v>
      </c>
      <c r="C426">
        <v>1.5072366108580471</v>
      </c>
    </row>
    <row r="427" spans="1:3" x14ac:dyDescent="0.5">
      <c r="A427" t="s">
        <v>17</v>
      </c>
      <c r="B427">
        <v>1.3810911267236763</v>
      </c>
      <c r="C427">
        <v>0.58320434217661343</v>
      </c>
    </row>
    <row r="428" spans="1:3" x14ac:dyDescent="0.5">
      <c r="A428" t="s">
        <v>18</v>
      </c>
      <c r="B428">
        <v>1.0423361345072439</v>
      </c>
      <c r="C428">
        <v>1.0924999934871906</v>
      </c>
    </row>
    <row r="429" spans="1:3" x14ac:dyDescent="0.5">
      <c r="A429" t="s">
        <v>19</v>
      </c>
      <c r="B429">
        <v>1.5548594802935169</v>
      </c>
      <c r="C429">
        <v>1.9047021820850567</v>
      </c>
    </row>
    <row r="430" spans="1:3" x14ac:dyDescent="0.5">
      <c r="A430" t="s">
        <v>20</v>
      </c>
      <c r="B430">
        <v>1.936684678078437</v>
      </c>
      <c r="C430">
        <v>1.7753069906944898</v>
      </c>
    </row>
    <row r="431" spans="1:3" x14ac:dyDescent="0.5">
      <c r="A431" t="s">
        <v>21</v>
      </c>
      <c r="B431">
        <v>0.70283683741603931</v>
      </c>
      <c r="C431">
        <v>1.0170255515790034</v>
      </c>
    </row>
    <row r="432" spans="1:3" x14ac:dyDescent="0.5">
      <c r="A432" t="s">
        <v>22</v>
      </c>
      <c r="B432">
        <v>1.0782390473371428</v>
      </c>
      <c r="C432">
        <v>1.1096581765945055</v>
      </c>
    </row>
    <row r="433" spans="1:3" x14ac:dyDescent="0.5">
      <c r="A433" t="s">
        <v>23</v>
      </c>
      <c r="B433">
        <v>1.2762907612975725</v>
      </c>
      <c r="C433">
        <v>1.2212460519174873</v>
      </c>
    </row>
    <row r="434" spans="1:3" x14ac:dyDescent="0.5">
      <c r="A434" t="s">
        <v>24</v>
      </c>
      <c r="B434">
        <v>1.0605119569351324</v>
      </c>
      <c r="C434">
        <v>0.86949195803932278</v>
      </c>
    </row>
    <row r="435" spans="1:3" x14ac:dyDescent="0.5">
      <c r="A435" t="s">
        <v>25</v>
      </c>
      <c r="B435">
        <v>0.67599248518470878</v>
      </c>
      <c r="C435">
        <v>1.7083019121301173</v>
      </c>
    </row>
    <row r="436" spans="1:3" x14ac:dyDescent="0.5">
      <c r="A436" t="s">
        <v>26</v>
      </c>
      <c r="B436">
        <v>1.641001482641943</v>
      </c>
      <c r="C436">
        <v>1.8731663209938565</v>
      </c>
    </row>
    <row r="437" spans="1:3" x14ac:dyDescent="0.5">
      <c r="A437" t="s">
        <v>27</v>
      </c>
      <c r="B437">
        <v>1.1180667424645832</v>
      </c>
      <c r="C437">
        <v>0.63834771969655202</v>
      </c>
    </row>
    <row r="438" spans="1:3" x14ac:dyDescent="0.5">
      <c r="A438" t="s">
        <v>28</v>
      </c>
      <c r="B438">
        <v>1.315826684799152</v>
      </c>
      <c r="C438">
        <v>1.3809157440823914</v>
      </c>
    </row>
    <row r="439" spans="1:3" x14ac:dyDescent="0.5">
      <c r="A439" t="s">
        <v>29</v>
      </c>
      <c r="B439">
        <v>1.4176762961275942</v>
      </c>
      <c r="C439">
        <v>1.339965726315548</v>
      </c>
    </row>
    <row r="440" spans="1:3" x14ac:dyDescent="0.5">
      <c r="A440" t="s">
        <v>30</v>
      </c>
      <c r="B440">
        <v>1.7856233247909472</v>
      </c>
      <c r="C440">
        <v>2.0356181282680357</v>
      </c>
    </row>
    <row r="441" spans="1:3" x14ac:dyDescent="0.5">
      <c r="A441" t="s">
        <v>31</v>
      </c>
      <c r="B441">
        <v>1.4772745764085657</v>
      </c>
      <c r="C441">
        <v>1.5022410821983525</v>
      </c>
    </row>
    <row r="442" spans="1:3" x14ac:dyDescent="0.5">
      <c r="A442" t="s">
        <v>32</v>
      </c>
      <c r="B442">
        <v>1.8301951520658137</v>
      </c>
      <c r="C442">
        <v>1.6885869135188474</v>
      </c>
    </row>
    <row r="443" spans="1:3" x14ac:dyDescent="0.5">
      <c r="A443" t="s">
        <v>33</v>
      </c>
      <c r="B443">
        <v>2.4160760925109863</v>
      </c>
      <c r="C443">
        <v>1.7823407724401787</v>
      </c>
    </row>
    <row r="444" spans="1:3" x14ac:dyDescent="0.5">
      <c r="A444" t="s">
        <v>34</v>
      </c>
      <c r="B444">
        <v>1.1916162522326099</v>
      </c>
      <c r="C444">
        <v>1.3898806674534392</v>
      </c>
    </row>
    <row r="445" spans="1:3" x14ac:dyDescent="0.5">
      <c r="A445" t="s">
        <v>35</v>
      </c>
      <c r="B445">
        <v>1.0192371690533699</v>
      </c>
      <c r="C445">
        <v>0.72643924670898952</v>
      </c>
    </row>
    <row r="446" spans="1:3" x14ac:dyDescent="0.5">
      <c r="A446" t="s">
        <v>36</v>
      </c>
      <c r="B446">
        <v>1.667312495953736</v>
      </c>
      <c r="C446">
        <v>1.1555365274142302</v>
      </c>
    </row>
    <row r="447" spans="1:3" x14ac:dyDescent="0.5">
      <c r="A447" t="s">
        <v>37</v>
      </c>
      <c r="B447">
        <v>2.0566671239848149</v>
      </c>
      <c r="C447">
        <v>1.8607680264296591</v>
      </c>
    </row>
    <row r="448" spans="1:3" x14ac:dyDescent="0.5">
      <c r="A448" t="s">
        <v>38</v>
      </c>
      <c r="B448">
        <v>1.4750507460302988</v>
      </c>
      <c r="C448">
        <v>1.1637252395775</v>
      </c>
    </row>
    <row r="449" spans="1:3" x14ac:dyDescent="0.5">
      <c r="A449" t="s">
        <v>39</v>
      </c>
      <c r="B449">
        <v>1.2407254113192474</v>
      </c>
      <c r="C449">
        <v>2.0270868247212812</v>
      </c>
    </row>
    <row r="450" spans="1:3" x14ac:dyDescent="0.5">
      <c r="A450" t="s">
        <v>40</v>
      </c>
      <c r="B450">
        <v>0.84060093388838819</v>
      </c>
      <c r="C450">
        <v>1.0194748881368376</v>
      </c>
    </row>
    <row r="451" spans="1:3" x14ac:dyDescent="0.5">
      <c r="A451" t="s">
        <v>41</v>
      </c>
      <c r="B451">
        <v>0.99772154738820307</v>
      </c>
      <c r="C451">
        <v>1.7602482733774956</v>
      </c>
    </row>
    <row r="452" spans="1:3" x14ac:dyDescent="0.5">
      <c r="A452" t="s">
        <v>42</v>
      </c>
      <c r="B452">
        <v>1.1001787823448808</v>
      </c>
      <c r="C452">
        <v>2.3350251343338755</v>
      </c>
    </row>
    <row r="453" spans="1:3" x14ac:dyDescent="0.5">
      <c r="A453" t="s">
        <v>43</v>
      </c>
      <c r="B453">
        <v>0.86222749030273327</v>
      </c>
      <c r="C453">
        <v>1.4055820568460629</v>
      </c>
    </row>
    <row r="454" spans="1:3" x14ac:dyDescent="0.5">
      <c r="A454" t="s">
        <v>44</v>
      </c>
      <c r="B454">
        <v>2.0222185023800301</v>
      </c>
      <c r="C454">
        <v>2.3100986709463194</v>
      </c>
    </row>
    <row r="455" spans="1:3" x14ac:dyDescent="0.5">
      <c r="A455" t="s">
        <v>45</v>
      </c>
      <c r="B455">
        <v>1.3564619304290377</v>
      </c>
      <c r="C455">
        <v>1.5676544464619593</v>
      </c>
    </row>
    <row r="456" spans="1:3" x14ac:dyDescent="0.5">
      <c r="A456" t="s">
        <v>46</v>
      </c>
      <c r="B456">
        <v>2.0827827411748205</v>
      </c>
      <c r="C456">
        <v>1.8892270072788893</v>
      </c>
    </row>
    <row r="457" spans="1:3" x14ac:dyDescent="0.5">
      <c r="A457" t="s">
        <v>47</v>
      </c>
      <c r="B457">
        <v>1.3243277124348316</v>
      </c>
      <c r="C457">
        <v>1.9062701152622596</v>
      </c>
    </row>
    <row r="458" spans="1:3" x14ac:dyDescent="0.5">
      <c r="A458" t="s">
        <v>48</v>
      </c>
      <c r="B458">
        <v>0.95157721320174271</v>
      </c>
      <c r="C458">
        <v>1.8622536819445354</v>
      </c>
    </row>
    <row r="459" spans="1:3" x14ac:dyDescent="0.5">
      <c r="A459" t="s">
        <v>49</v>
      </c>
      <c r="B459">
        <v>2.5537350016408005</v>
      </c>
      <c r="C459">
        <v>1.8326019276950529</v>
      </c>
    </row>
    <row r="460" spans="1:3" x14ac:dyDescent="0.5">
      <c r="A460" t="s">
        <v>50</v>
      </c>
      <c r="B460">
        <v>1.1476502814275547</v>
      </c>
      <c r="C460">
        <v>1.4980229985590467</v>
      </c>
    </row>
    <row r="461" spans="1:3" x14ac:dyDescent="0.5">
      <c r="A461" t="s">
        <v>51</v>
      </c>
      <c r="B461">
        <v>1.4177696224296044</v>
      </c>
      <c r="C461">
        <v>0.7758028614463689</v>
      </c>
    </row>
    <row r="462" spans="1:3" x14ac:dyDescent="0.5">
      <c r="A462" t="s">
        <v>52</v>
      </c>
      <c r="B462">
        <v>1.6717482675094468</v>
      </c>
      <c r="C462">
        <v>2.1520590581007562</v>
      </c>
    </row>
    <row r="463" spans="1:3" x14ac:dyDescent="0.5">
      <c r="A463" t="s">
        <v>53</v>
      </c>
      <c r="B463">
        <v>1.7558046605060538</v>
      </c>
      <c r="C463">
        <v>2.4454295781298767</v>
      </c>
    </row>
    <row r="464" spans="1:3" x14ac:dyDescent="0.5">
      <c r="A464" t="s">
        <v>54</v>
      </c>
      <c r="B464">
        <v>0.73149366488113132</v>
      </c>
      <c r="C464">
        <v>1.2396298916841864</v>
      </c>
    </row>
    <row r="465" spans="1:3" x14ac:dyDescent="0.5">
      <c r="A465" t="s">
        <v>55</v>
      </c>
      <c r="B465">
        <v>1.609557133902231</v>
      </c>
      <c r="C465">
        <v>1.8855646190440414</v>
      </c>
    </row>
    <row r="466" spans="1:3" x14ac:dyDescent="0.5">
      <c r="A466" t="s">
        <v>56</v>
      </c>
      <c r="B466">
        <v>2.4610645154546233</v>
      </c>
      <c r="C466">
        <v>2.4765511274079715</v>
      </c>
    </row>
    <row r="467" spans="1:3" x14ac:dyDescent="0.5">
      <c r="A467" t="s">
        <v>57</v>
      </c>
      <c r="B467">
        <v>0.76645992745116409</v>
      </c>
      <c r="C467">
        <v>0.39288065426887853</v>
      </c>
    </row>
    <row r="468" spans="1:3" x14ac:dyDescent="0.5">
      <c r="A468" t="s">
        <v>58</v>
      </c>
      <c r="B468">
        <v>1.764931401264797</v>
      </c>
      <c r="C468">
        <v>1.9084166769414703</v>
      </c>
    </row>
    <row r="469" spans="1:3" x14ac:dyDescent="0.5">
      <c r="A469" t="s">
        <v>59</v>
      </c>
      <c r="B469">
        <v>2.4149464274572918</v>
      </c>
      <c r="C469">
        <v>2.2490017221796839</v>
      </c>
    </row>
    <row r="470" spans="1:3" x14ac:dyDescent="0.5">
      <c r="A470" t="s">
        <v>60</v>
      </c>
      <c r="B470">
        <v>1.9041411922596474</v>
      </c>
      <c r="C470">
        <v>2.3628515547413564</v>
      </c>
    </row>
    <row r="471" spans="1:3" x14ac:dyDescent="0.5">
      <c r="A471" t="s">
        <v>61</v>
      </c>
      <c r="B471">
        <v>1.8007343865826597</v>
      </c>
      <c r="C471">
        <v>2.6516094686505562</v>
      </c>
    </row>
    <row r="472" spans="1:3" x14ac:dyDescent="0.5">
      <c r="A472" t="s">
        <v>62</v>
      </c>
      <c r="B472">
        <v>0.97923286854413816</v>
      </c>
      <c r="C472">
        <v>1.6282943047294958</v>
      </c>
    </row>
    <row r="473" spans="1:3" x14ac:dyDescent="0.5">
      <c r="A473" t="s">
        <v>63</v>
      </c>
      <c r="B473">
        <v>1.253713485523124</v>
      </c>
      <c r="C473">
        <v>3.7052176401040802</v>
      </c>
    </row>
    <row r="474" spans="1:3" x14ac:dyDescent="0.5">
      <c r="A474" t="s">
        <v>64</v>
      </c>
      <c r="B474">
        <v>4.0564213155811029</v>
      </c>
      <c r="C474">
        <v>3.0381724458881427</v>
      </c>
    </row>
    <row r="475" spans="1:3" x14ac:dyDescent="0.5">
      <c r="A475" t="s">
        <v>65</v>
      </c>
      <c r="B475">
        <v>0.88398204295814298</v>
      </c>
      <c r="C475">
        <v>0.98522511773493349</v>
      </c>
    </row>
    <row r="476" spans="1:3" x14ac:dyDescent="0.5">
      <c r="A476" t="s">
        <v>66</v>
      </c>
      <c r="B476">
        <v>2.0332445328045661</v>
      </c>
      <c r="C476">
        <v>1.3320127111098607</v>
      </c>
    </row>
    <row r="477" spans="1:3" x14ac:dyDescent="0.5">
      <c r="A477" t="s">
        <v>67</v>
      </c>
      <c r="B477">
        <v>1.5851852349289663</v>
      </c>
      <c r="C477">
        <v>1.2275961708196785</v>
      </c>
    </row>
    <row r="478" spans="1:3" x14ac:dyDescent="0.5">
      <c r="A478" t="s">
        <v>68</v>
      </c>
      <c r="B478">
        <v>2.9610361871614028</v>
      </c>
      <c r="C478">
        <v>2.2975301028990311</v>
      </c>
    </row>
    <row r="479" spans="1:3" x14ac:dyDescent="0.5">
      <c r="A479" t="s">
        <v>69</v>
      </c>
      <c r="B479">
        <v>1.0206822292301705</v>
      </c>
      <c r="C479">
        <v>0.75278620633977655</v>
      </c>
    </row>
    <row r="480" spans="1:3" x14ac:dyDescent="0.5">
      <c r="A480" t="s">
        <v>70</v>
      </c>
      <c r="B480">
        <v>1.5722133574171102</v>
      </c>
      <c r="C480">
        <v>1.2993075886772498</v>
      </c>
    </row>
    <row r="481" spans="1:3" x14ac:dyDescent="0.5">
      <c r="A481" t="s">
        <v>71</v>
      </c>
      <c r="B481">
        <v>0.90218454555016936</v>
      </c>
      <c r="C481">
        <v>1.0905028259055718</v>
      </c>
    </row>
    <row r="482" spans="1:3" x14ac:dyDescent="0.5">
      <c r="A482" t="s">
        <v>72</v>
      </c>
      <c r="B482">
        <v>1.3945426676230581</v>
      </c>
      <c r="C482">
        <v>1.1755547379433602</v>
      </c>
    </row>
    <row r="483" spans="1:3" x14ac:dyDescent="0.5">
      <c r="A483" t="s">
        <v>73</v>
      </c>
      <c r="B483">
        <v>1.2469300598833746</v>
      </c>
      <c r="C483">
        <v>1.0459370854756616</v>
      </c>
    </row>
    <row r="484" spans="1:3" x14ac:dyDescent="0.5">
      <c r="A484" t="s">
        <v>74</v>
      </c>
      <c r="B484">
        <v>2.0072451480514633</v>
      </c>
      <c r="C484">
        <v>1.6517923564983945</v>
      </c>
    </row>
    <row r="485" spans="1:3" x14ac:dyDescent="0.5">
      <c r="A485" t="s">
        <v>75</v>
      </c>
      <c r="B485">
        <v>1.906096407521807</v>
      </c>
      <c r="C485">
        <v>1.3572017792223003</v>
      </c>
    </row>
    <row r="486" spans="1:3" x14ac:dyDescent="0.5">
      <c r="A486" t="s">
        <v>76</v>
      </c>
      <c r="B486">
        <v>1.3978178055097905</v>
      </c>
      <c r="C486">
        <v>1.7660136275531044</v>
      </c>
    </row>
    <row r="487" spans="1:3" x14ac:dyDescent="0.5">
      <c r="A487" t="s">
        <v>77</v>
      </c>
      <c r="B487">
        <v>1.2934674211855062</v>
      </c>
      <c r="C487">
        <v>2.1599786315936433</v>
      </c>
    </row>
    <row r="488" spans="1:3" x14ac:dyDescent="0.5">
      <c r="A488" t="s">
        <v>78</v>
      </c>
      <c r="B488">
        <v>2.5694210406349116</v>
      </c>
      <c r="C488">
        <v>2.0090711273066844</v>
      </c>
    </row>
    <row r="489" spans="1:3" x14ac:dyDescent="0.5">
      <c r="A489" t="s">
        <v>79</v>
      </c>
      <c r="B489">
        <v>1.9983589858803226</v>
      </c>
      <c r="C489">
        <v>1.5028995764148401</v>
      </c>
    </row>
    <row r="490" spans="1:3" x14ac:dyDescent="0.5">
      <c r="A490" t="s">
        <v>80</v>
      </c>
      <c r="B490">
        <v>2.1483635495186353</v>
      </c>
      <c r="C490">
        <v>2.4042554466113102</v>
      </c>
    </row>
    <row r="491" spans="1:3" x14ac:dyDescent="0.5">
      <c r="A491" t="s">
        <v>81</v>
      </c>
      <c r="B491">
        <v>0.98845357874758466</v>
      </c>
      <c r="C491">
        <v>0.94111617346733834</v>
      </c>
    </row>
    <row r="492" spans="1:3" x14ac:dyDescent="0.5">
      <c r="A492" t="s">
        <v>82</v>
      </c>
      <c r="B492">
        <v>1.2098516553241665</v>
      </c>
      <c r="C492">
        <v>0.95450603686747681</v>
      </c>
    </row>
    <row r="493" spans="1:3" x14ac:dyDescent="0.5">
      <c r="A493" t="s">
        <v>83</v>
      </c>
      <c r="B493">
        <v>1.6039997605809839</v>
      </c>
      <c r="C493">
        <v>2.1101995107102662</v>
      </c>
    </row>
    <row r="494" spans="1:3" x14ac:dyDescent="0.5">
      <c r="A494" t="s">
        <v>84</v>
      </c>
      <c r="B494">
        <v>2.2750289016726972</v>
      </c>
      <c r="C494">
        <v>1.2495128654995742</v>
      </c>
    </row>
    <row r="495" spans="1:3" x14ac:dyDescent="0.5">
      <c r="A495" t="s">
        <v>85</v>
      </c>
      <c r="B495">
        <v>2.0095558541555865</v>
      </c>
      <c r="C495">
        <v>3.3873487467974206</v>
      </c>
    </row>
    <row r="496" spans="1:3" x14ac:dyDescent="0.5">
      <c r="A496" t="s">
        <v>86</v>
      </c>
      <c r="B496">
        <v>2.2070388957545832</v>
      </c>
      <c r="C496">
        <v>1.3097498548706423</v>
      </c>
    </row>
    <row r="497" spans="1:3" x14ac:dyDescent="0.5">
      <c r="A497" t="s">
        <v>87</v>
      </c>
      <c r="B497">
        <v>2.0849696475149422</v>
      </c>
      <c r="C497">
        <v>1.0579825361256496</v>
      </c>
    </row>
    <row r="498" spans="1:3" x14ac:dyDescent="0.5">
      <c r="A498" t="s">
        <v>88</v>
      </c>
      <c r="B498">
        <v>0.86760312846843168</v>
      </c>
      <c r="C498">
        <v>2.421905232214066</v>
      </c>
    </row>
    <row r="499" spans="1:3" x14ac:dyDescent="0.5">
      <c r="A499" t="s">
        <v>89</v>
      </c>
      <c r="B499">
        <v>1.698127202119625</v>
      </c>
      <c r="C499">
        <v>2.2156956368247878</v>
      </c>
    </row>
    <row r="500" spans="1:3" x14ac:dyDescent="0.5">
      <c r="A500" t="s">
        <v>90</v>
      </c>
      <c r="B500">
        <v>2.4250820452879247</v>
      </c>
      <c r="C500">
        <v>1.8413467515167745</v>
      </c>
    </row>
    <row r="501" spans="1:3" x14ac:dyDescent="0.5">
      <c r="A501" t="s">
        <v>91</v>
      </c>
      <c r="B501">
        <v>1.4804622176917954</v>
      </c>
      <c r="C501">
        <v>1.8377433333324389</v>
      </c>
    </row>
    <row r="502" spans="1:3" x14ac:dyDescent="0.5">
      <c r="A502" t="s">
        <v>92</v>
      </c>
      <c r="B502">
        <v>0.76549008246278638</v>
      </c>
      <c r="C502">
        <v>0.79643880980363901</v>
      </c>
    </row>
    <row r="503" spans="1:3" x14ac:dyDescent="0.5">
      <c r="A503" t="s">
        <v>93</v>
      </c>
      <c r="B503">
        <v>0.99830006120552661</v>
      </c>
      <c r="C503">
        <v>0.72490320340841019</v>
      </c>
    </row>
    <row r="504" spans="1:3" x14ac:dyDescent="0.5">
      <c r="A504" t="s">
        <v>94</v>
      </c>
      <c r="B504">
        <v>1.6402481433011251</v>
      </c>
      <c r="C504">
        <v>1.4529133077517413</v>
      </c>
    </row>
    <row r="505" spans="1:3" x14ac:dyDescent="0.5">
      <c r="A505" t="s">
        <v>95</v>
      </c>
      <c r="B505">
        <v>0.91421489861019245</v>
      </c>
      <c r="C505">
        <v>1.0687418732951144</v>
      </c>
    </row>
    <row r="506" spans="1:3" x14ac:dyDescent="0.5">
      <c r="A506" t="s">
        <v>96</v>
      </c>
      <c r="B506">
        <v>1.7303504604088713</v>
      </c>
      <c r="C506">
        <v>1.2835506722333889</v>
      </c>
    </row>
    <row r="507" spans="1:3" x14ac:dyDescent="0.5">
      <c r="A507" t="s">
        <v>97</v>
      </c>
      <c r="B507">
        <v>1.4957714482779416</v>
      </c>
      <c r="C507">
        <v>1.963708758061355</v>
      </c>
    </row>
    <row r="508" spans="1:3" x14ac:dyDescent="0.5">
      <c r="A508" t="s">
        <v>98</v>
      </c>
      <c r="B508">
        <v>3.1321356618151954</v>
      </c>
      <c r="C508">
        <v>2.761624170588989</v>
      </c>
    </row>
    <row r="509" spans="1:3" x14ac:dyDescent="0.5">
      <c r="A509" t="s">
        <v>99</v>
      </c>
      <c r="B509">
        <v>1.9040036746106626</v>
      </c>
      <c r="C509">
        <v>2.4252234953209264</v>
      </c>
    </row>
    <row r="510" spans="1:3" x14ac:dyDescent="0.5">
      <c r="A510" t="s">
        <v>100</v>
      </c>
      <c r="B510">
        <v>2.4157382914693208</v>
      </c>
      <c r="C510">
        <v>2.4692928859397227</v>
      </c>
    </row>
    <row r="511" spans="1:3" x14ac:dyDescent="0.5">
      <c r="A511" t="s">
        <v>101</v>
      </c>
      <c r="B511">
        <v>2.042080294348446</v>
      </c>
      <c r="C511">
        <v>1.8166877045254741</v>
      </c>
    </row>
    <row r="512" spans="1:3" x14ac:dyDescent="0.5">
      <c r="A512" t="s">
        <v>102</v>
      </c>
      <c r="B512">
        <v>2.3343778783096325</v>
      </c>
      <c r="C512">
        <v>3.4647663069282348</v>
      </c>
    </row>
    <row r="513" spans="1:3" x14ac:dyDescent="0.5">
      <c r="A513" t="s">
        <v>103</v>
      </c>
      <c r="B513">
        <v>2.4426430992465917</v>
      </c>
      <c r="C513">
        <v>1.706233933294699</v>
      </c>
    </row>
    <row r="514" spans="1:3" x14ac:dyDescent="0.5">
      <c r="A514" t="s">
        <v>104</v>
      </c>
      <c r="B514">
        <v>2.3964492987565129</v>
      </c>
      <c r="C514">
        <v>1.4122714697527294</v>
      </c>
    </row>
    <row r="515" spans="1:3" x14ac:dyDescent="0.5">
      <c r="A515" t="s">
        <v>105</v>
      </c>
      <c r="B515">
        <v>2.0157177722884909</v>
      </c>
      <c r="C515">
        <v>2.5930585745769315</v>
      </c>
    </row>
    <row r="516" spans="1:3" x14ac:dyDescent="0.5">
      <c r="A516" t="s">
        <v>106</v>
      </c>
      <c r="B516">
        <v>2.9116956756566408</v>
      </c>
      <c r="C516">
        <v>2.4011369964639906</v>
      </c>
    </row>
    <row r="517" spans="1:3" x14ac:dyDescent="0.5">
      <c r="A517" t="s">
        <v>107</v>
      </c>
      <c r="B517">
        <v>1.5122205623178393</v>
      </c>
      <c r="C517">
        <v>2.1851430097137881</v>
      </c>
    </row>
    <row r="518" spans="1:3" x14ac:dyDescent="0.5">
      <c r="A518" t="s">
        <v>108</v>
      </c>
      <c r="B518">
        <v>2.2252234878406525</v>
      </c>
      <c r="C518">
        <v>1.6345220589683398</v>
      </c>
    </row>
    <row r="519" spans="1:3" x14ac:dyDescent="0.5">
      <c r="A519" t="s">
        <v>109</v>
      </c>
      <c r="B519">
        <v>1.8358787720152836</v>
      </c>
      <c r="C519">
        <v>2.4146264529434851</v>
      </c>
    </row>
    <row r="520" spans="1:3" x14ac:dyDescent="0.5">
      <c r="A520" t="s">
        <v>110</v>
      </c>
      <c r="B520">
        <v>1.8677185385917172</v>
      </c>
      <c r="C520">
        <v>1.3505929015298437</v>
      </c>
    </row>
    <row r="521" spans="1:3" x14ac:dyDescent="0.5">
      <c r="A521" t="s">
        <v>111</v>
      </c>
      <c r="B521">
        <v>1.7462784323051377</v>
      </c>
      <c r="C521">
        <v>2.6414036907744078</v>
      </c>
    </row>
    <row r="522" spans="1:3" x14ac:dyDescent="0.5">
      <c r="A522" t="s">
        <v>112</v>
      </c>
      <c r="B522">
        <v>2.6859996801434374</v>
      </c>
      <c r="C522">
        <v>1.5049707057816275</v>
      </c>
    </row>
    <row r="523" spans="1:3" x14ac:dyDescent="0.5">
      <c r="A523" t="s">
        <v>113</v>
      </c>
      <c r="B523">
        <v>3.096317578777092</v>
      </c>
      <c r="C523">
        <v>1.6124048928767281</v>
      </c>
    </row>
    <row r="524" spans="1:3" x14ac:dyDescent="0.5">
      <c r="A524" t="s">
        <v>114</v>
      </c>
      <c r="B524">
        <v>3.2083856367631216</v>
      </c>
      <c r="C524">
        <v>3.6509292633997483</v>
      </c>
    </row>
    <row r="525" spans="1:3" x14ac:dyDescent="0.5">
      <c r="A525" t="s">
        <v>115</v>
      </c>
      <c r="B525">
        <v>2.7124305078479569</v>
      </c>
      <c r="C525">
        <v>2.0512470401972092</v>
      </c>
    </row>
    <row r="526" spans="1:3" x14ac:dyDescent="0.5">
      <c r="A526" t="s">
        <v>116</v>
      </c>
      <c r="B526">
        <v>1.4928236069671876</v>
      </c>
      <c r="C526">
        <v>1.6332051039069044</v>
      </c>
    </row>
    <row r="527" spans="1:3" x14ac:dyDescent="0.5">
      <c r="A527" t="s">
        <v>117</v>
      </c>
      <c r="B527">
        <v>1.3251691020875871</v>
      </c>
      <c r="C527">
        <v>1.9298961188009787</v>
      </c>
    </row>
    <row r="528" spans="1:3" x14ac:dyDescent="0.5">
      <c r="A528" t="s">
        <v>118</v>
      </c>
      <c r="B528">
        <v>1.8040036318157413</v>
      </c>
      <c r="C528">
        <v>2.129855407815735</v>
      </c>
    </row>
    <row r="529" spans="1:3" x14ac:dyDescent="0.5">
      <c r="A529" t="s">
        <v>119</v>
      </c>
      <c r="B529">
        <v>2.759110674823305</v>
      </c>
      <c r="C529">
        <v>1.7420445337875323</v>
      </c>
    </row>
    <row r="530" spans="1:3" x14ac:dyDescent="0.5">
      <c r="A530" t="s">
        <v>120</v>
      </c>
      <c r="B530">
        <v>1.7526998516661538</v>
      </c>
      <c r="C530">
        <v>1.9518611967627004</v>
      </c>
    </row>
    <row r="531" spans="1:3" x14ac:dyDescent="0.5">
      <c r="A531" t="s">
        <v>121</v>
      </c>
      <c r="B531">
        <v>1.5115127159314548</v>
      </c>
      <c r="C531">
        <v>1.4183619065909452</v>
      </c>
    </row>
    <row r="532" spans="1:3" x14ac:dyDescent="0.5">
      <c r="A532" t="s">
        <v>122</v>
      </c>
      <c r="B532">
        <v>2.8089035305429788</v>
      </c>
      <c r="C532">
        <v>2.4138318982423987</v>
      </c>
    </row>
    <row r="533" spans="1:3" x14ac:dyDescent="0.5">
      <c r="A533" t="s">
        <v>123</v>
      </c>
      <c r="B533">
        <v>2.4511392046326659</v>
      </c>
      <c r="C533">
        <v>2.4793236408174724</v>
      </c>
    </row>
    <row r="534" spans="1:3" x14ac:dyDescent="0.5">
      <c r="A534" t="s">
        <v>124</v>
      </c>
      <c r="B534">
        <v>3.2439138546940072</v>
      </c>
      <c r="C534">
        <v>3.0714739033074654</v>
      </c>
    </row>
    <row r="535" spans="1:3" x14ac:dyDescent="0.5">
      <c r="A535" t="s">
        <v>125</v>
      </c>
      <c r="B535">
        <v>1.1966846786640106</v>
      </c>
      <c r="C535">
        <v>2.1324922770818091</v>
      </c>
    </row>
    <row r="536" spans="1:3" x14ac:dyDescent="0.5">
      <c r="A536" t="s">
        <v>126</v>
      </c>
      <c r="B536">
        <v>2.4346610836640061</v>
      </c>
      <c r="C536">
        <v>1.5653056062436599</v>
      </c>
    </row>
    <row r="537" spans="1:3" x14ac:dyDescent="0.5">
      <c r="A537" t="s">
        <v>127</v>
      </c>
      <c r="B537">
        <v>0.95975850667375906</v>
      </c>
      <c r="C537">
        <v>1.2760817181064441</v>
      </c>
    </row>
    <row r="538" spans="1:3" x14ac:dyDescent="0.5">
      <c r="A538" t="s">
        <v>128</v>
      </c>
      <c r="B538">
        <v>2.5689958803453439</v>
      </c>
      <c r="C538">
        <v>2.3056130050194432</v>
      </c>
    </row>
    <row r="539" spans="1:3" x14ac:dyDescent="0.5">
      <c r="A539" t="s">
        <v>129</v>
      </c>
      <c r="B539">
        <v>3.4393682054446426</v>
      </c>
      <c r="C539">
        <v>1.8145488770985656</v>
      </c>
    </row>
    <row r="540" spans="1:3" x14ac:dyDescent="0.5">
      <c r="A540" t="s">
        <v>130</v>
      </c>
      <c r="B540">
        <v>2.579726747530549</v>
      </c>
      <c r="C540">
        <v>1.9723339880472688</v>
      </c>
    </row>
    <row r="541" spans="1:3" x14ac:dyDescent="0.5">
      <c r="A541" t="s">
        <v>131</v>
      </c>
      <c r="B541">
        <v>2.1040418232728335</v>
      </c>
      <c r="C541">
        <v>1.5567232453231405</v>
      </c>
    </row>
    <row r="542" spans="1:3" x14ac:dyDescent="0.5">
      <c r="A542" t="s">
        <v>132</v>
      </c>
      <c r="B542">
        <v>2.2657162352362983</v>
      </c>
      <c r="C542">
        <v>1.6067055809945001</v>
      </c>
    </row>
    <row r="543" spans="1:3" x14ac:dyDescent="0.5">
      <c r="A543" t="s">
        <v>133</v>
      </c>
      <c r="B543">
        <v>2.5822934700095437</v>
      </c>
      <c r="C543">
        <v>2.4801260944015491</v>
      </c>
    </row>
    <row r="544" spans="1:3" x14ac:dyDescent="0.5">
      <c r="A544" t="s">
        <v>134</v>
      </c>
      <c r="B544">
        <v>2.2011879587835903</v>
      </c>
      <c r="C544">
        <v>2.6708119073689982</v>
      </c>
    </row>
    <row r="545" spans="1:3" x14ac:dyDescent="0.5">
      <c r="A545" t="s">
        <v>135</v>
      </c>
      <c r="B545">
        <v>1.209974467436969</v>
      </c>
      <c r="C545">
        <v>1.2646842686406923</v>
      </c>
    </row>
    <row r="546" spans="1:3" x14ac:dyDescent="0.5">
      <c r="A546" t="s">
        <v>136</v>
      </c>
      <c r="B546">
        <v>1.3534545903731783</v>
      </c>
      <c r="C546">
        <v>0.98261962085181676</v>
      </c>
    </row>
    <row r="547" spans="1:3" x14ac:dyDescent="0.5">
      <c r="A547" t="s">
        <v>137</v>
      </c>
      <c r="B547">
        <v>1.4911561755080549</v>
      </c>
      <c r="C547">
        <v>1.2124739804548721</v>
      </c>
    </row>
    <row r="548" spans="1:3" x14ac:dyDescent="0.5">
      <c r="A548" t="s">
        <v>138</v>
      </c>
      <c r="B548">
        <v>1.8989896418060703</v>
      </c>
      <c r="C548">
        <v>1.646299954886804</v>
      </c>
    </row>
    <row r="549" spans="1:3" x14ac:dyDescent="0.5">
      <c r="A549" t="s">
        <v>139</v>
      </c>
      <c r="B549">
        <v>2.7359455309603562</v>
      </c>
      <c r="C549">
        <v>2.513974286373887</v>
      </c>
    </row>
    <row r="550" spans="1:3" x14ac:dyDescent="0.5">
      <c r="A550" t="s">
        <v>140</v>
      </c>
      <c r="B550">
        <v>1.6606330642796612</v>
      </c>
      <c r="C550">
        <v>0.84854913542655164</v>
      </c>
    </row>
    <row r="551" spans="1:3" x14ac:dyDescent="0.5">
      <c r="A551" t="s">
        <v>141</v>
      </c>
      <c r="B551">
        <v>2.2414422507866161</v>
      </c>
      <c r="C551">
        <v>1.9861654839931981</v>
      </c>
    </row>
    <row r="552" spans="1:3" x14ac:dyDescent="0.5">
      <c r="A552" t="s">
        <v>142</v>
      </c>
      <c r="B552">
        <v>2.0777697236622723</v>
      </c>
      <c r="C552">
        <v>2.0326337137768715</v>
      </c>
    </row>
    <row r="553" spans="1:3" x14ac:dyDescent="0.5">
      <c r="A553" t="s">
        <v>143</v>
      </c>
      <c r="B553">
        <v>2.3340434610484189</v>
      </c>
      <c r="C553">
        <v>1.706811840951632</v>
      </c>
    </row>
    <row r="554" spans="1:3" x14ac:dyDescent="0.5">
      <c r="A554" t="s">
        <v>144</v>
      </c>
      <c r="B554">
        <v>1.6816986197514936</v>
      </c>
      <c r="C554">
        <v>1.4653183363013083</v>
      </c>
    </row>
    <row r="555" spans="1:3" x14ac:dyDescent="0.5">
      <c r="A555" t="s">
        <v>145</v>
      </c>
      <c r="B555">
        <v>1.2107212717480913</v>
      </c>
      <c r="C555">
        <v>1.570099306350881</v>
      </c>
    </row>
    <row r="556" spans="1:3" x14ac:dyDescent="0.5">
      <c r="A556" t="s">
        <v>146</v>
      </c>
      <c r="B556">
        <v>1.6890010955951489</v>
      </c>
      <c r="C556">
        <v>1.6387971653630165</v>
      </c>
    </row>
    <row r="557" spans="1:3" x14ac:dyDescent="0.5">
      <c r="A557" t="s">
        <v>147</v>
      </c>
      <c r="B557">
        <v>1.3336930522133987</v>
      </c>
      <c r="C557">
        <v>1.4721940727054599</v>
      </c>
    </row>
    <row r="558" spans="1:3" x14ac:dyDescent="0.5">
      <c r="A558" t="s">
        <v>148</v>
      </c>
      <c r="B558">
        <v>1.6642996422708607</v>
      </c>
      <c r="C558">
        <v>1.621222261988815</v>
      </c>
    </row>
    <row r="559" spans="1:3" x14ac:dyDescent="0.5">
      <c r="A559" t="s">
        <v>149</v>
      </c>
      <c r="B559">
        <v>0.79739352391227947</v>
      </c>
      <c r="C559">
        <v>0.82781828439653227</v>
      </c>
    </row>
    <row r="560" spans="1:3" x14ac:dyDescent="0.5">
      <c r="A560" t="s">
        <v>1</v>
      </c>
    </row>
    <row r="561" spans="1:3" x14ac:dyDescent="0.5">
      <c r="A561" t="s">
        <v>276</v>
      </c>
    </row>
    <row r="562" spans="1:3" x14ac:dyDescent="0.5">
      <c r="A562" t="s">
        <v>13</v>
      </c>
      <c r="B562">
        <v>39.339666810236231</v>
      </c>
      <c r="C562">
        <v>29.351370668226721</v>
      </c>
    </row>
    <row r="563" spans="1:3" x14ac:dyDescent="0.5">
      <c r="A563" t="s">
        <v>14</v>
      </c>
      <c r="B563">
        <v>13.011699580976675</v>
      </c>
      <c r="C563">
        <v>61.330576488922169</v>
      </c>
    </row>
    <row r="564" spans="1:3" x14ac:dyDescent="0.5">
      <c r="A564" t="s">
        <v>15</v>
      </c>
      <c r="B564">
        <v>13.37119857070334</v>
      </c>
      <c r="C564">
        <v>18.567668851019764</v>
      </c>
    </row>
    <row r="565" spans="1:3" x14ac:dyDescent="0.5">
      <c r="A565" t="s">
        <v>16</v>
      </c>
      <c r="B565">
        <v>25.208733690072844</v>
      </c>
      <c r="C565">
        <v>26.747389731379148</v>
      </c>
    </row>
    <row r="566" spans="1:3" x14ac:dyDescent="0.5">
      <c r="A566" t="s">
        <v>17</v>
      </c>
      <c r="B566">
        <v>55.757842661053516</v>
      </c>
      <c r="C566">
        <v>10.220233471747058</v>
      </c>
    </row>
    <row r="567" spans="1:3" x14ac:dyDescent="0.5">
      <c r="A567" t="s">
        <v>18</v>
      </c>
      <c r="B567">
        <v>14.226043432747439</v>
      </c>
      <c r="C567">
        <v>12.366780682378149</v>
      </c>
    </row>
    <row r="568" spans="1:3" x14ac:dyDescent="0.5">
      <c r="A568" t="s">
        <v>19</v>
      </c>
      <c r="B568">
        <v>33.706634664095496</v>
      </c>
      <c r="C568">
        <v>48.867383023720947</v>
      </c>
    </row>
    <row r="569" spans="1:3" x14ac:dyDescent="0.5">
      <c r="A569" t="s">
        <v>20</v>
      </c>
      <c r="B569">
        <v>33.288648019221164</v>
      </c>
      <c r="C569">
        <v>33.776982502630801</v>
      </c>
    </row>
    <row r="570" spans="1:3" x14ac:dyDescent="0.5">
      <c r="A570" t="s">
        <v>21</v>
      </c>
      <c r="B570">
        <v>18.329669712281962</v>
      </c>
      <c r="C570">
        <v>24.94387910239081</v>
      </c>
    </row>
    <row r="571" spans="1:3" x14ac:dyDescent="0.5">
      <c r="A571" t="s">
        <v>22</v>
      </c>
      <c r="B571">
        <v>27.489989558316218</v>
      </c>
      <c r="C571">
        <v>15.524629680592634</v>
      </c>
    </row>
    <row r="572" spans="1:3" x14ac:dyDescent="0.5">
      <c r="A572" t="s">
        <v>23</v>
      </c>
      <c r="B572">
        <v>16.711911361767786</v>
      </c>
      <c r="C572">
        <v>17.285133269696857</v>
      </c>
    </row>
    <row r="573" spans="1:3" x14ac:dyDescent="0.5">
      <c r="A573" t="s">
        <v>24</v>
      </c>
      <c r="B573">
        <v>28.814914152340354</v>
      </c>
      <c r="C573">
        <v>11.752757286031464</v>
      </c>
    </row>
    <row r="574" spans="1:3" x14ac:dyDescent="0.5">
      <c r="A574" t="s">
        <v>25</v>
      </c>
      <c r="B574">
        <v>6.9372892658728809</v>
      </c>
      <c r="C574">
        <v>17.092910425064769</v>
      </c>
    </row>
    <row r="575" spans="1:3" x14ac:dyDescent="0.5">
      <c r="A575" t="s">
        <v>26</v>
      </c>
      <c r="B575">
        <v>16.149509201409039</v>
      </c>
      <c r="C575">
        <v>24.408938365162346</v>
      </c>
    </row>
    <row r="576" spans="1:3" x14ac:dyDescent="0.5">
      <c r="A576" t="s">
        <v>27</v>
      </c>
      <c r="B576">
        <v>33.478478845591894</v>
      </c>
      <c r="C576">
        <v>37.654630117868948</v>
      </c>
    </row>
    <row r="577" spans="1:3" x14ac:dyDescent="0.5">
      <c r="A577" t="s">
        <v>28</v>
      </c>
      <c r="B577">
        <v>12.413916422176678</v>
      </c>
      <c r="C577">
        <v>18.399838037110907</v>
      </c>
    </row>
    <row r="578" spans="1:3" x14ac:dyDescent="0.5">
      <c r="A578" t="s">
        <v>29</v>
      </c>
      <c r="B578">
        <v>9.47071489312804</v>
      </c>
      <c r="C578">
        <v>22.775784279188045</v>
      </c>
    </row>
    <row r="579" spans="1:3" x14ac:dyDescent="0.5">
      <c r="A579" t="s">
        <v>30</v>
      </c>
      <c r="B579">
        <v>24.877822888643209</v>
      </c>
      <c r="C579">
        <v>57.114804650522636</v>
      </c>
    </row>
    <row r="580" spans="1:3" x14ac:dyDescent="0.5">
      <c r="A580" t="s">
        <v>31</v>
      </c>
      <c r="B580">
        <v>19.6486807624952</v>
      </c>
      <c r="C580">
        <v>23.899837316316919</v>
      </c>
    </row>
    <row r="581" spans="1:3" x14ac:dyDescent="0.5">
      <c r="A581" t="s">
        <v>32</v>
      </c>
      <c r="B581">
        <v>24.477540201034987</v>
      </c>
      <c r="C581">
        <v>17.880406629797388</v>
      </c>
    </row>
    <row r="582" spans="1:3" x14ac:dyDescent="0.5">
      <c r="A582" t="s">
        <v>33</v>
      </c>
      <c r="B582">
        <v>40.088509205625797</v>
      </c>
      <c r="C582">
        <v>20.237683232358368</v>
      </c>
    </row>
    <row r="583" spans="1:3" x14ac:dyDescent="0.5">
      <c r="A583" t="s">
        <v>34</v>
      </c>
      <c r="B583">
        <v>17.370469683881705</v>
      </c>
      <c r="C583">
        <v>26.947059872331995</v>
      </c>
    </row>
    <row r="584" spans="1:3" x14ac:dyDescent="0.5">
      <c r="A584" t="s">
        <v>35</v>
      </c>
      <c r="B584">
        <v>12.791249724253543</v>
      </c>
      <c r="C584">
        <v>11.029022931177135</v>
      </c>
    </row>
    <row r="585" spans="1:3" x14ac:dyDescent="0.5">
      <c r="A585" t="s">
        <v>36</v>
      </c>
      <c r="B585">
        <v>13.711318803652137</v>
      </c>
      <c r="C585">
        <v>19.925495617748165</v>
      </c>
    </row>
    <row r="586" spans="1:3" x14ac:dyDescent="0.5">
      <c r="A586" t="s">
        <v>37</v>
      </c>
      <c r="B586">
        <v>40.46899586590667</v>
      </c>
      <c r="C586">
        <v>48.514676594998058</v>
      </c>
    </row>
    <row r="587" spans="1:3" x14ac:dyDescent="0.5">
      <c r="A587" t="s">
        <v>38</v>
      </c>
      <c r="B587">
        <v>17.153919910089265</v>
      </c>
      <c r="C587">
        <v>19.140672431743464</v>
      </c>
    </row>
    <row r="588" spans="1:3" x14ac:dyDescent="0.5">
      <c r="A588" t="s">
        <v>39</v>
      </c>
      <c r="B588">
        <v>14.074936473099859</v>
      </c>
      <c r="C588">
        <v>35.052605426757822</v>
      </c>
    </row>
    <row r="589" spans="1:3" x14ac:dyDescent="0.5">
      <c r="A589" t="s">
        <v>40</v>
      </c>
      <c r="B589">
        <v>16.225207601092684</v>
      </c>
      <c r="C589">
        <v>11.911131677974076</v>
      </c>
    </row>
    <row r="590" spans="1:3" x14ac:dyDescent="0.5">
      <c r="A590" t="s">
        <v>41</v>
      </c>
      <c r="B590">
        <v>38.551264546623791</v>
      </c>
      <c r="C590">
        <v>29.375752184605684</v>
      </c>
    </row>
    <row r="591" spans="1:3" x14ac:dyDescent="0.5">
      <c r="A591" t="s">
        <v>42</v>
      </c>
      <c r="B591">
        <v>10.220167711837414</v>
      </c>
      <c r="C591">
        <v>40.529199782689695</v>
      </c>
    </row>
    <row r="592" spans="1:3" x14ac:dyDescent="0.5">
      <c r="A592" t="s">
        <v>43</v>
      </c>
      <c r="B592">
        <v>9.5187674012269508</v>
      </c>
      <c r="C592">
        <v>16.079269614505023</v>
      </c>
    </row>
    <row r="593" spans="1:3" x14ac:dyDescent="0.5">
      <c r="A593" t="s">
        <v>44</v>
      </c>
      <c r="B593">
        <v>31.15299996726073</v>
      </c>
      <c r="C593">
        <v>41.571382160806905</v>
      </c>
    </row>
    <row r="594" spans="1:3" x14ac:dyDescent="0.5">
      <c r="A594" t="s">
        <v>45</v>
      </c>
      <c r="B594">
        <v>17.067174979617334</v>
      </c>
      <c r="C594">
        <v>12.422343585447111</v>
      </c>
    </row>
    <row r="595" spans="1:3" x14ac:dyDescent="0.5">
      <c r="A595" t="s">
        <v>46</v>
      </c>
      <c r="B595">
        <v>21.905475779156916</v>
      </c>
      <c r="C595">
        <v>43.234307720291937</v>
      </c>
    </row>
    <row r="596" spans="1:3" x14ac:dyDescent="0.5">
      <c r="A596" t="s">
        <v>47</v>
      </c>
      <c r="B596">
        <v>21.58391973734593</v>
      </c>
      <c r="C596">
        <v>34.857436519593158</v>
      </c>
    </row>
    <row r="597" spans="1:3" x14ac:dyDescent="0.5">
      <c r="A597" t="s">
        <v>48</v>
      </c>
      <c r="B597">
        <v>10.531474948088647</v>
      </c>
      <c r="C597">
        <v>34.371960531536104</v>
      </c>
    </row>
    <row r="598" spans="1:3" x14ac:dyDescent="0.5">
      <c r="A598" t="s">
        <v>49</v>
      </c>
      <c r="B598">
        <v>28.861788908528581</v>
      </c>
      <c r="C598">
        <v>16.664178893802042</v>
      </c>
    </row>
    <row r="599" spans="1:3" x14ac:dyDescent="0.5">
      <c r="A599" t="s">
        <v>50</v>
      </c>
      <c r="B599">
        <v>11.886390278719503</v>
      </c>
      <c r="C599">
        <v>21.417073789968132</v>
      </c>
    </row>
    <row r="600" spans="1:3" x14ac:dyDescent="0.5">
      <c r="A600" t="s">
        <v>51</v>
      </c>
      <c r="B600">
        <v>26.978452953471088</v>
      </c>
      <c r="C600">
        <v>8.3820662811146107</v>
      </c>
    </row>
    <row r="601" spans="1:3" x14ac:dyDescent="0.5">
      <c r="A601" t="s">
        <v>52</v>
      </c>
      <c r="B601">
        <v>16.406766693495257</v>
      </c>
      <c r="C601">
        <v>18.461124938357187</v>
      </c>
    </row>
    <row r="602" spans="1:3" x14ac:dyDescent="0.5">
      <c r="A602" t="s">
        <v>53</v>
      </c>
      <c r="B602">
        <v>33.600086333816328</v>
      </c>
      <c r="C602">
        <v>45.831432290840702</v>
      </c>
    </row>
    <row r="603" spans="1:3" x14ac:dyDescent="0.5">
      <c r="A603" t="s">
        <v>54</v>
      </c>
      <c r="B603">
        <v>15.540227431618556</v>
      </c>
      <c r="C603">
        <v>36.204295882454545</v>
      </c>
    </row>
    <row r="604" spans="1:3" x14ac:dyDescent="0.5">
      <c r="A604" t="s">
        <v>55</v>
      </c>
      <c r="B604">
        <v>19.437983884484467</v>
      </c>
      <c r="C604">
        <v>31.992200394845089</v>
      </c>
    </row>
    <row r="605" spans="1:3" x14ac:dyDescent="0.5">
      <c r="A605" t="s">
        <v>56</v>
      </c>
      <c r="B605">
        <v>17.538453437497232</v>
      </c>
      <c r="C605">
        <v>42.292017237931617</v>
      </c>
    </row>
    <row r="606" spans="1:3" x14ac:dyDescent="0.5">
      <c r="A606" t="s">
        <v>57</v>
      </c>
      <c r="B606">
        <v>12.696913547324701</v>
      </c>
      <c r="C606">
        <v>11.830827545547109</v>
      </c>
    </row>
    <row r="607" spans="1:3" x14ac:dyDescent="0.5">
      <c r="A607" t="s">
        <v>58</v>
      </c>
      <c r="B607">
        <v>26.668694739139127</v>
      </c>
      <c r="C607">
        <v>31.110058484312493</v>
      </c>
    </row>
    <row r="608" spans="1:3" x14ac:dyDescent="0.5">
      <c r="A608" t="s">
        <v>59</v>
      </c>
      <c r="B608">
        <v>47.051169682726517</v>
      </c>
      <c r="C608">
        <v>36.818742712956215</v>
      </c>
    </row>
    <row r="609" spans="1:3" x14ac:dyDescent="0.5">
      <c r="A609" t="s">
        <v>60</v>
      </c>
      <c r="B609">
        <v>24.886166848115657</v>
      </c>
      <c r="C609">
        <v>62.496712558544068</v>
      </c>
    </row>
    <row r="610" spans="1:3" x14ac:dyDescent="0.5">
      <c r="A610" t="s">
        <v>61</v>
      </c>
      <c r="B610">
        <v>25.280478051133105</v>
      </c>
      <c r="C610">
        <v>34.637459856772203</v>
      </c>
    </row>
    <row r="611" spans="1:3" x14ac:dyDescent="0.5">
      <c r="A611" t="s">
        <v>62</v>
      </c>
      <c r="B611">
        <v>72.245482740123052</v>
      </c>
      <c r="C611">
        <v>67.113918990652451</v>
      </c>
    </row>
    <row r="612" spans="1:3" x14ac:dyDescent="0.5">
      <c r="A612" t="s">
        <v>63</v>
      </c>
      <c r="B612">
        <v>19.800270374192724</v>
      </c>
      <c r="C612">
        <v>52.889949038960353</v>
      </c>
    </row>
    <row r="613" spans="1:3" x14ac:dyDescent="0.5">
      <c r="A613" t="s">
        <v>64</v>
      </c>
      <c r="B613">
        <v>25.311008564048116</v>
      </c>
      <c r="C613">
        <v>36.85878523769253</v>
      </c>
    </row>
    <row r="614" spans="1:3" x14ac:dyDescent="0.5">
      <c r="A614" t="s">
        <v>65</v>
      </c>
      <c r="B614">
        <v>9.056561222526085</v>
      </c>
      <c r="C614">
        <v>21.972791686811682</v>
      </c>
    </row>
    <row r="615" spans="1:3" x14ac:dyDescent="0.5">
      <c r="A615" t="s">
        <v>66</v>
      </c>
      <c r="B615">
        <v>18.519340143356164</v>
      </c>
      <c r="C615">
        <v>36.181610352822645</v>
      </c>
    </row>
    <row r="616" spans="1:3" x14ac:dyDescent="0.5">
      <c r="A616" t="s">
        <v>67</v>
      </c>
      <c r="B616">
        <v>15.789555597409311</v>
      </c>
      <c r="C616">
        <v>37.6057747897189</v>
      </c>
    </row>
    <row r="617" spans="1:3" x14ac:dyDescent="0.5">
      <c r="A617" t="s">
        <v>68</v>
      </c>
      <c r="B617">
        <v>43.37143273604736</v>
      </c>
      <c r="C617">
        <v>27.759374097019556</v>
      </c>
    </row>
    <row r="618" spans="1:3" x14ac:dyDescent="0.5">
      <c r="A618" t="s">
        <v>69</v>
      </c>
      <c r="B618">
        <v>9.8628363723867327</v>
      </c>
      <c r="C618">
        <v>9.8566517603490293</v>
      </c>
    </row>
    <row r="619" spans="1:3" x14ac:dyDescent="0.5">
      <c r="A619" t="s">
        <v>70</v>
      </c>
      <c r="B619">
        <v>24.244517981659804</v>
      </c>
      <c r="C619">
        <v>16.968861922934824</v>
      </c>
    </row>
    <row r="620" spans="1:3" x14ac:dyDescent="0.5">
      <c r="A620" t="s">
        <v>71</v>
      </c>
      <c r="B620">
        <v>12.757909469371201</v>
      </c>
      <c r="C620">
        <v>12.167348623126701</v>
      </c>
    </row>
    <row r="621" spans="1:3" x14ac:dyDescent="0.5">
      <c r="A621" t="s">
        <v>72</v>
      </c>
      <c r="B621">
        <v>19.491565829965733</v>
      </c>
      <c r="C621">
        <v>21.193512849918577</v>
      </c>
    </row>
    <row r="622" spans="1:3" x14ac:dyDescent="0.5">
      <c r="A622" t="s">
        <v>73</v>
      </c>
      <c r="B622">
        <v>18.990116828167338</v>
      </c>
      <c r="C622">
        <v>26.739001933398985</v>
      </c>
    </row>
    <row r="623" spans="1:3" x14ac:dyDescent="0.5">
      <c r="A623" t="s">
        <v>74</v>
      </c>
      <c r="B623">
        <v>19.94810565436002</v>
      </c>
      <c r="C623">
        <v>14.483688573482139</v>
      </c>
    </row>
    <row r="624" spans="1:3" x14ac:dyDescent="0.5">
      <c r="A624" t="s">
        <v>75</v>
      </c>
      <c r="B624">
        <v>18.904239658115081</v>
      </c>
      <c r="C624">
        <v>23.666902556160892</v>
      </c>
    </row>
    <row r="625" spans="1:3" x14ac:dyDescent="0.5">
      <c r="A625" t="s">
        <v>76</v>
      </c>
      <c r="B625">
        <v>16.732571658106142</v>
      </c>
      <c r="C625">
        <v>17.8584472703883</v>
      </c>
    </row>
    <row r="626" spans="1:3" x14ac:dyDescent="0.5">
      <c r="A626" t="s">
        <v>77</v>
      </c>
      <c r="B626">
        <v>14.120110424167475</v>
      </c>
      <c r="C626">
        <v>35.651977180153416</v>
      </c>
    </row>
    <row r="627" spans="1:3" x14ac:dyDescent="0.5">
      <c r="A627" t="s">
        <v>78</v>
      </c>
      <c r="B627">
        <v>26.137340494006807</v>
      </c>
      <c r="C627">
        <v>38.233965598224977</v>
      </c>
    </row>
    <row r="628" spans="1:3" x14ac:dyDescent="0.5">
      <c r="A628" t="s">
        <v>79</v>
      </c>
      <c r="B628">
        <v>17.479596614806134</v>
      </c>
      <c r="C628">
        <v>53.063359188767222</v>
      </c>
    </row>
    <row r="629" spans="1:3" x14ac:dyDescent="0.5">
      <c r="A629" t="s">
        <v>80</v>
      </c>
      <c r="B629">
        <v>54.517593511497964</v>
      </c>
      <c r="C629">
        <v>68.338578470347599</v>
      </c>
    </row>
    <row r="630" spans="1:3" x14ac:dyDescent="0.5">
      <c r="A630" t="s">
        <v>81</v>
      </c>
      <c r="B630">
        <v>17.378960334206852</v>
      </c>
      <c r="C630">
        <v>15.794198377667991</v>
      </c>
    </row>
    <row r="631" spans="1:3" x14ac:dyDescent="0.5">
      <c r="A631" t="s">
        <v>82</v>
      </c>
      <c r="B631">
        <v>13.048360879922491</v>
      </c>
      <c r="C631">
        <v>9.9212622773348667</v>
      </c>
    </row>
    <row r="632" spans="1:3" x14ac:dyDescent="0.5">
      <c r="A632" t="s">
        <v>83</v>
      </c>
      <c r="B632">
        <v>12.228268241726109</v>
      </c>
      <c r="C632">
        <v>18.782454762483077</v>
      </c>
    </row>
    <row r="633" spans="1:3" x14ac:dyDescent="0.5">
      <c r="A633" t="s">
        <v>84</v>
      </c>
      <c r="B633">
        <v>23.001336922462102</v>
      </c>
      <c r="C633">
        <v>15.366992738216965</v>
      </c>
    </row>
    <row r="634" spans="1:3" x14ac:dyDescent="0.5">
      <c r="A634" t="s">
        <v>85</v>
      </c>
      <c r="B634">
        <v>13.465818202409212</v>
      </c>
      <c r="C634">
        <v>23.704698618861936</v>
      </c>
    </row>
    <row r="635" spans="1:3" x14ac:dyDescent="0.5">
      <c r="A635" t="s">
        <v>86</v>
      </c>
      <c r="B635">
        <v>24.582467031500375</v>
      </c>
      <c r="C635">
        <v>15.326821478875246</v>
      </c>
    </row>
    <row r="636" spans="1:3" x14ac:dyDescent="0.5">
      <c r="A636" t="s">
        <v>87</v>
      </c>
      <c r="B636">
        <v>20.862526258724678</v>
      </c>
      <c r="C636">
        <v>14.254061128399112</v>
      </c>
    </row>
    <row r="637" spans="1:3" x14ac:dyDescent="0.5">
      <c r="A637" t="s">
        <v>88</v>
      </c>
      <c r="B637">
        <v>9.3162954928870185</v>
      </c>
      <c r="C637">
        <v>23.736917826993118</v>
      </c>
    </row>
    <row r="638" spans="1:3" x14ac:dyDescent="0.5">
      <c r="A638" t="s">
        <v>89</v>
      </c>
      <c r="B638">
        <v>15.972426550942902</v>
      </c>
      <c r="C638">
        <v>25.74827704084009</v>
      </c>
    </row>
    <row r="639" spans="1:3" x14ac:dyDescent="0.5">
      <c r="A639" t="s">
        <v>90</v>
      </c>
      <c r="B639">
        <v>18.862632759096744</v>
      </c>
      <c r="C639">
        <v>31.987293249095277</v>
      </c>
    </row>
    <row r="640" spans="1:3" x14ac:dyDescent="0.5">
      <c r="A640" t="s">
        <v>91</v>
      </c>
      <c r="B640">
        <v>20.855378425575097</v>
      </c>
      <c r="C640">
        <v>43.482199925574847</v>
      </c>
    </row>
    <row r="641" spans="1:3" x14ac:dyDescent="0.5">
      <c r="A641" t="s">
        <v>92</v>
      </c>
      <c r="B641">
        <v>9.9501945248053492</v>
      </c>
      <c r="C641">
        <v>10.150666582415193</v>
      </c>
    </row>
    <row r="642" spans="1:3" x14ac:dyDescent="0.5">
      <c r="A642" t="s">
        <v>93</v>
      </c>
      <c r="B642">
        <v>19.202092602596839</v>
      </c>
      <c r="C642">
        <v>6.6019448266376042</v>
      </c>
    </row>
    <row r="643" spans="1:3" x14ac:dyDescent="0.5">
      <c r="A643" t="s">
        <v>94</v>
      </c>
      <c r="B643">
        <v>27.682842597318484</v>
      </c>
      <c r="C643">
        <v>25.52030661753151</v>
      </c>
    </row>
    <row r="644" spans="1:3" x14ac:dyDescent="0.5">
      <c r="A644" t="s">
        <v>95</v>
      </c>
      <c r="B644">
        <v>9.3441098961302398</v>
      </c>
      <c r="C644">
        <v>17.622495101880229</v>
      </c>
    </row>
    <row r="645" spans="1:3" x14ac:dyDescent="0.5">
      <c r="A645" t="s">
        <v>96</v>
      </c>
      <c r="B645">
        <v>28.863905797648414</v>
      </c>
      <c r="C645">
        <v>30.022489880856419</v>
      </c>
    </row>
    <row r="646" spans="1:3" x14ac:dyDescent="0.5">
      <c r="A646" t="s">
        <v>97</v>
      </c>
      <c r="B646">
        <v>45.02270887347651</v>
      </c>
      <c r="C646">
        <v>73.562965521261916</v>
      </c>
    </row>
    <row r="647" spans="1:3" x14ac:dyDescent="0.5">
      <c r="A647" t="s">
        <v>98</v>
      </c>
      <c r="B647">
        <v>40.774724771059716</v>
      </c>
      <c r="C647">
        <v>53.618131324292577</v>
      </c>
    </row>
    <row r="648" spans="1:3" x14ac:dyDescent="0.5">
      <c r="A648" t="s">
        <v>99</v>
      </c>
      <c r="B648">
        <v>34.74026439061771</v>
      </c>
      <c r="C648">
        <v>65.895797519727665</v>
      </c>
    </row>
    <row r="649" spans="1:3" x14ac:dyDescent="0.5">
      <c r="A649" t="s">
        <v>100</v>
      </c>
      <c r="B649">
        <v>28.605242190491758</v>
      </c>
      <c r="C649">
        <v>36.426263440877619</v>
      </c>
    </row>
    <row r="650" spans="1:3" x14ac:dyDescent="0.5">
      <c r="A650" t="s">
        <v>101</v>
      </c>
      <c r="B650">
        <v>12.283086214620871</v>
      </c>
      <c r="C650">
        <v>26.993563674118086</v>
      </c>
    </row>
    <row r="651" spans="1:3" x14ac:dyDescent="0.5">
      <c r="A651" t="s">
        <v>102</v>
      </c>
      <c r="B651">
        <v>31.769720200481206</v>
      </c>
      <c r="C651">
        <v>32.789840492932335</v>
      </c>
    </row>
    <row r="652" spans="1:3" x14ac:dyDescent="0.5">
      <c r="A652" t="s">
        <v>103</v>
      </c>
      <c r="B652">
        <v>39.169179887933126</v>
      </c>
      <c r="C652">
        <v>31.007926042885561</v>
      </c>
    </row>
    <row r="653" spans="1:3" x14ac:dyDescent="0.5">
      <c r="A653" t="s">
        <v>104</v>
      </c>
      <c r="B653">
        <v>55.529415711972312</v>
      </c>
      <c r="C653">
        <v>33.413938221535595</v>
      </c>
    </row>
    <row r="654" spans="1:3" x14ac:dyDescent="0.5">
      <c r="A654" t="s">
        <v>105</v>
      </c>
      <c r="B654">
        <v>24.775938719926309</v>
      </c>
      <c r="C654">
        <v>18.300351935153287</v>
      </c>
    </row>
    <row r="655" spans="1:3" x14ac:dyDescent="0.5">
      <c r="A655" t="s">
        <v>106</v>
      </c>
      <c r="B655">
        <v>85.670098963823193</v>
      </c>
      <c r="C655">
        <v>75.278437212634628</v>
      </c>
    </row>
    <row r="656" spans="1:3" x14ac:dyDescent="0.5">
      <c r="A656" t="s">
        <v>107</v>
      </c>
      <c r="B656">
        <v>19.592242646303927</v>
      </c>
      <c r="C656">
        <v>22.641501723009057</v>
      </c>
    </row>
    <row r="657" spans="1:3" x14ac:dyDescent="0.5">
      <c r="A657" t="s">
        <v>108</v>
      </c>
      <c r="B657">
        <v>24.347553423744529</v>
      </c>
      <c r="C657">
        <v>15.632738988039195</v>
      </c>
    </row>
    <row r="658" spans="1:3" x14ac:dyDescent="0.5">
      <c r="A658" t="s">
        <v>109</v>
      </c>
      <c r="B658">
        <v>20.122836516715029</v>
      </c>
      <c r="C658">
        <v>28.695906363775144</v>
      </c>
    </row>
    <row r="659" spans="1:3" x14ac:dyDescent="0.5">
      <c r="A659" t="s">
        <v>110</v>
      </c>
      <c r="B659">
        <v>27.170888456694847</v>
      </c>
      <c r="C659">
        <v>22.360949443329986</v>
      </c>
    </row>
    <row r="660" spans="1:3" x14ac:dyDescent="0.5">
      <c r="A660" t="s">
        <v>111</v>
      </c>
      <c r="B660">
        <v>22.064286735704798</v>
      </c>
      <c r="C660">
        <v>34.519190739429469</v>
      </c>
    </row>
    <row r="661" spans="1:3" x14ac:dyDescent="0.5">
      <c r="A661" t="s">
        <v>112</v>
      </c>
      <c r="B661">
        <v>33.359000959837147</v>
      </c>
      <c r="C661">
        <v>35.529554013557799</v>
      </c>
    </row>
    <row r="662" spans="1:3" x14ac:dyDescent="0.5">
      <c r="A662" t="s">
        <v>113</v>
      </c>
      <c r="B662">
        <v>51.067969248552927</v>
      </c>
      <c r="C662">
        <v>35.479726864869349</v>
      </c>
    </row>
    <row r="663" spans="1:3" x14ac:dyDescent="0.5">
      <c r="A663" t="s">
        <v>114</v>
      </c>
      <c r="B663">
        <v>41.246109344728794</v>
      </c>
      <c r="C663">
        <v>39.511381490270011</v>
      </c>
    </row>
    <row r="664" spans="1:3" x14ac:dyDescent="0.5">
      <c r="A664" t="s">
        <v>115</v>
      </c>
      <c r="B664">
        <v>53.219035012403992</v>
      </c>
      <c r="C664">
        <v>140.75316058432946</v>
      </c>
    </row>
    <row r="665" spans="1:3" x14ac:dyDescent="0.5">
      <c r="A665" t="s">
        <v>116</v>
      </c>
      <c r="B665">
        <v>24.469458442181221</v>
      </c>
      <c r="C665">
        <v>25.779690558006155</v>
      </c>
    </row>
    <row r="666" spans="1:3" x14ac:dyDescent="0.5">
      <c r="A666" t="s">
        <v>117</v>
      </c>
      <c r="B666">
        <v>18.684309103035122</v>
      </c>
      <c r="C666">
        <v>29.846346270344849</v>
      </c>
    </row>
    <row r="667" spans="1:3" x14ac:dyDescent="0.5">
      <c r="A667" t="s">
        <v>118</v>
      </c>
      <c r="B667">
        <v>25.448711259530693</v>
      </c>
      <c r="C667">
        <v>29.278412403767046</v>
      </c>
    </row>
    <row r="668" spans="1:3" x14ac:dyDescent="0.5">
      <c r="A668" t="s">
        <v>119</v>
      </c>
      <c r="B668">
        <v>28.484157253568828</v>
      </c>
      <c r="C668">
        <v>21.305477807810103</v>
      </c>
    </row>
    <row r="669" spans="1:3" x14ac:dyDescent="0.5">
      <c r="A669" t="s">
        <v>120</v>
      </c>
      <c r="B669">
        <v>25.239024121131433</v>
      </c>
      <c r="C669">
        <v>20.724511098750455</v>
      </c>
    </row>
    <row r="670" spans="1:3" x14ac:dyDescent="0.5">
      <c r="A670" t="s">
        <v>121</v>
      </c>
      <c r="B670">
        <v>22.487170308759481</v>
      </c>
      <c r="C670">
        <v>23.079207668632399</v>
      </c>
    </row>
    <row r="671" spans="1:3" x14ac:dyDescent="0.5">
      <c r="A671" t="s">
        <v>122</v>
      </c>
      <c r="B671">
        <v>48.371328730071205</v>
      </c>
      <c r="C671">
        <v>34.214893780616691</v>
      </c>
    </row>
    <row r="672" spans="1:3" x14ac:dyDescent="0.5">
      <c r="A672" t="s">
        <v>123</v>
      </c>
      <c r="B672">
        <v>31.806843660330092</v>
      </c>
      <c r="C672">
        <v>23.343212292313854</v>
      </c>
    </row>
    <row r="673" spans="1:3" x14ac:dyDescent="0.5">
      <c r="A673" t="s">
        <v>124</v>
      </c>
      <c r="B673">
        <v>39.623616009893418</v>
      </c>
      <c r="C673">
        <v>62.188441955371317</v>
      </c>
    </row>
    <row r="674" spans="1:3" x14ac:dyDescent="0.5">
      <c r="A674" t="s">
        <v>125</v>
      </c>
      <c r="B674">
        <v>16.420880109144683</v>
      </c>
      <c r="C674">
        <v>53.202863000091739</v>
      </c>
    </row>
    <row r="675" spans="1:3" x14ac:dyDescent="0.5">
      <c r="A675" t="s">
        <v>126</v>
      </c>
      <c r="B675">
        <v>29.59998440108226</v>
      </c>
      <c r="C675">
        <v>16.815677208931398</v>
      </c>
    </row>
    <row r="676" spans="1:3" x14ac:dyDescent="0.5">
      <c r="A676" t="s">
        <v>127</v>
      </c>
      <c r="B676">
        <v>12.609117339631293</v>
      </c>
      <c r="C676">
        <v>15.599909049422859</v>
      </c>
    </row>
    <row r="677" spans="1:3" x14ac:dyDescent="0.5">
      <c r="A677" t="s">
        <v>128</v>
      </c>
      <c r="B677">
        <v>27.66159343213851</v>
      </c>
      <c r="C677">
        <v>20.379263787934956</v>
      </c>
    </row>
    <row r="678" spans="1:3" x14ac:dyDescent="0.5">
      <c r="A678" t="s">
        <v>129</v>
      </c>
      <c r="B678">
        <v>60.284400655282091</v>
      </c>
      <c r="C678">
        <v>20.825921644030345</v>
      </c>
    </row>
    <row r="679" spans="1:3" x14ac:dyDescent="0.5">
      <c r="A679" t="s">
        <v>130</v>
      </c>
      <c r="B679">
        <v>48.262982746847428</v>
      </c>
      <c r="C679">
        <v>20.173475942452463</v>
      </c>
    </row>
    <row r="680" spans="1:3" x14ac:dyDescent="0.5">
      <c r="A680" t="s">
        <v>131</v>
      </c>
      <c r="B680">
        <v>38.95004704457746</v>
      </c>
      <c r="C680">
        <v>14.083277050748462</v>
      </c>
    </row>
    <row r="681" spans="1:3" x14ac:dyDescent="0.5">
      <c r="A681" t="s">
        <v>132</v>
      </c>
      <c r="B681">
        <v>19.280328635011113</v>
      </c>
      <c r="C681">
        <v>17.762121670966881</v>
      </c>
    </row>
    <row r="682" spans="1:3" x14ac:dyDescent="0.5">
      <c r="A682" t="s">
        <v>133</v>
      </c>
      <c r="B682">
        <v>25.054268907918551</v>
      </c>
      <c r="C682">
        <v>43.183681420171865</v>
      </c>
    </row>
    <row r="683" spans="1:3" x14ac:dyDescent="0.5">
      <c r="A683" t="s">
        <v>134</v>
      </c>
      <c r="B683">
        <v>24.290542147602263</v>
      </c>
      <c r="C683">
        <v>89.642742075324009</v>
      </c>
    </row>
    <row r="684" spans="1:3" x14ac:dyDescent="0.5">
      <c r="A684" t="s">
        <v>135</v>
      </c>
      <c r="B684">
        <v>40.015193657972851</v>
      </c>
      <c r="C684">
        <v>12.724958113402337</v>
      </c>
    </row>
    <row r="685" spans="1:3" x14ac:dyDescent="0.5">
      <c r="A685" t="s">
        <v>136</v>
      </c>
      <c r="B685">
        <v>19.38712587998403</v>
      </c>
      <c r="C685">
        <v>12.432039546122526</v>
      </c>
    </row>
    <row r="686" spans="1:3" x14ac:dyDescent="0.5">
      <c r="A686" t="s">
        <v>137</v>
      </c>
      <c r="B686">
        <v>17.645011916835198</v>
      </c>
      <c r="C686">
        <v>10.877769443967507</v>
      </c>
    </row>
    <row r="687" spans="1:3" x14ac:dyDescent="0.5">
      <c r="A687" t="s">
        <v>138</v>
      </c>
      <c r="B687">
        <v>31.095236364545435</v>
      </c>
      <c r="C687">
        <v>30.694864744918128</v>
      </c>
    </row>
    <row r="688" spans="1:3" x14ac:dyDescent="0.5">
      <c r="A688" t="s">
        <v>139</v>
      </c>
      <c r="B688">
        <v>31.222621835005452</v>
      </c>
      <c r="C688">
        <v>27.715475445566167</v>
      </c>
    </row>
    <row r="689" spans="1:3" x14ac:dyDescent="0.5">
      <c r="A689" t="s">
        <v>140</v>
      </c>
      <c r="B689">
        <v>17.18215615131065</v>
      </c>
      <c r="C689">
        <v>11.767975660499536</v>
      </c>
    </row>
    <row r="690" spans="1:3" x14ac:dyDescent="0.5">
      <c r="A690" t="s">
        <v>141</v>
      </c>
      <c r="B690">
        <v>49.691379261007718</v>
      </c>
      <c r="C690">
        <v>14.611224934415615</v>
      </c>
    </row>
    <row r="691" spans="1:3" x14ac:dyDescent="0.5">
      <c r="A691" t="s">
        <v>142</v>
      </c>
      <c r="B691">
        <v>34.210086220844019</v>
      </c>
      <c r="C691">
        <v>31.224739428190212</v>
      </c>
    </row>
    <row r="692" spans="1:3" x14ac:dyDescent="0.5">
      <c r="A692" t="s">
        <v>143</v>
      </c>
      <c r="B692">
        <v>29.97006235529545</v>
      </c>
      <c r="C692">
        <v>20.532447870171218</v>
      </c>
    </row>
    <row r="693" spans="1:3" x14ac:dyDescent="0.5">
      <c r="A693" t="s">
        <v>144</v>
      </c>
      <c r="B693">
        <v>23.248330798689413</v>
      </c>
      <c r="C693">
        <v>17.64234800724844</v>
      </c>
    </row>
    <row r="694" spans="1:3" x14ac:dyDescent="0.5">
      <c r="A694" t="s">
        <v>145</v>
      </c>
      <c r="B694">
        <v>14.372064543807063</v>
      </c>
      <c r="C694">
        <v>30.585304132567451</v>
      </c>
    </row>
    <row r="695" spans="1:3" x14ac:dyDescent="0.5">
      <c r="A695" t="s">
        <v>146</v>
      </c>
      <c r="B695">
        <v>31.762782454366292</v>
      </c>
      <c r="C695">
        <v>30.900443450164065</v>
      </c>
    </row>
    <row r="696" spans="1:3" x14ac:dyDescent="0.5">
      <c r="A696" t="s">
        <v>147</v>
      </c>
      <c r="B696">
        <v>20.772857113216553</v>
      </c>
      <c r="C696">
        <v>18.101554563619292</v>
      </c>
    </row>
    <row r="697" spans="1:3" x14ac:dyDescent="0.5">
      <c r="A697" t="s">
        <v>148</v>
      </c>
      <c r="B697">
        <v>25.821947476328972</v>
      </c>
      <c r="C697">
        <v>26.077068252398846</v>
      </c>
    </row>
    <row r="698" spans="1:3" x14ac:dyDescent="0.5">
      <c r="A698" t="s">
        <v>149</v>
      </c>
      <c r="B698">
        <v>13.458731543233011</v>
      </c>
      <c r="C698">
        <v>13.552840688057762</v>
      </c>
    </row>
    <row r="699" spans="1:3" x14ac:dyDescent="0.5">
      <c r="A699" t="s">
        <v>1</v>
      </c>
    </row>
    <row r="700" spans="1:3" x14ac:dyDescent="0.5">
      <c r="A700" t="s">
        <v>277</v>
      </c>
    </row>
    <row r="701" spans="1:3" x14ac:dyDescent="0.5">
      <c r="A701" t="s">
        <v>13</v>
      </c>
      <c r="B701">
        <v>17.78651845387758</v>
      </c>
      <c r="C701">
        <v>16.472688915929126</v>
      </c>
    </row>
    <row r="702" spans="1:3" x14ac:dyDescent="0.5">
      <c r="A702" t="s">
        <v>14</v>
      </c>
      <c r="B702">
        <v>15.948618535012175</v>
      </c>
      <c r="C702">
        <v>24.622288324797914</v>
      </c>
    </row>
    <row r="703" spans="1:3" x14ac:dyDescent="0.5">
      <c r="A703" t="s">
        <v>15</v>
      </c>
      <c r="B703">
        <v>10.852853854204689</v>
      </c>
      <c r="C703">
        <v>18.279498555108805</v>
      </c>
    </row>
    <row r="704" spans="1:3" x14ac:dyDescent="0.5">
      <c r="A704" t="s">
        <v>16</v>
      </c>
      <c r="B704">
        <v>14.834563719384622</v>
      </c>
      <c r="C704">
        <v>17.792605797777277</v>
      </c>
    </row>
    <row r="705" spans="1:3" x14ac:dyDescent="0.5">
      <c r="A705" t="s">
        <v>17</v>
      </c>
      <c r="B705">
        <v>8.9094148965451563</v>
      </c>
      <c r="C705">
        <v>14.290986600189788</v>
      </c>
    </row>
    <row r="706" spans="1:3" x14ac:dyDescent="0.5">
      <c r="A706" t="s">
        <v>18</v>
      </c>
      <c r="B706">
        <v>9.5273895717710175</v>
      </c>
      <c r="C706">
        <v>9.3266539123302863</v>
      </c>
    </row>
    <row r="707" spans="1:3" x14ac:dyDescent="0.5">
      <c r="A707" t="s">
        <v>19</v>
      </c>
      <c r="B707">
        <v>16.497423715623114</v>
      </c>
      <c r="C707">
        <v>20.075888655891809</v>
      </c>
    </row>
    <row r="708" spans="1:3" x14ac:dyDescent="0.5">
      <c r="A708" t="s">
        <v>20</v>
      </c>
      <c r="B708">
        <v>20.410556821670777</v>
      </c>
      <c r="C708">
        <v>16.783183805086807</v>
      </c>
    </row>
    <row r="709" spans="1:3" x14ac:dyDescent="0.5">
      <c r="A709" t="s">
        <v>21</v>
      </c>
      <c r="B709">
        <v>9.9035251241243039</v>
      </c>
      <c r="C709">
        <v>19.250069281392303</v>
      </c>
    </row>
    <row r="710" spans="1:3" x14ac:dyDescent="0.5">
      <c r="A710" t="s">
        <v>22</v>
      </c>
      <c r="B710">
        <v>11.980937355748317</v>
      </c>
      <c r="C710">
        <v>11.139245135339015</v>
      </c>
    </row>
    <row r="711" spans="1:3" x14ac:dyDescent="0.5">
      <c r="A711" t="s">
        <v>23</v>
      </c>
      <c r="B711">
        <v>17.762457230967716</v>
      </c>
      <c r="C711">
        <v>16.157552227897384</v>
      </c>
    </row>
    <row r="712" spans="1:3" x14ac:dyDescent="0.5">
      <c r="A712" t="s">
        <v>24</v>
      </c>
      <c r="B712">
        <v>11.70104237668362</v>
      </c>
      <c r="C712">
        <v>11.464937299904786</v>
      </c>
    </row>
    <row r="713" spans="1:3" x14ac:dyDescent="0.5">
      <c r="A713" t="s">
        <v>25</v>
      </c>
      <c r="B713">
        <v>9.5456211239767566</v>
      </c>
      <c r="C713">
        <v>17.025935686888037</v>
      </c>
    </row>
    <row r="714" spans="1:3" x14ac:dyDescent="0.5">
      <c r="A714" t="s">
        <v>26</v>
      </c>
      <c r="B714">
        <v>17.250676978930567</v>
      </c>
      <c r="C714">
        <v>20.291217201202318</v>
      </c>
    </row>
    <row r="715" spans="1:3" x14ac:dyDescent="0.5">
      <c r="A715" t="s">
        <v>27</v>
      </c>
      <c r="B715">
        <v>15.642843663092581</v>
      </c>
      <c r="C715">
        <v>9.7691813443496187</v>
      </c>
    </row>
    <row r="716" spans="1:3" x14ac:dyDescent="0.5">
      <c r="A716" t="s">
        <v>28</v>
      </c>
      <c r="B716">
        <v>14.28948964030044</v>
      </c>
      <c r="C716">
        <v>15.004081998689003</v>
      </c>
    </row>
    <row r="717" spans="1:3" x14ac:dyDescent="0.5">
      <c r="A717" t="s">
        <v>29</v>
      </c>
      <c r="B717">
        <v>17.12131273923994</v>
      </c>
      <c r="C717">
        <v>15.393078843876651</v>
      </c>
    </row>
    <row r="718" spans="1:3" x14ac:dyDescent="0.5">
      <c r="A718" t="s">
        <v>30</v>
      </c>
      <c r="B718">
        <v>20.265314901900005</v>
      </c>
      <c r="C718">
        <v>15.83661742503333</v>
      </c>
    </row>
    <row r="719" spans="1:3" x14ac:dyDescent="0.5">
      <c r="A719" t="s">
        <v>31</v>
      </c>
      <c r="B719">
        <v>21.047340885209621</v>
      </c>
      <c r="C719">
        <v>20.012668228544914</v>
      </c>
    </row>
    <row r="720" spans="1:3" x14ac:dyDescent="0.5">
      <c r="A720" t="s">
        <v>32</v>
      </c>
      <c r="B720">
        <v>22.707427083457244</v>
      </c>
      <c r="C720">
        <v>17.184885842021004</v>
      </c>
    </row>
    <row r="721" spans="1:3" x14ac:dyDescent="0.5">
      <c r="A721" t="s">
        <v>33</v>
      </c>
      <c r="B721">
        <v>21.325834939648686</v>
      </c>
      <c r="C721">
        <v>24.193321410231754</v>
      </c>
    </row>
    <row r="722" spans="1:3" x14ac:dyDescent="0.5">
      <c r="A722" t="s">
        <v>34</v>
      </c>
      <c r="B722">
        <v>15.21001664412217</v>
      </c>
      <c r="C722">
        <v>15.972961526711629</v>
      </c>
    </row>
    <row r="723" spans="1:3" x14ac:dyDescent="0.5">
      <c r="A723" t="s">
        <v>35</v>
      </c>
      <c r="B723">
        <v>11.401380808262388</v>
      </c>
      <c r="C723">
        <v>10.529185288765046</v>
      </c>
    </row>
    <row r="724" spans="1:3" x14ac:dyDescent="0.5">
      <c r="A724" t="s">
        <v>36</v>
      </c>
      <c r="B724">
        <v>16.937331085565177</v>
      </c>
      <c r="C724">
        <v>13.662198383537474</v>
      </c>
    </row>
    <row r="725" spans="1:3" x14ac:dyDescent="0.5">
      <c r="A725" t="s">
        <v>37</v>
      </c>
      <c r="B725">
        <v>23.116851412051385</v>
      </c>
      <c r="C725">
        <v>24.283087988420558</v>
      </c>
    </row>
    <row r="726" spans="1:3" x14ac:dyDescent="0.5">
      <c r="A726" t="s">
        <v>38</v>
      </c>
      <c r="B726">
        <v>16.825772723795438</v>
      </c>
      <c r="C726">
        <v>14.800936545137981</v>
      </c>
    </row>
    <row r="727" spans="1:3" x14ac:dyDescent="0.5">
      <c r="A727" t="s">
        <v>39</v>
      </c>
      <c r="B727">
        <v>13.708999887028256</v>
      </c>
      <c r="C727">
        <v>18.994364221310999</v>
      </c>
    </row>
    <row r="728" spans="1:3" x14ac:dyDescent="0.5">
      <c r="A728" t="s">
        <v>40</v>
      </c>
      <c r="B728">
        <v>14.499225310274717</v>
      </c>
      <c r="C728">
        <v>14.11632938871719</v>
      </c>
    </row>
    <row r="729" spans="1:3" x14ac:dyDescent="0.5">
      <c r="A729" t="s">
        <v>41</v>
      </c>
      <c r="B729">
        <v>14.018878188310307</v>
      </c>
      <c r="C729">
        <v>16.463925133064908</v>
      </c>
    </row>
    <row r="730" spans="1:3" x14ac:dyDescent="0.5">
      <c r="A730" t="s">
        <v>42</v>
      </c>
      <c r="B730">
        <v>13.594959449021873</v>
      </c>
      <c r="C730">
        <v>22.018472982276144</v>
      </c>
    </row>
    <row r="731" spans="1:3" x14ac:dyDescent="0.5">
      <c r="A731" t="s">
        <v>43</v>
      </c>
      <c r="B731">
        <v>9.6241167077700283</v>
      </c>
      <c r="C731">
        <v>14.362326973149798</v>
      </c>
    </row>
    <row r="732" spans="1:3" x14ac:dyDescent="0.5">
      <c r="A732" t="s">
        <v>44</v>
      </c>
      <c r="B732">
        <v>19.980337778423308</v>
      </c>
      <c r="C732">
        <v>22.594859177545924</v>
      </c>
    </row>
    <row r="733" spans="1:3" x14ac:dyDescent="0.5">
      <c r="A733" t="s">
        <v>45</v>
      </c>
      <c r="B733">
        <v>16.10210318816652</v>
      </c>
      <c r="C733">
        <v>14.311884172318585</v>
      </c>
    </row>
    <row r="734" spans="1:3" x14ac:dyDescent="0.5">
      <c r="A734" t="s">
        <v>46</v>
      </c>
      <c r="B734">
        <v>22.21293927661052</v>
      </c>
      <c r="C734">
        <v>21.154157544305793</v>
      </c>
    </row>
    <row r="735" spans="1:3" x14ac:dyDescent="0.5">
      <c r="A735" t="s">
        <v>47</v>
      </c>
      <c r="B735">
        <v>16.067809565570411</v>
      </c>
      <c r="C735">
        <v>19.387520149520284</v>
      </c>
    </row>
    <row r="736" spans="1:3" x14ac:dyDescent="0.5">
      <c r="A736" t="s">
        <v>48</v>
      </c>
      <c r="B736">
        <v>12.632049377120424</v>
      </c>
      <c r="C736">
        <v>19.459768773004665</v>
      </c>
    </row>
    <row r="737" spans="1:3" x14ac:dyDescent="0.5">
      <c r="A737" t="s">
        <v>49</v>
      </c>
      <c r="B737">
        <v>25.532381266753635</v>
      </c>
      <c r="C737">
        <v>16.53943783788964</v>
      </c>
    </row>
    <row r="738" spans="1:3" x14ac:dyDescent="0.5">
      <c r="A738" t="s">
        <v>50</v>
      </c>
      <c r="B738">
        <v>12.428420351846707</v>
      </c>
      <c r="C738">
        <v>15.943690751797618</v>
      </c>
    </row>
    <row r="739" spans="1:3" x14ac:dyDescent="0.5">
      <c r="A739" t="s">
        <v>51</v>
      </c>
      <c r="B739">
        <v>10.370543879585222</v>
      </c>
      <c r="C739">
        <v>11.271269437061175</v>
      </c>
    </row>
    <row r="740" spans="1:3" x14ac:dyDescent="0.5">
      <c r="A740" t="s">
        <v>52</v>
      </c>
      <c r="B740">
        <v>19.975676999652151</v>
      </c>
      <c r="C740">
        <v>19.555326606581573</v>
      </c>
    </row>
    <row r="741" spans="1:3" x14ac:dyDescent="0.5">
      <c r="A741" t="s">
        <v>53</v>
      </c>
      <c r="B741">
        <v>18.393256011190026</v>
      </c>
      <c r="C741">
        <v>25.341670193409541</v>
      </c>
    </row>
    <row r="742" spans="1:3" x14ac:dyDescent="0.5">
      <c r="A742" t="s">
        <v>54</v>
      </c>
      <c r="B742">
        <v>11.107027134355029</v>
      </c>
      <c r="C742">
        <v>16.279452937022697</v>
      </c>
    </row>
    <row r="743" spans="1:3" x14ac:dyDescent="0.5">
      <c r="A743" t="s">
        <v>55</v>
      </c>
      <c r="B743">
        <v>16.159374325512339</v>
      </c>
      <c r="C743">
        <v>17.65057658667822</v>
      </c>
    </row>
    <row r="744" spans="1:3" x14ac:dyDescent="0.5">
      <c r="A744" t="s">
        <v>56</v>
      </c>
      <c r="B744">
        <v>22.814591404151916</v>
      </c>
      <c r="C744">
        <v>24.713710862110307</v>
      </c>
    </row>
    <row r="745" spans="1:3" x14ac:dyDescent="0.5">
      <c r="A745" t="s">
        <v>57</v>
      </c>
      <c r="B745">
        <v>14.635376973275278</v>
      </c>
      <c r="C745">
        <v>11.396848362053358</v>
      </c>
    </row>
    <row r="746" spans="1:3" x14ac:dyDescent="0.5">
      <c r="A746" t="s">
        <v>58</v>
      </c>
      <c r="B746">
        <v>21.615318633605334</v>
      </c>
      <c r="C746">
        <v>22.766076256653168</v>
      </c>
    </row>
    <row r="747" spans="1:3" x14ac:dyDescent="0.5">
      <c r="A747" t="s">
        <v>59</v>
      </c>
      <c r="B747">
        <v>22.177927595265508</v>
      </c>
      <c r="C747">
        <v>18.179077620388217</v>
      </c>
    </row>
    <row r="748" spans="1:3" x14ac:dyDescent="0.5">
      <c r="A748" t="s">
        <v>60</v>
      </c>
      <c r="B748">
        <v>19.656511383856259</v>
      </c>
      <c r="C748">
        <v>21.096934764213103</v>
      </c>
    </row>
    <row r="749" spans="1:3" x14ac:dyDescent="0.5">
      <c r="A749" t="s">
        <v>61</v>
      </c>
      <c r="B749">
        <v>23.781887884250423</v>
      </c>
      <c r="C749">
        <v>25.055032440743929</v>
      </c>
    </row>
    <row r="750" spans="1:3" x14ac:dyDescent="0.5">
      <c r="A750" t="s">
        <v>62</v>
      </c>
      <c r="B750">
        <v>16.925707849978053</v>
      </c>
      <c r="C750">
        <v>12.895174071001664</v>
      </c>
    </row>
    <row r="751" spans="1:3" x14ac:dyDescent="0.5">
      <c r="A751" t="s">
        <v>63</v>
      </c>
      <c r="B751">
        <v>18.298084630971871</v>
      </c>
      <c r="C751">
        <v>30.074500526242787</v>
      </c>
    </row>
    <row r="752" spans="1:3" x14ac:dyDescent="0.5">
      <c r="A752" t="s">
        <v>64</v>
      </c>
      <c r="B752">
        <v>37.099777400521148</v>
      </c>
      <c r="C752">
        <v>27.028845516186813</v>
      </c>
    </row>
    <row r="753" spans="1:3" x14ac:dyDescent="0.5">
      <c r="A753" t="s">
        <v>65</v>
      </c>
      <c r="B753">
        <v>11.404029420975093</v>
      </c>
      <c r="C753">
        <v>14.560377093911619</v>
      </c>
    </row>
    <row r="754" spans="1:3" x14ac:dyDescent="0.5">
      <c r="A754" t="s">
        <v>66</v>
      </c>
      <c r="B754">
        <v>19.135754799529337</v>
      </c>
      <c r="C754">
        <v>22.975720100420283</v>
      </c>
    </row>
    <row r="755" spans="1:3" x14ac:dyDescent="0.5">
      <c r="A755" t="s">
        <v>67</v>
      </c>
      <c r="B755">
        <v>17.442621977805445</v>
      </c>
      <c r="C755">
        <v>12.513504765833417</v>
      </c>
    </row>
    <row r="756" spans="1:3" x14ac:dyDescent="0.5">
      <c r="A756" t="s">
        <v>68</v>
      </c>
      <c r="B756">
        <v>29.352106242191184</v>
      </c>
      <c r="C756">
        <v>23.743779649266756</v>
      </c>
    </row>
    <row r="757" spans="1:3" x14ac:dyDescent="0.5">
      <c r="A757" t="s">
        <v>69</v>
      </c>
      <c r="B757">
        <v>10.457710000919025</v>
      </c>
      <c r="C757">
        <v>10.641562242459088</v>
      </c>
    </row>
    <row r="758" spans="1:3" x14ac:dyDescent="0.5">
      <c r="A758" t="s">
        <v>70</v>
      </c>
      <c r="B758">
        <v>18.594112590805942</v>
      </c>
      <c r="C758">
        <v>15.793889174140856</v>
      </c>
    </row>
    <row r="759" spans="1:3" x14ac:dyDescent="0.5">
      <c r="A759" t="s">
        <v>71</v>
      </c>
      <c r="B759">
        <v>14.208348774787332</v>
      </c>
      <c r="C759">
        <v>14.698499518412904</v>
      </c>
    </row>
    <row r="760" spans="1:3" x14ac:dyDescent="0.5">
      <c r="A760" t="s">
        <v>72</v>
      </c>
      <c r="B760">
        <v>18.391620369583251</v>
      </c>
      <c r="C760">
        <v>17.65901550655208</v>
      </c>
    </row>
    <row r="761" spans="1:3" x14ac:dyDescent="0.5">
      <c r="A761" t="s">
        <v>73</v>
      </c>
      <c r="B761">
        <v>14.412516183761735</v>
      </c>
      <c r="C761">
        <v>12.72678223422629</v>
      </c>
    </row>
    <row r="762" spans="1:3" x14ac:dyDescent="0.5">
      <c r="A762" t="s">
        <v>74</v>
      </c>
      <c r="B762">
        <v>21.875669133681598</v>
      </c>
      <c r="C762">
        <v>22.428327849699105</v>
      </c>
    </row>
    <row r="763" spans="1:3" x14ac:dyDescent="0.5">
      <c r="A763" t="s">
        <v>75</v>
      </c>
      <c r="B763">
        <v>20.135245840218804</v>
      </c>
      <c r="C763">
        <v>14.99127962474082</v>
      </c>
    </row>
    <row r="764" spans="1:3" x14ac:dyDescent="0.5">
      <c r="A764" t="s">
        <v>76</v>
      </c>
      <c r="B764">
        <v>17.65956992045308</v>
      </c>
      <c r="C764">
        <v>18.601399818251064</v>
      </c>
    </row>
    <row r="765" spans="1:3" x14ac:dyDescent="0.5">
      <c r="A765" t="s">
        <v>77</v>
      </c>
      <c r="B765">
        <v>19.540773126213587</v>
      </c>
      <c r="C765">
        <v>22.575114749698276</v>
      </c>
    </row>
    <row r="766" spans="1:3" x14ac:dyDescent="0.5">
      <c r="A766" t="s">
        <v>78</v>
      </c>
      <c r="B766">
        <v>26.975570158476476</v>
      </c>
      <c r="C766">
        <v>17.730889061338502</v>
      </c>
    </row>
    <row r="767" spans="1:3" x14ac:dyDescent="0.5">
      <c r="A767" t="s">
        <v>79</v>
      </c>
      <c r="B767">
        <v>27.326357000381126</v>
      </c>
      <c r="C767">
        <v>15.504304373485112</v>
      </c>
    </row>
    <row r="768" spans="1:3" x14ac:dyDescent="0.5">
      <c r="A768" t="s">
        <v>80</v>
      </c>
      <c r="B768">
        <v>24.215062864305906</v>
      </c>
      <c r="C768">
        <v>23.310678437398405</v>
      </c>
    </row>
    <row r="769" spans="1:3" x14ac:dyDescent="0.5">
      <c r="A769" t="s">
        <v>81</v>
      </c>
      <c r="B769">
        <v>15.220262649452534</v>
      </c>
      <c r="C769">
        <v>9.526626663788381</v>
      </c>
    </row>
    <row r="770" spans="1:3" x14ac:dyDescent="0.5">
      <c r="A770" t="s">
        <v>82</v>
      </c>
      <c r="B770">
        <v>11.943559212809877</v>
      </c>
      <c r="C770">
        <v>11.745760034252685</v>
      </c>
    </row>
    <row r="771" spans="1:3" x14ac:dyDescent="0.5">
      <c r="A771" t="s">
        <v>83</v>
      </c>
      <c r="B771">
        <v>21.289716297926738</v>
      </c>
      <c r="C771">
        <v>18.784194734777554</v>
      </c>
    </row>
    <row r="772" spans="1:3" x14ac:dyDescent="0.5">
      <c r="A772" t="s">
        <v>84</v>
      </c>
      <c r="B772">
        <v>22.831307705494964</v>
      </c>
      <c r="C772">
        <v>11.162635714331726</v>
      </c>
    </row>
    <row r="773" spans="1:3" x14ac:dyDescent="0.5">
      <c r="A773" t="s">
        <v>85</v>
      </c>
      <c r="B773">
        <v>19.3900618359852</v>
      </c>
      <c r="C773">
        <v>31.009283094579736</v>
      </c>
    </row>
    <row r="774" spans="1:3" x14ac:dyDescent="0.5">
      <c r="A774" t="s">
        <v>86</v>
      </c>
      <c r="B774">
        <v>20.295448481723124</v>
      </c>
      <c r="C774">
        <v>15.001529356510215</v>
      </c>
    </row>
    <row r="775" spans="1:3" x14ac:dyDescent="0.5">
      <c r="A775" t="s">
        <v>87</v>
      </c>
      <c r="B775">
        <v>19.910540777162591</v>
      </c>
      <c r="C775">
        <v>12.019053108860746</v>
      </c>
    </row>
    <row r="776" spans="1:3" x14ac:dyDescent="0.5">
      <c r="A776" t="s">
        <v>88</v>
      </c>
      <c r="B776">
        <v>13.453234051274299</v>
      </c>
      <c r="C776">
        <v>22.315204161586468</v>
      </c>
    </row>
    <row r="777" spans="1:3" x14ac:dyDescent="0.5">
      <c r="A777" t="s">
        <v>89</v>
      </c>
      <c r="B777">
        <v>18.008862681516145</v>
      </c>
      <c r="C777">
        <v>20.031872376629597</v>
      </c>
    </row>
    <row r="778" spans="1:3" x14ac:dyDescent="0.5">
      <c r="A778" t="s">
        <v>90</v>
      </c>
      <c r="B778">
        <v>20.675273963937755</v>
      </c>
      <c r="C778">
        <v>16.941618716623427</v>
      </c>
    </row>
    <row r="779" spans="1:3" x14ac:dyDescent="0.5">
      <c r="A779" t="s">
        <v>91</v>
      </c>
      <c r="B779">
        <v>20.694201635202926</v>
      </c>
      <c r="C779">
        <v>18.644640623088797</v>
      </c>
    </row>
    <row r="780" spans="1:3" x14ac:dyDescent="0.5">
      <c r="A780" t="s">
        <v>92</v>
      </c>
      <c r="B780">
        <v>9.73574992367692</v>
      </c>
      <c r="C780">
        <v>13.863639393877271</v>
      </c>
    </row>
    <row r="781" spans="1:3" x14ac:dyDescent="0.5">
      <c r="A781" t="s">
        <v>93</v>
      </c>
      <c r="B781">
        <v>14.166179215984277</v>
      </c>
      <c r="C781">
        <v>13.554952294755484</v>
      </c>
    </row>
    <row r="782" spans="1:3" x14ac:dyDescent="0.5">
      <c r="A782" t="s">
        <v>94</v>
      </c>
      <c r="B782">
        <v>20.155036638637171</v>
      </c>
      <c r="C782">
        <v>19.73087061523055</v>
      </c>
    </row>
    <row r="783" spans="1:3" x14ac:dyDescent="0.5">
      <c r="A783" t="s">
        <v>95</v>
      </c>
      <c r="B783">
        <v>11.341911740837196</v>
      </c>
      <c r="C783">
        <v>8.6961726860746751</v>
      </c>
    </row>
    <row r="784" spans="1:3" x14ac:dyDescent="0.5">
      <c r="A784" t="s">
        <v>96</v>
      </c>
      <c r="B784">
        <v>17.96080668814038</v>
      </c>
      <c r="C784">
        <v>16.561321166961264</v>
      </c>
    </row>
    <row r="785" spans="1:3" x14ac:dyDescent="0.5">
      <c r="A785" t="s">
        <v>97</v>
      </c>
      <c r="B785">
        <v>18.380614109900321</v>
      </c>
      <c r="C785">
        <v>18.928341396700972</v>
      </c>
    </row>
    <row r="786" spans="1:3" x14ac:dyDescent="0.5">
      <c r="A786" t="s">
        <v>98</v>
      </c>
      <c r="B786">
        <v>32.591544848116264</v>
      </c>
      <c r="C786">
        <v>28.512620006381546</v>
      </c>
    </row>
    <row r="787" spans="1:3" x14ac:dyDescent="0.5">
      <c r="A787" t="s">
        <v>99</v>
      </c>
      <c r="B787">
        <v>17.430313968774769</v>
      </c>
      <c r="C787">
        <v>22.173015212927918</v>
      </c>
    </row>
    <row r="788" spans="1:3" x14ac:dyDescent="0.5">
      <c r="A788" t="s">
        <v>100</v>
      </c>
      <c r="B788">
        <v>23.821260677586451</v>
      </c>
      <c r="C788">
        <v>26.668397751146529</v>
      </c>
    </row>
    <row r="789" spans="1:3" x14ac:dyDescent="0.5">
      <c r="A789" t="s">
        <v>101</v>
      </c>
      <c r="B789">
        <v>14.752571420597954</v>
      </c>
      <c r="C789">
        <v>17.06039558321666</v>
      </c>
    </row>
    <row r="790" spans="1:3" x14ac:dyDescent="0.5">
      <c r="A790" t="s">
        <v>102</v>
      </c>
      <c r="B790">
        <v>21.099088193577881</v>
      </c>
      <c r="C790">
        <v>31.936198103601313</v>
      </c>
    </row>
    <row r="791" spans="1:3" x14ac:dyDescent="0.5">
      <c r="A791" t="s">
        <v>103</v>
      </c>
      <c r="B791">
        <v>27.441545764350373</v>
      </c>
      <c r="C791">
        <v>18.215624724432836</v>
      </c>
    </row>
    <row r="792" spans="1:3" x14ac:dyDescent="0.5">
      <c r="A792" t="s">
        <v>104</v>
      </c>
      <c r="B792">
        <v>22.976510274878045</v>
      </c>
      <c r="C792">
        <v>14.499278110645406</v>
      </c>
    </row>
    <row r="793" spans="1:3" x14ac:dyDescent="0.5">
      <c r="A793" t="s">
        <v>105</v>
      </c>
      <c r="B793">
        <v>25.774819745520212</v>
      </c>
      <c r="C793">
        <v>25.052537985256308</v>
      </c>
    </row>
    <row r="794" spans="1:3" x14ac:dyDescent="0.5">
      <c r="A794" t="s">
        <v>106</v>
      </c>
      <c r="B794">
        <v>25.58412620143174</v>
      </c>
      <c r="C794">
        <v>22.462340534845634</v>
      </c>
    </row>
    <row r="795" spans="1:3" x14ac:dyDescent="0.5">
      <c r="A795" t="s">
        <v>107</v>
      </c>
      <c r="B795">
        <v>16.718948484313703</v>
      </c>
      <c r="C795">
        <v>18.191499505444352</v>
      </c>
    </row>
    <row r="796" spans="1:3" x14ac:dyDescent="0.5">
      <c r="A796" t="s">
        <v>108</v>
      </c>
      <c r="B796">
        <v>19.677207178392916</v>
      </c>
      <c r="C796">
        <v>15.849609105820921</v>
      </c>
    </row>
    <row r="797" spans="1:3" x14ac:dyDescent="0.5">
      <c r="A797" t="s">
        <v>109</v>
      </c>
      <c r="B797">
        <v>19.002052790235915</v>
      </c>
      <c r="C797">
        <v>22.188632882038377</v>
      </c>
    </row>
    <row r="798" spans="1:3" x14ac:dyDescent="0.5">
      <c r="A798" t="s">
        <v>110</v>
      </c>
      <c r="B798">
        <v>15.835489016815561</v>
      </c>
      <c r="C798">
        <v>15.815005924284888</v>
      </c>
    </row>
    <row r="799" spans="1:3" x14ac:dyDescent="0.5">
      <c r="A799" t="s">
        <v>111</v>
      </c>
      <c r="B799">
        <v>23.459376215581962</v>
      </c>
      <c r="C799">
        <v>27.798146853981727</v>
      </c>
    </row>
    <row r="800" spans="1:3" x14ac:dyDescent="0.5">
      <c r="A800" t="s">
        <v>112</v>
      </c>
      <c r="B800">
        <v>25.380598821182502</v>
      </c>
      <c r="C800">
        <v>18.770778973025763</v>
      </c>
    </row>
    <row r="801" spans="1:3" x14ac:dyDescent="0.5">
      <c r="A801" t="s">
        <v>113</v>
      </c>
      <c r="B801">
        <v>20.161871231978754</v>
      </c>
      <c r="C801">
        <v>15.73810188363313</v>
      </c>
    </row>
    <row r="802" spans="1:3" x14ac:dyDescent="0.5">
      <c r="A802" t="s">
        <v>114</v>
      </c>
      <c r="B802">
        <v>26.330070956137469</v>
      </c>
      <c r="C802">
        <v>28.062603891683917</v>
      </c>
    </row>
    <row r="803" spans="1:3" x14ac:dyDescent="0.5">
      <c r="A803" t="s">
        <v>115</v>
      </c>
      <c r="B803">
        <v>26.775709218732221</v>
      </c>
      <c r="C803">
        <v>18.090349404082168</v>
      </c>
    </row>
    <row r="804" spans="1:3" x14ac:dyDescent="0.5">
      <c r="A804" t="s">
        <v>116</v>
      </c>
      <c r="B804">
        <v>15.53992321344804</v>
      </c>
      <c r="C804">
        <v>11.694403359928215</v>
      </c>
    </row>
    <row r="805" spans="1:3" x14ac:dyDescent="0.5">
      <c r="A805" t="s">
        <v>117</v>
      </c>
      <c r="B805">
        <v>14.948715164725279</v>
      </c>
      <c r="C805">
        <v>19.766288423475245</v>
      </c>
    </row>
    <row r="806" spans="1:3" x14ac:dyDescent="0.5">
      <c r="A806" t="s">
        <v>118</v>
      </c>
      <c r="B806">
        <v>18.287055253883693</v>
      </c>
      <c r="C806">
        <v>18.109519622162651</v>
      </c>
    </row>
    <row r="807" spans="1:3" x14ac:dyDescent="0.5">
      <c r="A807" t="s">
        <v>119</v>
      </c>
      <c r="B807">
        <v>22.484821807888878</v>
      </c>
      <c r="C807">
        <v>16.811379654846363</v>
      </c>
    </row>
    <row r="808" spans="1:3" x14ac:dyDescent="0.5">
      <c r="A808" t="s">
        <v>120</v>
      </c>
      <c r="B808">
        <v>12.751419907562191</v>
      </c>
      <c r="C808">
        <v>17.611778433287579</v>
      </c>
    </row>
    <row r="809" spans="1:3" x14ac:dyDescent="0.5">
      <c r="A809" t="s">
        <v>121</v>
      </c>
      <c r="B809">
        <v>18.562565514687677</v>
      </c>
      <c r="C809">
        <v>19.334887902431287</v>
      </c>
    </row>
    <row r="810" spans="1:3" x14ac:dyDescent="0.5">
      <c r="A810" t="s">
        <v>122</v>
      </c>
      <c r="B810">
        <v>22.815449380043773</v>
      </c>
      <c r="C810">
        <v>25.516144388729199</v>
      </c>
    </row>
    <row r="811" spans="1:3" x14ac:dyDescent="0.5">
      <c r="A811" t="s">
        <v>123</v>
      </c>
      <c r="B811">
        <v>29.50299650139587</v>
      </c>
      <c r="C811">
        <v>24.694600893878476</v>
      </c>
    </row>
    <row r="812" spans="1:3" x14ac:dyDescent="0.5">
      <c r="A812" t="s">
        <v>124</v>
      </c>
      <c r="B812">
        <v>33.097019285965189</v>
      </c>
      <c r="C812">
        <v>29.11094608945853</v>
      </c>
    </row>
    <row r="813" spans="1:3" x14ac:dyDescent="0.5">
      <c r="A813" t="s">
        <v>125</v>
      </c>
      <c r="B813">
        <v>16.843301635471182</v>
      </c>
      <c r="C813">
        <v>23.834117089821884</v>
      </c>
    </row>
    <row r="814" spans="1:3" x14ac:dyDescent="0.5">
      <c r="A814" t="s">
        <v>126</v>
      </c>
      <c r="B814">
        <v>22.059871983178216</v>
      </c>
      <c r="C814">
        <v>14.550280577543644</v>
      </c>
    </row>
    <row r="815" spans="1:3" x14ac:dyDescent="0.5">
      <c r="A815" t="s">
        <v>127</v>
      </c>
      <c r="B815">
        <v>11.927041797322229</v>
      </c>
      <c r="C815">
        <v>16.770566163456628</v>
      </c>
    </row>
    <row r="816" spans="1:3" x14ac:dyDescent="0.5">
      <c r="A816" t="s">
        <v>128</v>
      </c>
      <c r="B816">
        <v>21.645995829877076</v>
      </c>
      <c r="C816">
        <v>21.985157999499862</v>
      </c>
    </row>
    <row r="817" spans="1:3" x14ac:dyDescent="0.5">
      <c r="A817" t="s">
        <v>129</v>
      </c>
      <c r="B817">
        <v>28.303085774526405</v>
      </c>
      <c r="C817">
        <v>17.662067536121441</v>
      </c>
    </row>
    <row r="818" spans="1:3" x14ac:dyDescent="0.5">
      <c r="A818" t="s">
        <v>130</v>
      </c>
      <c r="B818">
        <v>23.728963876314612</v>
      </c>
      <c r="C818">
        <v>19.303704179211643</v>
      </c>
    </row>
    <row r="819" spans="1:3" x14ac:dyDescent="0.5">
      <c r="A819" t="s">
        <v>131</v>
      </c>
      <c r="B819">
        <v>19.573454028425289</v>
      </c>
      <c r="C819">
        <v>15.658048350770903</v>
      </c>
    </row>
    <row r="820" spans="1:3" x14ac:dyDescent="0.5">
      <c r="A820" t="s">
        <v>132</v>
      </c>
      <c r="B820">
        <v>19.404691958676995</v>
      </c>
      <c r="C820">
        <v>22.064585159220275</v>
      </c>
    </row>
    <row r="821" spans="1:3" x14ac:dyDescent="0.5">
      <c r="A821" t="s">
        <v>133</v>
      </c>
      <c r="B821">
        <v>24.103568546490905</v>
      </c>
      <c r="C821">
        <v>24.866246647968815</v>
      </c>
    </row>
    <row r="822" spans="1:3" x14ac:dyDescent="0.5">
      <c r="A822" t="s">
        <v>134</v>
      </c>
      <c r="B822">
        <v>18.170867864771221</v>
      </c>
      <c r="C822">
        <v>29.508847032336217</v>
      </c>
    </row>
    <row r="823" spans="1:3" x14ac:dyDescent="0.5">
      <c r="A823" t="s">
        <v>135</v>
      </c>
      <c r="B823">
        <v>14.39666432997015</v>
      </c>
      <c r="C823">
        <v>13.200165273391733</v>
      </c>
    </row>
    <row r="824" spans="1:3" x14ac:dyDescent="0.5">
      <c r="A824" t="s">
        <v>136</v>
      </c>
      <c r="B824">
        <v>19.166543809958668</v>
      </c>
      <c r="C824">
        <v>14.05306452197545</v>
      </c>
    </row>
    <row r="825" spans="1:3" x14ac:dyDescent="0.5">
      <c r="A825" t="s">
        <v>137</v>
      </c>
      <c r="B825">
        <v>14.376282843710587</v>
      </c>
      <c r="C825">
        <v>10.896769304962433</v>
      </c>
    </row>
    <row r="826" spans="1:3" x14ac:dyDescent="0.5">
      <c r="A826" t="s">
        <v>138</v>
      </c>
      <c r="B826">
        <v>22.809092846445882</v>
      </c>
      <c r="C826">
        <v>17.732758820632384</v>
      </c>
    </row>
    <row r="827" spans="1:3" x14ac:dyDescent="0.5">
      <c r="A827" t="s">
        <v>139</v>
      </c>
      <c r="B827">
        <v>25.260297065806274</v>
      </c>
      <c r="C827">
        <v>23.633111372965239</v>
      </c>
    </row>
    <row r="828" spans="1:3" x14ac:dyDescent="0.5">
      <c r="A828" t="s">
        <v>140</v>
      </c>
      <c r="B828">
        <v>13.847352394742423</v>
      </c>
      <c r="C828">
        <v>9.8427822891168475</v>
      </c>
    </row>
    <row r="829" spans="1:3" x14ac:dyDescent="0.5">
      <c r="A829" t="s">
        <v>141</v>
      </c>
      <c r="B829">
        <v>22.385227316593483</v>
      </c>
      <c r="C829">
        <v>25.650360752608588</v>
      </c>
    </row>
    <row r="830" spans="1:3" x14ac:dyDescent="0.5">
      <c r="A830" t="s">
        <v>142</v>
      </c>
      <c r="B830">
        <v>22.292545710147991</v>
      </c>
      <c r="C830">
        <v>23.700149134608409</v>
      </c>
    </row>
    <row r="831" spans="1:3" x14ac:dyDescent="0.5">
      <c r="A831" t="s">
        <v>143</v>
      </c>
      <c r="B831">
        <v>31.263601032523731</v>
      </c>
      <c r="C831">
        <v>13.784282339498978</v>
      </c>
    </row>
    <row r="832" spans="1:3" x14ac:dyDescent="0.5">
      <c r="A832" t="s">
        <v>144</v>
      </c>
      <c r="B832">
        <v>21.495133212170916</v>
      </c>
      <c r="C832">
        <v>17.785535879105325</v>
      </c>
    </row>
    <row r="833" spans="1:3" x14ac:dyDescent="0.5">
      <c r="A833" t="s">
        <v>145</v>
      </c>
      <c r="B833">
        <v>12.196503226590423</v>
      </c>
      <c r="C833">
        <v>20.324180362641137</v>
      </c>
    </row>
    <row r="834" spans="1:3" x14ac:dyDescent="0.5">
      <c r="A834" t="s">
        <v>146</v>
      </c>
      <c r="B834">
        <v>22.563344369232144</v>
      </c>
      <c r="C834">
        <v>22.08260111839887</v>
      </c>
    </row>
    <row r="835" spans="1:3" x14ac:dyDescent="0.5">
      <c r="A835" t="s">
        <v>147</v>
      </c>
      <c r="B835">
        <v>15.141373163018574</v>
      </c>
      <c r="C835">
        <v>15.143557273864488</v>
      </c>
    </row>
    <row r="836" spans="1:3" x14ac:dyDescent="0.5">
      <c r="A836" t="s">
        <v>148</v>
      </c>
      <c r="B836">
        <v>19.13060410494101</v>
      </c>
      <c r="C836">
        <v>22.415014726818928</v>
      </c>
    </row>
    <row r="837" spans="1:3" x14ac:dyDescent="0.5">
      <c r="A837" t="s">
        <v>149</v>
      </c>
      <c r="B837">
        <v>11.702860711548315</v>
      </c>
      <c r="C837">
        <v>13.207526634165262</v>
      </c>
    </row>
    <row r="838" spans="1:3" x14ac:dyDescent="0.5">
      <c r="A838" t="s">
        <v>1</v>
      </c>
    </row>
    <row r="839" spans="1:3" x14ac:dyDescent="0.5">
      <c r="A839" t="s">
        <v>278</v>
      </c>
    </row>
    <row r="840" spans="1:3" x14ac:dyDescent="0.5">
      <c r="A840" t="s">
        <v>13</v>
      </c>
      <c r="B840">
        <v>10.652778500916375</v>
      </c>
      <c r="C840">
        <v>10.439198941292224</v>
      </c>
    </row>
    <row r="841" spans="1:3" x14ac:dyDescent="0.5">
      <c r="A841" t="s">
        <v>14</v>
      </c>
      <c r="B841">
        <v>5.2047899106538233</v>
      </c>
      <c r="C841">
        <v>28.479852552320917</v>
      </c>
    </row>
    <row r="842" spans="1:3" x14ac:dyDescent="0.5">
      <c r="A842" t="s">
        <v>15</v>
      </c>
      <c r="B842">
        <v>6.414020716517534</v>
      </c>
      <c r="C842">
        <v>9.6816229416829938</v>
      </c>
    </row>
    <row r="843" spans="1:3" x14ac:dyDescent="0.5">
      <c r="A843" t="s">
        <v>16</v>
      </c>
      <c r="B843">
        <v>6.9377823627225492</v>
      </c>
      <c r="C843">
        <v>10.786321691477363</v>
      </c>
    </row>
    <row r="844" spans="1:3" x14ac:dyDescent="0.5">
      <c r="A844" t="s">
        <v>17</v>
      </c>
      <c r="B844">
        <v>16.286876587265073</v>
      </c>
      <c r="C844">
        <v>4.255931668965915</v>
      </c>
    </row>
    <row r="845" spans="1:3" x14ac:dyDescent="0.5">
      <c r="A845" t="s">
        <v>18</v>
      </c>
      <c r="B845">
        <v>4.6084522314150114</v>
      </c>
      <c r="C845">
        <v>5.1380488360014409</v>
      </c>
    </row>
    <row r="846" spans="1:3" x14ac:dyDescent="0.5">
      <c r="A846" t="s">
        <v>19</v>
      </c>
      <c r="B846">
        <v>13.494745435468486</v>
      </c>
      <c r="C846">
        <v>25.049562504244282</v>
      </c>
    </row>
    <row r="847" spans="1:3" x14ac:dyDescent="0.5">
      <c r="A847" t="s">
        <v>20</v>
      </c>
      <c r="B847">
        <v>17.931377948132294</v>
      </c>
      <c r="C847">
        <v>15.3406183357449</v>
      </c>
    </row>
    <row r="848" spans="1:3" x14ac:dyDescent="0.5">
      <c r="A848" t="s">
        <v>21</v>
      </c>
      <c r="B848">
        <v>5.2305497782568064</v>
      </c>
      <c r="C848">
        <v>9.3219697877154726</v>
      </c>
    </row>
    <row r="849" spans="1:3" x14ac:dyDescent="0.5">
      <c r="A849" t="s">
        <v>22</v>
      </c>
      <c r="B849">
        <v>9.4156579781622991</v>
      </c>
      <c r="C849">
        <v>7.2572574529897924</v>
      </c>
    </row>
    <row r="850" spans="1:3" x14ac:dyDescent="0.5">
      <c r="A850" t="s">
        <v>23</v>
      </c>
      <c r="B850">
        <v>7.903494250351681</v>
      </c>
      <c r="C850">
        <v>10.06068095748528</v>
      </c>
    </row>
    <row r="851" spans="1:3" x14ac:dyDescent="0.5">
      <c r="A851" t="s">
        <v>24</v>
      </c>
      <c r="B851">
        <v>12.655027448967445</v>
      </c>
      <c r="C851">
        <v>5.5241450023225305</v>
      </c>
    </row>
    <row r="852" spans="1:3" x14ac:dyDescent="0.5">
      <c r="A852" t="s">
        <v>25</v>
      </c>
      <c r="B852">
        <v>3.5000922360134057</v>
      </c>
      <c r="C852">
        <v>10.884792969852386</v>
      </c>
    </row>
    <row r="853" spans="1:3" x14ac:dyDescent="0.5">
      <c r="A853" t="s">
        <v>26</v>
      </c>
      <c r="B853">
        <v>10.545735069650036</v>
      </c>
      <c r="C853">
        <v>13.968836684595063</v>
      </c>
    </row>
    <row r="854" spans="1:3" x14ac:dyDescent="0.5">
      <c r="A854" t="s">
        <v>27</v>
      </c>
      <c r="B854">
        <v>13.932320977294175</v>
      </c>
      <c r="C854">
        <v>4.8070143246351753</v>
      </c>
    </row>
    <row r="855" spans="1:3" x14ac:dyDescent="0.5">
      <c r="A855" t="s">
        <v>28</v>
      </c>
      <c r="B855">
        <v>7.2574353313369047</v>
      </c>
      <c r="C855">
        <v>11.551667926169984</v>
      </c>
    </row>
    <row r="856" spans="1:3" x14ac:dyDescent="0.5">
      <c r="A856" t="s">
        <v>29</v>
      </c>
      <c r="B856">
        <v>4.8790039096964097</v>
      </c>
      <c r="C856">
        <v>13.858134165122186</v>
      </c>
    </row>
    <row r="857" spans="1:3" x14ac:dyDescent="0.5">
      <c r="A857" t="s">
        <v>30</v>
      </c>
      <c r="B857">
        <v>13.244471636777604</v>
      </c>
      <c r="C857">
        <v>18.307290898458643</v>
      </c>
    </row>
    <row r="858" spans="1:3" x14ac:dyDescent="0.5">
      <c r="A858" t="s">
        <v>31</v>
      </c>
      <c r="B858">
        <v>8.2123481575568675</v>
      </c>
      <c r="C858">
        <v>15.457494317022626</v>
      </c>
    </row>
    <row r="859" spans="1:3" x14ac:dyDescent="0.5">
      <c r="A859" t="s">
        <v>32</v>
      </c>
      <c r="B859">
        <v>9.2186106181043357</v>
      </c>
      <c r="C859">
        <v>10.335899631373128</v>
      </c>
    </row>
    <row r="860" spans="1:3" x14ac:dyDescent="0.5">
      <c r="A860" t="s">
        <v>33</v>
      </c>
      <c r="B860">
        <v>19.936360316294461</v>
      </c>
      <c r="C860">
        <v>10.291832719413927</v>
      </c>
    </row>
    <row r="861" spans="1:3" x14ac:dyDescent="0.5">
      <c r="A861" t="s">
        <v>34</v>
      </c>
      <c r="B861">
        <v>6.7548254549894491</v>
      </c>
      <c r="C861">
        <v>9.8081915809561622</v>
      </c>
    </row>
    <row r="862" spans="1:3" x14ac:dyDescent="0.5">
      <c r="A862" t="s">
        <v>35</v>
      </c>
      <c r="B862">
        <v>6.5806857697049459</v>
      </c>
      <c r="C862">
        <v>5.7899330400991005</v>
      </c>
    </row>
    <row r="863" spans="1:3" x14ac:dyDescent="0.5">
      <c r="A863" t="s">
        <v>36</v>
      </c>
      <c r="B863">
        <v>5.9747278389564906</v>
      </c>
      <c r="C863">
        <v>8.2107515148106369</v>
      </c>
    </row>
    <row r="864" spans="1:3" x14ac:dyDescent="0.5">
      <c r="A864" t="s">
        <v>37</v>
      </c>
      <c r="B864">
        <v>12.69414312817856</v>
      </c>
      <c r="C864">
        <v>16.701630788453148</v>
      </c>
    </row>
    <row r="865" spans="1:3" x14ac:dyDescent="0.5">
      <c r="A865" t="s">
        <v>38</v>
      </c>
      <c r="B865">
        <v>10.108588654728496</v>
      </c>
      <c r="C865">
        <v>9.7813691113324612</v>
      </c>
    </row>
    <row r="866" spans="1:3" x14ac:dyDescent="0.5">
      <c r="A866" t="s">
        <v>39</v>
      </c>
      <c r="B866">
        <v>7.3429430648519043</v>
      </c>
      <c r="C866">
        <v>16.485193034500387</v>
      </c>
    </row>
    <row r="867" spans="1:3" x14ac:dyDescent="0.5">
      <c r="A867" t="s">
        <v>40</v>
      </c>
      <c r="B867">
        <v>6.313047583480297</v>
      </c>
      <c r="C867">
        <v>7.1025375516766021</v>
      </c>
    </row>
    <row r="868" spans="1:3" x14ac:dyDescent="0.5">
      <c r="A868" t="s">
        <v>41</v>
      </c>
      <c r="B868">
        <v>9.5657399346285406</v>
      </c>
      <c r="C868">
        <v>11.519542581875422</v>
      </c>
    </row>
    <row r="869" spans="1:3" x14ac:dyDescent="0.5">
      <c r="A869" t="s">
        <v>42</v>
      </c>
      <c r="B869">
        <v>4.6996385566148522</v>
      </c>
      <c r="C869">
        <v>17.058023632698919</v>
      </c>
    </row>
    <row r="870" spans="1:3" x14ac:dyDescent="0.5">
      <c r="A870" t="s">
        <v>43</v>
      </c>
      <c r="B870">
        <v>5.7011146686559542</v>
      </c>
      <c r="C870">
        <v>10.46083575431174</v>
      </c>
    </row>
    <row r="871" spans="1:3" x14ac:dyDescent="0.5">
      <c r="A871" t="s">
        <v>44</v>
      </c>
      <c r="B871">
        <v>17.861499098788659</v>
      </c>
      <c r="C871">
        <v>19.773437491540047</v>
      </c>
    </row>
    <row r="872" spans="1:3" x14ac:dyDescent="0.5">
      <c r="A872" t="s">
        <v>45</v>
      </c>
      <c r="B872">
        <v>9.2383597286923145</v>
      </c>
      <c r="C872">
        <v>8.5900355890920963</v>
      </c>
    </row>
    <row r="873" spans="1:3" x14ac:dyDescent="0.5">
      <c r="A873" t="s">
        <v>46</v>
      </c>
      <c r="B873">
        <v>10.646762406537754</v>
      </c>
      <c r="C873">
        <v>17.233702175356441</v>
      </c>
    </row>
    <row r="874" spans="1:3" x14ac:dyDescent="0.5">
      <c r="A874" t="s">
        <v>47</v>
      </c>
      <c r="B874">
        <v>12.502447916964924</v>
      </c>
      <c r="C874">
        <v>12.403664080233925</v>
      </c>
    </row>
    <row r="875" spans="1:3" x14ac:dyDescent="0.5">
      <c r="A875" t="s">
        <v>48</v>
      </c>
      <c r="B875">
        <v>5.934738190618388</v>
      </c>
      <c r="C875">
        <v>18.861150844757812</v>
      </c>
    </row>
    <row r="876" spans="1:3" x14ac:dyDescent="0.5">
      <c r="A876" t="s">
        <v>49</v>
      </c>
      <c r="B876">
        <v>15.320907870661486</v>
      </c>
      <c r="C876">
        <v>10.729484869843834</v>
      </c>
    </row>
    <row r="877" spans="1:3" x14ac:dyDescent="0.5">
      <c r="A877" t="s">
        <v>50</v>
      </c>
      <c r="B877">
        <v>6.0900281751913647</v>
      </c>
      <c r="C877">
        <v>11.188328520657929</v>
      </c>
    </row>
    <row r="878" spans="1:3" x14ac:dyDescent="0.5">
      <c r="A878" t="s">
        <v>51</v>
      </c>
      <c r="B878">
        <v>10.723278145611118</v>
      </c>
      <c r="C878">
        <v>3.9937757276628192</v>
      </c>
    </row>
    <row r="879" spans="1:3" x14ac:dyDescent="0.5">
      <c r="A879" t="s">
        <v>52</v>
      </c>
      <c r="B879">
        <v>9.3168603947520889</v>
      </c>
      <c r="C879">
        <v>12.466828924192059</v>
      </c>
    </row>
    <row r="880" spans="1:3" x14ac:dyDescent="0.5">
      <c r="A880" t="s">
        <v>53</v>
      </c>
      <c r="B880">
        <v>12.31768930900108</v>
      </c>
      <c r="C880">
        <v>17.543208968821403</v>
      </c>
    </row>
    <row r="881" spans="1:3" x14ac:dyDescent="0.5">
      <c r="A881" t="s">
        <v>54</v>
      </c>
      <c r="B881">
        <v>5.3142456502137243</v>
      </c>
      <c r="C881">
        <v>10.835927065088745</v>
      </c>
    </row>
    <row r="882" spans="1:3" x14ac:dyDescent="0.5">
      <c r="A882" t="s">
        <v>55</v>
      </c>
      <c r="B882">
        <v>10.910596977830226</v>
      </c>
      <c r="C882">
        <v>11.830180143596692</v>
      </c>
    </row>
    <row r="883" spans="1:3" x14ac:dyDescent="0.5">
      <c r="A883" t="s">
        <v>56</v>
      </c>
      <c r="B883">
        <v>11.758501892420838</v>
      </c>
      <c r="C883">
        <v>22.173434215239293</v>
      </c>
    </row>
    <row r="884" spans="1:3" x14ac:dyDescent="0.5">
      <c r="A884" t="s">
        <v>57</v>
      </c>
      <c r="B884">
        <v>4.3461040487179607</v>
      </c>
      <c r="C884">
        <v>3.4545085785729368</v>
      </c>
    </row>
    <row r="885" spans="1:3" x14ac:dyDescent="0.5">
      <c r="A885" t="s">
        <v>58</v>
      </c>
      <c r="B885">
        <v>11.940988714728263</v>
      </c>
      <c r="C885">
        <v>10.575975123931569</v>
      </c>
    </row>
    <row r="886" spans="1:3" x14ac:dyDescent="0.5">
      <c r="A886" t="s">
        <v>59</v>
      </c>
      <c r="B886">
        <v>27.602978511095923</v>
      </c>
      <c r="C886">
        <v>24.259730784749337</v>
      </c>
    </row>
    <row r="887" spans="1:3" x14ac:dyDescent="0.5">
      <c r="A887" t="s">
        <v>60</v>
      </c>
      <c r="B887">
        <v>14.408595911003189</v>
      </c>
      <c r="C887">
        <v>25.215470932060406</v>
      </c>
    </row>
    <row r="888" spans="1:3" x14ac:dyDescent="0.5">
      <c r="A888" t="s">
        <v>61</v>
      </c>
      <c r="B888">
        <v>12.956989587444266</v>
      </c>
      <c r="C888">
        <v>21.458427257336265</v>
      </c>
    </row>
    <row r="889" spans="1:3" x14ac:dyDescent="0.5">
      <c r="A889" t="s">
        <v>62</v>
      </c>
      <c r="B889">
        <v>13.772395259121028</v>
      </c>
      <c r="C889">
        <v>17.676703147938539</v>
      </c>
    </row>
    <row r="890" spans="1:3" x14ac:dyDescent="0.5">
      <c r="A890" t="s">
        <v>63</v>
      </c>
      <c r="B890">
        <v>10.714393491117697</v>
      </c>
      <c r="C890">
        <v>35.922680586531953</v>
      </c>
    </row>
    <row r="891" spans="1:3" x14ac:dyDescent="0.5">
      <c r="A891" t="s">
        <v>64</v>
      </c>
      <c r="B891">
        <v>16.159339442893536</v>
      </c>
      <c r="C891">
        <v>24.097315295105062</v>
      </c>
    </row>
    <row r="892" spans="1:3" x14ac:dyDescent="0.5">
      <c r="A892" t="s">
        <v>65</v>
      </c>
      <c r="B892">
        <v>5.3065818122863115</v>
      </c>
      <c r="C892">
        <v>8.0889358745753892</v>
      </c>
    </row>
    <row r="893" spans="1:3" x14ac:dyDescent="0.5">
      <c r="A893" t="s">
        <v>66</v>
      </c>
      <c r="B893">
        <v>7.1545455139322955</v>
      </c>
      <c r="C893">
        <v>13.432186871989844</v>
      </c>
    </row>
    <row r="894" spans="1:3" x14ac:dyDescent="0.5">
      <c r="A894" t="s">
        <v>67</v>
      </c>
      <c r="B894">
        <v>9.2416789954824221</v>
      </c>
      <c r="C894">
        <v>11.781350026132278</v>
      </c>
    </row>
    <row r="895" spans="1:3" x14ac:dyDescent="0.5">
      <c r="A895" t="s">
        <v>68</v>
      </c>
      <c r="B895">
        <v>21.297660327810068</v>
      </c>
      <c r="C895">
        <v>17.626679903566711</v>
      </c>
    </row>
    <row r="896" spans="1:3" x14ac:dyDescent="0.5">
      <c r="A896" t="s">
        <v>69</v>
      </c>
      <c r="B896">
        <v>4.8664996540128476</v>
      </c>
      <c r="C896">
        <v>3.6826378708423411</v>
      </c>
    </row>
    <row r="897" spans="1:3" x14ac:dyDescent="0.5">
      <c r="A897" t="s">
        <v>70</v>
      </c>
      <c r="B897">
        <v>12.313548350824078</v>
      </c>
      <c r="C897">
        <v>8.5077748365546402</v>
      </c>
    </row>
    <row r="898" spans="1:3" x14ac:dyDescent="0.5">
      <c r="A898" t="s">
        <v>71</v>
      </c>
      <c r="B898">
        <v>6.9562666617100168</v>
      </c>
      <c r="C898">
        <v>6.7347325893519514</v>
      </c>
    </row>
    <row r="899" spans="1:3" x14ac:dyDescent="0.5">
      <c r="A899" t="s">
        <v>72</v>
      </c>
      <c r="B899">
        <v>8.4464623996003354</v>
      </c>
      <c r="C899">
        <v>10.464993980721252</v>
      </c>
    </row>
    <row r="900" spans="1:3" x14ac:dyDescent="0.5">
      <c r="A900" t="s">
        <v>73</v>
      </c>
      <c r="B900">
        <v>10.406193080565629</v>
      </c>
      <c r="C900">
        <v>8.69902567870664</v>
      </c>
    </row>
    <row r="901" spans="1:3" x14ac:dyDescent="0.5">
      <c r="A901" t="s">
        <v>74</v>
      </c>
      <c r="B901">
        <v>12.502025173282769</v>
      </c>
      <c r="C901">
        <v>8.9787551251344269</v>
      </c>
    </row>
    <row r="902" spans="1:3" x14ac:dyDescent="0.5">
      <c r="A902" t="s">
        <v>75</v>
      </c>
      <c r="B902">
        <v>12.925281556874024</v>
      </c>
      <c r="C902">
        <v>10.619215567323101</v>
      </c>
    </row>
    <row r="903" spans="1:3" x14ac:dyDescent="0.5">
      <c r="A903" t="s">
        <v>76</v>
      </c>
      <c r="B903">
        <v>9.425826786169262</v>
      </c>
      <c r="C903">
        <v>9.8931329816374181</v>
      </c>
    </row>
    <row r="904" spans="1:3" x14ac:dyDescent="0.5">
      <c r="A904" t="s">
        <v>77</v>
      </c>
      <c r="B904">
        <v>5.986701432575944</v>
      </c>
      <c r="C904">
        <v>17.20089273365916</v>
      </c>
    </row>
    <row r="905" spans="1:3" x14ac:dyDescent="0.5">
      <c r="A905" t="s">
        <v>78</v>
      </c>
      <c r="B905">
        <v>13.417968038619801</v>
      </c>
      <c r="C905">
        <v>14.769729918069338</v>
      </c>
    </row>
    <row r="906" spans="1:3" x14ac:dyDescent="0.5">
      <c r="A906" t="s">
        <v>79</v>
      </c>
      <c r="B906">
        <v>6.8448835535887387</v>
      </c>
      <c r="C906">
        <v>14.580297185660555</v>
      </c>
    </row>
    <row r="907" spans="1:3" x14ac:dyDescent="0.5">
      <c r="A907" t="s">
        <v>80</v>
      </c>
      <c r="B907">
        <v>20.035654346759632</v>
      </c>
      <c r="C907">
        <v>35.250838567825511</v>
      </c>
    </row>
    <row r="908" spans="1:3" x14ac:dyDescent="0.5">
      <c r="A908" t="s">
        <v>81</v>
      </c>
      <c r="B908">
        <v>6.3481368961491356</v>
      </c>
      <c r="C908">
        <v>4.8433952049597915</v>
      </c>
    </row>
    <row r="909" spans="1:3" x14ac:dyDescent="0.5">
      <c r="A909" t="s">
        <v>82</v>
      </c>
      <c r="B909">
        <v>6.7199906500202697</v>
      </c>
      <c r="C909">
        <v>6.036937133636485</v>
      </c>
    </row>
    <row r="910" spans="1:3" x14ac:dyDescent="0.5">
      <c r="A910" t="s">
        <v>83</v>
      </c>
      <c r="B910">
        <v>6.3852855189909699</v>
      </c>
      <c r="C910">
        <v>12.123121683915134</v>
      </c>
    </row>
    <row r="911" spans="1:3" x14ac:dyDescent="0.5">
      <c r="A911" t="s">
        <v>84</v>
      </c>
      <c r="B911">
        <v>13.767658163905796</v>
      </c>
      <c r="C911">
        <v>6.1016934203248026</v>
      </c>
    </row>
    <row r="912" spans="1:3" x14ac:dyDescent="0.5">
      <c r="A912" t="s">
        <v>85</v>
      </c>
      <c r="B912">
        <v>8.4398793389431841</v>
      </c>
      <c r="C912">
        <v>14.800330662716792</v>
      </c>
    </row>
    <row r="913" spans="1:3" x14ac:dyDescent="0.5">
      <c r="A913" t="s">
        <v>86</v>
      </c>
      <c r="B913">
        <v>12.675236884261594</v>
      </c>
      <c r="C913">
        <v>8.3443993246771857</v>
      </c>
    </row>
    <row r="914" spans="1:3" x14ac:dyDescent="0.5">
      <c r="A914" t="s">
        <v>87</v>
      </c>
      <c r="B914">
        <v>11.914725316574021</v>
      </c>
      <c r="C914">
        <v>6.3092391852237304</v>
      </c>
    </row>
    <row r="915" spans="1:3" x14ac:dyDescent="0.5">
      <c r="A915" t="s">
        <v>88</v>
      </c>
      <c r="B915">
        <v>5.0207642346449832</v>
      </c>
      <c r="C915">
        <v>15.172333589836935</v>
      </c>
    </row>
    <row r="916" spans="1:3" x14ac:dyDescent="0.5">
      <c r="A916" t="s">
        <v>89</v>
      </c>
      <c r="B916">
        <v>7.6791758964507828</v>
      </c>
      <c r="C916">
        <v>13.463292349565586</v>
      </c>
    </row>
    <row r="917" spans="1:3" x14ac:dyDescent="0.5">
      <c r="A917" t="s">
        <v>90</v>
      </c>
      <c r="B917">
        <v>13.098579658637258</v>
      </c>
      <c r="C917">
        <v>15.446302200658605</v>
      </c>
    </row>
    <row r="918" spans="1:3" x14ac:dyDescent="0.5">
      <c r="A918" t="s">
        <v>91</v>
      </c>
      <c r="B918">
        <v>11.774613152193176</v>
      </c>
      <c r="C918">
        <v>13.106717681518496</v>
      </c>
    </row>
    <row r="919" spans="1:3" x14ac:dyDescent="0.5">
      <c r="A919" t="s">
        <v>92</v>
      </c>
      <c r="B919">
        <v>3.9385315897619817</v>
      </c>
      <c r="C919">
        <v>5.8727386519288132</v>
      </c>
    </row>
    <row r="920" spans="1:3" x14ac:dyDescent="0.5">
      <c r="A920" t="s">
        <v>93</v>
      </c>
      <c r="B920">
        <v>9.0153128405900098</v>
      </c>
      <c r="C920">
        <v>2.6668378633227929</v>
      </c>
    </row>
    <row r="921" spans="1:3" x14ac:dyDescent="0.5">
      <c r="A921" t="s">
        <v>94</v>
      </c>
      <c r="B921">
        <v>11.931315936724467</v>
      </c>
      <c r="C921">
        <v>12.940561292100282</v>
      </c>
    </row>
    <row r="922" spans="1:3" x14ac:dyDescent="0.5">
      <c r="A922" t="s">
        <v>95</v>
      </c>
      <c r="B922">
        <v>5.0588306012976592</v>
      </c>
      <c r="C922">
        <v>8.0089465506771962</v>
      </c>
    </row>
    <row r="923" spans="1:3" x14ac:dyDescent="0.5">
      <c r="A923" t="s">
        <v>96</v>
      </c>
      <c r="B923">
        <v>15.511520331809297</v>
      </c>
      <c r="C923">
        <v>6.9044404963421835</v>
      </c>
    </row>
    <row r="924" spans="1:3" x14ac:dyDescent="0.5">
      <c r="A924" t="s">
        <v>97</v>
      </c>
      <c r="B924">
        <v>17.997513082716015</v>
      </c>
      <c r="C924">
        <v>36.098541259456745</v>
      </c>
    </row>
    <row r="925" spans="1:3" x14ac:dyDescent="0.5">
      <c r="A925" t="s">
        <v>98</v>
      </c>
      <c r="B925">
        <v>23.696449082941545</v>
      </c>
      <c r="C925">
        <v>29.798823007909554</v>
      </c>
    </row>
    <row r="926" spans="1:3" x14ac:dyDescent="0.5">
      <c r="A926" t="s">
        <v>99</v>
      </c>
      <c r="B926">
        <v>16.367249188816576</v>
      </c>
      <c r="C926">
        <v>30.709558441735275</v>
      </c>
    </row>
    <row r="927" spans="1:3" x14ac:dyDescent="0.5">
      <c r="A927" t="s">
        <v>100</v>
      </c>
      <c r="B927">
        <v>18.009539110610586</v>
      </c>
      <c r="C927">
        <v>24.488322011684815</v>
      </c>
    </row>
    <row r="928" spans="1:3" x14ac:dyDescent="0.5">
      <c r="A928" t="s">
        <v>101</v>
      </c>
      <c r="B928">
        <v>8.5205912540977344</v>
      </c>
      <c r="C928">
        <v>14.441558650803117</v>
      </c>
    </row>
    <row r="929" spans="1:3" x14ac:dyDescent="0.5">
      <c r="A929" t="s">
        <v>102</v>
      </c>
      <c r="B929">
        <v>13.991286602492828</v>
      </c>
      <c r="C929">
        <v>22.48120704598518</v>
      </c>
    </row>
    <row r="930" spans="1:3" x14ac:dyDescent="0.5">
      <c r="A930" t="s">
        <v>103</v>
      </c>
      <c r="B930">
        <v>20.931083314407491</v>
      </c>
      <c r="C930">
        <v>18.036330986132999</v>
      </c>
    </row>
    <row r="931" spans="1:3" x14ac:dyDescent="0.5">
      <c r="A931" t="s">
        <v>104</v>
      </c>
      <c r="B931">
        <v>19.932193746078301</v>
      </c>
      <c r="C931">
        <v>18.404494312762257</v>
      </c>
    </row>
    <row r="932" spans="1:3" x14ac:dyDescent="0.5">
      <c r="A932" t="s">
        <v>105</v>
      </c>
      <c r="B932">
        <v>12.318081138675169</v>
      </c>
      <c r="C932">
        <v>13.159450202365008</v>
      </c>
    </row>
    <row r="933" spans="1:3" x14ac:dyDescent="0.5">
      <c r="A933" t="s">
        <v>106</v>
      </c>
      <c r="B933">
        <v>34.041754230028737</v>
      </c>
      <c r="C933">
        <v>39.792244442864053</v>
      </c>
    </row>
    <row r="934" spans="1:3" x14ac:dyDescent="0.5">
      <c r="A934" t="s">
        <v>107</v>
      </c>
      <c r="B934">
        <v>9.5493600169787705</v>
      </c>
      <c r="C934">
        <v>12.234895207923522</v>
      </c>
    </row>
    <row r="935" spans="1:3" x14ac:dyDescent="0.5">
      <c r="A935" t="s">
        <v>108</v>
      </c>
      <c r="B935">
        <v>15.362097740862712</v>
      </c>
      <c r="C935">
        <v>11.122816941597872</v>
      </c>
    </row>
    <row r="936" spans="1:3" x14ac:dyDescent="0.5">
      <c r="A936" t="s">
        <v>109</v>
      </c>
      <c r="B936">
        <v>13.904736409256527</v>
      </c>
      <c r="C936">
        <v>16.65342005358848</v>
      </c>
    </row>
    <row r="937" spans="1:3" x14ac:dyDescent="0.5">
      <c r="A937" t="s">
        <v>110</v>
      </c>
      <c r="B937">
        <v>14.506274471930416</v>
      </c>
      <c r="C937">
        <v>11.619140196267125</v>
      </c>
    </row>
    <row r="938" spans="1:3" x14ac:dyDescent="0.5">
      <c r="A938" t="s">
        <v>111</v>
      </c>
      <c r="B938">
        <v>11.63976682865893</v>
      </c>
      <c r="C938">
        <v>22.423381992012047</v>
      </c>
    </row>
    <row r="939" spans="1:3" x14ac:dyDescent="0.5">
      <c r="A939" t="s">
        <v>112</v>
      </c>
      <c r="B939">
        <v>21.857315996670682</v>
      </c>
      <c r="C939">
        <v>15.816630544007754</v>
      </c>
    </row>
    <row r="940" spans="1:3" x14ac:dyDescent="0.5">
      <c r="A940" t="s">
        <v>113</v>
      </c>
      <c r="B940">
        <v>22.577108625896393</v>
      </c>
      <c r="C940">
        <v>12.621485921767375</v>
      </c>
    </row>
    <row r="941" spans="1:3" x14ac:dyDescent="0.5">
      <c r="A941" t="s">
        <v>114</v>
      </c>
      <c r="B941">
        <v>26.189507452813089</v>
      </c>
      <c r="C941">
        <v>23.439156480436282</v>
      </c>
    </row>
    <row r="942" spans="1:3" x14ac:dyDescent="0.5">
      <c r="A942" t="s">
        <v>115</v>
      </c>
      <c r="B942">
        <v>20.756856765028797</v>
      </c>
      <c r="C942">
        <v>37.336864163379836</v>
      </c>
    </row>
    <row r="943" spans="1:3" x14ac:dyDescent="0.5">
      <c r="A943" t="s">
        <v>116</v>
      </c>
      <c r="B943">
        <v>10.971367504124675</v>
      </c>
      <c r="C943">
        <v>14.114762366670957</v>
      </c>
    </row>
    <row r="944" spans="1:3" x14ac:dyDescent="0.5">
      <c r="A944" t="s">
        <v>117</v>
      </c>
      <c r="B944">
        <v>8.9040917439433862</v>
      </c>
      <c r="C944">
        <v>15.678750741446658</v>
      </c>
    </row>
    <row r="945" spans="1:3" x14ac:dyDescent="0.5">
      <c r="A945" t="s">
        <v>118</v>
      </c>
      <c r="B945">
        <v>12.499624174129455</v>
      </c>
      <c r="C945">
        <v>13.443850761219569</v>
      </c>
    </row>
    <row r="946" spans="1:3" x14ac:dyDescent="0.5">
      <c r="A946" t="s">
        <v>119</v>
      </c>
      <c r="B946">
        <v>16.73623991363732</v>
      </c>
      <c r="C946">
        <v>10.941796801828957</v>
      </c>
    </row>
    <row r="947" spans="1:3" x14ac:dyDescent="0.5">
      <c r="A947" t="s">
        <v>120</v>
      </c>
      <c r="B947">
        <v>11.402868885860876</v>
      </c>
      <c r="C947">
        <v>10.393694178983724</v>
      </c>
    </row>
    <row r="948" spans="1:3" x14ac:dyDescent="0.5">
      <c r="A948" t="s">
        <v>121</v>
      </c>
      <c r="B948">
        <v>14.525852856534359</v>
      </c>
      <c r="C948">
        <v>9.8404339307736954</v>
      </c>
    </row>
    <row r="949" spans="1:3" x14ac:dyDescent="0.5">
      <c r="A949" t="s">
        <v>122</v>
      </c>
      <c r="B949">
        <v>28.170592151046456</v>
      </c>
      <c r="C949">
        <v>22.389578953213213</v>
      </c>
    </row>
    <row r="950" spans="1:3" x14ac:dyDescent="0.5">
      <c r="A950" t="s">
        <v>123</v>
      </c>
      <c r="B950">
        <v>15.616939024236885</v>
      </c>
      <c r="C950">
        <v>13.32622296989736</v>
      </c>
    </row>
    <row r="951" spans="1:3" x14ac:dyDescent="0.5">
      <c r="A951" t="s">
        <v>124</v>
      </c>
      <c r="B951">
        <v>21.596454393983446</v>
      </c>
      <c r="C951">
        <v>35.723270690150606</v>
      </c>
    </row>
    <row r="952" spans="1:3" x14ac:dyDescent="0.5">
      <c r="A952" t="s">
        <v>125</v>
      </c>
      <c r="B952">
        <v>7.8989195649251185</v>
      </c>
      <c r="C952">
        <v>20.777654387327292</v>
      </c>
    </row>
    <row r="953" spans="1:3" x14ac:dyDescent="0.5">
      <c r="A953" t="s">
        <v>126</v>
      </c>
      <c r="B953">
        <v>20.311203437819326</v>
      </c>
      <c r="C953">
        <v>9.2617365114950765</v>
      </c>
    </row>
    <row r="954" spans="1:3" x14ac:dyDescent="0.5">
      <c r="A954" t="s">
        <v>127</v>
      </c>
      <c r="B954">
        <v>6.4768245644037599</v>
      </c>
      <c r="C954">
        <v>10.5660439061933</v>
      </c>
    </row>
    <row r="955" spans="1:3" x14ac:dyDescent="0.5">
      <c r="A955" t="s">
        <v>128</v>
      </c>
      <c r="B955">
        <v>19.08555291518644</v>
      </c>
      <c r="C955">
        <v>13.633391517957124</v>
      </c>
    </row>
    <row r="956" spans="1:3" x14ac:dyDescent="0.5">
      <c r="A956" t="s">
        <v>129</v>
      </c>
      <c r="B956">
        <v>36.488921646961785</v>
      </c>
      <c r="C956">
        <v>12.079505666823362</v>
      </c>
    </row>
    <row r="957" spans="1:3" x14ac:dyDescent="0.5">
      <c r="A957" t="s">
        <v>130</v>
      </c>
      <c r="B957">
        <v>16.476967382118413</v>
      </c>
      <c r="C957">
        <v>12.470150895223229</v>
      </c>
    </row>
    <row r="958" spans="1:3" x14ac:dyDescent="0.5">
      <c r="A958" t="s">
        <v>131</v>
      </c>
      <c r="B958">
        <v>22.63476209817722</v>
      </c>
      <c r="C958">
        <v>6.1271418534379407</v>
      </c>
    </row>
    <row r="959" spans="1:3" x14ac:dyDescent="0.5">
      <c r="A959" t="s">
        <v>132</v>
      </c>
      <c r="B959">
        <v>12.577957115276254</v>
      </c>
      <c r="C959">
        <v>10.08908196980687</v>
      </c>
    </row>
    <row r="960" spans="1:3" x14ac:dyDescent="0.5">
      <c r="A960" t="s">
        <v>133</v>
      </c>
      <c r="B960">
        <v>14.628442722995898</v>
      </c>
      <c r="C960">
        <v>19.578921736536365</v>
      </c>
    </row>
    <row r="961" spans="1:3" x14ac:dyDescent="0.5">
      <c r="A961" t="s">
        <v>134</v>
      </c>
      <c r="B961">
        <v>12.094027833994829</v>
      </c>
      <c r="C961">
        <v>33.26588280668787</v>
      </c>
    </row>
    <row r="962" spans="1:3" x14ac:dyDescent="0.5">
      <c r="A962" t="s">
        <v>135</v>
      </c>
      <c r="B962">
        <v>16.237359700836556</v>
      </c>
      <c r="C962">
        <v>7.8717672763925997</v>
      </c>
    </row>
    <row r="963" spans="1:3" x14ac:dyDescent="0.5">
      <c r="A963" t="s">
        <v>136</v>
      </c>
      <c r="B963">
        <v>8.8425444544348508</v>
      </c>
      <c r="C963">
        <v>6.4888442022179325</v>
      </c>
    </row>
    <row r="964" spans="1:3" x14ac:dyDescent="0.5">
      <c r="A964" t="s">
        <v>137</v>
      </c>
      <c r="B964">
        <v>10.593923805105609</v>
      </c>
      <c r="C964">
        <v>6.8551828893567635</v>
      </c>
    </row>
    <row r="965" spans="1:3" x14ac:dyDescent="0.5">
      <c r="A965" t="s">
        <v>138</v>
      </c>
      <c r="B965">
        <v>17.9852445672912</v>
      </c>
      <c r="C965">
        <v>13.44160214980683</v>
      </c>
    </row>
    <row r="966" spans="1:3" x14ac:dyDescent="0.5">
      <c r="A966" t="s">
        <v>139</v>
      </c>
      <c r="B966">
        <v>20.318528806631221</v>
      </c>
      <c r="C966">
        <v>18.105438976594066</v>
      </c>
    </row>
    <row r="967" spans="1:3" x14ac:dyDescent="0.5">
      <c r="A967" t="s">
        <v>140</v>
      </c>
      <c r="B967">
        <v>10.349433337862118</v>
      </c>
      <c r="C967">
        <v>4.7919373392058153</v>
      </c>
    </row>
    <row r="968" spans="1:3" x14ac:dyDescent="0.5">
      <c r="A968" t="s">
        <v>141</v>
      </c>
      <c r="B968">
        <v>16.178152711274766</v>
      </c>
      <c r="C968">
        <v>8.4199883182620212</v>
      </c>
    </row>
    <row r="969" spans="1:3" x14ac:dyDescent="0.5">
      <c r="A969" t="s">
        <v>142</v>
      </c>
      <c r="B969">
        <v>18.834744507788667</v>
      </c>
      <c r="C969">
        <v>15.859165574170659</v>
      </c>
    </row>
    <row r="970" spans="1:3" x14ac:dyDescent="0.5">
      <c r="A970" t="s">
        <v>143</v>
      </c>
      <c r="B970">
        <v>11.750173908334705</v>
      </c>
      <c r="C970">
        <v>10.041875776397729</v>
      </c>
    </row>
    <row r="971" spans="1:3" x14ac:dyDescent="0.5">
      <c r="A971" t="s">
        <v>144</v>
      </c>
      <c r="B971">
        <v>12.840108681928513</v>
      </c>
      <c r="C971">
        <v>8.8487161089050232</v>
      </c>
    </row>
    <row r="972" spans="1:3" x14ac:dyDescent="0.5">
      <c r="A972" t="s">
        <v>145</v>
      </c>
      <c r="B972">
        <v>7.3663222578192133</v>
      </c>
      <c r="C972">
        <v>15.182288045970855</v>
      </c>
    </row>
    <row r="973" spans="1:3" x14ac:dyDescent="0.5">
      <c r="A973" t="s">
        <v>146</v>
      </c>
      <c r="B973">
        <v>14.57492038416077</v>
      </c>
      <c r="C973">
        <v>14.881019079464149</v>
      </c>
    </row>
    <row r="974" spans="1:3" x14ac:dyDescent="0.5">
      <c r="A974" t="s">
        <v>147</v>
      </c>
      <c r="B974">
        <v>8.6628664650965312</v>
      </c>
      <c r="C974">
        <v>9.7030652819537924</v>
      </c>
    </row>
    <row r="975" spans="1:3" x14ac:dyDescent="0.5">
      <c r="A975" t="s">
        <v>148</v>
      </c>
      <c r="B975">
        <v>12.947958143684557</v>
      </c>
      <c r="C975">
        <v>11.066329527131947</v>
      </c>
    </row>
    <row r="976" spans="1:3" x14ac:dyDescent="0.5">
      <c r="A976" t="s">
        <v>149</v>
      </c>
      <c r="B976">
        <v>5.5507402494598255</v>
      </c>
      <c r="C976">
        <v>6.6973521751793781</v>
      </c>
    </row>
    <row r="977" spans="1:3" x14ac:dyDescent="0.5">
      <c r="A977" t="s">
        <v>1</v>
      </c>
    </row>
    <row r="978" spans="1:3" x14ac:dyDescent="0.5">
      <c r="A978" t="s">
        <v>279</v>
      </c>
    </row>
    <row r="979" spans="1:3" x14ac:dyDescent="0.5">
      <c r="A979" t="s">
        <v>13</v>
      </c>
      <c r="B979">
        <v>9.2588263094473682</v>
      </c>
      <c r="C979">
        <v>9.0882527577675845</v>
      </c>
    </row>
    <row r="980" spans="1:3" x14ac:dyDescent="0.5">
      <c r="A980" t="s">
        <v>14</v>
      </c>
      <c r="B980">
        <v>6.1401501529770242</v>
      </c>
      <c r="C980">
        <v>13.430708568847187</v>
      </c>
    </row>
    <row r="981" spans="1:3" x14ac:dyDescent="0.5">
      <c r="A981" t="s">
        <v>15</v>
      </c>
      <c r="B981">
        <v>7.5169719874676897</v>
      </c>
      <c r="C981">
        <v>10.818273254914686</v>
      </c>
    </row>
    <row r="982" spans="1:3" x14ac:dyDescent="0.5">
      <c r="A982" t="s">
        <v>16</v>
      </c>
      <c r="B982">
        <v>8.3501583321897197</v>
      </c>
      <c r="C982">
        <v>9.5881618337533414</v>
      </c>
    </row>
    <row r="983" spans="1:3" x14ac:dyDescent="0.5">
      <c r="A983" t="s">
        <v>17</v>
      </c>
      <c r="B983">
        <v>6.4605291693293232</v>
      </c>
      <c r="C983">
        <v>7.9198791149494774</v>
      </c>
    </row>
    <row r="984" spans="1:3" x14ac:dyDescent="0.5">
      <c r="A984" t="s">
        <v>18</v>
      </c>
      <c r="B984">
        <v>6.4088568591276829</v>
      </c>
      <c r="C984">
        <v>5.689009780725665</v>
      </c>
    </row>
    <row r="985" spans="1:3" x14ac:dyDescent="0.5">
      <c r="A985" t="s">
        <v>19</v>
      </c>
      <c r="B985">
        <v>9.6659934135257508</v>
      </c>
      <c r="C985">
        <v>12.557479928804796</v>
      </c>
    </row>
    <row r="986" spans="1:3" x14ac:dyDescent="0.5">
      <c r="A986" t="s">
        <v>20</v>
      </c>
      <c r="B986">
        <v>12.443212321478855</v>
      </c>
      <c r="C986">
        <v>9.7477394153752073</v>
      </c>
    </row>
    <row r="987" spans="1:3" x14ac:dyDescent="0.5">
      <c r="A987" t="s">
        <v>21</v>
      </c>
      <c r="B987">
        <v>6.1022202403084744</v>
      </c>
      <c r="C987">
        <v>10.298336307390276</v>
      </c>
    </row>
    <row r="988" spans="1:3" x14ac:dyDescent="0.5">
      <c r="A988" t="s">
        <v>22</v>
      </c>
      <c r="B988">
        <v>5.9866962051775392</v>
      </c>
      <c r="C988">
        <v>6.6968892735492851</v>
      </c>
    </row>
    <row r="989" spans="1:3" x14ac:dyDescent="0.5">
      <c r="A989" t="s">
        <v>23</v>
      </c>
      <c r="B989">
        <v>10.268186754944669</v>
      </c>
      <c r="C989">
        <v>9.0763317577961526</v>
      </c>
    </row>
    <row r="990" spans="1:3" x14ac:dyDescent="0.5">
      <c r="A990" t="s">
        <v>24</v>
      </c>
      <c r="B990">
        <v>6.1314686616891354</v>
      </c>
      <c r="C990">
        <v>5.6221059314501147</v>
      </c>
    </row>
    <row r="991" spans="1:3" x14ac:dyDescent="0.5">
      <c r="A991" t="s">
        <v>25</v>
      </c>
      <c r="B991">
        <v>4.5353025680314953</v>
      </c>
      <c r="C991">
        <v>11.43204133181583</v>
      </c>
    </row>
    <row r="992" spans="1:3" x14ac:dyDescent="0.5">
      <c r="A992" t="s">
        <v>26</v>
      </c>
      <c r="B992">
        <v>12.377929821258899</v>
      </c>
      <c r="C992">
        <v>13.490075609715715</v>
      </c>
    </row>
    <row r="993" spans="1:3" x14ac:dyDescent="0.5">
      <c r="A993" t="s">
        <v>27</v>
      </c>
      <c r="B993">
        <v>9.3752502555894868</v>
      </c>
      <c r="C993">
        <v>6.2339030454275939</v>
      </c>
    </row>
    <row r="994" spans="1:3" x14ac:dyDescent="0.5">
      <c r="A994" t="s">
        <v>28</v>
      </c>
      <c r="B994">
        <v>8.6842681998909139</v>
      </c>
      <c r="C994">
        <v>10.284311097764672</v>
      </c>
    </row>
    <row r="995" spans="1:3" x14ac:dyDescent="0.5">
      <c r="A995" t="s">
        <v>29</v>
      </c>
      <c r="B995">
        <v>10.235297794402708</v>
      </c>
      <c r="C995">
        <v>10.742815203887103</v>
      </c>
    </row>
    <row r="996" spans="1:3" x14ac:dyDescent="0.5">
      <c r="A996" t="s">
        <v>30</v>
      </c>
      <c r="B996">
        <v>13.94160365527412</v>
      </c>
      <c r="C996">
        <v>12.06698213137534</v>
      </c>
    </row>
    <row r="997" spans="1:3" x14ac:dyDescent="0.5">
      <c r="A997" t="s">
        <v>31</v>
      </c>
      <c r="B997">
        <v>9.598216090395475</v>
      </c>
      <c r="C997">
        <v>13.607088085153702</v>
      </c>
    </row>
    <row r="998" spans="1:3" x14ac:dyDescent="0.5">
      <c r="A998" t="s">
        <v>32</v>
      </c>
      <c r="B998">
        <v>13.089666547503819</v>
      </c>
      <c r="C998">
        <v>11.490848093688456</v>
      </c>
    </row>
    <row r="999" spans="1:3" x14ac:dyDescent="0.5">
      <c r="A999" t="s">
        <v>33</v>
      </c>
      <c r="B999">
        <v>14.961549343248034</v>
      </c>
      <c r="C999">
        <v>15.00148339683494</v>
      </c>
    </row>
    <row r="1000" spans="1:3" x14ac:dyDescent="0.5">
      <c r="A1000" t="s">
        <v>34</v>
      </c>
      <c r="B1000">
        <v>7.6565961258532038</v>
      </c>
      <c r="C1000">
        <v>9.2430011676584538</v>
      </c>
    </row>
    <row r="1001" spans="1:3" x14ac:dyDescent="0.5">
      <c r="A1001" t="s">
        <v>35</v>
      </c>
      <c r="B1001">
        <v>6.8728195984882383</v>
      </c>
      <c r="C1001">
        <v>5.8583683003905556</v>
      </c>
    </row>
    <row r="1002" spans="1:3" x14ac:dyDescent="0.5">
      <c r="A1002" t="s">
        <v>36</v>
      </c>
      <c r="B1002">
        <v>10.422359594957497</v>
      </c>
      <c r="C1002">
        <v>8.3726483126962883</v>
      </c>
    </row>
    <row r="1003" spans="1:3" x14ac:dyDescent="0.5">
      <c r="A1003" t="s">
        <v>37</v>
      </c>
      <c r="B1003">
        <v>13.871211875942464</v>
      </c>
      <c r="C1003">
        <v>15.885830658455944</v>
      </c>
    </row>
    <row r="1004" spans="1:3" x14ac:dyDescent="0.5">
      <c r="A1004" t="s">
        <v>38</v>
      </c>
      <c r="B1004">
        <v>10.811865933991459</v>
      </c>
      <c r="C1004">
        <v>9.4896819933375411</v>
      </c>
    </row>
    <row r="1005" spans="1:3" x14ac:dyDescent="0.5">
      <c r="A1005" t="s">
        <v>39</v>
      </c>
      <c r="B1005">
        <v>9.620054694241265</v>
      </c>
      <c r="C1005">
        <v>12.873074020387451</v>
      </c>
    </row>
    <row r="1006" spans="1:3" x14ac:dyDescent="0.5">
      <c r="A1006" t="s">
        <v>40</v>
      </c>
      <c r="B1006">
        <v>7.0850856469751378</v>
      </c>
      <c r="C1006">
        <v>7.2350259114690516</v>
      </c>
    </row>
    <row r="1007" spans="1:3" x14ac:dyDescent="0.5">
      <c r="A1007" t="s">
        <v>41</v>
      </c>
      <c r="B1007">
        <v>9.9356969952458396</v>
      </c>
      <c r="C1007">
        <v>10.51462850493699</v>
      </c>
    </row>
    <row r="1008" spans="1:3" x14ac:dyDescent="0.5">
      <c r="A1008" t="s">
        <v>42</v>
      </c>
      <c r="B1008">
        <v>9.0932732221635781</v>
      </c>
      <c r="C1008">
        <v>14.957355454258895</v>
      </c>
    </row>
    <row r="1009" spans="1:3" x14ac:dyDescent="0.5">
      <c r="A1009" t="s">
        <v>43</v>
      </c>
      <c r="B1009">
        <v>6.326084175914203</v>
      </c>
      <c r="C1009">
        <v>9.2730691798805118</v>
      </c>
    </row>
    <row r="1010" spans="1:3" x14ac:dyDescent="0.5">
      <c r="A1010" t="s">
        <v>44</v>
      </c>
      <c r="B1010">
        <v>15.225864626632697</v>
      </c>
      <c r="C1010">
        <v>15.638338016580791</v>
      </c>
    </row>
    <row r="1011" spans="1:3" x14ac:dyDescent="0.5">
      <c r="A1011" t="s">
        <v>45</v>
      </c>
      <c r="B1011">
        <v>10.700065607879912</v>
      </c>
      <c r="C1011">
        <v>9.9958094343587494</v>
      </c>
    </row>
    <row r="1012" spans="1:3" x14ac:dyDescent="0.5">
      <c r="A1012" t="s">
        <v>46</v>
      </c>
      <c r="B1012">
        <v>14.141112428954283</v>
      </c>
      <c r="C1012">
        <v>13.702171509833873</v>
      </c>
    </row>
    <row r="1013" spans="1:3" x14ac:dyDescent="0.5">
      <c r="A1013" t="s">
        <v>47</v>
      </c>
      <c r="B1013">
        <v>10.856619798591501</v>
      </c>
      <c r="C1013">
        <v>13.040000982683832</v>
      </c>
    </row>
    <row r="1014" spans="1:3" x14ac:dyDescent="0.5">
      <c r="A1014" t="s">
        <v>48</v>
      </c>
      <c r="B1014">
        <v>7.5186023064462573</v>
      </c>
      <c r="C1014">
        <v>12.182400104377573</v>
      </c>
    </row>
    <row r="1015" spans="1:3" x14ac:dyDescent="0.5">
      <c r="A1015" t="s">
        <v>49</v>
      </c>
      <c r="B1015">
        <v>16.745796341223986</v>
      </c>
      <c r="C1015">
        <v>11.654233551761815</v>
      </c>
    </row>
    <row r="1016" spans="1:3" x14ac:dyDescent="0.5">
      <c r="A1016" t="s">
        <v>50</v>
      </c>
      <c r="B1016">
        <v>7.5231842206559607</v>
      </c>
      <c r="C1016">
        <v>9.7705490655175193</v>
      </c>
    </row>
    <row r="1017" spans="1:3" x14ac:dyDescent="0.5">
      <c r="A1017" t="s">
        <v>51</v>
      </c>
      <c r="B1017">
        <v>7.3084991804729258</v>
      </c>
      <c r="C1017">
        <v>5.9434936424052074</v>
      </c>
    </row>
    <row r="1018" spans="1:3" x14ac:dyDescent="0.5">
      <c r="A1018" t="s">
        <v>52</v>
      </c>
      <c r="B1018">
        <v>11.650881631492483</v>
      </c>
      <c r="C1018">
        <v>12.321998511439531</v>
      </c>
    </row>
    <row r="1019" spans="1:3" x14ac:dyDescent="0.5">
      <c r="A1019" t="s">
        <v>53</v>
      </c>
      <c r="B1019">
        <v>11.95701998704854</v>
      </c>
      <c r="C1019">
        <v>16.234939388281724</v>
      </c>
    </row>
    <row r="1020" spans="1:3" x14ac:dyDescent="0.5">
      <c r="A1020" t="s">
        <v>54</v>
      </c>
      <c r="B1020">
        <v>6.3073944198794099</v>
      </c>
      <c r="C1020">
        <v>8.294535794505375</v>
      </c>
    </row>
    <row r="1021" spans="1:3" x14ac:dyDescent="0.5">
      <c r="A1021" t="s">
        <v>55</v>
      </c>
      <c r="B1021">
        <v>10.353883897544613</v>
      </c>
      <c r="C1021">
        <v>11.821448975590176</v>
      </c>
    </row>
    <row r="1022" spans="1:3" x14ac:dyDescent="0.5">
      <c r="A1022" t="s">
        <v>56</v>
      </c>
      <c r="B1022">
        <v>17.142448107083585</v>
      </c>
      <c r="C1022">
        <v>16.685519148382653</v>
      </c>
    </row>
    <row r="1023" spans="1:3" x14ac:dyDescent="0.5">
      <c r="A1023" t="s">
        <v>57</v>
      </c>
      <c r="B1023">
        <v>7.1540661315634448</v>
      </c>
      <c r="C1023">
        <v>5.7800257972993343</v>
      </c>
    </row>
    <row r="1024" spans="1:3" x14ac:dyDescent="0.5">
      <c r="A1024" t="s">
        <v>58</v>
      </c>
      <c r="B1024">
        <v>13.174545502730144</v>
      </c>
      <c r="C1024">
        <v>10.897087693976882</v>
      </c>
    </row>
    <row r="1025" spans="1:3" x14ac:dyDescent="0.5">
      <c r="A1025" t="s">
        <v>59</v>
      </c>
      <c r="B1025">
        <v>15.003058357950032</v>
      </c>
      <c r="C1025">
        <v>13.810742669389631</v>
      </c>
    </row>
    <row r="1026" spans="1:3" x14ac:dyDescent="0.5">
      <c r="A1026" t="s">
        <v>60</v>
      </c>
      <c r="B1026">
        <v>11.466152371700746</v>
      </c>
      <c r="C1026">
        <v>16.599243767449764</v>
      </c>
    </row>
    <row r="1027" spans="1:3" x14ac:dyDescent="0.5">
      <c r="A1027" t="s">
        <v>61</v>
      </c>
      <c r="B1027">
        <v>13.998779698877655</v>
      </c>
      <c r="C1027">
        <v>16.40191904113825</v>
      </c>
    </row>
    <row r="1028" spans="1:3" x14ac:dyDescent="0.5">
      <c r="A1028" t="s">
        <v>62</v>
      </c>
      <c r="B1028">
        <v>8.4021094975952622</v>
      </c>
      <c r="C1028">
        <v>8.7953753367003191</v>
      </c>
    </row>
    <row r="1029" spans="1:3" x14ac:dyDescent="0.5">
      <c r="A1029" t="s">
        <v>63</v>
      </c>
      <c r="B1029">
        <v>12.424646560460555</v>
      </c>
      <c r="C1029">
        <v>21.534684728560645</v>
      </c>
    </row>
    <row r="1030" spans="1:3" x14ac:dyDescent="0.5">
      <c r="A1030" t="s">
        <v>64</v>
      </c>
      <c r="B1030">
        <v>23.464129605620776</v>
      </c>
      <c r="C1030">
        <v>19.80867681460191</v>
      </c>
    </row>
    <row r="1031" spans="1:3" x14ac:dyDescent="0.5">
      <c r="A1031" t="s">
        <v>65</v>
      </c>
      <c r="B1031">
        <v>6.7200305764811565</v>
      </c>
      <c r="C1031">
        <v>9.1114192379341805</v>
      </c>
    </row>
    <row r="1032" spans="1:3" x14ac:dyDescent="0.5">
      <c r="A1032" t="s">
        <v>66</v>
      </c>
      <c r="B1032">
        <v>11.711667814553179</v>
      </c>
      <c r="C1032">
        <v>11.778637175501697</v>
      </c>
    </row>
    <row r="1033" spans="1:3" x14ac:dyDescent="0.5">
      <c r="A1033" t="s">
        <v>67</v>
      </c>
      <c r="B1033">
        <v>10.282504169184772</v>
      </c>
      <c r="C1033">
        <v>5.7837098618663019</v>
      </c>
    </row>
    <row r="1034" spans="1:3" x14ac:dyDescent="0.5">
      <c r="A1034" t="s">
        <v>68</v>
      </c>
      <c r="B1034">
        <v>18.820147475197267</v>
      </c>
      <c r="C1034">
        <v>16.221010650792042</v>
      </c>
    </row>
    <row r="1035" spans="1:3" x14ac:dyDescent="0.5">
      <c r="A1035" t="s">
        <v>69</v>
      </c>
      <c r="B1035">
        <v>7.2187244660976884</v>
      </c>
      <c r="C1035">
        <v>5.1789716439300078</v>
      </c>
    </row>
    <row r="1036" spans="1:3" x14ac:dyDescent="0.5">
      <c r="A1036" t="s">
        <v>70</v>
      </c>
      <c r="B1036">
        <v>12.03483480029908</v>
      </c>
      <c r="C1036">
        <v>10.184025807783881</v>
      </c>
    </row>
    <row r="1037" spans="1:3" x14ac:dyDescent="0.5">
      <c r="A1037" t="s">
        <v>71</v>
      </c>
      <c r="B1037">
        <v>7.9409755098165826</v>
      </c>
      <c r="C1037">
        <v>6.976658836281751</v>
      </c>
    </row>
    <row r="1038" spans="1:3" x14ac:dyDescent="0.5">
      <c r="A1038" t="s">
        <v>72</v>
      </c>
      <c r="B1038">
        <v>8.460827681102101</v>
      </c>
      <c r="C1038">
        <v>9.9454343598574635</v>
      </c>
    </row>
    <row r="1039" spans="1:3" x14ac:dyDescent="0.5">
      <c r="A1039" t="s">
        <v>73</v>
      </c>
      <c r="B1039">
        <v>9.7030185869344354</v>
      </c>
      <c r="C1039">
        <v>7.0116720872974456</v>
      </c>
    </row>
    <row r="1040" spans="1:3" x14ac:dyDescent="0.5">
      <c r="A1040" t="s">
        <v>74</v>
      </c>
      <c r="B1040">
        <v>13.434596362219782</v>
      </c>
      <c r="C1040">
        <v>12.898061328954913</v>
      </c>
    </row>
    <row r="1041" spans="1:3" x14ac:dyDescent="0.5">
      <c r="A1041" t="s">
        <v>75</v>
      </c>
      <c r="B1041">
        <v>13.94919254190353</v>
      </c>
      <c r="C1041">
        <v>10.147023266695006</v>
      </c>
    </row>
    <row r="1042" spans="1:3" x14ac:dyDescent="0.5">
      <c r="A1042" t="s">
        <v>76</v>
      </c>
      <c r="B1042">
        <v>11.337095701799392</v>
      </c>
      <c r="C1042">
        <v>11.298783058262773</v>
      </c>
    </row>
    <row r="1043" spans="1:3" x14ac:dyDescent="0.5">
      <c r="A1043" t="s">
        <v>77</v>
      </c>
      <c r="B1043">
        <v>10.776849875269889</v>
      </c>
      <c r="C1043">
        <v>15.392308093312842</v>
      </c>
    </row>
    <row r="1044" spans="1:3" x14ac:dyDescent="0.5">
      <c r="A1044" t="s">
        <v>78</v>
      </c>
      <c r="B1044">
        <v>16.434090726197535</v>
      </c>
      <c r="C1044">
        <v>12.271186582041864</v>
      </c>
    </row>
    <row r="1045" spans="1:3" x14ac:dyDescent="0.5">
      <c r="A1045" t="s">
        <v>79</v>
      </c>
      <c r="B1045">
        <v>16.230786604439583</v>
      </c>
      <c r="C1045">
        <v>11.043428422543949</v>
      </c>
    </row>
    <row r="1046" spans="1:3" x14ac:dyDescent="0.5">
      <c r="A1046" t="s">
        <v>80</v>
      </c>
      <c r="B1046">
        <v>14.880815458608078</v>
      </c>
      <c r="C1046">
        <v>16.622223715251451</v>
      </c>
    </row>
    <row r="1047" spans="1:3" x14ac:dyDescent="0.5">
      <c r="A1047" t="s">
        <v>81</v>
      </c>
      <c r="B1047">
        <v>6.6238209231351659</v>
      </c>
      <c r="C1047">
        <v>5.4616336851894651</v>
      </c>
    </row>
    <row r="1048" spans="1:3" x14ac:dyDescent="0.5">
      <c r="A1048" t="s">
        <v>82</v>
      </c>
      <c r="B1048">
        <v>6.8203088008873261</v>
      </c>
      <c r="C1048">
        <v>6.6697700901816717</v>
      </c>
    </row>
    <row r="1049" spans="1:3" x14ac:dyDescent="0.5">
      <c r="A1049" t="s">
        <v>83</v>
      </c>
      <c r="B1049">
        <v>11.965791357899199</v>
      </c>
      <c r="C1049">
        <v>14.936049559478926</v>
      </c>
    </row>
    <row r="1050" spans="1:3" x14ac:dyDescent="0.5">
      <c r="A1050" t="s">
        <v>84</v>
      </c>
      <c r="B1050">
        <v>15.538800279373651</v>
      </c>
      <c r="C1050">
        <v>7.1165979671382829</v>
      </c>
    </row>
    <row r="1051" spans="1:3" x14ac:dyDescent="0.5">
      <c r="A1051" t="s">
        <v>85</v>
      </c>
      <c r="B1051">
        <v>13.504891917131321</v>
      </c>
      <c r="C1051">
        <v>18.976994385632384</v>
      </c>
    </row>
    <row r="1052" spans="1:3" x14ac:dyDescent="0.5">
      <c r="A1052" t="s">
        <v>86</v>
      </c>
      <c r="B1052">
        <v>13.215681677458132</v>
      </c>
      <c r="C1052">
        <v>9.9308296530228457</v>
      </c>
    </row>
    <row r="1053" spans="1:3" x14ac:dyDescent="0.5">
      <c r="A1053" t="s">
        <v>87</v>
      </c>
      <c r="B1053">
        <v>14.498828944620517</v>
      </c>
      <c r="C1053">
        <v>7.0815614397424804</v>
      </c>
    </row>
    <row r="1054" spans="1:3" x14ac:dyDescent="0.5">
      <c r="A1054" t="s">
        <v>88</v>
      </c>
      <c r="B1054">
        <v>7.0277376350294487</v>
      </c>
      <c r="C1054">
        <v>15.802187480089156</v>
      </c>
    </row>
    <row r="1055" spans="1:3" x14ac:dyDescent="0.5">
      <c r="A1055" t="s">
        <v>89</v>
      </c>
      <c r="B1055">
        <v>9.9907297230262024</v>
      </c>
      <c r="C1055">
        <v>12.673844697298497</v>
      </c>
    </row>
    <row r="1056" spans="1:3" x14ac:dyDescent="0.5">
      <c r="A1056" t="s">
        <v>90</v>
      </c>
      <c r="B1056">
        <v>14.119124820271891</v>
      </c>
      <c r="C1056">
        <v>12.832418479871649</v>
      </c>
    </row>
    <row r="1057" spans="1:3" x14ac:dyDescent="0.5">
      <c r="A1057" t="s">
        <v>91</v>
      </c>
      <c r="B1057">
        <v>11.973916697428253</v>
      </c>
      <c r="C1057">
        <v>13.648361837866956</v>
      </c>
    </row>
    <row r="1058" spans="1:3" x14ac:dyDescent="0.5">
      <c r="A1058" t="s">
        <v>92</v>
      </c>
      <c r="B1058">
        <v>4.5822967447944301</v>
      </c>
      <c r="C1058">
        <v>6.6434692271853493</v>
      </c>
    </row>
    <row r="1059" spans="1:3" x14ac:dyDescent="0.5">
      <c r="A1059" t="s">
        <v>93</v>
      </c>
      <c r="B1059">
        <v>8.4587524642154239</v>
      </c>
      <c r="C1059">
        <v>5.510279704748946</v>
      </c>
    </row>
    <row r="1060" spans="1:3" x14ac:dyDescent="0.5">
      <c r="A1060" t="s">
        <v>94</v>
      </c>
      <c r="B1060">
        <v>11.658406320856464</v>
      </c>
      <c r="C1060">
        <v>11.924506406917668</v>
      </c>
    </row>
    <row r="1061" spans="1:3" x14ac:dyDescent="0.5">
      <c r="A1061" t="s">
        <v>95</v>
      </c>
      <c r="B1061">
        <v>6.20373111474151</v>
      </c>
      <c r="C1061">
        <v>4.9294262385414376</v>
      </c>
    </row>
    <row r="1062" spans="1:3" x14ac:dyDescent="0.5">
      <c r="A1062" t="s">
        <v>96</v>
      </c>
      <c r="B1062">
        <v>12.888884648105742</v>
      </c>
      <c r="C1062">
        <v>7.4478284789079261</v>
      </c>
    </row>
    <row r="1063" spans="1:3" x14ac:dyDescent="0.5">
      <c r="A1063" t="s">
        <v>97</v>
      </c>
      <c r="B1063">
        <v>10.825225095061894</v>
      </c>
      <c r="C1063">
        <v>13.442499972239188</v>
      </c>
    </row>
    <row r="1064" spans="1:3" x14ac:dyDescent="0.5">
      <c r="A1064" t="s">
        <v>98</v>
      </c>
      <c r="B1064">
        <v>22.135959721665948</v>
      </c>
      <c r="C1064">
        <v>17.802054451422809</v>
      </c>
    </row>
    <row r="1065" spans="1:3" x14ac:dyDescent="0.5">
      <c r="A1065" t="s">
        <v>99</v>
      </c>
      <c r="B1065">
        <v>10.617154069513976</v>
      </c>
      <c r="C1065">
        <v>16.340465917663696</v>
      </c>
    </row>
    <row r="1066" spans="1:3" x14ac:dyDescent="0.5">
      <c r="A1066" t="s">
        <v>100</v>
      </c>
      <c r="B1066">
        <v>15.919725798411667</v>
      </c>
      <c r="C1066">
        <v>15.888630295500603</v>
      </c>
    </row>
    <row r="1067" spans="1:3" x14ac:dyDescent="0.5">
      <c r="A1067" t="s">
        <v>101</v>
      </c>
      <c r="B1067">
        <v>11.781438391989683</v>
      </c>
      <c r="C1067">
        <v>12.510353380869365</v>
      </c>
    </row>
    <row r="1068" spans="1:3" x14ac:dyDescent="0.5">
      <c r="A1068" t="s">
        <v>102</v>
      </c>
      <c r="B1068">
        <v>13.650971749124595</v>
      </c>
      <c r="C1068">
        <v>21.460271737089997</v>
      </c>
    </row>
    <row r="1069" spans="1:3" x14ac:dyDescent="0.5">
      <c r="A1069" t="s">
        <v>103</v>
      </c>
      <c r="B1069">
        <v>17.11659427531162</v>
      </c>
      <c r="C1069">
        <v>14.049013149266369</v>
      </c>
    </row>
    <row r="1070" spans="1:3" x14ac:dyDescent="0.5">
      <c r="A1070" t="s">
        <v>104</v>
      </c>
      <c r="B1070">
        <v>14.741631588174487</v>
      </c>
      <c r="C1070">
        <v>9.8728376313450461</v>
      </c>
    </row>
    <row r="1071" spans="1:3" x14ac:dyDescent="0.5">
      <c r="A1071" t="s">
        <v>105</v>
      </c>
      <c r="B1071">
        <v>14.276526807110658</v>
      </c>
      <c r="C1071">
        <v>16.596163035830429</v>
      </c>
    </row>
    <row r="1072" spans="1:3" x14ac:dyDescent="0.5">
      <c r="A1072" t="s">
        <v>106</v>
      </c>
      <c r="B1072">
        <v>18.672336136850763</v>
      </c>
      <c r="C1072">
        <v>14.237004337631864</v>
      </c>
    </row>
    <row r="1073" spans="1:3" x14ac:dyDescent="0.5">
      <c r="A1073" t="s">
        <v>107</v>
      </c>
      <c r="B1073">
        <v>9.640677971825987</v>
      </c>
      <c r="C1073">
        <v>13.534530816597426</v>
      </c>
    </row>
    <row r="1074" spans="1:3" x14ac:dyDescent="0.5">
      <c r="A1074" t="s">
        <v>108</v>
      </c>
      <c r="B1074">
        <v>13.442285483943193</v>
      </c>
      <c r="C1074">
        <v>10.993505973481055</v>
      </c>
    </row>
    <row r="1075" spans="1:3" x14ac:dyDescent="0.5">
      <c r="A1075" t="s">
        <v>109</v>
      </c>
      <c r="B1075">
        <v>14.242967944871214</v>
      </c>
      <c r="C1075">
        <v>17.299734830331996</v>
      </c>
    </row>
    <row r="1076" spans="1:3" x14ac:dyDescent="0.5">
      <c r="A1076" t="s">
        <v>110</v>
      </c>
      <c r="B1076">
        <v>10.946220704335412</v>
      </c>
      <c r="C1076">
        <v>9.7890560018386292</v>
      </c>
    </row>
    <row r="1077" spans="1:3" x14ac:dyDescent="0.5">
      <c r="A1077" t="s">
        <v>111</v>
      </c>
      <c r="B1077">
        <v>12.115936869234488</v>
      </c>
      <c r="C1077">
        <v>18.855689170911745</v>
      </c>
    </row>
    <row r="1078" spans="1:3" x14ac:dyDescent="0.5">
      <c r="A1078" t="s">
        <v>112</v>
      </c>
      <c r="B1078">
        <v>17.40805177254737</v>
      </c>
      <c r="C1078">
        <v>12.09558309638701</v>
      </c>
    </row>
    <row r="1079" spans="1:3" x14ac:dyDescent="0.5">
      <c r="A1079" t="s">
        <v>113</v>
      </c>
      <c r="B1079">
        <v>14.263100526785751</v>
      </c>
      <c r="C1079">
        <v>11.118759495022015</v>
      </c>
    </row>
    <row r="1080" spans="1:3" x14ac:dyDescent="0.5">
      <c r="A1080" t="s">
        <v>114</v>
      </c>
      <c r="B1080">
        <v>21.065049209030061</v>
      </c>
      <c r="C1080">
        <v>20.987559855140333</v>
      </c>
    </row>
    <row r="1081" spans="1:3" x14ac:dyDescent="0.5">
      <c r="A1081" t="s">
        <v>115</v>
      </c>
      <c r="B1081">
        <v>18.570810655548804</v>
      </c>
      <c r="C1081">
        <v>11.076583440360276</v>
      </c>
    </row>
    <row r="1082" spans="1:3" x14ac:dyDescent="0.5">
      <c r="A1082" t="s">
        <v>116</v>
      </c>
      <c r="B1082">
        <v>11.310382948545035</v>
      </c>
      <c r="C1082">
        <v>9.6731259877190023</v>
      </c>
    </row>
    <row r="1083" spans="1:3" x14ac:dyDescent="0.5">
      <c r="A1083" t="s">
        <v>117</v>
      </c>
      <c r="B1083">
        <v>8.5833459215292702</v>
      </c>
      <c r="C1083">
        <v>13.479426288447605</v>
      </c>
    </row>
    <row r="1084" spans="1:3" x14ac:dyDescent="0.5">
      <c r="A1084" t="s">
        <v>118</v>
      </c>
      <c r="B1084">
        <v>10.417469677324378</v>
      </c>
      <c r="C1084">
        <v>12.205281422211037</v>
      </c>
    </row>
    <row r="1085" spans="1:3" x14ac:dyDescent="0.5">
      <c r="A1085" t="s">
        <v>119</v>
      </c>
      <c r="B1085">
        <v>15.951353228873433</v>
      </c>
      <c r="C1085">
        <v>10.772838229821652</v>
      </c>
    </row>
    <row r="1086" spans="1:3" x14ac:dyDescent="0.5">
      <c r="A1086" t="s">
        <v>120</v>
      </c>
      <c r="B1086">
        <v>9.4664629592241187</v>
      </c>
      <c r="C1086">
        <v>11.023897628197199</v>
      </c>
    </row>
    <row r="1087" spans="1:3" x14ac:dyDescent="0.5">
      <c r="A1087" t="s">
        <v>121</v>
      </c>
      <c r="B1087">
        <v>12.365979225543352</v>
      </c>
      <c r="C1087">
        <v>10.400442369634323</v>
      </c>
    </row>
    <row r="1088" spans="1:3" x14ac:dyDescent="0.5">
      <c r="A1088" t="s">
        <v>122</v>
      </c>
      <c r="B1088">
        <v>16.115639449473342</v>
      </c>
      <c r="C1088">
        <v>16.911062694636218</v>
      </c>
    </row>
    <row r="1089" spans="1:3" x14ac:dyDescent="0.5">
      <c r="A1089" t="s">
        <v>123</v>
      </c>
      <c r="B1089">
        <v>16.190845793621246</v>
      </c>
      <c r="C1089">
        <v>15.471085625925518</v>
      </c>
    </row>
    <row r="1090" spans="1:3" x14ac:dyDescent="0.5">
      <c r="A1090" t="s">
        <v>124</v>
      </c>
      <c r="B1090">
        <v>21.596223179322322</v>
      </c>
      <c r="C1090">
        <v>19.52112823857944</v>
      </c>
    </row>
    <row r="1091" spans="1:3" x14ac:dyDescent="0.5">
      <c r="A1091" t="s">
        <v>125</v>
      </c>
      <c r="B1091">
        <v>9.407506800080446</v>
      </c>
      <c r="C1091">
        <v>15.44515527867321</v>
      </c>
    </row>
    <row r="1092" spans="1:3" x14ac:dyDescent="0.5">
      <c r="A1092" t="s">
        <v>126</v>
      </c>
      <c r="B1092">
        <v>16.440129750072678</v>
      </c>
      <c r="C1092">
        <v>9.6464345523818213</v>
      </c>
    </row>
    <row r="1093" spans="1:3" x14ac:dyDescent="0.5">
      <c r="A1093" t="s">
        <v>127</v>
      </c>
      <c r="B1093">
        <v>7.5198431721871852</v>
      </c>
      <c r="C1093">
        <v>10.157641138943777</v>
      </c>
    </row>
    <row r="1094" spans="1:3" x14ac:dyDescent="0.5">
      <c r="A1094" t="s">
        <v>128</v>
      </c>
      <c r="B1094">
        <v>15.737613259214639</v>
      </c>
      <c r="C1094">
        <v>14.681897986255782</v>
      </c>
    </row>
    <row r="1095" spans="1:3" x14ac:dyDescent="0.5">
      <c r="A1095" t="s">
        <v>129</v>
      </c>
      <c r="B1095">
        <v>21.488410863270648</v>
      </c>
      <c r="C1095">
        <v>11.734778435645387</v>
      </c>
    </row>
    <row r="1096" spans="1:3" x14ac:dyDescent="0.5">
      <c r="A1096" t="s">
        <v>130</v>
      </c>
      <c r="B1096">
        <v>16.745843571929246</v>
      </c>
      <c r="C1096">
        <v>13.644982420319481</v>
      </c>
    </row>
    <row r="1097" spans="1:3" x14ac:dyDescent="0.5">
      <c r="A1097" t="s">
        <v>131</v>
      </c>
      <c r="B1097">
        <v>12.842057553167116</v>
      </c>
      <c r="C1097">
        <v>9.9040538933173909</v>
      </c>
    </row>
    <row r="1098" spans="1:3" x14ac:dyDescent="0.5">
      <c r="A1098" t="s">
        <v>132</v>
      </c>
      <c r="B1098">
        <v>12.94813634375471</v>
      </c>
      <c r="C1098">
        <v>12.834923794985915</v>
      </c>
    </row>
    <row r="1099" spans="1:3" x14ac:dyDescent="0.5">
      <c r="A1099" t="s">
        <v>133</v>
      </c>
      <c r="B1099">
        <v>15.834978516086514</v>
      </c>
      <c r="C1099">
        <v>16.205028804979698</v>
      </c>
    </row>
    <row r="1100" spans="1:3" x14ac:dyDescent="0.5">
      <c r="A1100" t="s">
        <v>134</v>
      </c>
      <c r="B1100">
        <v>12.612858882559173</v>
      </c>
      <c r="C1100">
        <v>17.750099347538512</v>
      </c>
    </row>
    <row r="1101" spans="1:3" x14ac:dyDescent="0.5">
      <c r="A1101" t="s">
        <v>135</v>
      </c>
      <c r="B1101">
        <v>9.8131322365844813</v>
      </c>
      <c r="C1101">
        <v>9.3008421663448058</v>
      </c>
    </row>
    <row r="1102" spans="1:3" x14ac:dyDescent="0.5">
      <c r="A1102" t="s">
        <v>136</v>
      </c>
      <c r="B1102">
        <v>11.617051507441106</v>
      </c>
      <c r="C1102">
        <v>7.7977819286951782</v>
      </c>
    </row>
    <row r="1103" spans="1:3" x14ac:dyDescent="0.5">
      <c r="A1103" t="s">
        <v>137</v>
      </c>
      <c r="B1103">
        <v>9.2192967305814459</v>
      </c>
      <c r="C1103">
        <v>7.6584069385410407</v>
      </c>
    </row>
    <row r="1104" spans="1:3" x14ac:dyDescent="0.5">
      <c r="A1104" t="s">
        <v>138</v>
      </c>
      <c r="B1104">
        <v>15.362182795807581</v>
      </c>
      <c r="C1104">
        <v>11.90423209795151</v>
      </c>
    </row>
    <row r="1105" spans="1:3" x14ac:dyDescent="0.5">
      <c r="A1105" t="s">
        <v>139</v>
      </c>
      <c r="B1105">
        <v>17.500534729985088</v>
      </c>
      <c r="C1105">
        <v>17.012631182732385</v>
      </c>
    </row>
    <row r="1106" spans="1:3" x14ac:dyDescent="0.5">
      <c r="A1106" t="s">
        <v>140</v>
      </c>
      <c r="B1106">
        <v>9.5383338594039841</v>
      </c>
      <c r="C1106">
        <v>4.7317106664965412</v>
      </c>
    </row>
    <row r="1107" spans="1:3" x14ac:dyDescent="0.5">
      <c r="A1107" t="s">
        <v>141</v>
      </c>
      <c r="B1107">
        <v>13.334612824530664</v>
      </c>
      <c r="C1107">
        <v>15.368181878304464</v>
      </c>
    </row>
    <row r="1108" spans="1:3" x14ac:dyDescent="0.5">
      <c r="A1108" t="s">
        <v>142</v>
      </c>
      <c r="B1108">
        <v>14.637649981761864</v>
      </c>
      <c r="C1108">
        <v>15.256127429634425</v>
      </c>
    </row>
    <row r="1109" spans="1:3" x14ac:dyDescent="0.5">
      <c r="A1109" t="s">
        <v>143</v>
      </c>
      <c r="B1109">
        <v>13.019467713002406</v>
      </c>
      <c r="C1109">
        <v>10.21748954828538</v>
      </c>
    </row>
    <row r="1110" spans="1:3" x14ac:dyDescent="0.5">
      <c r="A1110" t="s">
        <v>144</v>
      </c>
      <c r="B1110">
        <v>12.925680567331659</v>
      </c>
      <c r="C1110">
        <v>11.816491311204301</v>
      </c>
    </row>
    <row r="1111" spans="1:3" x14ac:dyDescent="0.5">
      <c r="A1111" t="s">
        <v>145</v>
      </c>
      <c r="B1111">
        <v>8.8631548347409215</v>
      </c>
      <c r="C1111">
        <v>10.840501270340235</v>
      </c>
    </row>
    <row r="1112" spans="1:3" x14ac:dyDescent="0.5">
      <c r="A1112" t="s">
        <v>146</v>
      </c>
      <c r="B1112">
        <v>12.382224882356239</v>
      </c>
      <c r="C1112">
        <v>12.956307427701812</v>
      </c>
    </row>
    <row r="1113" spans="1:3" x14ac:dyDescent="0.5">
      <c r="A1113" t="s">
        <v>147</v>
      </c>
      <c r="B1113">
        <v>9.6497025299923997</v>
      </c>
      <c r="C1113">
        <v>8.5364006288618945</v>
      </c>
    </row>
    <row r="1114" spans="1:3" x14ac:dyDescent="0.5">
      <c r="A1114" t="s">
        <v>148</v>
      </c>
      <c r="B1114">
        <v>13.676377515273774</v>
      </c>
      <c r="C1114">
        <v>12.538794328285443</v>
      </c>
    </row>
    <row r="1115" spans="1:3" x14ac:dyDescent="0.5">
      <c r="A1115" t="s">
        <v>149</v>
      </c>
      <c r="B1115">
        <v>5.7473792252027645</v>
      </c>
      <c r="C1115">
        <v>7.2430490120902018</v>
      </c>
    </row>
    <row r="1116" spans="1:3" x14ac:dyDescent="0.5">
      <c r="A1116" t="s">
        <v>1</v>
      </c>
    </row>
    <row r="1117" spans="1:3" x14ac:dyDescent="0.5">
      <c r="A1117" t="s">
        <v>280</v>
      </c>
    </row>
    <row r="1118" spans="1:3" x14ac:dyDescent="0.5">
      <c r="A1118" t="s">
        <v>13</v>
      </c>
      <c r="B1118">
        <v>15.273994033193564</v>
      </c>
      <c r="C1118">
        <v>11.670749384966502</v>
      </c>
    </row>
    <row r="1119" spans="1:3" x14ac:dyDescent="0.5">
      <c r="A1119" t="s">
        <v>14</v>
      </c>
      <c r="B1119">
        <v>3.9898196759930675</v>
      </c>
      <c r="C1119">
        <v>27.693108421565402</v>
      </c>
    </row>
    <row r="1120" spans="1:3" x14ac:dyDescent="0.5">
      <c r="A1120" t="s">
        <v>15</v>
      </c>
      <c r="B1120">
        <v>4.418501566438283</v>
      </c>
      <c r="C1120">
        <v>6.8532153329740924</v>
      </c>
    </row>
    <row r="1121" spans="1:3" x14ac:dyDescent="0.5">
      <c r="A1121" t="s">
        <v>16</v>
      </c>
      <c r="B1121">
        <v>9.0848221225590322</v>
      </c>
      <c r="C1121">
        <v>10.26385643316226</v>
      </c>
    </row>
    <row r="1122" spans="1:3" x14ac:dyDescent="0.5">
      <c r="A1122" t="s">
        <v>17</v>
      </c>
      <c r="B1122">
        <v>24.029809660368425</v>
      </c>
      <c r="C1122">
        <v>2.7852902901760919</v>
      </c>
    </row>
    <row r="1123" spans="1:3" x14ac:dyDescent="0.5">
      <c r="A1123" t="s">
        <v>18</v>
      </c>
      <c r="B1123">
        <v>3.802010211922076</v>
      </c>
      <c r="C1123">
        <v>3.9156444762228282</v>
      </c>
    </row>
    <row r="1124" spans="1:3" x14ac:dyDescent="0.5">
      <c r="A1124" t="s">
        <v>19</v>
      </c>
      <c r="B1124">
        <v>13.475665212806447</v>
      </c>
      <c r="C1124">
        <v>20.4102640415508</v>
      </c>
    </row>
    <row r="1125" spans="1:3" x14ac:dyDescent="0.5">
      <c r="A1125" t="s">
        <v>20</v>
      </c>
      <c r="B1125">
        <v>13.336065294045328</v>
      </c>
      <c r="C1125">
        <v>13.391023553825313</v>
      </c>
    </row>
    <row r="1126" spans="1:3" x14ac:dyDescent="0.5">
      <c r="A1126" t="s">
        <v>21</v>
      </c>
      <c r="B1126">
        <v>5.963528708430422</v>
      </c>
      <c r="C1126">
        <v>8.8343054357113644</v>
      </c>
    </row>
    <row r="1127" spans="1:3" x14ac:dyDescent="0.5">
      <c r="A1127" t="s">
        <v>22</v>
      </c>
      <c r="B1127">
        <v>10.894059123864738</v>
      </c>
      <c r="C1127">
        <v>5.1345365318500216</v>
      </c>
    </row>
    <row r="1128" spans="1:3" x14ac:dyDescent="0.5">
      <c r="A1128" t="s">
        <v>23</v>
      </c>
      <c r="B1128">
        <v>5.5131126542958633</v>
      </c>
      <c r="C1128">
        <v>6.2488433646447517</v>
      </c>
    </row>
    <row r="1129" spans="1:3" x14ac:dyDescent="0.5">
      <c r="A1129" t="s">
        <v>24</v>
      </c>
      <c r="B1129">
        <v>10.735810988526019</v>
      </c>
      <c r="C1129">
        <v>3.2846667518194117</v>
      </c>
    </row>
    <row r="1130" spans="1:3" x14ac:dyDescent="0.5">
      <c r="A1130" t="s">
        <v>25</v>
      </c>
      <c r="B1130">
        <v>1.9914280072332957</v>
      </c>
      <c r="C1130">
        <v>6.5650279325974221</v>
      </c>
    </row>
    <row r="1131" spans="1:3" x14ac:dyDescent="0.5">
      <c r="A1131" t="s">
        <v>26</v>
      </c>
      <c r="B1131">
        <v>6.2398514230190862</v>
      </c>
      <c r="C1131">
        <v>9.2581742701964611</v>
      </c>
    </row>
    <row r="1132" spans="1:3" x14ac:dyDescent="0.5">
      <c r="A1132" t="s">
        <v>27</v>
      </c>
      <c r="B1132">
        <v>13.153763906453449</v>
      </c>
      <c r="C1132">
        <v>14.599644649569814</v>
      </c>
    </row>
    <row r="1133" spans="1:3" x14ac:dyDescent="0.5">
      <c r="A1133" t="s">
        <v>28</v>
      </c>
      <c r="B1133">
        <v>4.0451076116828446</v>
      </c>
      <c r="C1133">
        <v>7.3774328660706487</v>
      </c>
    </row>
    <row r="1134" spans="1:3" x14ac:dyDescent="0.5">
      <c r="A1134" t="s">
        <v>29</v>
      </c>
      <c r="B1134">
        <v>2.8524041422777349</v>
      </c>
      <c r="C1134">
        <v>8.5492677923954048</v>
      </c>
    </row>
    <row r="1135" spans="1:3" x14ac:dyDescent="0.5">
      <c r="A1135" t="s">
        <v>30</v>
      </c>
      <c r="B1135">
        <v>9.168415694994156</v>
      </c>
      <c r="C1135">
        <v>23.970819517474222</v>
      </c>
    </row>
    <row r="1136" spans="1:3" x14ac:dyDescent="0.5">
      <c r="A1136" t="s">
        <v>31</v>
      </c>
      <c r="B1136">
        <v>7.075228032312296</v>
      </c>
      <c r="C1136">
        <v>9.5211833967647905</v>
      </c>
    </row>
    <row r="1137" spans="1:3" x14ac:dyDescent="0.5">
      <c r="A1137" t="s">
        <v>32</v>
      </c>
      <c r="B1137">
        <v>8.4060554112294881</v>
      </c>
      <c r="C1137">
        <v>6.4445420218840983</v>
      </c>
    </row>
    <row r="1138" spans="1:3" x14ac:dyDescent="0.5">
      <c r="A1138" t="s">
        <v>33</v>
      </c>
      <c r="B1138">
        <v>15.689736546427174</v>
      </c>
      <c r="C1138">
        <v>7.7673463369316895</v>
      </c>
    </row>
    <row r="1139" spans="1:3" x14ac:dyDescent="0.5">
      <c r="A1139" t="s">
        <v>34</v>
      </c>
      <c r="B1139">
        <v>5.5324572008678352</v>
      </c>
      <c r="C1139">
        <v>10.484680403351012</v>
      </c>
    </row>
    <row r="1140" spans="1:3" x14ac:dyDescent="0.5">
      <c r="A1140" t="s">
        <v>35</v>
      </c>
      <c r="B1140">
        <v>4.2874393904540149</v>
      </c>
      <c r="C1140">
        <v>3.6393416640805656</v>
      </c>
    </row>
    <row r="1141" spans="1:3" x14ac:dyDescent="0.5">
      <c r="A1141" t="s">
        <v>36</v>
      </c>
      <c r="B1141">
        <v>4.045635577166717</v>
      </c>
      <c r="C1141">
        <v>5.6267948166556794</v>
      </c>
    </row>
    <row r="1142" spans="1:3" x14ac:dyDescent="0.5">
      <c r="A1142" t="s">
        <v>37</v>
      </c>
      <c r="B1142">
        <v>16.102609194610295</v>
      </c>
      <c r="C1142">
        <v>20.736620338520485</v>
      </c>
    </row>
    <row r="1143" spans="1:3" x14ac:dyDescent="0.5">
      <c r="A1143" t="s">
        <v>38</v>
      </c>
      <c r="B1143">
        <v>6.2387656291210618</v>
      </c>
      <c r="C1143">
        <v>6.7172093486398126</v>
      </c>
    </row>
    <row r="1144" spans="1:3" x14ac:dyDescent="0.5">
      <c r="A1144" t="s">
        <v>39</v>
      </c>
      <c r="B1144">
        <v>4.5724691631801537</v>
      </c>
      <c r="C1144">
        <v>14.699429622540617</v>
      </c>
    </row>
    <row r="1145" spans="1:3" x14ac:dyDescent="0.5">
      <c r="A1145" t="s">
        <v>40</v>
      </c>
      <c r="B1145">
        <v>5.1764766387845498</v>
      </c>
      <c r="C1145">
        <v>3.9867505382989679</v>
      </c>
    </row>
    <row r="1146" spans="1:3" x14ac:dyDescent="0.5">
      <c r="A1146" t="s">
        <v>41</v>
      </c>
      <c r="B1146">
        <v>14.584557252688342</v>
      </c>
      <c r="C1146">
        <v>11.636511768348781</v>
      </c>
    </row>
    <row r="1147" spans="1:3" x14ac:dyDescent="0.5">
      <c r="A1147" t="s">
        <v>42</v>
      </c>
      <c r="B1147">
        <v>2.7864584564893304</v>
      </c>
      <c r="C1147">
        <v>16.41095891638065</v>
      </c>
    </row>
    <row r="1148" spans="1:3" x14ac:dyDescent="0.5">
      <c r="A1148" t="s">
        <v>43</v>
      </c>
      <c r="B1148">
        <v>3.1507059756223215</v>
      </c>
      <c r="C1148">
        <v>6.1526358369797238</v>
      </c>
    </row>
    <row r="1149" spans="1:3" x14ac:dyDescent="0.5">
      <c r="A1149" t="s">
        <v>44</v>
      </c>
      <c r="B1149">
        <v>12.534742079799393</v>
      </c>
      <c r="C1149">
        <v>17.757236804691143</v>
      </c>
    </row>
    <row r="1150" spans="1:3" x14ac:dyDescent="0.5">
      <c r="A1150" t="s">
        <v>45</v>
      </c>
      <c r="B1150">
        <v>5.9897763198457215</v>
      </c>
      <c r="C1150">
        <v>4.7476748694115773</v>
      </c>
    </row>
    <row r="1151" spans="1:3" x14ac:dyDescent="0.5">
      <c r="A1151" t="s">
        <v>46</v>
      </c>
      <c r="B1151">
        <v>7.2778486022129689</v>
      </c>
      <c r="C1151">
        <v>16.969188690663668</v>
      </c>
    </row>
    <row r="1152" spans="1:3" x14ac:dyDescent="0.5">
      <c r="A1152" t="s">
        <v>47</v>
      </c>
      <c r="B1152">
        <v>8.4252409003400874</v>
      </c>
      <c r="C1152">
        <v>14.021747955699887</v>
      </c>
    </row>
    <row r="1153" spans="1:3" x14ac:dyDescent="0.5">
      <c r="A1153" t="s">
        <v>48</v>
      </c>
      <c r="B1153">
        <v>3.5163317148075204</v>
      </c>
      <c r="C1153">
        <v>14.584297766909669</v>
      </c>
    </row>
    <row r="1154" spans="1:3" x14ac:dyDescent="0.5">
      <c r="A1154" t="s">
        <v>49</v>
      </c>
      <c r="B1154">
        <v>11.238142444016685</v>
      </c>
      <c r="C1154">
        <v>5.9281560273205507</v>
      </c>
    </row>
    <row r="1155" spans="1:3" x14ac:dyDescent="0.5">
      <c r="A1155" t="s">
        <v>50</v>
      </c>
      <c r="B1155">
        <v>3.4866361558537671</v>
      </c>
      <c r="C1155">
        <v>7.1627797109241662</v>
      </c>
    </row>
    <row r="1156" spans="1:3" x14ac:dyDescent="0.5">
      <c r="A1156" t="s">
        <v>51</v>
      </c>
      <c r="B1156">
        <v>9.8528926872099127</v>
      </c>
      <c r="C1156">
        <v>2.3900281073827938</v>
      </c>
    </row>
    <row r="1157" spans="1:3" x14ac:dyDescent="0.5">
      <c r="A1157" t="s">
        <v>52</v>
      </c>
      <c r="B1157">
        <v>5.8590016862550183</v>
      </c>
      <c r="C1157">
        <v>7.0471944283183063</v>
      </c>
    </row>
    <row r="1158" spans="1:3" x14ac:dyDescent="0.5">
      <c r="A1158" t="s">
        <v>53</v>
      </c>
      <c r="B1158">
        <v>12.52165187124306</v>
      </c>
      <c r="C1158">
        <v>18.458290594787258</v>
      </c>
    </row>
    <row r="1159" spans="1:3" x14ac:dyDescent="0.5">
      <c r="A1159" t="s">
        <v>54</v>
      </c>
      <c r="B1159">
        <v>3.9276393016540521</v>
      </c>
      <c r="C1159">
        <v>14.291590275082786</v>
      </c>
    </row>
    <row r="1160" spans="1:3" x14ac:dyDescent="0.5">
      <c r="A1160" t="s">
        <v>55</v>
      </c>
      <c r="B1160">
        <v>7.1528687218600542</v>
      </c>
      <c r="C1160">
        <v>12.683857748088794</v>
      </c>
    </row>
    <row r="1161" spans="1:3" x14ac:dyDescent="0.5">
      <c r="A1161" t="s">
        <v>56</v>
      </c>
      <c r="B1161">
        <v>6.8974757090569909</v>
      </c>
      <c r="C1161">
        <v>16.836051317402205</v>
      </c>
    </row>
    <row r="1162" spans="1:3" x14ac:dyDescent="0.5">
      <c r="A1162" t="s">
        <v>57</v>
      </c>
      <c r="B1162">
        <v>3.2983316548049411</v>
      </c>
      <c r="C1162">
        <v>2.736189505664036</v>
      </c>
    </row>
    <row r="1163" spans="1:3" x14ac:dyDescent="0.5">
      <c r="A1163" t="s">
        <v>58</v>
      </c>
      <c r="B1163">
        <v>9.4085374718921635</v>
      </c>
      <c r="C1163">
        <v>11.756964320682751</v>
      </c>
    </row>
    <row r="1164" spans="1:3" x14ac:dyDescent="0.5">
      <c r="A1164" t="s">
        <v>59</v>
      </c>
      <c r="B1164">
        <v>20.375978037459806</v>
      </c>
      <c r="C1164">
        <v>14.969676815057253</v>
      </c>
    </row>
    <row r="1165" spans="1:3" x14ac:dyDescent="0.5">
      <c r="A1165" t="s">
        <v>60</v>
      </c>
      <c r="B1165">
        <v>10.322729085542981</v>
      </c>
      <c r="C1165">
        <v>27.788221007120384</v>
      </c>
    </row>
    <row r="1166" spans="1:3" x14ac:dyDescent="0.5">
      <c r="A1166" t="s">
        <v>61</v>
      </c>
      <c r="B1166">
        <v>9.4038429616948243</v>
      </c>
      <c r="C1166">
        <v>14.839934288446624</v>
      </c>
    </row>
    <row r="1167" spans="1:3" x14ac:dyDescent="0.5">
      <c r="A1167" t="s">
        <v>62</v>
      </c>
      <c r="B1167">
        <v>31.478345682132439</v>
      </c>
      <c r="C1167">
        <v>28.879089429398881</v>
      </c>
    </row>
    <row r="1168" spans="1:3" x14ac:dyDescent="0.5">
      <c r="A1168" t="s">
        <v>63</v>
      </c>
      <c r="B1168">
        <v>7.0773632671983684</v>
      </c>
      <c r="C1168">
        <v>23.008975931044375</v>
      </c>
    </row>
    <row r="1169" spans="1:3" x14ac:dyDescent="0.5">
      <c r="A1169" t="s">
        <v>64</v>
      </c>
      <c r="B1169">
        <v>10.060509339213855</v>
      </c>
      <c r="C1169">
        <v>14.680693618038951</v>
      </c>
    </row>
    <row r="1170" spans="1:3" x14ac:dyDescent="0.5">
      <c r="A1170" t="s">
        <v>65</v>
      </c>
      <c r="B1170">
        <v>3.088226324967724</v>
      </c>
      <c r="C1170">
        <v>7.7903252901097959</v>
      </c>
    </row>
    <row r="1171" spans="1:3" x14ac:dyDescent="0.5">
      <c r="A1171" t="s">
        <v>66</v>
      </c>
      <c r="B1171">
        <v>5.4941764121184802</v>
      </c>
      <c r="C1171">
        <v>14.67479788888191</v>
      </c>
    </row>
    <row r="1172" spans="1:3" x14ac:dyDescent="0.5">
      <c r="A1172" t="s">
        <v>67</v>
      </c>
      <c r="B1172">
        <v>5.4873443233121648</v>
      </c>
      <c r="C1172">
        <v>15.064427148094836</v>
      </c>
    </row>
    <row r="1173" spans="1:3" x14ac:dyDescent="0.5">
      <c r="A1173" t="s">
        <v>68</v>
      </c>
      <c r="B1173">
        <v>18.214601711082118</v>
      </c>
      <c r="C1173">
        <v>11.842210792555953</v>
      </c>
    </row>
    <row r="1174" spans="1:3" x14ac:dyDescent="0.5">
      <c r="A1174" t="s">
        <v>69</v>
      </c>
      <c r="B1174">
        <v>2.8931095604337784</v>
      </c>
      <c r="C1174">
        <v>2.7808811351199636</v>
      </c>
    </row>
    <row r="1175" spans="1:3" x14ac:dyDescent="0.5">
      <c r="A1175" t="s">
        <v>70</v>
      </c>
      <c r="B1175">
        <v>9.1141289990059136</v>
      </c>
      <c r="C1175">
        <v>6.2149325172510554</v>
      </c>
    </row>
    <row r="1176" spans="1:3" x14ac:dyDescent="0.5">
      <c r="A1176" t="s">
        <v>71</v>
      </c>
      <c r="B1176">
        <v>4.0411734835969737</v>
      </c>
      <c r="C1176">
        <v>3.9904772455826096</v>
      </c>
    </row>
    <row r="1177" spans="1:3" x14ac:dyDescent="0.5">
      <c r="A1177" t="s">
        <v>72</v>
      </c>
      <c r="B1177">
        <v>7.352123413521543</v>
      </c>
      <c r="C1177">
        <v>7.4472252401766719</v>
      </c>
    </row>
    <row r="1178" spans="1:3" x14ac:dyDescent="0.5">
      <c r="A1178" t="s">
        <v>73</v>
      </c>
      <c r="B1178">
        <v>6.8190753875536121</v>
      </c>
      <c r="C1178">
        <v>9.9777763860064912</v>
      </c>
    </row>
    <row r="1179" spans="1:3" x14ac:dyDescent="0.5">
      <c r="A1179" t="s">
        <v>74</v>
      </c>
      <c r="B1179">
        <v>7.5497454998230742</v>
      </c>
      <c r="C1179">
        <v>5.3383789673616224</v>
      </c>
    </row>
    <row r="1180" spans="1:3" x14ac:dyDescent="0.5">
      <c r="A1180" t="s">
        <v>75</v>
      </c>
      <c r="B1180">
        <v>7.2273054901975993</v>
      </c>
      <c r="C1180">
        <v>8.4769032312614154</v>
      </c>
    </row>
    <row r="1181" spans="1:3" x14ac:dyDescent="0.5">
      <c r="A1181" t="s">
        <v>76</v>
      </c>
      <c r="B1181">
        <v>6.0359473661154244</v>
      </c>
      <c r="C1181">
        <v>6.4254861314374612</v>
      </c>
    </row>
    <row r="1182" spans="1:3" x14ac:dyDescent="0.5">
      <c r="A1182" t="s">
        <v>77</v>
      </c>
      <c r="B1182">
        <v>4.2209999105157827</v>
      </c>
      <c r="C1182">
        <v>14.156911896971701</v>
      </c>
    </row>
    <row r="1183" spans="1:3" x14ac:dyDescent="0.5">
      <c r="A1183" t="s">
        <v>78</v>
      </c>
      <c r="B1183">
        <v>10.613979309062891</v>
      </c>
      <c r="C1183">
        <v>14.494336692288897</v>
      </c>
    </row>
    <row r="1184" spans="1:3" x14ac:dyDescent="0.5">
      <c r="A1184" t="s">
        <v>79</v>
      </c>
      <c r="B1184">
        <v>5.6269149293500398</v>
      </c>
      <c r="C1184">
        <v>23.22567659664972</v>
      </c>
    </row>
    <row r="1185" spans="1:3" x14ac:dyDescent="0.5">
      <c r="A1185" t="s">
        <v>80</v>
      </c>
      <c r="B1185">
        <v>23.057528388635124</v>
      </c>
      <c r="C1185">
        <v>30.126739107433441</v>
      </c>
    </row>
    <row r="1186" spans="1:3" x14ac:dyDescent="0.5">
      <c r="A1186" t="s">
        <v>81</v>
      </c>
      <c r="B1186">
        <v>5.6689008625847803</v>
      </c>
      <c r="C1186">
        <v>3.7787066842285526</v>
      </c>
    </row>
    <row r="1187" spans="1:3" x14ac:dyDescent="0.5">
      <c r="A1187" t="s">
        <v>82</v>
      </c>
      <c r="B1187">
        <v>4.6663326092303583</v>
      </c>
      <c r="C1187">
        <v>3.3300455932651301</v>
      </c>
    </row>
    <row r="1188" spans="1:3" x14ac:dyDescent="0.5">
      <c r="A1188" t="s">
        <v>83</v>
      </c>
      <c r="B1188">
        <v>3.6749106155352611</v>
      </c>
      <c r="C1188">
        <v>7.0034303381865231</v>
      </c>
    </row>
    <row r="1189" spans="1:3" x14ac:dyDescent="0.5">
      <c r="A1189" t="s">
        <v>84</v>
      </c>
      <c r="B1189">
        <v>9.3608171221047289</v>
      </c>
      <c r="C1189">
        <v>5.0865107496623905</v>
      </c>
    </row>
    <row r="1190" spans="1:3" x14ac:dyDescent="0.5">
      <c r="A1190" t="s">
        <v>85</v>
      </c>
      <c r="B1190">
        <v>4.6979058459246517</v>
      </c>
      <c r="C1190">
        <v>9.5005762693953493</v>
      </c>
    </row>
    <row r="1191" spans="1:3" x14ac:dyDescent="0.5">
      <c r="A1191" t="s">
        <v>86</v>
      </c>
      <c r="B1191">
        <v>9.9128044279694176</v>
      </c>
      <c r="C1191">
        <v>5.1793201075487358</v>
      </c>
    </row>
    <row r="1192" spans="1:3" x14ac:dyDescent="0.5">
      <c r="A1192" t="s">
        <v>87</v>
      </c>
      <c r="B1192">
        <v>7.7284974707236858</v>
      </c>
      <c r="C1192">
        <v>4.1476201586950632</v>
      </c>
    </row>
    <row r="1193" spans="1:3" x14ac:dyDescent="0.5">
      <c r="A1193" t="s">
        <v>88</v>
      </c>
      <c r="B1193">
        <v>3.0942405729344618</v>
      </c>
      <c r="C1193">
        <v>9.4931351374638773</v>
      </c>
    </row>
    <row r="1194" spans="1:3" x14ac:dyDescent="0.5">
      <c r="A1194" t="s">
        <v>89</v>
      </c>
      <c r="B1194">
        <v>5.4655832285026955</v>
      </c>
      <c r="C1194">
        <v>9.3734946293785697</v>
      </c>
    </row>
    <row r="1195" spans="1:3" x14ac:dyDescent="0.5">
      <c r="A1195" t="s">
        <v>90</v>
      </c>
      <c r="B1195">
        <v>7.6105433506531259</v>
      </c>
      <c r="C1195">
        <v>12.818525453990805</v>
      </c>
    </row>
    <row r="1196" spans="1:3" x14ac:dyDescent="0.5">
      <c r="A1196" t="s">
        <v>91</v>
      </c>
      <c r="B1196">
        <v>7.720055291995763</v>
      </c>
      <c r="C1196">
        <v>19.071785975503889</v>
      </c>
    </row>
    <row r="1197" spans="1:3" x14ac:dyDescent="0.5">
      <c r="A1197" t="s">
        <v>92</v>
      </c>
      <c r="B1197">
        <v>2.8993721170705085</v>
      </c>
      <c r="C1197">
        <v>3.561216551811651</v>
      </c>
    </row>
    <row r="1198" spans="1:3" x14ac:dyDescent="0.5">
      <c r="A1198" t="s">
        <v>93</v>
      </c>
      <c r="B1198">
        <v>7.4799978643682543</v>
      </c>
      <c r="C1198">
        <v>1.5078767305258931</v>
      </c>
    </row>
    <row r="1199" spans="1:3" x14ac:dyDescent="0.5">
      <c r="A1199" t="s">
        <v>94</v>
      </c>
      <c r="B1199">
        <v>10.840764930605307</v>
      </c>
      <c r="C1199">
        <v>9.8861831278225765</v>
      </c>
    </row>
    <row r="1200" spans="1:3" x14ac:dyDescent="0.5">
      <c r="A1200" t="s">
        <v>95</v>
      </c>
      <c r="B1200">
        <v>2.9537767255318772</v>
      </c>
      <c r="C1200">
        <v>5.2299575435624197</v>
      </c>
    </row>
    <row r="1201" spans="1:3" x14ac:dyDescent="0.5">
      <c r="A1201" t="s">
        <v>96</v>
      </c>
      <c r="B1201">
        <v>11.616602586476224</v>
      </c>
      <c r="C1201">
        <v>10.326943837543185</v>
      </c>
    </row>
    <row r="1202" spans="1:3" x14ac:dyDescent="0.5">
      <c r="A1202" t="s">
        <v>97</v>
      </c>
      <c r="B1202">
        <v>19.136517661548559</v>
      </c>
      <c r="C1202">
        <v>33.021966735685488</v>
      </c>
    </row>
    <row r="1203" spans="1:3" x14ac:dyDescent="0.5">
      <c r="A1203" t="s">
        <v>98</v>
      </c>
      <c r="B1203">
        <v>16.892427824080219</v>
      </c>
      <c r="C1203">
        <v>23.664758244462089</v>
      </c>
    </row>
    <row r="1204" spans="1:3" x14ac:dyDescent="0.5">
      <c r="A1204" t="s">
        <v>99</v>
      </c>
      <c r="B1204">
        <v>13.394971187829261</v>
      </c>
      <c r="C1204">
        <v>28.437806767118026</v>
      </c>
    </row>
    <row r="1205" spans="1:3" x14ac:dyDescent="0.5">
      <c r="A1205" t="s">
        <v>100</v>
      </c>
      <c r="B1205">
        <v>11.445599209672984</v>
      </c>
      <c r="C1205">
        <v>14.631255911323892</v>
      </c>
    </row>
    <row r="1206" spans="1:3" x14ac:dyDescent="0.5">
      <c r="A1206" t="s">
        <v>101</v>
      </c>
      <c r="B1206">
        <v>4.7501247155321717</v>
      </c>
      <c r="C1206">
        <v>9.4773483069316349</v>
      </c>
    </row>
    <row r="1207" spans="1:3" x14ac:dyDescent="0.5">
      <c r="A1207" t="s">
        <v>102</v>
      </c>
      <c r="B1207">
        <v>11.920236495820932</v>
      </c>
      <c r="C1207">
        <v>13.963583144673322</v>
      </c>
    </row>
    <row r="1208" spans="1:3" x14ac:dyDescent="0.5">
      <c r="A1208" t="s">
        <v>103</v>
      </c>
      <c r="B1208">
        <v>16.40896892722991</v>
      </c>
      <c r="C1208">
        <v>12.521892719125018</v>
      </c>
    </row>
    <row r="1209" spans="1:3" x14ac:dyDescent="0.5">
      <c r="A1209" t="s">
        <v>104</v>
      </c>
      <c r="B1209">
        <v>24.75657156552252</v>
      </c>
      <c r="C1209">
        <v>13.279415106582602</v>
      </c>
    </row>
    <row r="1210" spans="1:3" x14ac:dyDescent="0.5">
      <c r="A1210" t="s">
        <v>105</v>
      </c>
      <c r="B1210">
        <v>9.6436714383463169</v>
      </c>
      <c r="C1210">
        <v>7.2089254467170329</v>
      </c>
    </row>
    <row r="1211" spans="1:3" x14ac:dyDescent="0.5">
      <c r="A1211" t="s">
        <v>106</v>
      </c>
      <c r="B1211">
        <v>39.009491192157491</v>
      </c>
      <c r="C1211">
        <v>34.741860888025201</v>
      </c>
    </row>
    <row r="1212" spans="1:3" x14ac:dyDescent="0.5">
      <c r="A1212" t="s">
        <v>107</v>
      </c>
      <c r="B1212">
        <v>6.4482890885410304</v>
      </c>
      <c r="C1212">
        <v>8.0164050122811368</v>
      </c>
    </row>
    <row r="1213" spans="1:3" x14ac:dyDescent="0.5">
      <c r="A1213" t="s">
        <v>108</v>
      </c>
      <c r="B1213">
        <v>9.8622959123956342</v>
      </c>
      <c r="C1213">
        <v>5.9656564560252674</v>
      </c>
    </row>
    <row r="1214" spans="1:3" x14ac:dyDescent="0.5">
      <c r="A1214" t="s">
        <v>109</v>
      </c>
      <c r="B1214">
        <v>8.2842604148978047</v>
      </c>
      <c r="C1214">
        <v>11.481029247776823</v>
      </c>
    </row>
    <row r="1215" spans="1:3" x14ac:dyDescent="0.5">
      <c r="A1215" t="s">
        <v>110</v>
      </c>
      <c r="B1215">
        <v>10.214287871445633</v>
      </c>
      <c r="C1215">
        <v>8.1941322873195972</v>
      </c>
    </row>
    <row r="1216" spans="1:3" x14ac:dyDescent="0.5">
      <c r="A1216" t="s">
        <v>111</v>
      </c>
      <c r="B1216">
        <v>8.003968140148281</v>
      </c>
      <c r="C1216">
        <v>14.842872988575293</v>
      </c>
    </row>
    <row r="1217" spans="1:3" x14ac:dyDescent="0.5">
      <c r="A1217" t="s">
        <v>112</v>
      </c>
      <c r="B1217">
        <v>13.203200279280207</v>
      </c>
      <c r="C1217">
        <v>14.083184793001138</v>
      </c>
    </row>
    <row r="1218" spans="1:3" x14ac:dyDescent="0.5">
      <c r="A1218" t="s">
        <v>113</v>
      </c>
      <c r="B1218">
        <v>22.492276734745584</v>
      </c>
      <c r="C1218">
        <v>14.353641813384492</v>
      </c>
    </row>
    <row r="1219" spans="1:3" x14ac:dyDescent="0.5">
      <c r="A1219" t="s">
        <v>114</v>
      </c>
      <c r="B1219">
        <v>17.982514732055549</v>
      </c>
      <c r="C1219">
        <v>16.168412003447305</v>
      </c>
    </row>
    <row r="1220" spans="1:3" x14ac:dyDescent="0.5">
      <c r="A1220" t="s">
        <v>115</v>
      </c>
      <c r="B1220">
        <v>23.24536370543677</v>
      </c>
      <c r="C1220">
        <v>66.061442650031836</v>
      </c>
    </row>
    <row r="1221" spans="1:3" x14ac:dyDescent="0.5">
      <c r="A1221" t="s">
        <v>116</v>
      </c>
      <c r="B1221">
        <v>9.0958071795681228</v>
      </c>
      <c r="C1221">
        <v>10.237402585089567</v>
      </c>
    </row>
    <row r="1222" spans="1:3" x14ac:dyDescent="0.5">
      <c r="A1222" t="s">
        <v>117</v>
      </c>
      <c r="B1222">
        <v>6.2025377992561497</v>
      </c>
      <c r="C1222">
        <v>11.520441952778887</v>
      </c>
    </row>
    <row r="1223" spans="1:3" x14ac:dyDescent="0.5">
      <c r="A1223" t="s">
        <v>118</v>
      </c>
      <c r="B1223">
        <v>9.8932725971474706</v>
      </c>
      <c r="C1223">
        <v>11.229506857327241</v>
      </c>
    </row>
    <row r="1224" spans="1:3" x14ac:dyDescent="0.5">
      <c r="A1224" t="s">
        <v>119</v>
      </c>
      <c r="B1224">
        <v>11.407266403880634</v>
      </c>
      <c r="C1224">
        <v>7.9653109975626943</v>
      </c>
    </row>
    <row r="1225" spans="1:3" x14ac:dyDescent="0.5">
      <c r="A1225" t="s">
        <v>120</v>
      </c>
      <c r="B1225">
        <v>8.8176279579122685</v>
      </c>
      <c r="C1225">
        <v>7.2893229637451746</v>
      </c>
    </row>
    <row r="1226" spans="1:3" x14ac:dyDescent="0.5">
      <c r="A1226" t="s">
        <v>121</v>
      </c>
      <c r="B1226">
        <v>9.0254926807618574</v>
      </c>
      <c r="C1226">
        <v>8.4416298558137672</v>
      </c>
    </row>
    <row r="1227" spans="1:3" x14ac:dyDescent="0.5">
      <c r="A1227" t="s">
        <v>122</v>
      </c>
      <c r="B1227">
        <v>20.559432921467891</v>
      </c>
      <c r="C1227">
        <v>15.259119378989077</v>
      </c>
    </row>
    <row r="1228" spans="1:3" x14ac:dyDescent="0.5">
      <c r="A1228" t="s">
        <v>123</v>
      </c>
      <c r="B1228">
        <v>12.775676480357792</v>
      </c>
      <c r="C1228">
        <v>8.2650046726566924</v>
      </c>
    </row>
    <row r="1229" spans="1:3" x14ac:dyDescent="0.5">
      <c r="A1229" t="s">
        <v>124</v>
      </c>
      <c r="B1229">
        <v>16.31997726654124</v>
      </c>
      <c r="C1229">
        <v>27.258590160940329</v>
      </c>
    </row>
    <row r="1230" spans="1:3" x14ac:dyDescent="0.5">
      <c r="A1230" t="s">
        <v>125</v>
      </c>
      <c r="B1230">
        <v>5.8016599361169954</v>
      </c>
      <c r="C1230">
        <v>23.032881169414956</v>
      </c>
    </row>
    <row r="1231" spans="1:3" x14ac:dyDescent="0.5">
      <c r="A1231" t="s">
        <v>126</v>
      </c>
      <c r="B1231">
        <v>12.476295747086912</v>
      </c>
      <c r="C1231">
        <v>6.361563994344368</v>
      </c>
    </row>
    <row r="1232" spans="1:3" x14ac:dyDescent="0.5">
      <c r="A1232" t="s">
        <v>127</v>
      </c>
      <c r="B1232">
        <v>3.9514555598397147</v>
      </c>
      <c r="C1232">
        <v>5.9775116950391167</v>
      </c>
    </row>
    <row r="1233" spans="1:3" x14ac:dyDescent="0.5">
      <c r="A1233" t="s">
        <v>128</v>
      </c>
      <c r="B1233">
        <v>11.058169537397868</v>
      </c>
      <c r="C1233">
        <v>8.1972577142785301</v>
      </c>
    </row>
    <row r="1234" spans="1:3" x14ac:dyDescent="0.5">
      <c r="A1234" t="s">
        <v>129</v>
      </c>
      <c r="B1234">
        <v>26.893215814146902</v>
      </c>
      <c r="C1234">
        <v>8.019023871990651</v>
      </c>
    </row>
    <row r="1235" spans="1:3" x14ac:dyDescent="0.5">
      <c r="A1235" t="s">
        <v>130</v>
      </c>
      <c r="B1235">
        <v>19.586448006377527</v>
      </c>
      <c r="C1235">
        <v>7.5512693192605944</v>
      </c>
    </row>
    <row r="1236" spans="1:3" x14ac:dyDescent="0.5">
      <c r="A1236" t="s">
        <v>131</v>
      </c>
      <c r="B1236">
        <v>16.286241976711938</v>
      </c>
      <c r="C1236">
        <v>4.0125247022982204</v>
      </c>
    </row>
    <row r="1237" spans="1:3" x14ac:dyDescent="0.5">
      <c r="A1237" t="s">
        <v>132</v>
      </c>
      <c r="B1237">
        <v>7.4520193854374561</v>
      </c>
      <c r="C1237">
        <v>6.6610100967649668</v>
      </c>
    </row>
    <row r="1238" spans="1:3" x14ac:dyDescent="0.5">
      <c r="A1238" t="s">
        <v>133</v>
      </c>
      <c r="B1238">
        <v>9.8561767606515485</v>
      </c>
      <c r="C1238">
        <v>17.000184661649037</v>
      </c>
    </row>
    <row r="1239" spans="1:3" x14ac:dyDescent="0.5">
      <c r="A1239" t="s">
        <v>134</v>
      </c>
      <c r="B1239">
        <v>9.1601271158521147</v>
      </c>
      <c r="C1239">
        <v>40.376336347840194</v>
      </c>
    </row>
    <row r="1240" spans="1:3" x14ac:dyDescent="0.5">
      <c r="A1240" t="s">
        <v>135</v>
      </c>
      <c r="B1240">
        <v>16.486054727218182</v>
      </c>
      <c r="C1240">
        <v>4.6232413062022557</v>
      </c>
    </row>
    <row r="1241" spans="1:3" x14ac:dyDescent="0.5">
      <c r="A1241" t="s">
        <v>136</v>
      </c>
      <c r="B1241">
        <v>6.7728026796838243</v>
      </c>
      <c r="C1241">
        <v>4.0850414761216003</v>
      </c>
    </row>
    <row r="1242" spans="1:3" x14ac:dyDescent="0.5">
      <c r="A1242" t="s">
        <v>137</v>
      </c>
      <c r="B1242">
        <v>6.0687143885643264</v>
      </c>
      <c r="C1242">
        <v>3.7011151013133166</v>
      </c>
    </row>
    <row r="1243" spans="1:3" x14ac:dyDescent="0.5">
      <c r="A1243" t="s">
        <v>138</v>
      </c>
      <c r="B1243">
        <v>12.497899931953873</v>
      </c>
      <c r="C1243">
        <v>11.116455076665485</v>
      </c>
    </row>
    <row r="1244" spans="1:3" x14ac:dyDescent="0.5">
      <c r="A1244" t="s">
        <v>139</v>
      </c>
      <c r="B1244">
        <v>12.964855183290105</v>
      </c>
      <c r="C1244">
        <v>11.451284666900506</v>
      </c>
    </row>
    <row r="1245" spans="1:3" x14ac:dyDescent="0.5">
      <c r="A1245" t="s">
        <v>140</v>
      </c>
      <c r="B1245">
        <v>6.5115518631359688</v>
      </c>
      <c r="C1245">
        <v>3.0623456000473714</v>
      </c>
    </row>
    <row r="1246" spans="1:3" x14ac:dyDescent="0.5">
      <c r="A1246" t="s">
        <v>141</v>
      </c>
      <c r="B1246">
        <v>20.386012265251086</v>
      </c>
      <c r="C1246">
        <v>4.9150072972868699</v>
      </c>
    </row>
    <row r="1247" spans="1:3" x14ac:dyDescent="0.5">
      <c r="A1247" t="s">
        <v>142</v>
      </c>
      <c r="B1247">
        <v>14.141215014318234</v>
      </c>
      <c r="C1247">
        <v>11.897315463993159</v>
      </c>
    </row>
    <row r="1248" spans="1:3" x14ac:dyDescent="0.5">
      <c r="A1248" t="s">
        <v>143</v>
      </c>
      <c r="B1248">
        <v>12.202169286006798</v>
      </c>
      <c r="C1248">
        <v>7.5193655424341381</v>
      </c>
    </row>
    <row r="1249" spans="1:3" x14ac:dyDescent="0.5">
      <c r="A1249" t="s">
        <v>144</v>
      </c>
      <c r="B1249">
        <v>9.008054755443986</v>
      </c>
      <c r="C1249">
        <v>6.2008076489586585</v>
      </c>
    </row>
    <row r="1250" spans="1:3" x14ac:dyDescent="0.5">
      <c r="A1250" t="s">
        <v>145</v>
      </c>
      <c r="B1250">
        <v>4.6110347334592943</v>
      </c>
      <c r="C1250">
        <v>12.655524704522165</v>
      </c>
    </row>
    <row r="1251" spans="1:3" x14ac:dyDescent="0.5">
      <c r="A1251" t="s">
        <v>146</v>
      </c>
      <c r="B1251">
        <v>12.316791968091961</v>
      </c>
      <c r="C1251">
        <v>12.129923213045076</v>
      </c>
    </row>
    <row r="1252" spans="1:3" x14ac:dyDescent="0.5">
      <c r="A1252" t="s">
        <v>147</v>
      </c>
      <c r="B1252">
        <v>7.2538003677922118</v>
      </c>
      <c r="C1252">
        <v>7.045226726174719</v>
      </c>
    </row>
    <row r="1253" spans="1:3" x14ac:dyDescent="0.5">
      <c r="A1253" t="s">
        <v>148</v>
      </c>
      <c r="B1253">
        <v>9.3433579231232979</v>
      </c>
      <c r="C1253">
        <v>10.312290867143084</v>
      </c>
    </row>
    <row r="1254" spans="1:3" x14ac:dyDescent="0.5">
      <c r="A1254" t="s">
        <v>149</v>
      </c>
      <c r="B1254">
        <v>4.5270521361425891</v>
      </c>
      <c r="C1254">
        <v>4.4973919399627524</v>
      </c>
    </row>
    <row r="1255" spans="1:3" x14ac:dyDescent="0.5">
      <c r="A1255" t="s">
        <v>1</v>
      </c>
    </row>
    <row r="1256" spans="1:3" x14ac:dyDescent="0.5">
      <c r="A1256" t="s">
        <v>281</v>
      </c>
    </row>
    <row r="1257" spans="1:3" x14ac:dyDescent="0.5">
      <c r="A1257" t="s">
        <v>13</v>
      </c>
      <c r="B1257">
        <v>6.1925451011741011</v>
      </c>
      <c r="C1257">
        <v>6.0343117787636817</v>
      </c>
    </row>
    <row r="1258" spans="1:3" x14ac:dyDescent="0.5">
      <c r="A1258" t="s">
        <v>14</v>
      </c>
      <c r="B1258">
        <v>5.2407962858740422</v>
      </c>
      <c r="C1258">
        <v>9.8805803572150488</v>
      </c>
    </row>
    <row r="1259" spans="1:3" x14ac:dyDescent="0.5">
      <c r="A1259" t="s">
        <v>15</v>
      </c>
      <c r="B1259">
        <v>4.0999138675250721</v>
      </c>
      <c r="C1259">
        <v>6.7818047571342301</v>
      </c>
    </row>
    <row r="1260" spans="1:3" x14ac:dyDescent="0.5">
      <c r="A1260" t="s">
        <v>16</v>
      </c>
      <c r="B1260">
        <v>5.460038232830918</v>
      </c>
      <c r="C1260">
        <v>6.5253221113618256</v>
      </c>
    </row>
    <row r="1261" spans="1:3" x14ac:dyDescent="0.5">
      <c r="A1261" t="s">
        <v>17</v>
      </c>
      <c r="B1261">
        <v>3.3750364997989144</v>
      </c>
      <c r="C1261">
        <v>5.332395926027214</v>
      </c>
    </row>
    <row r="1262" spans="1:3" x14ac:dyDescent="0.5">
      <c r="A1262" t="s">
        <v>18</v>
      </c>
      <c r="B1262">
        <v>3.4753805681764893</v>
      </c>
      <c r="C1262">
        <v>3.1355742123178838</v>
      </c>
    </row>
    <row r="1263" spans="1:3" x14ac:dyDescent="0.5">
      <c r="A1263" t="s">
        <v>19</v>
      </c>
      <c r="B1263">
        <v>6.5754058662554593</v>
      </c>
      <c r="C1263">
        <v>7.7790366875329671</v>
      </c>
    </row>
    <row r="1264" spans="1:3" x14ac:dyDescent="0.5">
      <c r="A1264" t="s">
        <v>20</v>
      </c>
      <c r="B1264">
        <v>8.1459307356500936</v>
      </c>
      <c r="C1264">
        <v>6.2742669518670171</v>
      </c>
    </row>
    <row r="1265" spans="1:3" x14ac:dyDescent="0.5">
      <c r="A1265" t="s">
        <v>21</v>
      </c>
      <c r="B1265">
        <v>3.3445585560425632</v>
      </c>
      <c r="C1265">
        <v>6.8513759757429238</v>
      </c>
    </row>
    <row r="1266" spans="1:3" x14ac:dyDescent="0.5">
      <c r="A1266" t="s">
        <v>22</v>
      </c>
      <c r="B1266">
        <v>4.1800778063386925</v>
      </c>
      <c r="C1266">
        <v>3.7445915578996964</v>
      </c>
    </row>
    <row r="1267" spans="1:3" x14ac:dyDescent="0.5">
      <c r="A1267" t="s">
        <v>23</v>
      </c>
      <c r="B1267">
        <v>6.1572424300259305</v>
      </c>
      <c r="C1267">
        <v>5.4884502160077817</v>
      </c>
    </row>
    <row r="1268" spans="1:3" x14ac:dyDescent="0.5">
      <c r="A1268" t="s">
        <v>24</v>
      </c>
      <c r="B1268">
        <v>3.4673202219453456</v>
      </c>
      <c r="C1268">
        <v>3.3633951639894573</v>
      </c>
    </row>
    <row r="1269" spans="1:3" x14ac:dyDescent="0.5">
      <c r="A1269" t="s">
        <v>25</v>
      </c>
      <c r="B1269">
        <v>2.7853749020816845</v>
      </c>
      <c r="C1269">
        <v>6.5582477323162314</v>
      </c>
    </row>
    <row r="1270" spans="1:3" x14ac:dyDescent="0.5">
      <c r="A1270" t="s">
        <v>26</v>
      </c>
      <c r="B1270">
        <v>6.8824847666546738</v>
      </c>
      <c r="C1270">
        <v>7.9846036039622144</v>
      </c>
    </row>
    <row r="1271" spans="1:3" x14ac:dyDescent="0.5">
      <c r="A1271" t="s">
        <v>27</v>
      </c>
      <c r="B1271">
        <v>5.7662280177306471</v>
      </c>
      <c r="C1271">
        <v>3.2700981662340811</v>
      </c>
    </row>
    <row r="1272" spans="1:3" x14ac:dyDescent="0.5">
      <c r="A1272" t="s">
        <v>28</v>
      </c>
      <c r="B1272">
        <v>4.8650175329025878</v>
      </c>
      <c r="C1272">
        <v>5.7971300083972501</v>
      </c>
    </row>
    <row r="1273" spans="1:3" x14ac:dyDescent="0.5">
      <c r="A1273" t="s">
        <v>29</v>
      </c>
      <c r="B1273">
        <v>6.3019562786758128</v>
      </c>
      <c r="C1273">
        <v>5.7811743093003134</v>
      </c>
    </row>
    <row r="1274" spans="1:3" x14ac:dyDescent="0.5">
      <c r="A1274" t="s">
        <v>30</v>
      </c>
      <c r="B1274">
        <v>7.9666984723037055</v>
      </c>
      <c r="C1274">
        <v>6.3883088028982895</v>
      </c>
    </row>
    <row r="1275" spans="1:3" x14ac:dyDescent="0.5">
      <c r="A1275" t="s">
        <v>31</v>
      </c>
      <c r="B1275">
        <v>7.7553107123739071</v>
      </c>
      <c r="C1275">
        <v>7.8435812897734385</v>
      </c>
    </row>
    <row r="1276" spans="1:3" x14ac:dyDescent="0.5">
      <c r="A1276" t="s">
        <v>32</v>
      </c>
      <c r="B1276">
        <v>8.4042584590004914</v>
      </c>
      <c r="C1276">
        <v>6.410138519337905</v>
      </c>
    </row>
    <row r="1277" spans="1:3" x14ac:dyDescent="0.5">
      <c r="A1277" t="s">
        <v>33</v>
      </c>
      <c r="B1277">
        <v>8.2387440362396163</v>
      </c>
      <c r="C1277">
        <v>9.3500931925337962</v>
      </c>
    </row>
    <row r="1278" spans="1:3" x14ac:dyDescent="0.5">
      <c r="A1278" t="s">
        <v>34</v>
      </c>
      <c r="B1278">
        <v>4.9385516261405584</v>
      </c>
      <c r="C1278">
        <v>5.737867477217149</v>
      </c>
    </row>
    <row r="1279" spans="1:3" x14ac:dyDescent="0.5">
      <c r="A1279" t="s">
        <v>35</v>
      </c>
      <c r="B1279">
        <v>3.9881806207786497</v>
      </c>
      <c r="C1279">
        <v>3.4734302939623989</v>
      </c>
    </row>
    <row r="1280" spans="1:3" x14ac:dyDescent="0.5">
      <c r="A1280" t="s">
        <v>36</v>
      </c>
      <c r="B1280">
        <v>6.2155842298100339</v>
      </c>
      <c r="C1280">
        <v>4.6603834694275772</v>
      </c>
    </row>
    <row r="1281" spans="1:3" x14ac:dyDescent="0.5">
      <c r="A1281" t="s">
        <v>37</v>
      </c>
      <c r="B1281">
        <v>9.2395363079879154</v>
      </c>
      <c r="C1281">
        <v>9.4999162487962554</v>
      </c>
    </row>
    <row r="1282" spans="1:3" x14ac:dyDescent="0.5">
      <c r="A1282" t="s">
        <v>38</v>
      </c>
      <c r="B1282">
        <v>6.4066050288820087</v>
      </c>
      <c r="C1282">
        <v>5.3188634872052845</v>
      </c>
    </row>
    <row r="1283" spans="1:3" x14ac:dyDescent="0.5">
      <c r="A1283" t="s">
        <v>39</v>
      </c>
      <c r="B1283">
        <v>5.3025975893289763</v>
      </c>
      <c r="C1283">
        <v>7.6696144110362692</v>
      </c>
    </row>
    <row r="1284" spans="1:3" x14ac:dyDescent="0.5">
      <c r="A1284" t="s">
        <v>40</v>
      </c>
      <c r="B1284">
        <v>4.935680743970571</v>
      </c>
      <c r="C1284">
        <v>4.4921638133175792</v>
      </c>
    </row>
    <row r="1285" spans="1:3" x14ac:dyDescent="0.5">
      <c r="A1285" t="s">
        <v>41</v>
      </c>
      <c r="B1285">
        <v>5.5275424394911923</v>
      </c>
      <c r="C1285">
        <v>5.9627062270455449</v>
      </c>
    </row>
    <row r="1286" spans="1:3" x14ac:dyDescent="0.5">
      <c r="A1286" t="s">
        <v>42</v>
      </c>
      <c r="B1286">
        <v>5.0097721493382128</v>
      </c>
      <c r="C1286">
        <v>8.9048734308992312</v>
      </c>
    </row>
    <row r="1287" spans="1:3" x14ac:dyDescent="0.5">
      <c r="A1287" t="s">
        <v>43</v>
      </c>
      <c r="B1287">
        <v>3.4968298778803653</v>
      </c>
      <c r="C1287">
        <v>5.2723969262658699</v>
      </c>
    </row>
    <row r="1288" spans="1:3" x14ac:dyDescent="0.5">
      <c r="A1288" t="s">
        <v>44</v>
      </c>
      <c r="B1288">
        <v>8.2468284893562362</v>
      </c>
      <c r="C1288">
        <v>8.9896962457184362</v>
      </c>
    </row>
    <row r="1289" spans="1:3" x14ac:dyDescent="0.5">
      <c r="A1289" t="s">
        <v>45</v>
      </c>
      <c r="B1289">
        <v>6.0306156262949777</v>
      </c>
      <c r="C1289">
        <v>5.6299094025859286</v>
      </c>
    </row>
    <row r="1290" spans="1:3" x14ac:dyDescent="0.5">
      <c r="A1290" t="s">
        <v>46</v>
      </c>
      <c r="B1290">
        <v>8.9560025546567879</v>
      </c>
      <c r="C1290">
        <v>8.2622647011875792</v>
      </c>
    </row>
    <row r="1291" spans="1:3" x14ac:dyDescent="0.5">
      <c r="A1291" t="s">
        <v>47</v>
      </c>
      <c r="B1291">
        <v>6.3372221491182845</v>
      </c>
      <c r="C1291">
        <v>7.7204785866874852</v>
      </c>
    </row>
    <row r="1292" spans="1:3" x14ac:dyDescent="0.5">
      <c r="A1292" t="s">
        <v>48</v>
      </c>
      <c r="B1292">
        <v>4.3741716766078405</v>
      </c>
      <c r="C1292">
        <v>7.9097336452078952</v>
      </c>
    </row>
    <row r="1293" spans="1:3" x14ac:dyDescent="0.5">
      <c r="A1293" t="s">
        <v>49</v>
      </c>
      <c r="B1293">
        <v>10.596249427773172</v>
      </c>
      <c r="C1293">
        <v>6.5200911640417933</v>
      </c>
    </row>
    <row r="1294" spans="1:3" x14ac:dyDescent="0.5">
      <c r="A1294" t="s">
        <v>50</v>
      </c>
      <c r="B1294">
        <v>4.1588764902349933</v>
      </c>
      <c r="C1294">
        <v>5.8829142422300471</v>
      </c>
    </row>
    <row r="1295" spans="1:3" x14ac:dyDescent="0.5">
      <c r="A1295" t="s">
        <v>51</v>
      </c>
      <c r="B1295">
        <v>3.8005369547032135</v>
      </c>
      <c r="C1295">
        <v>3.6420903139474126</v>
      </c>
    </row>
    <row r="1296" spans="1:3" x14ac:dyDescent="0.5">
      <c r="A1296" t="s">
        <v>52</v>
      </c>
      <c r="B1296">
        <v>7.7122134190784806</v>
      </c>
      <c r="C1296">
        <v>7.4399681586525688</v>
      </c>
    </row>
    <row r="1297" spans="1:3" x14ac:dyDescent="0.5">
      <c r="A1297" t="s">
        <v>53</v>
      </c>
      <c r="B1297">
        <v>7.046176265701992</v>
      </c>
      <c r="C1297">
        <v>9.9706603906538653</v>
      </c>
    </row>
    <row r="1298" spans="1:3" x14ac:dyDescent="0.5">
      <c r="A1298" t="s">
        <v>54</v>
      </c>
      <c r="B1298">
        <v>3.7871548426854416</v>
      </c>
      <c r="C1298">
        <v>5.9466656244977125</v>
      </c>
    </row>
    <row r="1299" spans="1:3" x14ac:dyDescent="0.5">
      <c r="A1299" t="s">
        <v>55</v>
      </c>
      <c r="B1299">
        <v>5.8354463716152072</v>
      </c>
      <c r="C1299">
        <v>6.4275248227598141</v>
      </c>
    </row>
    <row r="1300" spans="1:3" x14ac:dyDescent="0.5">
      <c r="A1300" t="s">
        <v>56</v>
      </c>
      <c r="B1300">
        <v>9.2286928160366468</v>
      </c>
      <c r="C1300">
        <v>9.9154188128790732</v>
      </c>
    </row>
    <row r="1301" spans="1:3" x14ac:dyDescent="0.5">
      <c r="A1301" t="s">
        <v>57</v>
      </c>
      <c r="B1301">
        <v>4.4472909145979651</v>
      </c>
      <c r="C1301">
        <v>3.6968163322852772</v>
      </c>
    </row>
    <row r="1302" spans="1:3" x14ac:dyDescent="0.5">
      <c r="A1302" t="s">
        <v>58</v>
      </c>
      <c r="B1302">
        <v>8.124460903476411</v>
      </c>
      <c r="C1302">
        <v>8.3348339506330014</v>
      </c>
    </row>
    <row r="1303" spans="1:3" x14ac:dyDescent="0.5">
      <c r="A1303" t="s">
        <v>59</v>
      </c>
      <c r="B1303">
        <v>8.9990751110201632</v>
      </c>
      <c r="C1303">
        <v>7.6414301006729186</v>
      </c>
    </row>
    <row r="1304" spans="1:3" x14ac:dyDescent="0.5">
      <c r="A1304" t="s">
        <v>60</v>
      </c>
      <c r="B1304">
        <v>6.6672221370313309</v>
      </c>
      <c r="C1304">
        <v>8.8472473814010915</v>
      </c>
    </row>
    <row r="1305" spans="1:3" x14ac:dyDescent="0.5">
      <c r="A1305" t="s">
        <v>61</v>
      </c>
      <c r="B1305">
        <v>9.2353423447481635</v>
      </c>
      <c r="C1305">
        <v>9.7915437475714331</v>
      </c>
    </row>
    <row r="1306" spans="1:3" x14ac:dyDescent="0.5">
      <c r="A1306" t="s">
        <v>62</v>
      </c>
      <c r="B1306">
        <v>5.4417016356202268</v>
      </c>
      <c r="C1306">
        <v>4.644180516011482</v>
      </c>
    </row>
    <row r="1307" spans="1:3" x14ac:dyDescent="0.5">
      <c r="A1307" t="s">
        <v>63</v>
      </c>
      <c r="B1307">
        <v>7.209784639330457</v>
      </c>
      <c r="C1307">
        <v>12.49403621672934</v>
      </c>
    </row>
    <row r="1308" spans="1:3" x14ac:dyDescent="0.5">
      <c r="A1308" t="s">
        <v>64</v>
      </c>
      <c r="B1308">
        <v>16.365020687644463</v>
      </c>
      <c r="C1308">
        <v>10.791361465731974</v>
      </c>
    </row>
    <row r="1309" spans="1:3" x14ac:dyDescent="0.5">
      <c r="A1309" t="s">
        <v>65</v>
      </c>
      <c r="B1309">
        <v>3.958517755735071</v>
      </c>
      <c r="C1309">
        <v>5.3251740913657546</v>
      </c>
    </row>
    <row r="1310" spans="1:3" x14ac:dyDescent="0.5">
      <c r="A1310" t="s">
        <v>66</v>
      </c>
      <c r="B1310">
        <v>7.1274854477581151</v>
      </c>
      <c r="C1310">
        <v>8.8037553580443433</v>
      </c>
    </row>
    <row r="1311" spans="1:3" x14ac:dyDescent="0.5">
      <c r="A1311" t="s">
        <v>67</v>
      </c>
      <c r="B1311">
        <v>6.2095513403518785</v>
      </c>
      <c r="C1311">
        <v>4.3692144366156285</v>
      </c>
    </row>
    <row r="1312" spans="1:3" x14ac:dyDescent="0.5">
      <c r="A1312" t="s">
        <v>68</v>
      </c>
      <c r="B1312">
        <v>12.353612348063338</v>
      </c>
      <c r="C1312">
        <v>9.9881181724181065</v>
      </c>
    </row>
    <row r="1313" spans="1:3" x14ac:dyDescent="0.5">
      <c r="A1313" t="s">
        <v>69</v>
      </c>
      <c r="B1313">
        <v>3.780504817773668</v>
      </c>
      <c r="C1313">
        <v>3.4987697126062587</v>
      </c>
    </row>
    <row r="1314" spans="1:3" x14ac:dyDescent="0.5">
      <c r="A1314" t="s">
        <v>70</v>
      </c>
      <c r="B1314">
        <v>7.1748856372631691</v>
      </c>
      <c r="C1314">
        <v>5.7636825666110463</v>
      </c>
    </row>
    <row r="1315" spans="1:3" x14ac:dyDescent="0.5">
      <c r="A1315" t="s">
        <v>71</v>
      </c>
      <c r="B1315">
        <v>4.5948395596738401</v>
      </c>
      <c r="C1315">
        <v>4.6509618285791507</v>
      </c>
    </row>
    <row r="1316" spans="1:3" x14ac:dyDescent="0.5">
      <c r="A1316" t="s">
        <v>72</v>
      </c>
      <c r="B1316">
        <v>6.6268578036253389</v>
      </c>
      <c r="C1316">
        <v>6.3113637347823017</v>
      </c>
    </row>
    <row r="1317" spans="1:3" x14ac:dyDescent="0.5">
      <c r="A1317" t="s">
        <v>73</v>
      </c>
      <c r="B1317">
        <v>5.4653430307925248</v>
      </c>
      <c r="C1317">
        <v>4.545975512250088</v>
      </c>
    </row>
    <row r="1318" spans="1:3" x14ac:dyDescent="0.5">
      <c r="A1318" t="s">
        <v>74</v>
      </c>
      <c r="B1318">
        <v>8.2971459667020486</v>
      </c>
      <c r="C1318">
        <v>8.2377419424964415</v>
      </c>
    </row>
    <row r="1319" spans="1:3" x14ac:dyDescent="0.5">
      <c r="A1319" t="s">
        <v>75</v>
      </c>
      <c r="B1319">
        <v>8.129865101881979</v>
      </c>
      <c r="C1319">
        <v>5.7009793816016181</v>
      </c>
    </row>
    <row r="1320" spans="1:3" x14ac:dyDescent="0.5">
      <c r="A1320" t="s">
        <v>76</v>
      </c>
      <c r="B1320">
        <v>6.8609119494148851</v>
      </c>
      <c r="C1320">
        <v>7.2061157037307675</v>
      </c>
    </row>
    <row r="1321" spans="1:3" x14ac:dyDescent="0.5">
      <c r="A1321" t="s">
        <v>77</v>
      </c>
      <c r="B1321">
        <v>6.842108771690798</v>
      </c>
      <c r="C1321">
        <v>9.1416585861075141</v>
      </c>
    </row>
    <row r="1322" spans="1:3" x14ac:dyDescent="0.5">
      <c r="A1322" t="s">
        <v>78</v>
      </c>
      <c r="B1322">
        <v>11.119537399648646</v>
      </c>
      <c r="C1322">
        <v>7.1570635899727835</v>
      </c>
    </row>
    <row r="1323" spans="1:3" x14ac:dyDescent="0.5">
      <c r="A1323" t="s">
        <v>79</v>
      </c>
      <c r="B1323">
        <v>10.901196065108584</v>
      </c>
      <c r="C1323">
        <v>5.9528013576730681</v>
      </c>
    </row>
    <row r="1324" spans="1:3" x14ac:dyDescent="0.5">
      <c r="A1324" t="s">
        <v>80</v>
      </c>
      <c r="B1324">
        <v>9.1309440876583992</v>
      </c>
      <c r="C1324">
        <v>9.2441730151173989</v>
      </c>
    </row>
    <row r="1325" spans="1:3" x14ac:dyDescent="0.5">
      <c r="A1325" t="s">
        <v>81</v>
      </c>
      <c r="B1325">
        <v>5.1851821594520988</v>
      </c>
      <c r="C1325">
        <v>3.0150695121135662</v>
      </c>
    </row>
    <row r="1326" spans="1:3" x14ac:dyDescent="0.5">
      <c r="A1326" t="s">
        <v>82</v>
      </c>
      <c r="B1326">
        <v>4.4158818078383826</v>
      </c>
      <c r="C1326">
        <v>3.9895942910884843</v>
      </c>
    </row>
    <row r="1327" spans="1:3" x14ac:dyDescent="0.5">
      <c r="A1327" t="s">
        <v>83</v>
      </c>
      <c r="B1327">
        <v>7.8014306654502104</v>
      </c>
      <c r="C1327">
        <v>7.8928115155764926</v>
      </c>
    </row>
    <row r="1328" spans="1:3" x14ac:dyDescent="0.5">
      <c r="A1328" t="s">
        <v>84</v>
      </c>
      <c r="B1328">
        <v>9.3829480572098323</v>
      </c>
      <c r="C1328">
        <v>3.8671957845353329</v>
      </c>
    </row>
    <row r="1329" spans="1:3" x14ac:dyDescent="0.5">
      <c r="A1329" t="s">
        <v>85</v>
      </c>
      <c r="B1329">
        <v>7.4122167628149862</v>
      </c>
      <c r="C1329">
        <v>13.292560549350871</v>
      </c>
    </row>
    <row r="1330" spans="1:3" x14ac:dyDescent="0.5">
      <c r="A1330" t="s">
        <v>86</v>
      </c>
      <c r="B1330">
        <v>8.1400533645200195</v>
      </c>
      <c r="C1330">
        <v>5.4855823730320257</v>
      </c>
    </row>
    <row r="1331" spans="1:3" x14ac:dyDescent="0.5">
      <c r="A1331" t="s">
        <v>87</v>
      </c>
      <c r="B1331">
        <v>7.971963418970228</v>
      </c>
      <c r="C1331">
        <v>4.2081161789018511</v>
      </c>
    </row>
    <row r="1332" spans="1:3" x14ac:dyDescent="0.5">
      <c r="A1332" t="s">
        <v>88</v>
      </c>
      <c r="B1332">
        <v>4.5822001167549624</v>
      </c>
      <c r="C1332">
        <v>9.2966001648847865</v>
      </c>
    </row>
    <row r="1333" spans="1:3" x14ac:dyDescent="0.5">
      <c r="A1333" t="s">
        <v>89</v>
      </c>
      <c r="B1333">
        <v>6.0832677188330511</v>
      </c>
      <c r="C1333">
        <v>7.6667517778435847</v>
      </c>
    </row>
    <row r="1334" spans="1:3" x14ac:dyDescent="0.5">
      <c r="A1334" t="s">
        <v>90</v>
      </c>
      <c r="B1334">
        <v>8.2489626656556769</v>
      </c>
      <c r="C1334">
        <v>7.0765151749625952</v>
      </c>
    </row>
    <row r="1335" spans="1:3" x14ac:dyDescent="0.5">
      <c r="A1335" t="s">
        <v>91</v>
      </c>
      <c r="B1335">
        <v>7.2213483309300024</v>
      </c>
      <c r="C1335">
        <v>7.2344804852404483</v>
      </c>
    </row>
    <row r="1336" spans="1:3" x14ac:dyDescent="0.5">
      <c r="A1336" t="s">
        <v>92</v>
      </c>
      <c r="B1336">
        <v>2.9598555678048104</v>
      </c>
      <c r="C1336">
        <v>4.4218947844612773</v>
      </c>
    </row>
    <row r="1337" spans="1:3" x14ac:dyDescent="0.5">
      <c r="A1337" t="s">
        <v>93</v>
      </c>
      <c r="B1337">
        <v>4.8181816212558024</v>
      </c>
      <c r="C1337">
        <v>3.7511726409840467</v>
      </c>
    </row>
    <row r="1338" spans="1:3" x14ac:dyDescent="0.5">
      <c r="A1338" t="s">
        <v>94</v>
      </c>
      <c r="B1338">
        <v>7.5398536750784633</v>
      </c>
      <c r="C1338">
        <v>7.507995816652711</v>
      </c>
    </row>
    <row r="1339" spans="1:3" x14ac:dyDescent="0.5">
      <c r="A1339" t="s">
        <v>95</v>
      </c>
      <c r="B1339">
        <v>3.6680890423592487</v>
      </c>
      <c r="C1339">
        <v>2.7193195239954431</v>
      </c>
    </row>
    <row r="1340" spans="1:3" x14ac:dyDescent="0.5">
      <c r="A1340" t="s">
        <v>96</v>
      </c>
      <c r="B1340">
        <v>7.1396413576233506</v>
      </c>
      <c r="C1340">
        <v>4.4878720028705743</v>
      </c>
    </row>
    <row r="1341" spans="1:3" x14ac:dyDescent="0.5">
      <c r="A1341" t="s">
        <v>97</v>
      </c>
      <c r="B1341">
        <v>6.5733955349649413</v>
      </c>
      <c r="C1341">
        <v>7.8897183402552802</v>
      </c>
    </row>
    <row r="1342" spans="1:3" x14ac:dyDescent="0.5">
      <c r="A1342" t="s">
        <v>98</v>
      </c>
      <c r="B1342">
        <v>13.920326417609941</v>
      </c>
      <c r="C1342">
        <v>11.709854942113399</v>
      </c>
    </row>
    <row r="1343" spans="1:3" x14ac:dyDescent="0.5">
      <c r="A1343" t="s">
        <v>99</v>
      </c>
      <c r="B1343">
        <v>6.3308210011819854</v>
      </c>
      <c r="C1343">
        <v>9.4890683185827491</v>
      </c>
    </row>
    <row r="1344" spans="1:3" x14ac:dyDescent="0.5">
      <c r="A1344" t="s">
        <v>100</v>
      </c>
      <c r="B1344">
        <v>9.2508303500983189</v>
      </c>
      <c r="C1344">
        <v>10.394408432939352</v>
      </c>
    </row>
    <row r="1345" spans="1:3" x14ac:dyDescent="0.5">
      <c r="A1345" t="s">
        <v>101</v>
      </c>
      <c r="B1345">
        <v>6.2386529592172533</v>
      </c>
      <c r="C1345">
        <v>6.8260892383366993</v>
      </c>
    </row>
    <row r="1346" spans="1:3" x14ac:dyDescent="0.5">
      <c r="A1346" t="s">
        <v>102</v>
      </c>
      <c r="B1346">
        <v>7.7315386720836035</v>
      </c>
      <c r="C1346">
        <v>12.771321370998065</v>
      </c>
    </row>
    <row r="1347" spans="1:3" x14ac:dyDescent="0.5">
      <c r="A1347" t="s">
        <v>103</v>
      </c>
      <c r="B1347">
        <v>11.067959891001964</v>
      </c>
      <c r="C1347">
        <v>7.4890147876047752</v>
      </c>
    </row>
    <row r="1348" spans="1:3" x14ac:dyDescent="0.5">
      <c r="A1348" t="s">
        <v>104</v>
      </c>
      <c r="B1348">
        <v>9.5168350270969082</v>
      </c>
      <c r="C1348">
        <v>5.3831014673434989</v>
      </c>
    </row>
    <row r="1349" spans="1:3" x14ac:dyDescent="0.5">
      <c r="A1349" t="s">
        <v>105</v>
      </c>
      <c r="B1349">
        <v>10.316673436364647</v>
      </c>
      <c r="C1349">
        <v>9.897891319831686</v>
      </c>
    </row>
    <row r="1350" spans="1:3" x14ac:dyDescent="0.5">
      <c r="A1350" t="s">
        <v>106</v>
      </c>
      <c r="B1350">
        <v>11.068840029602109</v>
      </c>
      <c r="C1350">
        <v>8.6287782251534484</v>
      </c>
    </row>
    <row r="1351" spans="1:3" x14ac:dyDescent="0.5">
      <c r="A1351" t="s">
        <v>107</v>
      </c>
      <c r="B1351">
        <v>5.7271202425708392</v>
      </c>
      <c r="C1351">
        <v>7.2758425933037794</v>
      </c>
    </row>
    <row r="1352" spans="1:3" x14ac:dyDescent="0.5">
      <c r="A1352" t="s">
        <v>108</v>
      </c>
      <c r="B1352">
        <v>7.7641706719370829</v>
      </c>
      <c r="C1352">
        <v>5.9991881810747305</v>
      </c>
    </row>
    <row r="1353" spans="1:3" x14ac:dyDescent="0.5">
      <c r="A1353" t="s">
        <v>109</v>
      </c>
      <c r="B1353">
        <v>7.6831940431292338</v>
      </c>
      <c r="C1353">
        <v>9.2492280310165729</v>
      </c>
    </row>
    <row r="1354" spans="1:3" x14ac:dyDescent="0.5">
      <c r="A1354" t="s">
        <v>110</v>
      </c>
      <c r="B1354">
        <v>6.281140275554681</v>
      </c>
      <c r="C1354">
        <v>5.4583931195058915</v>
      </c>
    </row>
    <row r="1355" spans="1:3" x14ac:dyDescent="0.5">
      <c r="A1355" t="s">
        <v>111</v>
      </c>
      <c r="B1355">
        <v>8.5401887081223276</v>
      </c>
      <c r="C1355">
        <v>12.086242567452185</v>
      </c>
    </row>
    <row r="1356" spans="1:3" x14ac:dyDescent="0.5">
      <c r="A1356" t="s">
        <v>112</v>
      </c>
      <c r="B1356">
        <v>10.441366035454804</v>
      </c>
      <c r="C1356">
        <v>7.2522272254564264</v>
      </c>
    </row>
    <row r="1357" spans="1:3" x14ac:dyDescent="0.5">
      <c r="A1357" t="s">
        <v>113</v>
      </c>
      <c r="B1357">
        <v>8.0573004774660628</v>
      </c>
      <c r="C1357">
        <v>6.1232236428068143</v>
      </c>
    </row>
    <row r="1358" spans="1:3" x14ac:dyDescent="0.5">
      <c r="A1358" t="s">
        <v>114</v>
      </c>
      <c r="B1358">
        <v>11.403845833760965</v>
      </c>
      <c r="C1358">
        <v>12.023432537737268</v>
      </c>
    </row>
    <row r="1359" spans="1:3" x14ac:dyDescent="0.5">
      <c r="A1359" t="s">
        <v>115</v>
      </c>
      <c r="B1359">
        <v>11.026122558224243</v>
      </c>
      <c r="C1359">
        <v>6.9270923803090776</v>
      </c>
    </row>
    <row r="1360" spans="1:3" x14ac:dyDescent="0.5">
      <c r="A1360" t="s">
        <v>116</v>
      </c>
      <c r="B1360">
        <v>6.1951510055206702</v>
      </c>
      <c r="C1360">
        <v>5.0169607321698688</v>
      </c>
    </row>
    <row r="1361" spans="1:3" x14ac:dyDescent="0.5">
      <c r="A1361" t="s">
        <v>117</v>
      </c>
      <c r="B1361">
        <v>5.3070579718471969</v>
      </c>
      <c r="C1361">
        <v>7.7595250659922108</v>
      </c>
    </row>
    <row r="1362" spans="1:3" x14ac:dyDescent="0.5">
      <c r="A1362" t="s">
        <v>118</v>
      </c>
      <c r="B1362">
        <v>6.4943778061967805</v>
      </c>
      <c r="C1362">
        <v>6.8320898085123396</v>
      </c>
    </row>
    <row r="1363" spans="1:3" x14ac:dyDescent="0.5">
      <c r="A1363" t="s">
        <v>119</v>
      </c>
      <c r="B1363">
        <v>9.2347598887469946</v>
      </c>
      <c r="C1363">
        <v>6.5022678798410629</v>
      </c>
    </row>
    <row r="1364" spans="1:3" x14ac:dyDescent="0.5">
      <c r="A1364" t="s">
        <v>120</v>
      </c>
      <c r="B1364">
        <v>5.0433415033905078</v>
      </c>
      <c r="C1364">
        <v>6.6246448817776873</v>
      </c>
    </row>
    <row r="1365" spans="1:3" x14ac:dyDescent="0.5">
      <c r="A1365" t="s">
        <v>121</v>
      </c>
      <c r="B1365">
        <v>7.0979301116650069</v>
      </c>
      <c r="C1365">
        <v>6.9251214617259587</v>
      </c>
    </row>
    <row r="1366" spans="1:3" x14ac:dyDescent="0.5">
      <c r="A1366" t="s">
        <v>122</v>
      </c>
      <c r="B1366">
        <v>9.548314919231272</v>
      </c>
      <c r="C1366">
        <v>10.514086806487287</v>
      </c>
    </row>
    <row r="1367" spans="1:3" x14ac:dyDescent="0.5">
      <c r="A1367" t="s">
        <v>123</v>
      </c>
      <c r="B1367">
        <v>11.671797448875475</v>
      </c>
      <c r="C1367">
        <v>9.1886278413722735</v>
      </c>
    </row>
    <row r="1368" spans="1:3" x14ac:dyDescent="0.5">
      <c r="A1368" t="s">
        <v>124</v>
      </c>
      <c r="B1368">
        <v>14.122677470655283</v>
      </c>
      <c r="C1368">
        <v>12.212192852817562</v>
      </c>
    </row>
    <row r="1369" spans="1:3" x14ac:dyDescent="0.5">
      <c r="A1369" t="s">
        <v>125</v>
      </c>
      <c r="B1369">
        <v>6.2365636620547713</v>
      </c>
      <c r="C1369">
        <v>9.4383119699472857</v>
      </c>
    </row>
    <row r="1370" spans="1:3" x14ac:dyDescent="0.5">
      <c r="A1370" t="s">
        <v>126</v>
      </c>
      <c r="B1370">
        <v>9.0841360379311542</v>
      </c>
      <c r="C1370">
        <v>5.5751605598368501</v>
      </c>
    </row>
    <row r="1371" spans="1:3" x14ac:dyDescent="0.5">
      <c r="A1371" t="s">
        <v>127</v>
      </c>
      <c r="B1371">
        <v>4.4400426836170501</v>
      </c>
      <c r="C1371">
        <v>5.8310513366612193</v>
      </c>
    </row>
    <row r="1372" spans="1:3" x14ac:dyDescent="0.5">
      <c r="A1372" t="s">
        <v>128</v>
      </c>
      <c r="B1372">
        <v>8.8128541147250399</v>
      </c>
      <c r="C1372">
        <v>8.6786837592612915</v>
      </c>
    </row>
    <row r="1373" spans="1:3" x14ac:dyDescent="0.5">
      <c r="A1373" t="s">
        <v>129</v>
      </c>
      <c r="B1373">
        <v>12.182394989264756</v>
      </c>
      <c r="C1373">
        <v>6.7004575868922789</v>
      </c>
    </row>
    <row r="1374" spans="1:3" x14ac:dyDescent="0.5">
      <c r="A1374" t="s">
        <v>130</v>
      </c>
      <c r="B1374">
        <v>9.9193786099921351</v>
      </c>
      <c r="C1374">
        <v>7.650082874658346</v>
      </c>
    </row>
    <row r="1375" spans="1:3" x14ac:dyDescent="0.5">
      <c r="A1375" t="s">
        <v>131</v>
      </c>
      <c r="B1375">
        <v>7.6264169457564579</v>
      </c>
      <c r="C1375">
        <v>5.7482264889832919</v>
      </c>
    </row>
    <row r="1376" spans="1:3" x14ac:dyDescent="0.5">
      <c r="A1376" t="s">
        <v>132</v>
      </c>
      <c r="B1376">
        <v>7.2219134388922148</v>
      </c>
      <c r="C1376">
        <v>8.7972185148749649</v>
      </c>
    </row>
    <row r="1377" spans="1:3" x14ac:dyDescent="0.5">
      <c r="A1377" t="s">
        <v>133</v>
      </c>
      <c r="B1377">
        <v>9.3625289584445124</v>
      </c>
      <c r="C1377">
        <v>10.225874440956463</v>
      </c>
    </row>
    <row r="1378" spans="1:3" x14ac:dyDescent="0.5">
      <c r="A1378" t="s">
        <v>134</v>
      </c>
      <c r="B1378">
        <v>7.1625518912086834</v>
      </c>
      <c r="C1378">
        <v>12.243865902302213</v>
      </c>
    </row>
    <row r="1379" spans="1:3" x14ac:dyDescent="0.5">
      <c r="A1379" t="s">
        <v>135</v>
      </c>
      <c r="B1379">
        <v>5.3891554440136762</v>
      </c>
      <c r="C1379">
        <v>5.1065734561929075</v>
      </c>
    </row>
    <row r="1380" spans="1:3" x14ac:dyDescent="0.5">
      <c r="A1380" t="s">
        <v>136</v>
      </c>
      <c r="B1380">
        <v>7.3516246381170474</v>
      </c>
      <c r="C1380">
        <v>4.7445737312456888</v>
      </c>
    </row>
    <row r="1381" spans="1:3" x14ac:dyDescent="0.5">
      <c r="A1381" t="s">
        <v>137</v>
      </c>
      <c r="B1381">
        <v>5.2518335808763581</v>
      </c>
      <c r="C1381">
        <v>4.0455868403202748</v>
      </c>
    </row>
    <row r="1382" spans="1:3" x14ac:dyDescent="0.5">
      <c r="A1382" t="s">
        <v>138</v>
      </c>
      <c r="B1382">
        <v>8.7040211782282491</v>
      </c>
      <c r="C1382">
        <v>6.6709478550617352</v>
      </c>
    </row>
    <row r="1383" spans="1:3" x14ac:dyDescent="0.5">
      <c r="A1383" t="s">
        <v>139</v>
      </c>
      <c r="B1383">
        <v>10.730843604377505</v>
      </c>
      <c r="C1383">
        <v>9.9200949054842145</v>
      </c>
    </row>
    <row r="1384" spans="1:3" x14ac:dyDescent="0.5">
      <c r="A1384" t="s">
        <v>140</v>
      </c>
      <c r="B1384">
        <v>5.3131881451700931</v>
      </c>
      <c r="C1384">
        <v>2.9774182848605251</v>
      </c>
    </row>
    <row r="1385" spans="1:3" x14ac:dyDescent="0.5">
      <c r="A1385" t="s">
        <v>141</v>
      </c>
      <c r="B1385">
        <v>8.9234102101798811</v>
      </c>
      <c r="C1385">
        <v>9.8207119919922174</v>
      </c>
    </row>
    <row r="1386" spans="1:3" x14ac:dyDescent="0.5">
      <c r="A1386" t="s">
        <v>142</v>
      </c>
      <c r="B1386">
        <v>8.727984008238229</v>
      </c>
      <c r="C1386">
        <v>9.3694563994236457</v>
      </c>
    </row>
    <row r="1387" spans="1:3" x14ac:dyDescent="0.5">
      <c r="A1387" t="s">
        <v>143</v>
      </c>
      <c r="B1387">
        <v>12.72215121917373</v>
      </c>
      <c r="C1387">
        <v>5.5199824727975502</v>
      </c>
    </row>
    <row r="1388" spans="1:3" x14ac:dyDescent="0.5">
      <c r="A1388" t="s">
        <v>144</v>
      </c>
      <c r="B1388">
        <v>8.5173635960987486</v>
      </c>
      <c r="C1388">
        <v>6.5792206423965069</v>
      </c>
    </row>
    <row r="1389" spans="1:3" x14ac:dyDescent="0.5">
      <c r="A1389" t="s">
        <v>145</v>
      </c>
      <c r="B1389">
        <v>4.7675037667905382</v>
      </c>
      <c r="C1389">
        <v>7.4325717858165303</v>
      </c>
    </row>
    <row r="1390" spans="1:3" x14ac:dyDescent="0.5">
      <c r="A1390" t="s">
        <v>146</v>
      </c>
      <c r="B1390">
        <v>8.2751657578360192</v>
      </c>
      <c r="C1390">
        <v>8.1710149662437335</v>
      </c>
    </row>
    <row r="1391" spans="1:3" x14ac:dyDescent="0.5">
      <c r="A1391" t="s">
        <v>147</v>
      </c>
      <c r="B1391">
        <v>5.6172451181843162</v>
      </c>
      <c r="C1391">
        <v>5.49022287043144</v>
      </c>
    </row>
    <row r="1392" spans="1:3" x14ac:dyDescent="0.5">
      <c r="A1392" t="s">
        <v>148</v>
      </c>
      <c r="B1392">
        <v>7.6783778276826578</v>
      </c>
      <c r="C1392">
        <v>8.9112850419088261</v>
      </c>
    </row>
    <row r="1393" spans="1:3" x14ac:dyDescent="0.5">
      <c r="A1393" t="s">
        <v>149</v>
      </c>
      <c r="B1393">
        <v>3.6955322273473601</v>
      </c>
      <c r="C1393">
        <v>4.3513054071684829</v>
      </c>
    </row>
    <row r="1394" spans="1:3" x14ac:dyDescent="0.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140"/>
  <sheetViews>
    <sheetView workbookViewId="0">
      <selection sqref="A1:C140"/>
    </sheetView>
  </sheetViews>
  <sheetFormatPr defaultRowHeight="14.35" x14ac:dyDescent="0.5"/>
  <sheetData>
    <row r="1" spans="1:3" x14ac:dyDescent="0.5">
      <c r="A1" t="s">
        <v>282</v>
      </c>
    </row>
    <row r="3" spans="1:3" x14ac:dyDescent="0.5">
      <c r="A3" t="s">
        <v>271</v>
      </c>
      <c r="B3" t="s">
        <v>193</v>
      </c>
      <c r="C3" t="s">
        <v>194</v>
      </c>
    </row>
    <row r="4" spans="1:3" x14ac:dyDescent="0.5">
      <c r="A4" t="s">
        <v>13</v>
      </c>
      <c r="B4" t="s">
        <v>283</v>
      </c>
      <c r="C4" t="s">
        <v>284</v>
      </c>
    </row>
    <row r="5" spans="1:3" x14ac:dyDescent="0.5">
      <c r="A5" t="s">
        <v>14</v>
      </c>
      <c r="B5" t="s">
        <v>285</v>
      </c>
      <c r="C5" t="s">
        <v>286</v>
      </c>
    </row>
    <row r="6" spans="1:3" x14ac:dyDescent="0.5">
      <c r="A6" t="s">
        <v>15</v>
      </c>
      <c r="B6" t="s">
        <v>287</v>
      </c>
      <c r="C6" t="s">
        <v>288</v>
      </c>
    </row>
    <row r="7" spans="1:3" x14ac:dyDescent="0.5">
      <c r="A7" t="s">
        <v>16</v>
      </c>
      <c r="B7" t="s">
        <v>289</v>
      </c>
      <c r="C7" t="s">
        <v>290</v>
      </c>
    </row>
    <row r="8" spans="1:3" x14ac:dyDescent="0.5">
      <c r="A8" t="s">
        <v>17</v>
      </c>
      <c r="B8" t="s">
        <v>291</v>
      </c>
      <c r="C8" t="s">
        <v>292</v>
      </c>
    </row>
    <row r="9" spans="1:3" x14ac:dyDescent="0.5">
      <c r="A9" t="s">
        <v>18</v>
      </c>
      <c r="B9" t="s">
        <v>293</v>
      </c>
      <c r="C9" t="s">
        <v>294</v>
      </c>
    </row>
    <row r="10" spans="1:3" x14ac:dyDescent="0.5">
      <c r="A10" t="s">
        <v>19</v>
      </c>
      <c r="B10" t="s">
        <v>295</v>
      </c>
      <c r="C10" t="s">
        <v>296</v>
      </c>
    </row>
    <row r="11" spans="1:3" x14ac:dyDescent="0.5">
      <c r="A11" t="s">
        <v>20</v>
      </c>
      <c r="B11" t="s">
        <v>297</v>
      </c>
      <c r="C11" t="s">
        <v>298</v>
      </c>
    </row>
    <row r="12" spans="1:3" x14ac:dyDescent="0.5">
      <c r="A12" t="s">
        <v>21</v>
      </c>
      <c r="B12" t="s">
        <v>299</v>
      </c>
      <c r="C12" t="s">
        <v>300</v>
      </c>
    </row>
    <row r="13" spans="1:3" x14ac:dyDescent="0.5">
      <c r="A13" t="s">
        <v>22</v>
      </c>
      <c r="B13" t="s">
        <v>289</v>
      </c>
      <c r="C13" t="s">
        <v>301</v>
      </c>
    </row>
    <row r="14" spans="1:3" x14ac:dyDescent="0.5">
      <c r="A14" t="s">
        <v>23</v>
      </c>
      <c r="B14" t="s">
        <v>302</v>
      </c>
      <c r="C14" t="s">
        <v>303</v>
      </c>
    </row>
    <row r="15" spans="1:3" x14ac:dyDescent="0.5">
      <c r="A15" t="s">
        <v>24</v>
      </c>
      <c r="B15" t="s">
        <v>304</v>
      </c>
      <c r="C15" t="s">
        <v>305</v>
      </c>
    </row>
    <row r="16" spans="1:3" x14ac:dyDescent="0.5">
      <c r="A16" t="s">
        <v>25</v>
      </c>
      <c r="B16" t="s">
        <v>293</v>
      </c>
      <c r="C16" t="s">
        <v>285</v>
      </c>
    </row>
    <row r="17" spans="1:3" x14ac:dyDescent="0.5">
      <c r="A17" t="s">
        <v>26</v>
      </c>
      <c r="B17" t="s">
        <v>306</v>
      </c>
      <c r="C17" t="s">
        <v>307</v>
      </c>
    </row>
    <row r="18" spans="1:3" x14ac:dyDescent="0.5">
      <c r="A18" t="s">
        <v>27</v>
      </c>
      <c r="B18" t="s">
        <v>294</v>
      </c>
      <c r="C18" t="s">
        <v>294</v>
      </c>
    </row>
    <row r="19" spans="1:3" x14ac:dyDescent="0.5">
      <c r="A19" t="s">
        <v>28</v>
      </c>
      <c r="B19" t="s">
        <v>307</v>
      </c>
      <c r="C19" t="s">
        <v>308</v>
      </c>
    </row>
    <row r="20" spans="1:3" x14ac:dyDescent="0.5">
      <c r="A20" t="s">
        <v>29</v>
      </c>
      <c r="B20" t="s">
        <v>309</v>
      </c>
      <c r="C20" t="s">
        <v>310</v>
      </c>
    </row>
    <row r="21" spans="1:3" x14ac:dyDescent="0.5">
      <c r="A21" t="s">
        <v>30</v>
      </c>
      <c r="B21" t="s">
        <v>311</v>
      </c>
      <c r="C21" t="s">
        <v>312</v>
      </c>
    </row>
    <row r="22" spans="1:3" x14ac:dyDescent="0.5">
      <c r="A22" t="s">
        <v>31</v>
      </c>
      <c r="B22" t="s">
        <v>295</v>
      </c>
      <c r="C22" t="s">
        <v>286</v>
      </c>
    </row>
    <row r="23" spans="1:3" x14ac:dyDescent="0.5">
      <c r="A23" t="s">
        <v>32</v>
      </c>
      <c r="B23" t="s">
        <v>313</v>
      </c>
      <c r="C23" t="s">
        <v>314</v>
      </c>
    </row>
    <row r="24" spans="1:3" x14ac:dyDescent="0.5">
      <c r="A24" t="s">
        <v>33</v>
      </c>
      <c r="B24" t="s">
        <v>285</v>
      </c>
      <c r="C24" t="s">
        <v>315</v>
      </c>
    </row>
    <row r="25" spans="1:3" x14ac:dyDescent="0.5">
      <c r="A25" t="s">
        <v>34</v>
      </c>
      <c r="B25" t="s">
        <v>298</v>
      </c>
      <c r="C25" t="s">
        <v>316</v>
      </c>
    </row>
    <row r="26" spans="1:3" x14ac:dyDescent="0.5">
      <c r="A26" t="s">
        <v>35</v>
      </c>
      <c r="B26" t="s">
        <v>317</v>
      </c>
      <c r="C26" t="s">
        <v>318</v>
      </c>
    </row>
    <row r="27" spans="1:3" x14ac:dyDescent="0.5">
      <c r="A27" t="s">
        <v>36</v>
      </c>
      <c r="B27" t="s">
        <v>319</v>
      </c>
      <c r="C27" t="s">
        <v>320</v>
      </c>
    </row>
    <row r="28" spans="1:3" x14ac:dyDescent="0.5">
      <c r="A28" t="s">
        <v>37</v>
      </c>
      <c r="B28" t="s">
        <v>321</v>
      </c>
      <c r="C28" t="s">
        <v>308</v>
      </c>
    </row>
    <row r="29" spans="1:3" x14ac:dyDescent="0.5">
      <c r="A29" t="s">
        <v>38</v>
      </c>
      <c r="B29" t="s">
        <v>322</v>
      </c>
      <c r="C29" t="s">
        <v>290</v>
      </c>
    </row>
    <row r="30" spans="1:3" x14ac:dyDescent="0.5">
      <c r="A30" t="s">
        <v>39</v>
      </c>
      <c r="B30" t="s">
        <v>323</v>
      </c>
      <c r="C30" t="s">
        <v>297</v>
      </c>
    </row>
    <row r="31" spans="1:3" x14ac:dyDescent="0.5">
      <c r="A31" t="s">
        <v>40</v>
      </c>
      <c r="B31" t="s">
        <v>293</v>
      </c>
      <c r="C31" t="s">
        <v>324</v>
      </c>
    </row>
    <row r="32" spans="1:3" x14ac:dyDescent="0.5">
      <c r="A32" t="s">
        <v>41</v>
      </c>
      <c r="B32" t="s">
        <v>325</v>
      </c>
      <c r="C32" t="s">
        <v>313</v>
      </c>
    </row>
    <row r="33" spans="1:3" x14ac:dyDescent="0.5">
      <c r="A33" t="s">
        <v>42</v>
      </c>
      <c r="B33" t="s">
        <v>322</v>
      </c>
      <c r="C33" t="s">
        <v>326</v>
      </c>
    </row>
    <row r="34" spans="1:3" x14ac:dyDescent="0.5">
      <c r="A34" t="s">
        <v>43</v>
      </c>
      <c r="B34" t="s">
        <v>323</v>
      </c>
      <c r="C34" t="s">
        <v>327</v>
      </c>
    </row>
    <row r="35" spans="1:3" x14ac:dyDescent="0.5">
      <c r="A35" t="s">
        <v>44</v>
      </c>
      <c r="B35" t="s">
        <v>328</v>
      </c>
      <c r="C35" t="s">
        <v>329</v>
      </c>
    </row>
    <row r="36" spans="1:3" x14ac:dyDescent="0.5">
      <c r="A36" t="s">
        <v>45</v>
      </c>
      <c r="B36" t="s">
        <v>330</v>
      </c>
      <c r="C36" t="s">
        <v>331</v>
      </c>
    </row>
    <row r="37" spans="1:3" x14ac:dyDescent="0.5">
      <c r="A37" t="s">
        <v>46</v>
      </c>
      <c r="B37" t="s">
        <v>330</v>
      </c>
      <c r="C37" t="s">
        <v>332</v>
      </c>
    </row>
    <row r="38" spans="1:3" x14ac:dyDescent="0.5">
      <c r="A38" t="s">
        <v>47</v>
      </c>
      <c r="B38" t="s">
        <v>318</v>
      </c>
      <c r="C38" t="s">
        <v>313</v>
      </c>
    </row>
    <row r="39" spans="1:3" x14ac:dyDescent="0.5">
      <c r="A39" t="s">
        <v>48</v>
      </c>
      <c r="B39" t="s">
        <v>316</v>
      </c>
      <c r="C39" t="s">
        <v>333</v>
      </c>
    </row>
    <row r="40" spans="1:3" x14ac:dyDescent="0.5">
      <c r="A40" t="s">
        <v>49</v>
      </c>
      <c r="B40" t="s">
        <v>302</v>
      </c>
      <c r="C40" t="s">
        <v>293</v>
      </c>
    </row>
    <row r="41" spans="1:3" x14ac:dyDescent="0.5">
      <c r="A41" t="s">
        <v>50</v>
      </c>
      <c r="B41" t="s">
        <v>310</v>
      </c>
      <c r="C41" t="s">
        <v>289</v>
      </c>
    </row>
    <row r="42" spans="1:3" x14ac:dyDescent="0.5">
      <c r="A42" t="s">
        <v>51</v>
      </c>
      <c r="B42" t="s">
        <v>293</v>
      </c>
      <c r="C42" t="s">
        <v>310</v>
      </c>
    </row>
    <row r="43" spans="1:3" x14ac:dyDescent="0.5">
      <c r="A43" t="s">
        <v>52</v>
      </c>
      <c r="B43" t="s">
        <v>304</v>
      </c>
      <c r="C43" t="s">
        <v>301</v>
      </c>
    </row>
    <row r="44" spans="1:3" x14ac:dyDescent="0.5">
      <c r="A44" t="s">
        <v>53</v>
      </c>
      <c r="B44" t="s">
        <v>298</v>
      </c>
      <c r="C44" t="s">
        <v>289</v>
      </c>
    </row>
    <row r="45" spans="1:3" x14ac:dyDescent="0.5">
      <c r="A45" t="s">
        <v>54</v>
      </c>
      <c r="B45" t="s">
        <v>334</v>
      </c>
      <c r="C45" t="s">
        <v>331</v>
      </c>
    </row>
    <row r="46" spans="1:3" x14ac:dyDescent="0.5">
      <c r="A46" t="s">
        <v>55</v>
      </c>
      <c r="B46" t="s">
        <v>295</v>
      </c>
      <c r="C46" t="s">
        <v>313</v>
      </c>
    </row>
    <row r="47" spans="1:3" x14ac:dyDescent="0.5">
      <c r="A47" t="s">
        <v>56</v>
      </c>
      <c r="B47" t="s">
        <v>335</v>
      </c>
      <c r="C47" t="s">
        <v>336</v>
      </c>
    </row>
    <row r="48" spans="1:3" x14ac:dyDescent="0.5">
      <c r="A48" t="s">
        <v>57</v>
      </c>
      <c r="B48" t="s">
        <v>296</v>
      </c>
      <c r="C48" t="s">
        <v>301</v>
      </c>
    </row>
    <row r="49" spans="1:3" x14ac:dyDescent="0.5">
      <c r="A49" t="s">
        <v>58</v>
      </c>
      <c r="B49" t="s">
        <v>337</v>
      </c>
      <c r="C49" t="s">
        <v>298</v>
      </c>
    </row>
    <row r="50" spans="1:3" x14ac:dyDescent="0.5">
      <c r="A50" t="s">
        <v>59</v>
      </c>
      <c r="B50" t="s">
        <v>333</v>
      </c>
      <c r="C50" t="s">
        <v>284</v>
      </c>
    </row>
    <row r="51" spans="1:3" x14ac:dyDescent="0.5">
      <c r="A51" t="s">
        <v>60</v>
      </c>
      <c r="B51" t="s">
        <v>338</v>
      </c>
      <c r="C51" t="s">
        <v>339</v>
      </c>
    </row>
    <row r="52" spans="1:3" x14ac:dyDescent="0.5">
      <c r="A52" t="s">
        <v>61</v>
      </c>
      <c r="B52" t="s">
        <v>286</v>
      </c>
      <c r="C52" t="s">
        <v>324</v>
      </c>
    </row>
    <row r="53" spans="1:3" x14ac:dyDescent="0.5">
      <c r="A53" t="s">
        <v>62</v>
      </c>
      <c r="B53" t="s">
        <v>316</v>
      </c>
      <c r="C53" t="s">
        <v>293</v>
      </c>
    </row>
    <row r="54" spans="1:3" x14ac:dyDescent="0.5">
      <c r="A54" t="s">
        <v>63</v>
      </c>
      <c r="B54" t="s">
        <v>289</v>
      </c>
      <c r="C54" t="s">
        <v>290</v>
      </c>
    </row>
    <row r="55" spans="1:3" x14ac:dyDescent="0.5">
      <c r="A55" t="s">
        <v>64</v>
      </c>
      <c r="B55" t="s">
        <v>324</v>
      </c>
      <c r="C55" t="s">
        <v>340</v>
      </c>
    </row>
    <row r="56" spans="1:3" x14ac:dyDescent="0.5">
      <c r="A56" t="s">
        <v>65</v>
      </c>
      <c r="B56" t="s">
        <v>341</v>
      </c>
      <c r="C56" t="s">
        <v>316</v>
      </c>
    </row>
    <row r="57" spans="1:3" x14ac:dyDescent="0.5">
      <c r="A57" t="s">
        <v>66</v>
      </c>
      <c r="B57" t="s">
        <v>320</v>
      </c>
      <c r="C57" t="s">
        <v>342</v>
      </c>
    </row>
    <row r="58" spans="1:3" x14ac:dyDescent="0.5">
      <c r="A58" t="s">
        <v>67</v>
      </c>
      <c r="B58" t="s">
        <v>337</v>
      </c>
      <c r="C58" t="s">
        <v>286</v>
      </c>
    </row>
    <row r="59" spans="1:3" x14ac:dyDescent="0.5">
      <c r="A59" t="s">
        <v>68</v>
      </c>
      <c r="B59" t="s">
        <v>343</v>
      </c>
      <c r="C59" t="s">
        <v>344</v>
      </c>
    </row>
    <row r="60" spans="1:3" x14ac:dyDescent="0.5">
      <c r="A60" t="s">
        <v>69</v>
      </c>
      <c r="B60" t="s">
        <v>316</v>
      </c>
      <c r="C60" t="s">
        <v>345</v>
      </c>
    </row>
    <row r="61" spans="1:3" x14ac:dyDescent="0.5">
      <c r="A61" t="s">
        <v>70</v>
      </c>
      <c r="B61" t="s">
        <v>346</v>
      </c>
      <c r="C61" t="s">
        <v>314</v>
      </c>
    </row>
    <row r="62" spans="1:3" x14ac:dyDescent="0.5">
      <c r="A62" t="s">
        <v>71</v>
      </c>
      <c r="B62" t="s">
        <v>337</v>
      </c>
      <c r="C62" t="s">
        <v>312</v>
      </c>
    </row>
    <row r="63" spans="1:3" x14ac:dyDescent="0.5">
      <c r="A63" t="s">
        <v>72</v>
      </c>
      <c r="B63" t="s">
        <v>319</v>
      </c>
      <c r="C63" t="s">
        <v>284</v>
      </c>
    </row>
    <row r="64" spans="1:3" x14ac:dyDescent="0.5">
      <c r="A64" t="s">
        <v>73</v>
      </c>
      <c r="B64" t="s">
        <v>324</v>
      </c>
      <c r="C64" t="s">
        <v>346</v>
      </c>
    </row>
    <row r="65" spans="1:3" x14ac:dyDescent="0.5">
      <c r="A65" t="s">
        <v>74</v>
      </c>
      <c r="B65" t="s">
        <v>293</v>
      </c>
      <c r="C65" t="s">
        <v>283</v>
      </c>
    </row>
    <row r="66" spans="1:3" x14ac:dyDescent="0.5">
      <c r="A66" t="s">
        <v>75</v>
      </c>
      <c r="B66" t="s">
        <v>309</v>
      </c>
      <c r="C66" t="s">
        <v>347</v>
      </c>
    </row>
    <row r="67" spans="1:3" x14ac:dyDescent="0.5">
      <c r="A67" t="s">
        <v>76</v>
      </c>
      <c r="B67" t="s">
        <v>348</v>
      </c>
      <c r="C67" t="s">
        <v>326</v>
      </c>
    </row>
    <row r="68" spans="1:3" x14ac:dyDescent="0.5">
      <c r="A68" t="s">
        <v>77</v>
      </c>
      <c r="B68" t="s">
        <v>349</v>
      </c>
      <c r="C68" t="s">
        <v>350</v>
      </c>
    </row>
    <row r="69" spans="1:3" x14ac:dyDescent="0.5">
      <c r="A69" t="s">
        <v>78</v>
      </c>
      <c r="B69" t="s">
        <v>344</v>
      </c>
      <c r="C69" t="s">
        <v>351</v>
      </c>
    </row>
    <row r="70" spans="1:3" x14ac:dyDescent="0.5">
      <c r="A70" t="s">
        <v>79</v>
      </c>
      <c r="B70" t="s">
        <v>292</v>
      </c>
      <c r="C70" t="s">
        <v>352</v>
      </c>
    </row>
    <row r="71" spans="1:3" x14ac:dyDescent="0.5">
      <c r="A71" t="s">
        <v>80</v>
      </c>
      <c r="B71" t="s">
        <v>303</v>
      </c>
      <c r="C71" t="s">
        <v>353</v>
      </c>
    </row>
    <row r="72" spans="1:3" x14ac:dyDescent="0.5">
      <c r="A72" t="s">
        <v>81</v>
      </c>
      <c r="B72" t="s">
        <v>302</v>
      </c>
      <c r="C72" t="s">
        <v>338</v>
      </c>
    </row>
    <row r="73" spans="1:3" x14ac:dyDescent="0.5">
      <c r="A73" t="s">
        <v>82</v>
      </c>
      <c r="B73" t="s">
        <v>339</v>
      </c>
      <c r="C73" t="s">
        <v>354</v>
      </c>
    </row>
    <row r="74" spans="1:3" x14ac:dyDescent="0.5">
      <c r="A74" t="s">
        <v>83</v>
      </c>
      <c r="B74" t="s">
        <v>349</v>
      </c>
      <c r="C74" t="s">
        <v>341</v>
      </c>
    </row>
    <row r="75" spans="1:3" x14ac:dyDescent="0.5">
      <c r="A75" t="s">
        <v>84</v>
      </c>
      <c r="B75" t="s">
        <v>349</v>
      </c>
      <c r="C75" t="s">
        <v>292</v>
      </c>
    </row>
    <row r="76" spans="1:3" x14ac:dyDescent="0.5">
      <c r="A76" t="s">
        <v>85</v>
      </c>
      <c r="B76" t="s">
        <v>355</v>
      </c>
      <c r="C76" t="s">
        <v>307</v>
      </c>
    </row>
    <row r="77" spans="1:3" x14ac:dyDescent="0.5">
      <c r="A77" t="s">
        <v>86</v>
      </c>
      <c r="B77" t="s">
        <v>343</v>
      </c>
      <c r="C77" t="s">
        <v>296</v>
      </c>
    </row>
    <row r="78" spans="1:3" x14ac:dyDescent="0.5">
      <c r="A78" t="s">
        <v>87</v>
      </c>
      <c r="B78" t="s">
        <v>356</v>
      </c>
      <c r="C78" t="s">
        <v>312</v>
      </c>
    </row>
    <row r="79" spans="1:3" x14ac:dyDescent="0.5">
      <c r="A79" t="s">
        <v>88</v>
      </c>
      <c r="B79" t="s">
        <v>293</v>
      </c>
      <c r="C79" t="s">
        <v>337</v>
      </c>
    </row>
    <row r="80" spans="1:3" x14ac:dyDescent="0.5">
      <c r="A80" t="s">
        <v>89</v>
      </c>
      <c r="B80" t="s">
        <v>289</v>
      </c>
      <c r="C80" t="s">
        <v>336</v>
      </c>
    </row>
    <row r="81" spans="1:3" x14ac:dyDescent="0.5">
      <c r="A81" t="s">
        <v>90</v>
      </c>
      <c r="B81" t="s">
        <v>337</v>
      </c>
      <c r="C81" t="s">
        <v>309</v>
      </c>
    </row>
    <row r="82" spans="1:3" x14ac:dyDescent="0.5">
      <c r="A82" t="s">
        <v>91</v>
      </c>
      <c r="B82" t="s">
        <v>296</v>
      </c>
      <c r="C82" t="s">
        <v>357</v>
      </c>
    </row>
    <row r="83" spans="1:3" x14ac:dyDescent="0.5">
      <c r="A83" t="s">
        <v>92</v>
      </c>
      <c r="B83" t="s">
        <v>358</v>
      </c>
      <c r="C83" t="s">
        <v>298</v>
      </c>
    </row>
    <row r="84" spans="1:3" x14ac:dyDescent="0.5">
      <c r="A84" t="s">
        <v>93</v>
      </c>
      <c r="B84" t="s">
        <v>325</v>
      </c>
      <c r="C84" t="s">
        <v>359</v>
      </c>
    </row>
    <row r="85" spans="1:3" x14ac:dyDescent="0.5">
      <c r="A85" t="s">
        <v>94</v>
      </c>
      <c r="B85" t="s">
        <v>302</v>
      </c>
      <c r="C85" t="s">
        <v>320</v>
      </c>
    </row>
    <row r="86" spans="1:3" x14ac:dyDescent="0.5">
      <c r="A86" t="s">
        <v>95</v>
      </c>
      <c r="B86" t="s">
        <v>316</v>
      </c>
      <c r="C86" t="s">
        <v>293</v>
      </c>
    </row>
    <row r="87" spans="1:3" x14ac:dyDescent="0.5">
      <c r="A87" t="s">
        <v>96</v>
      </c>
      <c r="B87" t="s">
        <v>290</v>
      </c>
      <c r="C87" t="s">
        <v>293</v>
      </c>
    </row>
    <row r="88" spans="1:3" x14ac:dyDescent="0.5">
      <c r="A88" t="s">
        <v>97</v>
      </c>
      <c r="B88" t="s">
        <v>360</v>
      </c>
      <c r="C88" t="s">
        <v>283</v>
      </c>
    </row>
    <row r="89" spans="1:3" x14ac:dyDescent="0.5">
      <c r="A89" t="s">
        <v>98</v>
      </c>
      <c r="B89" t="s">
        <v>361</v>
      </c>
      <c r="C89" t="s">
        <v>362</v>
      </c>
    </row>
    <row r="90" spans="1:3" x14ac:dyDescent="0.5">
      <c r="A90" t="s">
        <v>99</v>
      </c>
      <c r="B90" t="s">
        <v>363</v>
      </c>
      <c r="C90" t="s">
        <v>299</v>
      </c>
    </row>
    <row r="91" spans="1:3" x14ac:dyDescent="0.5">
      <c r="A91" t="s">
        <v>100</v>
      </c>
      <c r="B91" t="s">
        <v>342</v>
      </c>
      <c r="C91" t="s">
        <v>299</v>
      </c>
    </row>
    <row r="92" spans="1:3" x14ac:dyDescent="0.5">
      <c r="A92" t="s">
        <v>101</v>
      </c>
      <c r="B92" t="s">
        <v>364</v>
      </c>
      <c r="C92" t="s">
        <v>289</v>
      </c>
    </row>
    <row r="93" spans="1:3" x14ac:dyDescent="0.5">
      <c r="A93" t="s">
        <v>102</v>
      </c>
      <c r="B93" t="s">
        <v>360</v>
      </c>
      <c r="C93" t="s">
        <v>283</v>
      </c>
    </row>
    <row r="94" spans="1:3" x14ac:dyDescent="0.5">
      <c r="A94" t="s">
        <v>103</v>
      </c>
      <c r="B94" t="s">
        <v>286</v>
      </c>
      <c r="C94" t="s">
        <v>283</v>
      </c>
    </row>
    <row r="95" spans="1:3" x14ac:dyDescent="0.5">
      <c r="A95" t="s">
        <v>104</v>
      </c>
      <c r="B95" t="s">
        <v>342</v>
      </c>
      <c r="C95" t="s">
        <v>326</v>
      </c>
    </row>
    <row r="96" spans="1:3" x14ac:dyDescent="0.5">
      <c r="A96" t="s">
        <v>105</v>
      </c>
      <c r="B96" t="s">
        <v>365</v>
      </c>
      <c r="C96" t="s">
        <v>311</v>
      </c>
    </row>
    <row r="97" spans="1:3" x14ac:dyDescent="0.5">
      <c r="A97" t="s">
        <v>106</v>
      </c>
      <c r="B97" t="s">
        <v>360</v>
      </c>
      <c r="C97" t="s">
        <v>360</v>
      </c>
    </row>
    <row r="98" spans="1:3" x14ac:dyDescent="0.5">
      <c r="A98" t="s">
        <v>107</v>
      </c>
      <c r="B98" t="s">
        <v>366</v>
      </c>
      <c r="C98" t="s">
        <v>367</v>
      </c>
    </row>
    <row r="99" spans="1:3" x14ac:dyDescent="0.5">
      <c r="A99" t="s">
        <v>108</v>
      </c>
      <c r="B99" t="s">
        <v>368</v>
      </c>
      <c r="C99" t="s">
        <v>366</v>
      </c>
    </row>
    <row r="100" spans="1:3" x14ac:dyDescent="0.5">
      <c r="A100" t="s">
        <v>109</v>
      </c>
      <c r="B100" t="s">
        <v>284</v>
      </c>
      <c r="C100" t="s">
        <v>327</v>
      </c>
    </row>
    <row r="101" spans="1:3" x14ac:dyDescent="0.5">
      <c r="A101" t="s">
        <v>110</v>
      </c>
      <c r="B101" t="s">
        <v>310</v>
      </c>
      <c r="C101" t="s">
        <v>350</v>
      </c>
    </row>
    <row r="102" spans="1:3" x14ac:dyDescent="0.5">
      <c r="A102" t="s">
        <v>111</v>
      </c>
      <c r="B102" t="s">
        <v>284</v>
      </c>
      <c r="C102" t="s">
        <v>332</v>
      </c>
    </row>
    <row r="103" spans="1:3" x14ac:dyDescent="0.5">
      <c r="A103" t="s">
        <v>112</v>
      </c>
      <c r="B103" t="s">
        <v>369</v>
      </c>
      <c r="C103" t="s">
        <v>291</v>
      </c>
    </row>
    <row r="104" spans="1:3" x14ac:dyDescent="0.5">
      <c r="A104" t="s">
        <v>113</v>
      </c>
      <c r="B104" t="s">
        <v>339</v>
      </c>
      <c r="C104" t="s">
        <v>292</v>
      </c>
    </row>
    <row r="105" spans="1:3" x14ac:dyDescent="0.5">
      <c r="A105" t="s">
        <v>114</v>
      </c>
      <c r="B105" t="s">
        <v>356</v>
      </c>
      <c r="C105" t="s">
        <v>348</v>
      </c>
    </row>
    <row r="106" spans="1:3" x14ac:dyDescent="0.5">
      <c r="A106" t="s">
        <v>115</v>
      </c>
      <c r="B106" t="s">
        <v>370</v>
      </c>
      <c r="C106" t="s">
        <v>371</v>
      </c>
    </row>
    <row r="107" spans="1:3" x14ac:dyDescent="0.5">
      <c r="A107" t="s">
        <v>116</v>
      </c>
      <c r="B107" t="s">
        <v>330</v>
      </c>
      <c r="C107" t="s">
        <v>312</v>
      </c>
    </row>
    <row r="108" spans="1:3" x14ac:dyDescent="0.5">
      <c r="A108" t="s">
        <v>117</v>
      </c>
      <c r="B108" t="s">
        <v>292</v>
      </c>
      <c r="C108" t="s">
        <v>286</v>
      </c>
    </row>
    <row r="109" spans="1:3" x14ac:dyDescent="0.5">
      <c r="A109" t="s">
        <v>118</v>
      </c>
      <c r="B109" t="s">
        <v>340</v>
      </c>
      <c r="C109" t="s">
        <v>297</v>
      </c>
    </row>
    <row r="110" spans="1:3" x14ac:dyDescent="0.5">
      <c r="A110" t="s">
        <v>119</v>
      </c>
      <c r="B110" t="s">
        <v>336</v>
      </c>
      <c r="C110" t="s">
        <v>330</v>
      </c>
    </row>
    <row r="111" spans="1:3" x14ac:dyDescent="0.5">
      <c r="A111" t="s">
        <v>120</v>
      </c>
      <c r="B111" t="s">
        <v>292</v>
      </c>
      <c r="C111" t="s">
        <v>312</v>
      </c>
    </row>
    <row r="112" spans="1:3" x14ac:dyDescent="0.5">
      <c r="A112" t="s">
        <v>121</v>
      </c>
      <c r="B112" t="s">
        <v>306</v>
      </c>
      <c r="C112" t="s">
        <v>313</v>
      </c>
    </row>
    <row r="113" spans="1:3" x14ac:dyDescent="0.5">
      <c r="A113" t="s">
        <v>122</v>
      </c>
      <c r="B113" t="s">
        <v>343</v>
      </c>
      <c r="C113" t="s">
        <v>287</v>
      </c>
    </row>
    <row r="114" spans="1:3" x14ac:dyDescent="0.5">
      <c r="A114" t="s">
        <v>123</v>
      </c>
      <c r="B114" t="s">
        <v>314</v>
      </c>
      <c r="C114" t="s">
        <v>293</v>
      </c>
    </row>
    <row r="115" spans="1:3" x14ac:dyDescent="0.5">
      <c r="A115" t="s">
        <v>124</v>
      </c>
      <c r="B115" t="s">
        <v>349</v>
      </c>
      <c r="C115" t="s">
        <v>336</v>
      </c>
    </row>
    <row r="116" spans="1:3" x14ac:dyDescent="0.5">
      <c r="A116" t="s">
        <v>125</v>
      </c>
      <c r="B116" t="s">
        <v>348</v>
      </c>
      <c r="C116" t="s">
        <v>306</v>
      </c>
    </row>
    <row r="117" spans="1:3" x14ac:dyDescent="0.5">
      <c r="A117" t="s">
        <v>126</v>
      </c>
      <c r="B117" t="s">
        <v>336</v>
      </c>
      <c r="C117" t="s">
        <v>372</v>
      </c>
    </row>
    <row r="118" spans="1:3" x14ac:dyDescent="0.5">
      <c r="A118" t="s">
        <v>127</v>
      </c>
      <c r="B118" t="s">
        <v>293</v>
      </c>
      <c r="C118" t="s">
        <v>344</v>
      </c>
    </row>
    <row r="119" spans="1:3" x14ac:dyDescent="0.5">
      <c r="A119" t="s">
        <v>128</v>
      </c>
      <c r="B119" t="s">
        <v>360</v>
      </c>
      <c r="C119" t="s">
        <v>310</v>
      </c>
    </row>
    <row r="120" spans="1:3" x14ac:dyDescent="0.5">
      <c r="A120" t="s">
        <v>129</v>
      </c>
      <c r="B120" t="s">
        <v>353</v>
      </c>
      <c r="C120" t="s">
        <v>359</v>
      </c>
    </row>
    <row r="121" spans="1:3" x14ac:dyDescent="0.5">
      <c r="A121" t="s">
        <v>130</v>
      </c>
      <c r="B121" t="s">
        <v>293</v>
      </c>
      <c r="C121" t="s">
        <v>356</v>
      </c>
    </row>
    <row r="122" spans="1:3" x14ac:dyDescent="0.5">
      <c r="A122" t="s">
        <v>131</v>
      </c>
      <c r="B122" t="s">
        <v>309</v>
      </c>
      <c r="C122" t="s">
        <v>373</v>
      </c>
    </row>
    <row r="123" spans="1:3" x14ac:dyDescent="0.5">
      <c r="A123" t="s">
        <v>132</v>
      </c>
      <c r="B123" t="s">
        <v>338</v>
      </c>
      <c r="C123" t="s">
        <v>322</v>
      </c>
    </row>
    <row r="124" spans="1:3" x14ac:dyDescent="0.5">
      <c r="A124" t="s">
        <v>133</v>
      </c>
      <c r="B124" t="s">
        <v>354</v>
      </c>
      <c r="C124" t="s">
        <v>364</v>
      </c>
    </row>
    <row r="125" spans="1:3" x14ac:dyDescent="0.5">
      <c r="A125" t="s">
        <v>134</v>
      </c>
      <c r="B125" t="s">
        <v>286</v>
      </c>
      <c r="C125" t="s">
        <v>299</v>
      </c>
    </row>
    <row r="126" spans="1:3" x14ac:dyDescent="0.5">
      <c r="A126" t="s">
        <v>135</v>
      </c>
      <c r="B126" t="s">
        <v>301</v>
      </c>
      <c r="C126" t="s">
        <v>316</v>
      </c>
    </row>
    <row r="127" spans="1:3" x14ac:dyDescent="0.5">
      <c r="A127" t="s">
        <v>136</v>
      </c>
      <c r="B127" t="s">
        <v>326</v>
      </c>
      <c r="C127" t="s">
        <v>374</v>
      </c>
    </row>
    <row r="128" spans="1:3" x14ac:dyDescent="0.5">
      <c r="A128" t="s">
        <v>137</v>
      </c>
      <c r="B128" t="s">
        <v>310</v>
      </c>
      <c r="C128" t="s">
        <v>292</v>
      </c>
    </row>
    <row r="129" spans="1:3" x14ac:dyDescent="0.5">
      <c r="A129" t="s">
        <v>138</v>
      </c>
      <c r="B129" t="s">
        <v>327</v>
      </c>
      <c r="C129" t="s">
        <v>367</v>
      </c>
    </row>
    <row r="130" spans="1:3" x14ac:dyDescent="0.5">
      <c r="A130" t="s">
        <v>139</v>
      </c>
      <c r="B130" t="s">
        <v>346</v>
      </c>
      <c r="C130" t="s">
        <v>287</v>
      </c>
    </row>
    <row r="131" spans="1:3" x14ac:dyDescent="0.5">
      <c r="A131" t="s">
        <v>140</v>
      </c>
      <c r="B131" t="s">
        <v>362</v>
      </c>
      <c r="C131" t="s">
        <v>292</v>
      </c>
    </row>
    <row r="132" spans="1:3" x14ac:dyDescent="0.5">
      <c r="A132" t="s">
        <v>141</v>
      </c>
      <c r="B132" t="s">
        <v>317</v>
      </c>
      <c r="C132" t="s">
        <v>332</v>
      </c>
    </row>
    <row r="133" spans="1:3" x14ac:dyDescent="0.5">
      <c r="A133" t="s">
        <v>142</v>
      </c>
      <c r="B133" t="s">
        <v>361</v>
      </c>
      <c r="C133" t="s">
        <v>311</v>
      </c>
    </row>
    <row r="134" spans="1:3" x14ac:dyDescent="0.5">
      <c r="A134" t="s">
        <v>143</v>
      </c>
      <c r="B134" t="s">
        <v>336</v>
      </c>
      <c r="C134" t="s">
        <v>367</v>
      </c>
    </row>
    <row r="135" spans="1:3" x14ac:dyDescent="0.5">
      <c r="A135" t="s">
        <v>144</v>
      </c>
      <c r="B135" t="s">
        <v>365</v>
      </c>
      <c r="C135" t="s">
        <v>294</v>
      </c>
    </row>
    <row r="136" spans="1:3" x14ac:dyDescent="0.5">
      <c r="A136" t="s">
        <v>145</v>
      </c>
      <c r="B136" t="s">
        <v>297</v>
      </c>
      <c r="C136" t="s">
        <v>306</v>
      </c>
    </row>
    <row r="137" spans="1:3" x14ac:dyDescent="0.5">
      <c r="A137" t="s">
        <v>146</v>
      </c>
      <c r="B137" t="s">
        <v>367</v>
      </c>
      <c r="C137" t="s">
        <v>375</v>
      </c>
    </row>
    <row r="138" spans="1:3" x14ac:dyDescent="0.5">
      <c r="A138" t="s">
        <v>147</v>
      </c>
      <c r="B138" t="s">
        <v>293</v>
      </c>
      <c r="C138" t="s">
        <v>315</v>
      </c>
    </row>
    <row r="139" spans="1:3" x14ac:dyDescent="0.5">
      <c r="A139" t="s">
        <v>148</v>
      </c>
      <c r="B139" t="s">
        <v>371</v>
      </c>
      <c r="C139" t="s">
        <v>321</v>
      </c>
    </row>
    <row r="140" spans="1:3" x14ac:dyDescent="0.5">
      <c r="A140" t="s">
        <v>149</v>
      </c>
      <c r="B140" t="s">
        <v>371</v>
      </c>
      <c r="C140" t="s">
        <v>283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1"/>
  <sheetViews>
    <sheetView workbookViewId="0">
      <selection sqref="A1:CV11"/>
    </sheetView>
  </sheetViews>
  <sheetFormatPr defaultRowHeight="14.35" x14ac:dyDescent="0.5"/>
  <sheetData>
    <row r="1" spans="1:7" x14ac:dyDescent="0.5">
      <c r="A1" t="s">
        <v>376</v>
      </c>
    </row>
    <row r="3" spans="1:7" x14ac:dyDescent="0.5">
      <c r="A3" t="s">
        <v>377</v>
      </c>
      <c r="B3" t="s">
        <v>205</v>
      </c>
      <c r="C3" t="s">
        <v>220</v>
      </c>
      <c r="D3" t="s">
        <v>378</v>
      </c>
      <c r="E3" t="s">
        <v>379</v>
      </c>
      <c r="F3" t="s">
        <v>380</v>
      </c>
      <c r="G3" t="s">
        <v>381</v>
      </c>
    </row>
    <row r="4" spans="1:7" x14ac:dyDescent="0.5">
      <c r="B4">
        <v>5.1032496373142012E-4</v>
      </c>
      <c r="C4">
        <v>-0.32176928825451312</v>
      </c>
      <c r="D4">
        <v>1.4686321149038584E-5</v>
      </c>
      <c r="E4">
        <v>-2.9189671967877061E-5</v>
      </c>
      <c r="F4">
        <v>2.2963616353783685E-5</v>
      </c>
      <c r="G4">
        <v>-3.5055230163892837E-5</v>
      </c>
    </row>
    <row r="8" spans="1:7" x14ac:dyDescent="0.5">
      <c r="A8" t="s">
        <v>382</v>
      </c>
    </row>
    <row r="10" spans="1:7" x14ac:dyDescent="0.5">
      <c r="A10" t="s">
        <v>1</v>
      </c>
      <c r="B10" t="s">
        <v>192</v>
      </c>
      <c r="C10" t="s">
        <v>195</v>
      </c>
    </row>
    <row r="11" spans="1:7" x14ac:dyDescent="0.5">
      <c r="A11" t="s">
        <v>244</v>
      </c>
      <c r="B11">
        <v>2.4349468897924522</v>
      </c>
      <c r="C11">
        <v>9.4954318260746309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827"/>
  <sheetViews>
    <sheetView workbookViewId="0">
      <selection sqref="A1:G827"/>
    </sheetView>
  </sheetViews>
  <sheetFormatPr defaultRowHeight="14.35" x14ac:dyDescent="0.5"/>
  <sheetData>
    <row r="1" spans="1:7" x14ac:dyDescent="0.5">
      <c r="A1" t="s">
        <v>383</v>
      </c>
      <c r="G1" t="s">
        <v>384</v>
      </c>
    </row>
    <row r="3" spans="1:7" x14ac:dyDescent="0.5">
      <c r="A3">
        <v>1.00000000000001</v>
      </c>
      <c r="G3">
        <v>1.0000000000000127</v>
      </c>
    </row>
    <row r="4" spans="1:7" x14ac:dyDescent="0.5">
      <c r="A4">
        <v>1</v>
      </c>
      <c r="G4">
        <v>1.0000000000000044</v>
      </c>
    </row>
    <row r="5" spans="1:7" x14ac:dyDescent="0.5">
      <c r="A5">
        <v>1</v>
      </c>
      <c r="G5">
        <v>1.0000000000000036</v>
      </c>
    </row>
    <row r="6" spans="1:7" x14ac:dyDescent="0.5">
      <c r="A6">
        <v>1</v>
      </c>
      <c r="G6">
        <v>1.0000000000000022</v>
      </c>
    </row>
    <row r="7" spans="1:7" x14ac:dyDescent="0.5">
      <c r="A7">
        <v>1</v>
      </c>
      <c r="G7">
        <v>1.0000000000000018</v>
      </c>
    </row>
    <row r="8" spans="1:7" x14ac:dyDescent="0.5">
      <c r="A8">
        <v>1</v>
      </c>
      <c r="G8">
        <v>1.0000000000000016</v>
      </c>
    </row>
    <row r="9" spans="1:7" x14ac:dyDescent="0.5">
      <c r="A9">
        <v>1</v>
      </c>
      <c r="G9">
        <v>0.99999999999999667</v>
      </c>
    </row>
    <row r="10" spans="1:7" x14ac:dyDescent="0.5">
      <c r="A10">
        <v>1</v>
      </c>
      <c r="G10">
        <v>0.99999999999999623</v>
      </c>
    </row>
    <row r="11" spans="1:7" x14ac:dyDescent="0.5">
      <c r="A11">
        <v>1</v>
      </c>
      <c r="G11">
        <v>0.99999999999999578</v>
      </c>
    </row>
    <row r="12" spans="1:7" x14ac:dyDescent="0.5">
      <c r="A12">
        <v>0.99999999999999001</v>
      </c>
      <c r="G12">
        <v>0.99999999999999289</v>
      </c>
    </row>
    <row r="13" spans="1:7" x14ac:dyDescent="0.5">
      <c r="A13">
        <v>0.96379669849850003</v>
      </c>
      <c r="G13">
        <v>0.96379669849850069</v>
      </c>
    </row>
    <row r="14" spans="1:7" x14ac:dyDescent="0.5">
      <c r="A14">
        <v>0.90526169100947995</v>
      </c>
      <c r="G14">
        <v>0.90526169100947806</v>
      </c>
    </row>
    <row r="15" spans="1:7" x14ac:dyDescent="0.5">
      <c r="A15">
        <v>0.87562702779334001</v>
      </c>
      <c r="G15">
        <v>0.89592573702737488</v>
      </c>
    </row>
    <row r="16" spans="1:7" x14ac:dyDescent="0.5">
      <c r="A16">
        <v>0.84286892029113003</v>
      </c>
      <c r="G16">
        <v>0.89592573702737488</v>
      </c>
    </row>
    <row r="17" spans="1:7" x14ac:dyDescent="0.5">
      <c r="A17">
        <v>0.82497444504160999</v>
      </c>
      <c r="G17">
        <v>0.87562702779333512</v>
      </c>
    </row>
    <row r="18" spans="1:7" x14ac:dyDescent="0.5">
      <c r="A18">
        <v>0.81942901463300999</v>
      </c>
      <c r="G18">
        <v>0.85067442093699808</v>
      </c>
    </row>
    <row r="19" spans="1:7" x14ac:dyDescent="0.5">
      <c r="A19">
        <v>0.79500378233307001</v>
      </c>
      <c r="G19">
        <v>0.85067442093699808</v>
      </c>
    </row>
    <row r="20" spans="1:7" x14ac:dyDescent="0.5">
      <c r="A20">
        <v>0.79187053742180002</v>
      </c>
      <c r="G20">
        <v>0.84286892029112792</v>
      </c>
    </row>
    <row r="21" spans="1:7" x14ac:dyDescent="0.5">
      <c r="A21">
        <v>0.78573792803026998</v>
      </c>
      <c r="G21">
        <v>0.82497444504161288</v>
      </c>
    </row>
    <row r="22" spans="1:7" x14ac:dyDescent="0.5">
      <c r="A22">
        <v>0.78539215186639</v>
      </c>
      <c r="G22">
        <v>0.81942901463300732</v>
      </c>
    </row>
    <row r="23" spans="1:7" x14ac:dyDescent="0.5">
      <c r="A23" t="s">
        <v>385</v>
      </c>
      <c r="G23">
        <v>0.79500378233306623</v>
      </c>
    </row>
    <row r="24" spans="1:7" x14ac:dyDescent="0.5">
      <c r="A24" t="s">
        <v>386</v>
      </c>
      <c r="G24">
        <v>0.79187053742179703</v>
      </c>
    </row>
    <row r="25" spans="1:7" x14ac:dyDescent="0.5">
      <c r="A25" t="s">
        <v>387</v>
      </c>
      <c r="G25">
        <v>0.78573792803026987</v>
      </c>
    </row>
    <row r="26" spans="1:7" x14ac:dyDescent="0.5">
      <c r="A26" t="s">
        <v>388</v>
      </c>
      <c r="G26">
        <v>0.78539215186639166</v>
      </c>
    </row>
    <row r="27" spans="1:7" x14ac:dyDescent="0.5">
      <c r="A27">
        <v>0.77236241771809</v>
      </c>
      <c r="G27">
        <v>0.78156917444355145</v>
      </c>
    </row>
    <row r="28" spans="1:7" x14ac:dyDescent="0.5">
      <c r="A28">
        <v>0.77075483984986004</v>
      </c>
      <c r="G28">
        <v>0.78156917444355145</v>
      </c>
    </row>
    <row r="29" spans="1:7" x14ac:dyDescent="0.5">
      <c r="A29">
        <v>0.76952794154517001</v>
      </c>
      <c r="G29">
        <v>0.77936912889779386</v>
      </c>
    </row>
    <row r="30" spans="1:7" x14ac:dyDescent="0.5">
      <c r="A30">
        <v>0.76565721580231005</v>
      </c>
      <c r="G30">
        <v>0.77936912889779386</v>
      </c>
    </row>
    <row r="31" spans="1:7" x14ac:dyDescent="0.5">
      <c r="A31">
        <v>0.76295650617913002</v>
      </c>
      <c r="G31">
        <v>0.77236241771809</v>
      </c>
    </row>
    <row r="32" spans="1:7" x14ac:dyDescent="0.5">
      <c r="A32">
        <v>0.75944428878034997</v>
      </c>
      <c r="G32">
        <v>0.77075483984985638</v>
      </c>
    </row>
    <row r="33" spans="1:7" x14ac:dyDescent="0.5">
      <c r="A33">
        <v>0.75437253517969005</v>
      </c>
      <c r="G33">
        <v>0.76952794154516735</v>
      </c>
    </row>
    <row r="34" spans="1:7" x14ac:dyDescent="0.5">
      <c r="A34">
        <v>0.74636887067716995</v>
      </c>
      <c r="G34">
        <v>0.76565721580230939</v>
      </c>
    </row>
    <row r="35" spans="1:7" x14ac:dyDescent="0.5">
      <c r="A35" t="s">
        <v>389</v>
      </c>
      <c r="G35">
        <v>0.76295650617912547</v>
      </c>
    </row>
    <row r="36" spans="1:7" x14ac:dyDescent="0.5">
      <c r="A36" t="s">
        <v>390</v>
      </c>
      <c r="G36">
        <v>0.75944428878035164</v>
      </c>
    </row>
    <row r="37" spans="1:7" x14ac:dyDescent="0.5">
      <c r="A37">
        <v>0.73581186117265995</v>
      </c>
      <c r="G37">
        <v>0.75437253517969272</v>
      </c>
    </row>
    <row r="38" spans="1:7" x14ac:dyDescent="0.5">
      <c r="A38">
        <v>0.73180844926402999</v>
      </c>
      <c r="G38">
        <v>0.74963879125719401</v>
      </c>
    </row>
    <row r="39" spans="1:7" x14ac:dyDescent="0.5">
      <c r="A39">
        <v>0.72568311291672005</v>
      </c>
      <c r="G39">
        <v>0.74963879125719401</v>
      </c>
    </row>
    <row r="40" spans="1:7" x14ac:dyDescent="0.5">
      <c r="A40" t="s">
        <v>391</v>
      </c>
      <c r="G40">
        <v>0.7463688706771705</v>
      </c>
    </row>
    <row r="41" spans="1:7" x14ac:dyDescent="0.5">
      <c r="A41" t="s">
        <v>392</v>
      </c>
      <c r="G41">
        <v>0.73780141105361496</v>
      </c>
    </row>
    <row r="42" spans="1:7" x14ac:dyDescent="0.5">
      <c r="A42">
        <v>0.72056497398843</v>
      </c>
      <c r="G42">
        <v>0.73780141105361496</v>
      </c>
    </row>
    <row r="43" spans="1:7" x14ac:dyDescent="0.5">
      <c r="A43">
        <v>0.71915146292326004</v>
      </c>
      <c r="G43">
        <v>0.73581186117266073</v>
      </c>
    </row>
    <row r="44" spans="1:7" x14ac:dyDescent="0.5">
      <c r="A44">
        <v>0.71265459249513996</v>
      </c>
      <c r="G44">
        <v>0.73531160323536038</v>
      </c>
    </row>
    <row r="45" spans="1:7" x14ac:dyDescent="0.5">
      <c r="A45">
        <v>0.70917264086165999</v>
      </c>
      <c r="G45">
        <v>0.73531160323536038</v>
      </c>
    </row>
    <row r="46" spans="1:7" x14ac:dyDescent="0.5">
      <c r="A46">
        <v>0.69645589830249999</v>
      </c>
      <c r="G46">
        <v>0.73180844926403366</v>
      </c>
    </row>
    <row r="47" spans="1:7" x14ac:dyDescent="0.5">
      <c r="A47">
        <v>0.68977090652737005</v>
      </c>
      <c r="G47">
        <v>0.72568311291671661</v>
      </c>
    </row>
    <row r="48" spans="1:7" x14ac:dyDescent="0.5">
      <c r="A48">
        <v>0.68946819763549005</v>
      </c>
      <c r="G48">
        <v>0.72265424286780899</v>
      </c>
    </row>
    <row r="49" spans="1:7" x14ac:dyDescent="0.5">
      <c r="A49">
        <v>0.67797982032251003</v>
      </c>
      <c r="G49">
        <v>0.72265424286780899</v>
      </c>
    </row>
    <row r="50" spans="1:7" x14ac:dyDescent="0.5">
      <c r="A50">
        <v>0.67446651768279997</v>
      </c>
      <c r="G50">
        <v>0.72202451720456451</v>
      </c>
    </row>
    <row r="51" spans="1:7" x14ac:dyDescent="0.5">
      <c r="A51">
        <v>0.66847844888556995</v>
      </c>
      <c r="G51">
        <v>0.72202451720456451</v>
      </c>
    </row>
    <row r="52" spans="1:7" x14ac:dyDescent="0.5">
      <c r="A52" t="s">
        <v>393</v>
      </c>
      <c r="G52">
        <v>0.72056497398842523</v>
      </c>
    </row>
    <row r="53" spans="1:7" x14ac:dyDescent="0.5">
      <c r="A53" t="s">
        <v>394</v>
      </c>
      <c r="G53">
        <v>0.7191514629232556</v>
      </c>
    </row>
    <row r="54" spans="1:7" x14ac:dyDescent="0.5">
      <c r="A54">
        <v>0.66449498500577997</v>
      </c>
      <c r="G54">
        <v>0.71265459249513574</v>
      </c>
    </row>
    <row r="55" spans="1:7" x14ac:dyDescent="0.5">
      <c r="A55">
        <v>0.66098727479765995</v>
      </c>
      <c r="G55">
        <v>0.71175100637620059</v>
      </c>
    </row>
    <row r="56" spans="1:7" x14ac:dyDescent="0.5">
      <c r="A56" t="s">
        <v>395</v>
      </c>
      <c r="G56">
        <v>0.71175100637620059</v>
      </c>
    </row>
    <row r="57" spans="1:7" x14ac:dyDescent="0.5">
      <c r="A57" t="s">
        <v>396</v>
      </c>
      <c r="G57">
        <v>0.70917264086166032</v>
      </c>
    </row>
    <row r="58" spans="1:7" x14ac:dyDescent="0.5">
      <c r="A58">
        <v>0.65749284582587997</v>
      </c>
      <c r="G58">
        <v>0.69645589830250132</v>
      </c>
    </row>
    <row r="59" spans="1:7" x14ac:dyDescent="0.5">
      <c r="A59">
        <v>0.65653403452029002</v>
      </c>
      <c r="G59">
        <v>0.68977090652737216</v>
      </c>
    </row>
    <row r="60" spans="1:7" x14ac:dyDescent="0.5">
      <c r="A60">
        <v>0.65344999551272998</v>
      </c>
      <c r="G60">
        <v>0.6894681976354915</v>
      </c>
    </row>
    <row r="61" spans="1:7" x14ac:dyDescent="0.5">
      <c r="A61">
        <v>0.65228905439753004</v>
      </c>
      <c r="G61">
        <v>0.67797982032251058</v>
      </c>
    </row>
    <row r="62" spans="1:7" x14ac:dyDescent="0.5">
      <c r="A62">
        <v>0.65109162152665001</v>
      </c>
      <c r="G62">
        <v>0.67689408514941019</v>
      </c>
    </row>
    <row r="63" spans="1:7" x14ac:dyDescent="0.5">
      <c r="A63">
        <v>0.64578734388096004</v>
      </c>
      <c r="G63">
        <v>0.67689408514941019</v>
      </c>
    </row>
    <row r="64" spans="1:7" x14ac:dyDescent="0.5">
      <c r="A64">
        <v>0.63596632491111005</v>
      </c>
      <c r="G64">
        <v>0.67446651768280175</v>
      </c>
    </row>
    <row r="65" spans="1:7" x14ac:dyDescent="0.5">
      <c r="A65" t="s">
        <v>397</v>
      </c>
      <c r="G65">
        <v>0.67336980755421016</v>
      </c>
    </row>
    <row r="66" spans="1:7" x14ac:dyDescent="0.5">
      <c r="A66" t="s">
        <v>398</v>
      </c>
      <c r="G66">
        <v>0.67336980755421016</v>
      </c>
    </row>
    <row r="67" spans="1:7" x14ac:dyDescent="0.5">
      <c r="A67">
        <v>0.62736140228147996</v>
      </c>
      <c r="G67">
        <v>0.67113850698526667</v>
      </c>
    </row>
    <row r="68" spans="1:7" x14ac:dyDescent="0.5">
      <c r="A68">
        <v>0.61429248192662</v>
      </c>
      <c r="G68">
        <v>0.67113850698526667</v>
      </c>
    </row>
    <row r="69" spans="1:7" x14ac:dyDescent="0.5">
      <c r="A69">
        <v>0.61417350101253998</v>
      </c>
      <c r="G69">
        <v>0.66847844888556673</v>
      </c>
    </row>
    <row r="70" spans="1:7" x14ac:dyDescent="0.5">
      <c r="A70">
        <v>0.60615451382277996</v>
      </c>
      <c r="G70">
        <v>0.66449498500577586</v>
      </c>
    </row>
    <row r="71" spans="1:7" x14ac:dyDescent="0.5">
      <c r="A71">
        <v>0.60212589954077</v>
      </c>
      <c r="G71">
        <v>0.66098727479765684</v>
      </c>
    </row>
    <row r="72" spans="1:7" x14ac:dyDescent="0.5">
      <c r="A72" t="s">
        <v>399</v>
      </c>
      <c r="G72">
        <v>0.66070632602487089</v>
      </c>
    </row>
    <row r="73" spans="1:7" x14ac:dyDescent="0.5">
      <c r="A73" t="s">
        <v>400</v>
      </c>
      <c r="G73">
        <v>0.66070632602487089</v>
      </c>
    </row>
    <row r="74" spans="1:7" x14ac:dyDescent="0.5">
      <c r="A74" t="s">
        <v>401</v>
      </c>
      <c r="G74">
        <v>0.65926264345932051</v>
      </c>
    </row>
    <row r="75" spans="1:7" x14ac:dyDescent="0.5">
      <c r="A75" t="s">
        <v>402</v>
      </c>
      <c r="G75">
        <v>0.65926264345932051</v>
      </c>
    </row>
    <row r="76" spans="1:7" x14ac:dyDescent="0.5">
      <c r="A76">
        <v>0.59642026786585001</v>
      </c>
      <c r="G76">
        <v>0.65749284582587875</v>
      </c>
    </row>
    <row r="77" spans="1:7" x14ac:dyDescent="0.5">
      <c r="A77">
        <v>0.58939379618540999</v>
      </c>
      <c r="G77">
        <v>0.65653403452029047</v>
      </c>
    </row>
    <row r="78" spans="1:7" x14ac:dyDescent="0.5">
      <c r="A78">
        <v>0.58726899733283</v>
      </c>
      <c r="G78">
        <v>0.65344999551272986</v>
      </c>
    </row>
    <row r="79" spans="1:7" x14ac:dyDescent="0.5">
      <c r="A79" t="s">
        <v>403</v>
      </c>
      <c r="G79">
        <v>0.6522890543975306</v>
      </c>
    </row>
    <row r="80" spans="1:7" x14ac:dyDescent="0.5">
      <c r="A80" t="s">
        <v>404</v>
      </c>
      <c r="G80">
        <v>0.65109162152665401</v>
      </c>
    </row>
    <row r="81" spans="1:7" x14ac:dyDescent="0.5">
      <c r="A81" t="s">
        <v>405</v>
      </c>
      <c r="G81">
        <v>0.64578734388095826</v>
      </c>
    </row>
    <row r="82" spans="1:7" x14ac:dyDescent="0.5">
      <c r="A82" t="s">
        <v>406</v>
      </c>
      <c r="G82">
        <v>0.6415862392334567</v>
      </c>
    </row>
    <row r="83" spans="1:7" x14ac:dyDescent="0.5">
      <c r="A83">
        <v>0.58332968364179005</v>
      </c>
      <c r="G83">
        <v>0.6415862392334567</v>
      </c>
    </row>
    <row r="84" spans="1:7" x14ac:dyDescent="0.5">
      <c r="A84">
        <v>0.57953000779359998</v>
      </c>
      <c r="G84">
        <v>0.63596632491110872</v>
      </c>
    </row>
    <row r="85" spans="1:7" x14ac:dyDescent="0.5">
      <c r="A85" t="s">
        <v>407</v>
      </c>
      <c r="G85">
        <v>0.63515697246177172</v>
      </c>
    </row>
    <row r="86" spans="1:7" x14ac:dyDescent="0.5">
      <c r="A86" t="s">
        <v>408</v>
      </c>
      <c r="G86">
        <v>0.63515697246177172</v>
      </c>
    </row>
    <row r="87" spans="1:7" x14ac:dyDescent="0.5">
      <c r="A87" t="s">
        <v>409</v>
      </c>
      <c r="G87">
        <v>0.63399473392546157</v>
      </c>
    </row>
    <row r="88" spans="1:7" x14ac:dyDescent="0.5">
      <c r="A88" t="s">
        <v>410</v>
      </c>
      <c r="G88">
        <v>0.63399473392546157</v>
      </c>
    </row>
    <row r="89" spans="1:7" x14ac:dyDescent="0.5">
      <c r="A89">
        <v>0.56837750201095005</v>
      </c>
      <c r="G89">
        <v>0.63165396499404347</v>
      </c>
    </row>
    <row r="90" spans="1:7" x14ac:dyDescent="0.5">
      <c r="A90" t="s">
        <v>411</v>
      </c>
      <c r="G90">
        <v>0.63165396499404347</v>
      </c>
    </row>
    <row r="91" spans="1:7" x14ac:dyDescent="0.5">
      <c r="A91" t="s">
        <v>412</v>
      </c>
      <c r="G91">
        <v>0.62736140228147719</v>
      </c>
    </row>
    <row r="92" spans="1:7" x14ac:dyDescent="0.5">
      <c r="A92">
        <v>0.55879513648560997</v>
      </c>
      <c r="G92">
        <v>0.62568968983004569</v>
      </c>
    </row>
    <row r="93" spans="1:7" x14ac:dyDescent="0.5">
      <c r="A93" t="s">
        <v>413</v>
      </c>
      <c r="G93">
        <v>0.62568968983004569</v>
      </c>
    </row>
    <row r="94" spans="1:7" x14ac:dyDescent="0.5">
      <c r="A94" t="s">
        <v>414</v>
      </c>
      <c r="G94">
        <v>0.62228269015331239</v>
      </c>
    </row>
    <row r="95" spans="1:7" x14ac:dyDescent="0.5">
      <c r="A95">
        <v>0.55294806114570005</v>
      </c>
      <c r="G95">
        <v>0.62228269015331239</v>
      </c>
    </row>
    <row r="96" spans="1:7" x14ac:dyDescent="0.5">
      <c r="A96" t="s">
        <v>415</v>
      </c>
      <c r="G96">
        <v>0.62089746843581339</v>
      </c>
    </row>
    <row r="97" spans="1:7" x14ac:dyDescent="0.5">
      <c r="A97" t="s">
        <v>416</v>
      </c>
      <c r="G97">
        <v>0.62089746843581339</v>
      </c>
    </row>
    <row r="98" spans="1:7" x14ac:dyDescent="0.5">
      <c r="A98" t="s">
        <v>417</v>
      </c>
      <c r="G98">
        <v>0.61843687662466174</v>
      </c>
    </row>
    <row r="99" spans="1:7" x14ac:dyDescent="0.5">
      <c r="A99" t="s">
        <v>418</v>
      </c>
      <c r="G99">
        <v>0.61843687662466174</v>
      </c>
    </row>
    <row r="100" spans="1:7" x14ac:dyDescent="0.5">
      <c r="A100">
        <v>0.54937618678524003</v>
      </c>
      <c r="G100">
        <v>0.61601896472071527</v>
      </c>
    </row>
    <row r="101" spans="1:7" x14ac:dyDescent="0.5">
      <c r="A101">
        <v>0.54505576387833998</v>
      </c>
      <c r="G101">
        <v>0.61601896472071527</v>
      </c>
    </row>
    <row r="102" spans="1:7" x14ac:dyDescent="0.5">
      <c r="A102" t="s">
        <v>419</v>
      </c>
      <c r="G102">
        <v>0.61498215257845379</v>
      </c>
    </row>
    <row r="103" spans="1:7" x14ac:dyDescent="0.5">
      <c r="A103" t="s">
        <v>420</v>
      </c>
      <c r="G103">
        <v>0.61498215257845379</v>
      </c>
    </row>
    <row r="104" spans="1:7" x14ac:dyDescent="0.5">
      <c r="A104">
        <v>0.53343639184804004</v>
      </c>
      <c r="G104">
        <v>0.6142924819266159</v>
      </c>
    </row>
    <row r="105" spans="1:7" x14ac:dyDescent="0.5">
      <c r="A105" t="s">
        <v>421</v>
      </c>
      <c r="G105">
        <v>0.6141735010125382</v>
      </c>
    </row>
    <row r="106" spans="1:7" x14ac:dyDescent="0.5">
      <c r="A106" t="s">
        <v>422</v>
      </c>
      <c r="G106">
        <v>0.61143132989638072</v>
      </c>
    </row>
    <row r="107" spans="1:7" x14ac:dyDescent="0.5">
      <c r="A107" t="s">
        <v>423</v>
      </c>
      <c r="G107">
        <v>0.61143132989638072</v>
      </c>
    </row>
    <row r="108" spans="1:7" x14ac:dyDescent="0.5">
      <c r="A108" t="s">
        <v>424</v>
      </c>
      <c r="G108">
        <v>0.60791479888716859</v>
      </c>
    </row>
    <row r="109" spans="1:7" x14ac:dyDescent="0.5">
      <c r="A109">
        <v>0.51138459577789996</v>
      </c>
      <c r="G109">
        <v>0.60791479888716859</v>
      </c>
    </row>
    <row r="110" spans="1:7" x14ac:dyDescent="0.5">
      <c r="A110">
        <v>0.50308919156887</v>
      </c>
      <c r="G110">
        <v>0.60615451382278296</v>
      </c>
    </row>
    <row r="111" spans="1:7" x14ac:dyDescent="0.5">
      <c r="A111" t="s">
        <v>425</v>
      </c>
      <c r="G111">
        <v>0.60212589954076612</v>
      </c>
    </row>
    <row r="112" spans="1:7" x14ac:dyDescent="0.5">
      <c r="A112" t="s">
        <v>426</v>
      </c>
      <c r="G112">
        <v>0.59642026786585078</v>
      </c>
    </row>
    <row r="113" spans="1:7" x14ac:dyDescent="0.5">
      <c r="A113" t="s">
        <v>427</v>
      </c>
      <c r="G113">
        <v>0.59223422325879649</v>
      </c>
    </row>
    <row r="114" spans="1:7" x14ac:dyDescent="0.5">
      <c r="A114" t="s">
        <v>428</v>
      </c>
      <c r="G114">
        <v>0.59223422325879649</v>
      </c>
    </row>
    <row r="115" spans="1:7" x14ac:dyDescent="0.5">
      <c r="A115" t="s">
        <v>429</v>
      </c>
      <c r="G115">
        <v>0.5913876752267293</v>
      </c>
    </row>
    <row r="116" spans="1:7" x14ac:dyDescent="0.5">
      <c r="A116" t="s">
        <v>430</v>
      </c>
      <c r="G116">
        <v>0.5893937961854121</v>
      </c>
    </row>
    <row r="117" spans="1:7" x14ac:dyDescent="0.5">
      <c r="A117">
        <v>0.48326739744739</v>
      </c>
      <c r="G117">
        <v>0.58735524878079148</v>
      </c>
    </row>
    <row r="118" spans="1:7" x14ac:dyDescent="0.5">
      <c r="A118">
        <v>0.47764394778121</v>
      </c>
      <c r="G118">
        <v>0.58735524878079148</v>
      </c>
    </row>
    <row r="119" spans="1:7" x14ac:dyDescent="0.5">
      <c r="A119">
        <v>0.47639112862108002</v>
      </c>
      <c r="G119">
        <v>0.58726899733283333</v>
      </c>
    </row>
    <row r="120" spans="1:7" x14ac:dyDescent="0.5">
      <c r="A120" t="s">
        <v>431</v>
      </c>
      <c r="G120">
        <v>0.58332968364178672</v>
      </c>
    </row>
    <row r="121" spans="1:7" x14ac:dyDescent="0.5">
      <c r="A121" t="s">
        <v>432</v>
      </c>
      <c r="G121">
        <v>0.58284443388947971</v>
      </c>
    </row>
    <row r="122" spans="1:7" x14ac:dyDescent="0.5">
      <c r="A122">
        <v>0.46758452466999001</v>
      </c>
      <c r="G122">
        <v>0.58284443388947971</v>
      </c>
    </row>
    <row r="123" spans="1:7" x14ac:dyDescent="0.5">
      <c r="A123" t="s">
        <v>433</v>
      </c>
      <c r="G123">
        <v>0.57953000779360342</v>
      </c>
    </row>
    <row r="124" spans="1:7" x14ac:dyDescent="0.5">
      <c r="A124" t="s">
        <v>434</v>
      </c>
      <c r="G124">
        <v>0.57249060546771402</v>
      </c>
    </row>
    <row r="125" spans="1:7" x14ac:dyDescent="0.5">
      <c r="A125">
        <v>0.45732256877631</v>
      </c>
      <c r="G125">
        <v>0.57249060546771402</v>
      </c>
    </row>
    <row r="126" spans="1:7" x14ac:dyDescent="0.5">
      <c r="A126">
        <v>0.45092075157848999</v>
      </c>
      <c r="G126">
        <v>0.56837750201094972</v>
      </c>
    </row>
    <row r="127" spans="1:7" x14ac:dyDescent="0.5">
      <c r="A127" t="s">
        <v>435</v>
      </c>
      <c r="G127">
        <v>0.56264408515268349</v>
      </c>
    </row>
    <row r="128" spans="1:7" x14ac:dyDescent="0.5">
      <c r="A128" t="s">
        <v>436</v>
      </c>
      <c r="G128">
        <v>0.56264408515268349</v>
      </c>
    </row>
    <row r="129" spans="1:7" x14ac:dyDescent="0.5">
      <c r="A129">
        <v>0.44125232977084999</v>
      </c>
      <c r="G129">
        <v>0.55879513648560841</v>
      </c>
    </row>
    <row r="130" spans="1:7" x14ac:dyDescent="0.5">
      <c r="A130">
        <v>0.44005442166822001</v>
      </c>
      <c r="G130">
        <v>0.55752448783953845</v>
      </c>
    </row>
    <row r="131" spans="1:7" x14ac:dyDescent="0.5">
      <c r="A131" t="s">
        <v>437</v>
      </c>
      <c r="G131">
        <v>0.55752448783953845</v>
      </c>
    </row>
    <row r="132" spans="1:7" x14ac:dyDescent="0.5">
      <c r="A132" t="s">
        <v>438</v>
      </c>
      <c r="G132">
        <v>0.55294806114570294</v>
      </c>
    </row>
    <row r="133" spans="1:7" x14ac:dyDescent="0.5">
      <c r="A133" t="s">
        <v>439</v>
      </c>
      <c r="G133">
        <v>0.55142425566927877</v>
      </c>
    </row>
    <row r="134" spans="1:7" x14ac:dyDescent="0.5">
      <c r="A134" t="s">
        <v>440</v>
      </c>
      <c r="G134">
        <v>0.55142425566927877</v>
      </c>
    </row>
    <row r="135" spans="1:7" x14ac:dyDescent="0.5">
      <c r="A135" t="s">
        <v>441</v>
      </c>
      <c r="G135">
        <v>0.55131293297585671</v>
      </c>
    </row>
    <row r="136" spans="1:7" x14ac:dyDescent="0.5">
      <c r="A136" t="s">
        <v>442</v>
      </c>
      <c r="G136">
        <v>0.54937618678524158</v>
      </c>
    </row>
    <row r="137" spans="1:7" x14ac:dyDescent="0.5">
      <c r="A137">
        <v>0.42541897632177</v>
      </c>
      <c r="G137">
        <v>0.5487367954184218</v>
      </c>
    </row>
    <row r="138" spans="1:7" x14ac:dyDescent="0.5">
      <c r="A138">
        <v>0.42040073573197001</v>
      </c>
      <c r="G138">
        <v>0.54505576387834098</v>
      </c>
    </row>
    <row r="139" spans="1:7" x14ac:dyDescent="0.5">
      <c r="A139">
        <v>0.41829126624683</v>
      </c>
      <c r="G139">
        <v>0.54497195967381662</v>
      </c>
    </row>
    <row r="140" spans="1:7" x14ac:dyDescent="0.5">
      <c r="A140" t="s">
        <v>443</v>
      </c>
      <c r="G140">
        <v>0.54497195967381662</v>
      </c>
    </row>
    <row r="141" spans="1:7" x14ac:dyDescent="0.5">
      <c r="A141" t="s">
        <v>444</v>
      </c>
      <c r="G141">
        <v>0.54468784115654512</v>
      </c>
    </row>
    <row r="142" spans="1:7" x14ac:dyDescent="0.5">
      <c r="A142" t="s">
        <v>445</v>
      </c>
      <c r="G142">
        <v>0.54468784115654512</v>
      </c>
    </row>
    <row r="143" spans="1:7" x14ac:dyDescent="0.5">
      <c r="A143" t="s">
        <v>446</v>
      </c>
      <c r="G143">
        <v>0.53447429304031169</v>
      </c>
    </row>
    <row r="144" spans="1:7" x14ac:dyDescent="0.5">
      <c r="A144">
        <v>0.40772405297079001</v>
      </c>
      <c r="G144">
        <v>0.53343639184804192</v>
      </c>
    </row>
    <row r="145" spans="1:7" x14ac:dyDescent="0.5">
      <c r="A145">
        <v>0.40279517075346999</v>
      </c>
      <c r="G145">
        <v>0.53012679202572399</v>
      </c>
    </row>
    <row r="146" spans="1:7" x14ac:dyDescent="0.5">
      <c r="A146" t="s">
        <v>447</v>
      </c>
      <c r="G146">
        <v>0.53012679202572399</v>
      </c>
    </row>
    <row r="147" spans="1:7" x14ac:dyDescent="0.5">
      <c r="A147" t="s">
        <v>448</v>
      </c>
      <c r="G147">
        <v>0.52864899869049953</v>
      </c>
    </row>
    <row r="148" spans="1:7" x14ac:dyDescent="0.5">
      <c r="A148" t="s">
        <v>449</v>
      </c>
      <c r="G148">
        <v>0.52710550142591683</v>
      </c>
    </row>
    <row r="149" spans="1:7" x14ac:dyDescent="0.5">
      <c r="A149" t="s">
        <v>450</v>
      </c>
      <c r="G149">
        <v>0.52710550142591683</v>
      </c>
    </row>
    <row r="150" spans="1:7" x14ac:dyDescent="0.5">
      <c r="A150" t="s">
        <v>451</v>
      </c>
      <c r="G150">
        <v>0.52563104691655049</v>
      </c>
    </row>
    <row r="151" spans="1:7" x14ac:dyDescent="0.5">
      <c r="A151" t="s">
        <v>452</v>
      </c>
      <c r="G151">
        <v>0.52563104691655049</v>
      </c>
    </row>
    <row r="152" spans="1:7" x14ac:dyDescent="0.5">
      <c r="A152">
        <v>0.39227328364344999</v>
      </c>
      <c r="G152">
        <v>0.52128668479402307</v>
      </c>
    </row>
    <row r="153" spans="1:7" x14ac:dyDescent="0.5">
      <c r="A153">
        <v>0.38639598495793998</v>
      </c>
      <c r="G153">
        <v>0.51710989063410728</v>
      </c>
    </row>
    <row r="154" spans="1:7" x14ac:dyDescent="0.5">
      <c r="A154">
        <v>0.38503158069985999</v>
      </c>
      <c r="G154">
        <v>0.51710989063410728</v>
      </c>
    </row>
    <row r="155" spans="1:7" x14ac:dyDescent="0.5">
      <c r="A155">
        <v>0.37644221635899</v>
      </c>
      <c r="G155">
        <v>0.51335887671707792</v>
      </c>
    </row>
    <row r="156" spans="1:7" x14ac:dyDescent="0.5">
      <c r="A156" t="s">
        <v>453</v>
      </c>
      <c r="G156">
        <v>0.51335887671707792</v>
      </c>
    </row>
    <row r="157" spans="1:7" x14ac:dyDescent="0.5">
      <c r="A157" t="s">
        <v>454</v>
      </c>
      <c r="G157">
        <v>0.5113845957779023</v>
      </c>
    </row>
    <row r="158" spans="1:7" x14ac:dyDescent="0.5">
      <c r="A158" t="s">
        <v>455</v>
      </c>
      <c r="G158">
        <v>0.50904717950274581</v>
      </c>
    </row>
    <row r="159" spans="1:7" x14ac:dyDescent="0.5">
      <c r="A159" t="s">
        <v>456</v>
      </c>
      <c r="G159">
        <v>0.50904717950274581</v>
      </c>
    </row>
    <row r="160" spans="1:7" x14ac:dyDescent="0.5">
      <c r="A160">
        <v>0.36164728916208999</v>
      </c>
      <c r="G160">
        <v>0.50762061842116657</v>
      </c>
    </row>
    <row r="161" spans="1:7" x14ac:dyDescent="0.5">
      <c r="A161" t="s">
        <v>457</v>
      </c>
      <c r="G161">
        <v>0.50762061842116657</v>
      </c>
    </row>
    <row r="162" spans="1:7" x14ac:dyDescent="0.5">
      <c r="A162" t="s">
        <v>458</v>
      </c>
      <c r="G162">
        <v>0.50630227296709873</v>
      </c>
    </row>
    <row r="163" spans="1:7" x14ac:dyDescent="0.5">
      <c r="A163" t="s">
        <v>459</v>
      </c>
      <c r="G163">
        <v>0.50630227296709873</v>
      </c>
    </row>
    <row r="164" spans="1:7" x14ac:dyDescent="0.5">
      <c r="A164" t="s">
        <v>460</v>
      </c>
      <c r="G164">
        <v>0.50308919156886878</v>
      </c>
    </row>
    <row r="165" spans="1:7" x14ac:dyDescent="0.5">
      <c r="A165" t="s">
        <v>461</v>
      </c>
      <c r="G165">
        <v>0.49951806049108433</v>
      </c>
    </row>
    <row r="166" spans="1:7" x14ac:dyDescent="0.5">
      <c r="A166" t="s">
        <v>462</v>
      </c>
      <c r="G166">
        <v>0.49951806049108433</v>
      </c>
    </row>
    <row r="167" spans="1:7" x14ac:dyDescent="0.5">
      <c r="A167" t="s">
        <v>463</v>
      </c>
      <c r="G167">
        <v>0.49462212822516211</v>
      </c>
    </row>
    <row r="168" spans="1:7" x14ac:dyDescent="0.5">
      <c r="A168" t="s">
        <v>464</v>
      </c>
      <c r="G168">
        <v>0.49462212822516211</v>
      </c>
    </row>
    <row r="169" spans="1:7" x14ac:dyDescent="0.5">
      <c r="A169">
        <v>0.34459968007012998</v>
      </c>
      <c r="G169">
        <v>0.49377247285980563</v>
      </c>
    </row>
    <row r="170" spans="1:7" x14ac:dyDescent="0.5">
      <c r="A170">
        <v>0.33806782908064997</v>
      </c>
      <c r="G170">
        <v>0.49377247285980563</v>
      </c>
    </row>
    <row r="171" spans="1:7" x14ac:dyDescent="0.5">
      <c r="A171">
        <v>0.33546299910707</v>
      </c>
      <c r="G171">
        <v>0.49151366821467385</v>
      </c>
    </row>
    <row r="172" spans="1:7" x14ac:dyDescent="0.5">
      <c r="A172" t="s">
        <v>465</v>
      </c>
      <c r="G172">
        <v>0.49015217705867475</v>
      </c>
    </row>
    <row r="173" spans="1:7" x14ac:dyDescent="0.5">
      <c r="A173" t="s">
        <v>466</v>
      </c>
      <c r="G173">
        <v>0.49015217705867475</v>
      </c>
    </row>
    <row r="174" spans="1:7" x14ac:dyDescent="0.5">
      <c r="A174" t="s">
        <v>467</v>
      </c>
      <c r="G174">
        <v>0.48935695095823706</v>
      </c>
    </row>
    <row r="175" spans="1:7" x14ac:dyDescent="0.5">
      <c r="A175" t="s">
        <v>468</v>
      </c>
      <c r="G175">
        <v>0.48657761261451554</v>
      </c>
    </row>
    <row r="176" spans="1:7" x14ac:dyDescent="0.5">
      <c r="A176">
        <v>0.32676385510848999</v>
      </c>
      <c r="G176">
        <v>0.48657761261451554</v>
      </c>
    </row>
    <row r="177" spans="1:7" x14ac:dyDescent="0.5">
      <c r="A177" t="s">
        <v>469</v>
      </c>
      <c r="G177">
        <v>0.48461462120014676</v>
      </c>
    </row>
    <row r="178" spans="1:7" x14ac:dyDescent="0.5">
      <c r="A178" t="s">
        <v>470</v>
      </c>
      <c r="G178">
        <v>0.48461462120014676</v>
      </c>
    </row>
    <row r="179" spans="1:7" x14ac:dyDescent="0.5">
      <c r="A179">
        <v>0.31344210467194999</v>
      </c>
      <c r="G179">
        <v>0.48326739744738539</v>
      </c>
    </row>
    <row r="180" spans="1:7" x14ac:dyDescent="0.5">
      <c r="A180" t="s">
        <v>471</v>
      </c>
      <c r="G180">
        <v>0.48143398142189714</v>
      </c>
    </row>
    <row r="181" spans="1:7" x14ac:dyDescent="0.5">
      <c r="A181" t="s">
        <v>472</v>
      </c>
      <c r="G181">
        <v>0.48143398142189714</v>
      </c>
    </row>
    <row r="182" spans="1:7" x14ac:dyDescent="0.5">
      <c r="A182">
        <v>0.30963874155435001</v>
      </c>
      <c r="G182">
        <v>0.48038881720640092</v>
      </c>
    </row>
    <row r="183" spans="1:7" x14ac:dyDescent="0.5">
      <c r="A183">
        <v>0.30738887353639999</v>
      </c>
      <c r="G183">
        <v>0.47924632811034751</v>
      </c>
    </row>
    <row r="184" spans="1:7" x14ac:dyDescent="0.5">
      <c r="A184">
        <v>0.30618899886009998</v>
      </c>
      <c r="G184">
        <v>0.47924632811034751</v>
      </c>
    </row>
    <row r="185" spans="1:7" x14ac:dyDescent="0.5">
      <c r="A185">
        <v>0.30547963028544001</v>
      </c>
      <c r="G185">
        <v>0.47820298733701533</v>
      </c>
    </row>
    <row r="186" spans="1:7" x14ac:dyDescent="0.5">
      <c r="A186">
        <v>0.30153108420329999</v>
      </c>
      <c r="G186">
        <v>0.47764394778120539</v>
      </c>
    </row>
    <row r="187" spans="1:7" x14ac:dyDescent="0.5">
      <c r="A187" t="s">
        <v>473</v>
      </c>
      <c r="G187">
        <v>0.47639112862108313</v>
      </c>
    </row>
    <row r="188" spans="1:7" x14ac:dyDescent="0.5">
      <c r="A188" t="s">
        <v>474</v>
      </c>
      <c r="G188">
        <v>0.47488606378663073</v>
      </c>
    </row>
    <row r="189" spans="1:7" x14ac:dyDescent="0.5">
      <c r="A189" t="s">
        <v>475</v>
      </c>
      <c r="G189">
        <v>0.47488606378663073</v>
      </c>
    </row>
    <row r="190" spans="1:7" x14ac:dyDescent="0.5">
      <c r="A190" t="s">
        <v>476</v>
      </c>
      <c r="G190">
        <v>0.46856744804048245</v>
      </c>
    </row>
    <row r="191" spans="1:7" x14ac:dyDescent="0.5">
      <c r="A191">
        <v>0.28860498218648001</v>
      </c>
      <c r="G191">
        <v>0.46758452466998623</v>
      </c>
    </row>
    <row r="192" spans="1:7" x14ac:dyDescent="0.5">
      <c r="A192">
        <v>0.28139054766910998</v>
      </c>
      <c r="G192">
        <v>0.46548922093858019</v>
      </c>
    </row>
    <row r="193" spans="1:7" x14ac:dyDescent="0.5">
      <c r="A193" t="s">
        <v>477</v>
      </c>
      <c r="G193">
        <v>0.46548922093858019</v>
      </c>
    </row>
    <row r="194" spans="1:7" x14ac:dyDescent="0.5">
      <c r="A194" t="s">
        <v>478</v>
      </c>
      <c r="G194">
        <v>0.46461957519872404</v>
      </c>
    </row>
    <row r="195" spans="1:7" x14ac:dyDescent="0.5">
      <c r="A195">
        <v>0.27407729493617999</v>
      </c>
      <c r="G195">
        <v>0.46461957519872404</v>
      </c>
    </row>
    <row r="196" spans="1:7" x14ac:dyDescent="0.5">
      <c r="A196">
        <v>0.26847214549319998</v>
      </c>
      <c r="G196">
        <v>0.46395139856459927</v>
      </c>
    </row>
    <row r="197" spans="1:7" x14ac:dyDescent="0.5">
      <c r="A197" t="s">
        <v>479</v>
      </c>
      <c r="G197">
        <v>0.46395139856459927</v>
      </c>
    </row>
    <row r="198" spans="1:7" x14ac:dyDescent="0.5">
      <c r="A198" t="s">
        <v>480</v>
      </c>
      <c r="G198">
        <v>0.46325235186764463</v>
      </c>
    </row>
    <row r="199" spans="1:7" x14ac:dyDescent="0.5">
      <c r="A199">
        <v>0.25785346679192001</v>
      </c>
      <c r="G199">
        <v>0.46325235186764463</v>
      </c>
    </row>
    <row r="200" spans="1:7" x14ac:dyDescent="0.5">
      <c r="A200">
        <v>0.25450087603725002</v>
      </c>
      <c r="G200">
        <v>0.46109511997241315</v>
      </c>
    </row>
    <row r="201" spans="1:7" x14ac:dyDescent="0.5">
      <c r="A201">
        <v>0.24951747838414001</v>
      </c>
      <c r="G201">
        <v>0.46109511997241315</v>
      </c>
    </row>
    <row r="202" spans="1:7" x14ac:dyDescent="0.5">
      <c r="A202" t="s">
        <v>481</v>
      </c>
      <c r="G202">
        <v>0.45732256877631083</v>
      </c>
    </row>
    <row r="203" spans="1:7" x14ac:dyDescent="0.5">
      <c r="A203" t="s">
        <v>482</v>
      </c>
      <c r="G203">
        <v>0.45711723799676462</v>
      </c>
    </row>
    <row r="204" spans="1:7" x14ac:dyDescent="0.5">
      <c r="A204" t="s">
        <v>483</v>
      </c>
      <c r="G204">
        <v>0.45575165732228662</v>
      </c>
    </row>
    <row r="205" spans="1:7" x14ac:dyDescent="0.5">
      <c r="A205" t="s">
        <v>484</v>
      </c>
      <c r="G205">
        <v>0.45575165732228662</v>
      </c>
    </row>
    <row r="206" spans="1:7" x14ac:dyDescent="0.5">
      <c r="A206">
        <v>0.24687032971938</v>
      </c>
      <c r="G206">
        <v>0.45476426866747943</v>
      </c>
    </row>
    <row r="207" spans="1:7" x14ac:dyDescent="0.5">
      <c r="A207" t="s">
        <v>485</v>
      </c>
      <c r="G207">
        <v>0.45476426866747943</v>
      </c>
    </row>
    <row r="208" spans="1:7" x14ac:dyDescent="0.5">
      <c r="A208" t="s">
        <v>486</v>
      </c>
      <c r="G208">
        <v>0.45092075157848954</v>
      </c>
    </row>
    <row r="209" spans="1:7" x14ac:dyDescent="0.5">
      <c r="A209" t="s">
        <v>487</v>
      </c>
      <c r="G209">
        <v>0.45016725762910514</v>
      </c>
    </row>
    <row r="210" spans="1:7" x14ac:dyDescent="0.5">
      <c r="A210" t="s">
        <v>488</v>
      </c>
      <c r="G210">
        <v>0.45016725762910514</v>
      </c>
    </row>
    <row r="211" spans="1:7" x14ac:dyDescent="0.5">
      <c r="A211" t="s">
        <v>489</v>
      </c>
      <c r="G211">
        <v>0.44938546936714557</v>
      </c>
    </row>
    <row r="212" spans="1:7" x14ac:dyDescent="0.5">
      <c r="A212" t="s">
        <v>490</v>
      </c>
      <c r="G212">
        <v>0.44938546936714557</v>
      </c>
    </row>
    <row r="213" spans="1:7" x14ac:dyDescent="0.5">
      <c r="A213" t="s">
        <v>491</v>
      </c>
      <c r="G213">
        <v>0.44908592948274595</v>
      </c>
    </row>
    <row r="214" spans="1:7" x14ac:dyDescent="0.5">
      <c r="A214" t="s">
        <v>492</v>
      </c>
      <c r="G214">
        <v>0.44908592948274595</v>
      </c>
    </row>
    <row r="215" spans="1:7" x14ac:dyDescent="0.5">
      <c r="A215" t="s">
        <v>493</v>
      </c>
      <c r="G215">
        <v>0.44713957712698388</v>
      </c>
    </row>
    <row r="216" spans="1:7" x14ac:dyDescent="0.5">
      <c r="A216" t="s">
        <v>494</v>
      </c>
      <c r="G216">
        <v>0.44713957712698388</v>
      </c>
    </row>
    <row r="217" spans="1:7" x14ac:dyDescent="0.5">
      <c r="A217">
        <v>0.20143985424505001</v>
      </c>
      <c r="G217">
        <v>0.44629084775619582</v>
      </c>
    </row>
    <row r="218" spans="1:7" x14ac:dyDescent="0.5">
      <c r="A218" t="s">
        <v>495</v>
      </c>
      <c r="G218">
        <v>0.44491070495580881</v>
      </c>
    </row>
    <row r="219" spans="1:7" x14ac:dyDescent="0.5">
      <c r="A219" t="s">
        <v>496</v>
      </c>
      <c r="G219">
        <v>0.44224087389758204</v>
      </c>
    </row>
    <row r="220" spans="1:7" x14ac:dyDescent="0.5">
      <c r="A220" t="s">
        <v>497</v>
      </c>
      <c r="G220">
        <v>0.44224087389758204</v>
      </c>
    </row>
    <row r="221" spans="1:7" x14ac:dyDescent="0.5">
      <c r="A221" t="s">
        <v>498</v>
      </c>
      <c r="G221">
        <v>0.44139310121383318</v>
      </c>
    </row>
    <row r="222" spans="1:7" x14ac:dyDescent="0.5">
      <c r="A222" t="s">
        <v>499</v>
      </c>
      <c r="G222">
        <v>0.44139310121383318</v>
      </c>
    </row>
    <row r="223" spans="1:7" x14ac:dyDescent="0.5">
      <c r="A223" t="s">
        <v>500</v>
      </c>
      <c r="G223">
        <v>0.44125232977084677</v>
      </c>
    </row>
    <row r="224" spans="1:7" x14ac:dyDescent="0.5">
      <c r="A224">
        <v>0.18930901515295001</v>
      </c>
      <c r="G224">
        <v>0.44005442166821723</v>
      </c>
    </row>
    <row r="225" spans="1:7" x14ac:dyDescent="0.5">
      <c r="A225" t="s">
        <v>501</v>
      </c>
      <c r="G225">
        <v>0.43941948110135726</v>
      </c>
    </row>
    <row r="226" spans="1:7" x14ac:dyDescent="0.5">
      <c r="A226" t="s">
        <v>502</v>
      </c>
      <c r="G226">
        <v>0.43663082217796023</v>
      </c>
    </row>
    <row r="227" spans="1:7" x14ac:dyDescent="0.5">
      <c r="A227" t="s">
        <v>503</v>
      </c>
      <c r="G227">
        <v>0.43490909784109288</v>
      </c>
    </row>
    <row r="228" spans="1:7" x14ac:dyDescent="0.5">
      <c r="A228" t="s">
        <v>504</v>
      </c>
      <c r="G228">
        <v>0.43489192793105474</v>
      </c>
    </row>
    <row r="229" spans="1:7" x14ac:dyDescent="0.5">
      <c r="A229" t="s">
        <v>505</v>
      </c>
      <c r="G229">
        <v>0.43489192793105474</v>
      </c>
    </row>
    <row r="230" spans="1:7" x14ac:dyDescent="0.5">
      <c r="A230" t="s">
        <v>506</v>
      </c>
      <c r="G230">
        <v>0.4310514165869323</v>
      </c>
    </row>
    <row r="231" spans="1:7" x14ac:dyDescent="0.5">
      <c r="A231" t="s">
        <v>507</v>
      </c>
      <c r="G231">
        <v>0.42541897632177161</v>
      </c>
    </row>
    <row r="232" spans="1:7" x14ac:dyDescent="0.5">
      <c r="A232" t="s">
        <v>508</v>
      </c>
      <c r="G232">
        <v>0.42386926011992671</v>
      </c>
    </row>
    <row r="233" spans="1:7" x14ac:dyDescent="0.5">
      <c r="A233">
        <v>0.16229512390010001</v>
      </c>
      <c r="G233">
        <v>0.42386926011992671</v>
      </c>
    </row>
    <row r="234" spans="1:7" x14ac:dyDescent="0.5">
      <c r="A234">
        <v>0.15207189932005</v>
      </c>
      <c r="G234">
        <v>0.42268620893658981</v>
      </c>
    </row>
    <row r="235" spans="1:7" x14ac:dyDescent="0.5">
      <c r="A235" t="s">
        <v>509</v>
      </c>
      <c r="G235">
        <v>0.42040073573197134</v>
      </c>
    </row>
    <row r="236" spans="1:7" x14ac:dyDescent="0.5">
      <c r="A236" t="s">
        <v>510</v>
      </c>
      <c r="G236">
        <v>0.41829126624682639</v>
      </c>
    </row>
    <row r="237" spans="1:7" x14ac:dyDescent="0.5">
      <c r="A237" t="s">
        <v>511</v>
      </c>
      <c r="G237">
        <v>0.41037497057510075</v>
      </c>
    </row>
    <row r="238" spans="1:7" x14ac:dyDescent="0.5">
      <c r="A238" t="s">
        <v>512</v>
      </c>
      <c r="G238">
        <v>0.41037497057510075</v>
      </c>
    </row>
    <row r="239" spans="1:7" x14ac:dyDescent="0.5">
      <c r="A239" t="s">
        <v>513</v>
      </c>
      <c r="G239">
        <v>0.41014717866795058</v>
      </c>
    </row>
    <row r="240" spans="1:7" x14ac:dyDescent="0.5">
      <c r="A240" t="s">
        <v>514</v>
      </c>
      <c r="G240">
        <v>0.41014717866795058</v>
      </c>
    </row>
    <row r="241" spans="1:7" x14ac:dyDescent="0.5">
      <c r="A241" t="s">
        <v>515</v>
      </c>
      <c r="G241">
        <v>0.40842199581152056</v>
      </c>
    </row>
    <row r="242" spans="1:7" x14ac:dyDescent="0.5">
      <c r="A242" t="s">
        <v>516</v>
      </c>
      <c r="G242">
        <v>0.40842199581152056</v>
      </c>
    </row>
    <row r="243" spans="1:7" x14ac:dyDescent="0.5">
      <c r="A243" t="s">
        <v>517</v>
      </c>
      <c r="G243">
        <v>0.4077240529707899</v>
      </c>
    </row>
    <row r="244" spans="1:7" x14ac:dyDescent="0.5">
      <c r="A244" t="s">
        <v>518</v>
      </c>
      <c r="G244">
        <v>0.406489429650085</v>
      </c>
    </row>
    <row r="245" spans="1:7" x14ac:dyDescent="0.5">
      <c r="A245" t="s">
        <v>519</v>
      </c>
      <c r="G245">
        <v>0.406489429650085</v>
      </c>
    </row>
    <row r="246" spans="1:7" x14ac:dyDescent="0.5">
      <c r="A246" t="s">
        <v>520</v>
      </c>
      <c r="G246">
        <v>0.40612745457635357</v>
      </c>
    </row>
    <row r="247" spans="1:7" x14ac:dyDescent="0.5">
      <c r="A247" t="s">
        <v>521</v>
      </c>
      <c r="G247">
        <v>0.40612745457635357</v>
      </c>
    </row>
    <row r="248" spans="1:7" x14ac:dyDescent="0.5">
      <c r="A248" t="s">
        <v>522</v>
      </c>
      <c r="G248">
        <v>0.40605105978684941</v>
      </c>
    </row>
    <row r="249" spans="1:7" x14ac:dyDescent="0.5">
      <c r="A249" t="s">
        <v>523</v>
      </c>
      <c r="G249">
        <v>0.40605105978684941</v>
      </c>
    </row>
    <row r="250" spans="1:7" x14ac:dyDescent="0.5">
      <c r="A250" t="s">
        <v>524</v>
      </c>
      <c r="G250">
        <v>0.40279517075347321</v>
      </c>
    </row>
    <row r="251" spans="1:7" x14ac:dyDescent="0.5">
      <c r="A251">
        <v>0.13542581726469</v>
      </c>
      <c r="G251">
        <v>0.39840734693674917</v>
      </c>
    </row>
    <row r="252" spans="1:7" x14ac:dyDescent="0.5">
      <c r="A252" t="s">
        <v>525</v>
      </c>
      <c r="G252">
        <v>0.39715122850217122</v>
      </c>
    </row>
    <row r="253" spans="1:7" x14ac:dyDescent="0.5">
      <c r="A253" t="s">
        <v>526</v>
      </c>
      <c r="G253">
        <v>0.39715122850217122</v>
      </c>
    </row>
    <row r="254" spans="1:7" x14ac:dyDescent="0.5">
      <c r="A254">
        <v>0.13394438018440999</v>
      </c>
      <c r="G254">
        <v>0.39621398199422136</v>
      </c>
    </row>
    <row r="255" spans="1:7" x14ac:dyDescent="0.5">
      <c r="A255" t="s">
        <v>527</v>
      </c>
      <c r="G255">
        <v>0.39621398199422136</v>
      </c>
    </row>
    <row r="256" spans="1:7" x14ac:dyDescent="0.5">
      <c r="A256" t="s">
        <v>528</v>
      </c>
      <c r="G256">
        <v>0.39531378894887559</v>
      </c>
    </row>
    <row r="257" spans="1:7" x14ac:dyDescent="0.5">
      <c r="A257" t="s">
        <v>529</v>
      </c>
      <c r="G257">
        <v>0.39531378894887559</v>
      </c>
    </row>
    <row r="258" spans="1:7" x14ac:dyDescent="0.5">
      <c r="A258" t="s">
        <v>530</v>
      </c>
      <c r="G258">
        <v>0.39473471274512839</v>
      </c>
    </row>
    <row r="259" spans="1:7" x14ac:dyDescent="0.5">
      <c r="A259" t="s">
        <v>531</v>
      </c>
      <c r="G259">
        <v>0.39473471274512839</v>
      </c>
    </row>
    <row r="260" spans="1:7" x14ac:dyDescent="0.5">
      <c r="A260" t="s">
        <v>532</v>
      </c>
      <c r="G260">
        <v>0.39227328364344732</v>
      </c>
    </row>
    <row r="261" spans="1:7" x14ac:dyDescent="0.5">
      <c r="A261" t="s">
        <v>533</v>
      </c>
      <c r="G261">
        <v>0.39064483350906731</v>
      </c>
    </row>
    <row r="262" spans="1:7" x14ac:dyDescent="0.5">
      <c r="A262" t="s">
        <v>534</v>
      </c>
      <c r="G262">
        <v>0.39064483350906731</v>
      </c>
    </row>
    <row r="263" spans="1:7" x14ac:dyDescent="0.5">
      <c r="A263" t="s">
        <v>535</v>
      </c>
      <c r="G263">
        <v>0.38639598495794181</v>
      </c>
    </row>
    <row r="264" spans="1:7" x14ac:dyDescent="0.5">
      <c r="A264" t="s">
        <v>536</v>
      </c>
      <c r="G264">
        <v>0.38606662788274337</v>
      </c>
    </row>
    <row r="265" spans="1:7" x14ac:dyDescent="0.5">
      <c r="A265">
        <v>0.1174146059767</v>
      </c>
      <c r="G265">
        <v>0.38606662788274337</v>
      </c>
    </row>
    <row r="266" spans="1:7" x14ac:dyDescent="0.5">
      <c r="A266" t="s">
        <v>537</v>
      </c>
      <c r="G266">
        <v>0.3850315806998571</v>
      </c>
    </row>
    <row r="267" spans="1:7" x14ac:dyDescent="0.5">
      <c r="A267" t="s">
        <v>538</v>
      </c>
      <c r="G267">
        <v>0.38461294438922861</v>
      </c>
    </row>
    <row r="268" spans="1:7" x14ac:dyDescent="0.5">
      <c r="A268">
        <v>0.10860875965871</v>
      </c>
      <c r="G268">
        <v>0.38392705646291153</v>
      </c>
    </row>
    <row r="269" spans="1:7" x14ac:dyDescent="0.5">
      <c r="A269" t="s">
        <v>539</v>
      </c>
      <c r="G269">
        <v>0.38392705646291153</v>
      </c>
    </row>
    <row r="270" spans="1:7" x14ac:dyDescent="0.5">
      <c r="A270" t="s">
        <v>540</v>
      </c>
      <c r="G270">
        <v>0.37968992444733185</v>
      </c>
    </row>
    <row r="271" spans="1:7" x14ac:dyDescent="0.5">
      <c r="A271" t="s">
        <v>541</v>
      </c>
      <c r="G271">
        <v>0.37968992444733185</v>
      </c>
    </row>
    <row r="272" spans="1:7" x14ac:dyDescent="0.5">
      <c r="A272" t="s">
        <v>542</v>
      </c>
      <c r="G272">
        <v>0.37692286977281947</v>
      </c>
    </row>
    <row r="273" spans="1:7" x14ac:dyDescent="0.5">
      <c r="A273">
        <v>0.10610458642612</v>
      </c>
      <c r="G273">
        <v>0.37692286977281947</v>
      </c>
    </row>
    <row r="274" spans="1:7" x14ac:dyDescent="0.5">
      <c r="A274" t="s">
        <v>543</v>
      </c>
      <c r="G274">
        <v>0.37656117093291708</v>
      </c>
    </row>
    <row r="275" spans="1:7" x14ac:dyDescent="0.5">
      <c r="A275" t="s">
        <v>544</v>
      </c>
      <c r="G275">
        <v>0.37656117093291708</v>
      </c>
    </row>
    <row r="276" spans="1:7" x14ac:dyDescent="0.5">
      <c r="A276" t="s">
        <v>545</v>
      </c>
      <c r="G276">
        <v>0.37644221635899405</v>
      </c>
    </row>
    <row r="277" spans="1:7" x14ac:dyDescent="0.5">
      <c r="A277" t="s">
        <v>546</v>
      </c>
      <c r="G277">
        <v>0.37270188102674451</v>
      </c>
    </row>
    <row r="278" spans="1:7" x14ac:dyDescent="0.5">
      <c r="A278">
        <v>9.0279901096069995E-2</v>
      </c>
      <c r="G278">
        <v>0.37151285219154934</v>
      </c>
    </row>
    <row r="279" spans="1:7" x14ac:dyDescent="0.5">
      <c r="A279">
        <v>8.8647495229160003E-2</v>
      </c>
      <c r="G279">
        <v>0.37151285219154934</v>
      </c>
    </row>
    <row r="280" spans="1:7" x14ac:dyDescent="0.5">
      <c r="A280" t="s">
        <v>547</v>
      </c>
      <c r="G280">
        <v>0.3696581673558928</v>
      </c>
    </row>
    <row r="281" spans="1:7" x14ac:dyDescent="0.5">
      <c r="A281" t="s">
        <v>548</v>
      </c>
      <c r="G281">
        <v>0.36848099209607055</v>
      </c>
    </row>
    <row r="282" spans="1:7" x14ac:dyDescent="0.5">
      <c r="A282" t="s">
        <v>549</v>
      </c>
      <c r="G282">
        <v>0.36164728916208572</v>
      </c>
    </row>
    <row r="283" spans="1:7" x14ac:dyDescent="0.5">
      <c r="A283" t="s">
        <v>550</v>
      </c>
      <c r="G283">
        <v>0.3588608067995569</v>
      </c>
    </row>
    <row r="284" spans="1:7" x14ac:dyDescent="0.5">
      <c r="A284" t="s">
        <v>551</v>
      </c>
      <c r="G284">
        <v>0.3588608067995569</v>
      </c>
    </row>
    <row r="285" spans="1:7" x14ac:dyDescent="0.5">
      <c r="A285" t="s">
        <v>552</v>
      </c>
      <c r="G285">
        <v>0.35785861852950901</v>
      </c>
    </row>
    <row r="286" spans="1:7" x14ac:dyDescent="0.5">
      <c r="A286" t="s">
        <v>553</v>
      </c>
      <c r="G286">
        <v>0.35695626172592798</v>
      </c>
    </row>
    <row r="287" spans="1:7" x14ac:dyDescent="0.5">
      <c r="A287" t="s">
        <v>554</v>
      </c>
      <c r="G287">
        <v>0.35695626172592798</v>
      </c>
    </row>
    <row r="288" spans="1:7" x14ac:dyDescent="0.5">
      <c r="A288" t="s">
        <v>555</v>
      </c>
      <c r="G288">
        <v>0.35634707415325639</v>
      </c>
    </row>
    <row r="289" spans="1:7" x14ac:dyDescent="0.5">
      <c r="A289" t="s">
        <v>556</v>
      </c>
      <c r="G289">
        <v>0.35634707415325639</v>
      </c>
    </row>
    <row r="290" spans="1:7" x14ac:dyDescent="0.5">
      <c r="A290" t="s">
        <v>557</v>
      </c>
      <c r="G290">
        <v>0.35443524132271564</v>
      </c>
    </row>
    <row r="291" spans="1:7" x14ac:dyDescent="0.5">
      <c r="A291" t="s">
        <v>558</v>
      </c>
      <c r="G291">
        <v>0.35443524132271564</v>
      </c>
    </row>
    <row r="292" spans="1:7" x14ac:dyDescent="0.5">
      <c r="A292" t="s">
        <v>559</v>
      </c>
      <c r="G292">
        <v>0.35185929428489082</v>
      </c>
    </row>
    <row r="293" spans="1:7" x14ac:dyDescent="0.5">
      <c r="A293" t="s">
        <v>560</v>
      </c>
      <c r="G293">
        <v>0.35185929428489082</v>
      </c>
    </row>
    <row r="294" spans="1:7" x14ac:dyDescent="0.5">
      <c r="A294" t="s">
        <v>561</v>
      </c>
      <c r="G294">
        <v>0.3508981140488992</v>
      </c>
    </row>
    <row r="295" spans="1:7" x14ac:dyDescent="0.5">
      <c r="A295" t="s">
        <v>562</v>
      </c>
      <c r="G295">
        <v>0.34733155784885644</v>
      </c>
    </row>
    <row r="296" spans="1:7" x14ac:dyDescent="0.5">
      <c r="A296" t="s">
        <v>563</v>
      </c>
      <c r="G296">
        <v>0.34686103776596428</v>
      </c>
    </row>
    <row r="297" spans="1:7" x14ac:dyDescent="0.5">
      <c r="A297" t="s">
        <v>564</v>
      </c>
      <c r="G297">
        <v>0.34686103776596428</v>
      </c>
    </row>
    <row r="298" spans="1:7" x14ac:dyDescent="0.5">
      <c r="A298" t="s">
        <v>565</v>
      </c>
      <c r="G298">
        <v>0.34646909118481645</v>
      </c>
    </row>
    <row r="299" spans="1:7" x14ac:dyDescent="0.5">
      <c r="A299" t="s">
        <v>566</v>
      </c>
      <c r="G299">
        <v>0.34646909118481645</v>
      </c>
    </row>
    <row r="300" spans="1:7" x14ac:dyDescent="0.5">
      <c r="A300" t="s">
        <v>567</v>
      </c>
      <c r="G300">
        <v>0.34629905370623704</v>
      </c>
    </row>
    <row r="301" spans="1:7" x14ac:dyDescent="0.5">
      <c r="A301" t="s">
        <v>568</v>
      </c>
      <c r="G301">
        <v>0.34629486556395955</v>
      </c>
    </row>
    <row r="302" spans="1:7" x14ac:dyDescent="0.5">
      <c r="A302" t="s">
        <v>569</v>
      </c>
      <c r="G302">
        <v>0.34629486556395955</v>
      </c>
    </row>
    <row r="303" spans="1:7" x14ac:dyDescent="0.5">
      <c r="A303" t="s">
        <v>570</v>
      </c>
      <c r="G303">
        <v>0.34459968007013264</v>
      </c>
    </row>
    <row r="304" spans="1:7" x14ac:dyDescent="0.5">
      <c r="A304" t="s">
        <v>571</v>
      </c>
      <c r="G304">
        <v>0.34332017173757401</v>
      </c>
    </row>
    <row r="305" spans="1:7" x14ac:dyDescent="0.5">
      <c r="A305" t="s">
        <v>572</v>
      </c>
      <c r="G305">
        <v>0.34332017173757401</v>
      </c>
    </row>
    <row r="306" spans="1:7" x14ac:dyDescent="0.5">
      <c r="A306">
        <v>4.5528597392040002E-2</v>
      </c>
      <c r="G306">
        <v>0.33998526054468048</v>
      </c>
    </row>
    <row r="307" spans="1:7" x14ac:dyDescent="0.5">
      <c r="A307">
        <v>4.2673590048420001E-2</v>
      </c>
      <c r="G307">
        <v>0.33998526054468048</v>
      </c>
    </row>
    <row r="308" spans="1:7" x14ac:dyDescent="0.5">
      <c r="A308" t="s">
        <v>573</v>
      </c>
      <c r="G308">
        <v>0.33806782908065131</v>
      </c>
    </row>
    <row r="309" spans="1:7" x14ac:dyDescent="0.5">
      <c r="A309" t="s">
        <v>574</v>
      </c>
      <c r="G309">
        <v>0.33723791943502845</v>
      </c>
    </row>
    <row r="310" spans="1:7" x14ac:dyDescent="0.5">
      <c r="A310" t="s">
        <v>575</v>
      </c>
      <c r="G310">
        <v>0.33723791943502845</v>
      </c>
    </row>
    <row r="311" spans="1:7" x14ac:dyDescent="0.5">
      <c r="A311" t="s">
        <v>576</v>
      </c>
      <c r="G311">
        <v>0.33546299910707289</v>
      </c>
    </row>
    <row r="312" spans="1:7" x14ac:dyDescent="0.5">
      <c r="A312">
        <v>2.7664287543860001E-2</v>
      </c>
      <c r="G312">
        <v>0.33506467721975508</v>
      </c>
    </row>
    <row r="313" spans="1:7" x14ac:dyDescent="0.5">
      <c r="A313">
        <v>2.5984386234129998E-2</v>
      </c>
      <c r="G313">
        <v>0.33506467721975508</v>
      </c>
    </row>
    <row r="314" spans="1:7" x14ac:dyDescent="0.5">
      <c r="A314">
        <v>2.204949795306E-2</v>
      </c>
      <c r="G314">
        <v>0.33327577906085448</v>
      </c>
    </row>
    <row r="315" spans="1:7" x14ac:dyDescent="0.5">
      <c r="A315" t="s">
        <v>577</v>
      </c>
      <c r="G315">
        <v>0.33177151043557129</v>
      </c>
    </row>
    <row r="316" spans="1:7" x14ac:dyDescent="0.5">
      <c r="A316" t="s">
        <v>578</v>
      </c>
      <c r="G316">
        <v>0.33177151043557129</v>
      </c>
    </row>
    <row r="317" spans="1:7" x14ac:dyDescent="0.5">
      <c r="A317" t="s">
        <v>579</v>
      </c>
      <c r="G317">
        <v>0.32875567534177924</v>
      </c>
    </row>
    <row r="318" spans="1:7" x14ac:dyDescent="0.5">
      <c r="A318" t="s">
        <v>580</v>
      </c>
      <c r="G318">
        <v>0.32875567534177924</v>
      </c>
    </row>
    <row r="319" spans="1:7" x14ac:dyDescent="0.5">
      <c r="A319" t="s">
        <v>581</v>
      </c>
      <c r="G319">
        <v>0.3267638551084906</v>
      </c>
    </row>
    <row r="320" spans="1:7" x14ac:dyDescent="0.5">
      <c r="A320" t="s">
        <v>582</v>
      </c>
      <c r="G320">
        <v>0.32501131907885544</v>
      </c>
    </row>
    <row r="321" spans="1:7" x14ac:dyDescent="0.5">
      <c r="A321" t="s">
        <v>583</v>
      </c>
      <c r="G321">
        <v>0.32501131907885544</v>
      </c>
    </row>
    <row r="322" spans="1:7" x14ac:dyDescent="0.5">
      <c r="A322" t="s">
        <v>584</v>
      </c>
      <c r="G322">
        <v>0.32288112199475166</v>
      </c>
    </row>
    <row r="323" spans="1:7" x14ac:dyDescent="0.5">
      <c r="A323" t="s">
        <v>585</v>
      </c>
      <c r="G323">
        <v>0.32288112199475166</v>
      </c>
    </row>
    <row r="324" spans="1:7" x14ac:dyDescent="0.5">
      <c r="A324" t="s">
        <v>586</v>
      </c>
      <c r="G324">
        <v>0.31344210467195344</v>
      </c>
    </row>
    <row r="325" spans="1:7" x14ac:dyDescent="0.5">
      <c r="A325">
        <v>4.9518394141299998E-3</v>
      </c>
      <c r="G325">
        <v>0.30963874155435489</v>
      </c>
    </row>
    <row r="326" spans="1:7" x14ac:dyDescent="0.5">
      <c r="A326">
        <v>1.7871913315300001E-3</v>
      </c>
      <c r="G326">
        <v>0.30846595022951784</v>
      </c>
    </row>
    <row r="327" spans="1:7" x14ac:dyDescent="0.5">
      <c r="A327" t="s">
        <v>587</v>
      </c>
      <c r="G327">
        <v>0.30846595022951784</v>
      </c>
    </row>
    <row r="328" spans="1:7" x14ac:dyDescent="0.5">
      <c r="A328" t="s">
        <v>588</v>
      </c>
      <c r="G328">
        <v>0.30738887353640226</v>
      </c>
    </row>
    <row r="329" spans="1:7" x14ac:dyDescent="0.5">
      <c r="A329" t="s">
        <v>589</v>
      </c>
      <c r="G329">
        <v>0.3061889988601007</v>
      </c>
    </row>
    <row r="330" spans="1:7" x14ac:dyDescent="0.5">
      <c r="A330" t="s">
        <v>590</v>
      </c>
      <c r="G330">
        <v>0.30547963028543745</v>
      </c>
    </row>
    <row r="331" spans="1:7" x14ac:dyDescent="0.5">
      <c r="A331">
        <v>6.5819535710000002E-5</v>
      </c>
      <c r="G331">
        <v>0.3039008312415763</v>
      </c>
    </row>
    <row r="332" spans="1:7" x14ac:dyDescent="0.5">
      <c r="A332" t="s">
        <v>591</v>
      </c>
      <c r="G332">
        <v>0.30270250947599292</v>
      </c>
    </row>
    <row r="333" spans="1:7" x14ac:dyDescent="0.5">
      <c r="A333" t="s">
        <v>592</v>
      </c>
      <c r="G333">
        <v>0.30270250947599292</v>
      </c>
    </row>
    <row r="334" spans="1:7" x14ac:dyDescent="0.5">
      <c r="A334">
        <v>2.7315758500000001E-6</v>
      </c>
      <c r="G334">
        <v>0.30193978323287918</v>
      </c>
    </row>
    <row r="335" spans="1:7" x14ac:dyDescent="0.5">
      <c r="A335" t="s">
        <v>593</v>
      </c>
      <c r="G335">
        <v>0.30193978323287918</v>
      </c>
    </row>
    <row r="336" spans="1:7" x14ac:dyDescent="0.5">
      <c r="A336" t="s">
        <v>594</v>
      </c>
      <c r="G336">
        <v>0.30153108420330288</v>
      </c>
    </row>
    <row r="337" spans="1:7" x14ac:dyDescent="0.5">
      <c r="A337">
        <v>9.8193484000000004E-7</v>
      </c>
      <c r="G337">
        <v>0.30086279677395295</v>
      </c>
    </row>
    <row r="338" spans="1:7" x14ac:dyDescent="0.5">
      <c r="A338" t="s">
        <v>595</v>
      </c>
      <c r="G338">
        <v>0.30086279677395295</v>
      </c>
    </row>
    <row r="339" spans="1:7" x14ac:dyDescent="0.5">
      <c r="A339" t="s">
        <v>596</v>
      </c>
      <c r="G339">
        <v>0.29867768679689405</v>
      </c>
    </row>
    <row r="340" spans="1:7" x14ac:dyDescent="0.5">
      <c r="A340">
        <v>3.0998820000000001E-8</v>
      </c>
      <c r="G340">
        <v>0.29867768679689405</v>
      </c>
    </row>
    <row r="341" spans="1:7" x14ac:dyDescent="0.5">
      <c r="A341" t="s">
        <v>597</v>
      </c>
      <c r="G341">
        <v>0.29836206213172861</v>
      </c>
    </row>
    <row r="342" spans="1:7" x14ac:dyDescent="0.5">
      <c r="A342" t="s">
        <v>598</v>
      </c>
      <c r="G342">
        <v>0.29836206213172861</v>
      </c>
    </row>
    <row r="343" spans="1:7" x14ac:dyDescent="0.5">
      <c r="A343">
        <v>1.7472420000000001E-8</v>
      </c>
      <c r="G343">
        <v>0.29831848861776489</v>
      </c>
    </row>
    <row r="344" spans="1:7" x14ac:dyDescent="0.5">
      <c r="A344" t="s">
        <v>599</v>
      </c>
      <c r="G344">
        <v>0.29831848861776489</v>
      </c>
    </row>
    <row r="345" spans="1:7" x14ac:dyDescent="0.5">
      <c r="A345" t="s">
        <v>600</v>
      </c>
      <c r="G345">
        <v>0.29460248762531316</v>
      </c>
    </row>
    <row r="346" spans="1:7" x14ac:dyDescent="0.5">
      <c r="A346">
        <v>1.2936960000000001E-8</v>
      </c>
      <c r="G346">
        <v>0.29460248762531316</v>
      </c>
    </row>
    <row r="347" spans="1:7" x14ac:dyDescent="0.5">
      <c r="A347" t="s">
        <v>601</v>
      </c>
      <c r="G347">
        <v>0.28961055447432887</v>
      </c>
    </row>
    <row r="348" spans="1:7" x14ac:dyDescent="0.5">
      <c r="A348" t="s">
        <v>602</v>
      </c>
      <c r="G348">
        <v>0.28860498218648462</v>
      </c>
    </row>
    <row r="349" spans="1:7" x14ac:dyDescent="0.5">
      <c r="A349" t="s">
        <v>603</v>
      </c>
      <c r="G349">
        <v>0.28841239450466943</v>
      </c>
    </row>
    <row r="350" spans="1:7" x14ac:dyDescent="0.5">
      <c r="A350" t="s">
        <v>604</v>
      </c>
      <c r="G350">
        <v>0.28651185198883483</v>
      </c>
    </row>
    <row r="351" spans="1:7" x14ac:dyDescent="0.5">
      <c r="A351">
        <v>7.6163900000000004E-9</v>
      </c>
      <c r="G351">
        <v>0.28651185198883483</v>
      </c>
    </row>
    <row r="352" spans="1:7" x14ac:dyDescent="0.5">
      <c r="A352" t="s">
        <v>605</v>
      </c>
      <c r="G352">
        <v>0.28254125814047143</v>
      </c>
    </row>
    <row r="353" spans="1:7" x14ac:dyDescent="0.5">
      <c r="A353" t="s">
        <v>606</v>
      </c>
      <c r="G353">
        <v>0.28139054766911009</v>
      </c>
    </row>
    <row r="354" spans="1:7" x14ac:dyDescent="0.5">
      <c r="A354" t="s">
        <v>607</v>
      </c>
      <c r="G354">
        <v>0.27407729493618299</v>
      </c>
    </row>
    <row r="355" spans="1:7" x14ac:dyDescent="0.5">
      <c r="A355" t="s">
        <v>608</v>
      </c>
      <c r="G355">
        <v>0.26847214549319814</v>
      </c>
    </row>
    <row r="356" spans="1:7" x14ac:dyDescent="0.5">
      <c r="A356">
        <v>4.6631799999999996E-9</v>
      </c>
      <c r="G356">
        <v>0.26751701359426877</v>
      </c>
    </row>
    <row r="357" spans="1:7" x14ac:dyDescent="0.5">
      <c r="A357" t="s">
        <v>609</v>
      </c>
      <c r="G357">
        <v>0.26751701359426877</v>
      </c>
    </row>
    <row r="358" spans="1:7" x14ac:dyDescent="0.5">
      <c r="A358" t="s">
        <v>610</v>
      </c>
      <c r="G358">
        <v>0.26746817374907317</v>
      </c>
    </row>
    <row r="359" spans="1:7" x14ac:dyDescent="0.5">
      <c r="A359" t="s">
        <v>611</v>
      </c>
      <c r="G359">
        <v>0.26746817374907317</v>
      </c>
    </row>
    <row r="360" spans="1:7" x14ac:dyDescent="0.5">
      <c r="A360" t="s">
        <v>612</v>
      </c>
      <c r="G360">
        <v>0.26592928226555484</v>
      </c>
    </row>
    <row r="361" spans="1:7" x14ac:dyDescent="0.5">
      <c r="A361" t="s">
        <v>613</v>
      </c>
      <c r="G361">
        <v>0.26431603117781127</v>
      </c>
    </row>
    <row r="362" spans="1:7" x14ac:dyDescent="0.5">
      <c r="A362" t="s">
        <v>614</v>
      </c>
      <c r="G362">
        <v>0.26431603117781127</v>
      </c>
    </row>
    <row r="363" spans="1:7" x14ac:dyDescent="0.5">
      <c r="A363" t="s">
        <v>615</v>
      </c>
      <c r="G363">
        <v>0.2590953891485569</v>
      </c>
    </row>
    <row r="364" spans="1:7" x14ac:dyDescent="0.5">
      <c r="A364" t="s">
        <v>616</v>
      </c>
      <c r="G364">
        <v>0.25785346679191878</v>
      </c>
    </row>
    <row r="365" spans="1:7" x14ac:dyDescent="0.5">
      <c r="A365" t="s">
        <v>617</v>
      </c>
      <c r="G365">
        <v>0.25450087603725424</v>
      </c>
    </row>
    <row r="366" spans="1:7" x14ac:dyDescent="0.5">
      <c r="A366" t="s">
        <v>618</v>
      </c>
      <c r="G366">
        <v>0.25358484597772191</v>
      </c>
    </row>
    <row r="367" spans="1:7" x14ac:dyDescent="0.5">
      <c r="A367" t="s">
        <v>619</v>
      </c>
      <c r="G367">
        <v>0.25172931016091621</v>
      </c>
    </row>
    <row r="368" spans="1:7" x14ac:dyDescent="0.5">
      <c r="A368" t="s">
        <v>620</v>
      </c>
      <c r="G368">
        <v>0.25172931016091621</v>
      </c>
    </row>
    <row r="369" spans="1:7" x14ac:dyDescent="0.5">
      <c r="A369" t="s">
        <v>621</v>
      </c>
      <c r="G369">
        <v>0.25111516325493455</v>
      </c>
    </row>
    <row r="370" spans="1:7" x14ac:dyDescent="0.5">
      <c r="A370" t="s">
        <v>622</v>
      </c>
      <c r="G370">
        <v>0.25111516325493455</v>
      </c>
    </row>
    <row r="371" spans="1:7" x14ac:dyDescent="0.5">
      <c r="A371" t="s">
        <v>623</v>
      </c>
      <c r="G371">
        <v>0.24997299953331584</v>
      </c>
    </row>
    <row r="372" spans="1:7" x14ac:dyDescent="0.5">
      <c r="A372" t="s">
        <v>624</v>
      </c>
      <c r="G372">
        <v>0.24997299953331584</v>
      </c>
    </row>
    <row r="373" spans="1:7" x14ac:dyDescent="0.5">
      <c r="A373">
        <v>5.0000000000000002E-14</v>
      </c>
      <c r="G373">
        <v>0.24969990119655036</v>
      </c>
    </row>
    <row r="374" spans="1:7" x14ac:dyDescent="0.5">
      <c r="A374" t="s">
        <v>625</v>
      </c>
      <c r="G374">
        <v>0.24969990119655036</v>
      </c>
    </row>
    <row r="375" spans="1:7" x14ac:dyDescent="0.5">
      <c r="A375" t="s">
        <v>626</v>
      </c>
      <c r="G375">
        <v>0.24951747838414398</v>
      </c>
    </row>
    <row r="376" spans="1:7" x14ac:dyDescent="0.5">
      <c r="A376" t="s">
        <v>627</v>
      </c>
      <c r="G376">
        <v>0.24795812052736679</v>
      </c>
    </row>
    <row r="377" spans="1:7" x14ac:dyDescent="0.5">
      <c r="A377" t="s">
        <v>628</v>
      </c>
      <c r="G377">
        <v>0.24795812052736679</v>
      </c>
    </row>
    <row r="378" spans="1:7" x14ac:dyDescent="0.5">
      <c r="A378" t="s">
        <v>629</v>
      </c>
      <c r="G378">
        <v>0.24690402130039021</v>
      </c>
    </row>
    <row r="379" spans="1:7" x14ac:dyDescent="0.5">
      <c r="A379" t="s">
        <v>630</v>
      </c>
      <c r="G379">
        <v>0.24690402130039021</v>
      </c>
    </row>
    <row r="380" spans="1:7" x14ac:dyDescent="0.5">
      <c r="A380" t="s">
        <v>631</v>
      </c>
      <c r="G380">
        <v>0.24687032971937531</v>
      </c>
    </row>
    <row r="381" spans="1:7" x14ac:dyDescent="0.5">
      <c r="A381" t="s">
        <v>632</v>
      </c>
      <c r="G381">
        <v>0.24186210043376374</v>
      </c>
    </row>
    <row r="382" spans="1:7" x14ac:dyDescent="0.5">
      <c r="A382" t="s">
        <v>633</v>
      </c>
      <c r="G382">
        <v>0.24186210043376374</v>
      </c>
    </row>
    <row r="383" spans="1:7" x14ac:dyDescent="0.5">
      <c r="A383" t="s">
        <v>634</v>
      </c>
      <c r="G383">
        <v>0.23879040413389815</v>
      </c>
    </row>
    <row r="384" spans="1:7" x14ac:dyDescent="0.5">
      <c r="A384" t="s">
        <v>635</v>
      </c>
      <c r="G384">
        <v>0.23879040413389815</v>
      </c>
    </row>
    <row r="385" spans="1:7" x14ac:dyDescent="0.5">
      <c r="A385" t="s">
        <v>636</v>
      </c>
      <c r="G385">
        <v>0.23859197925764639</v>
      </c>
    </row>
    <row r="386" spans="1:7" x14ac:dyDescent="0.5">
      <c r="A386" t="s">
        <v>635</v>
      </c>
      <c r="G386">
        <v>0.23859197925764639</v>
      </c>
    </row>
    <row r="387" spans="1:7" x14ac:dyDescent="0.5">
      <c r="A387" t="s">
        <v>636</v>
      </c>
      <c r="G387">
        <v>0.2385697827930037</v>
      </c>
    </row>
    <row r="388" spans="1:7" x14ac:dyDescent="0.5">
      <c r="A388" t="s">
        <v>637</v>
      </c>
      <c r="G388">
        <v>0.23631003218009528</v>
      </c>
    </row>
    <row r="389" spans="1:7" x14ac:dyDescent="0.5">
      <c r="A389" t="s">
        <v>638</v>
      </c>
      <c r="G389">
        <v>0.23631003218009528</v>
      </c>
    </row>
    <row r="390" spans="1:7" x14ac:dyDescent="0.5">
      <c r="A390" t="s">
        <v>637</v>
      </c>
      <c r="G390">
        <v>0.2307853355141663</v>
      </c>
    </row>
    <row r="391" spans="1:7" x14ac:dyDescent="0.5">
      <c r="A391" t="s">
        <v>638</v>
      </c>
      <c r="G391">
        <v>0.2307853355141663</v>
      </c>
    </row>
    <row r="392" spans="1:7" x14ac:dyDescent="0.5">
      <c r="A392" t="s">
        <v>637</v>
      </c>
      <c r="G392">
        <v>0.22649952807094897</v>
      </c>
    </row>
    <row r="393" spans="1:7" x14ac:dyDescent="0.5">
      <c r="A393" t="s">
        <v>638</v>
      </c>
      <c r="G393">
        <v>0.22649952807094897</v>
      </c>
    </row>
    <row r="394" spans="1:7" x14ac:dyDescent="0.5">
      <c r="A394">
        <v>0</v>
      </c>
      <c r="G394">
        <v>0.2245307332217619</v>
      </c>
    </row>
    <row r="395" spans="1:7" x14ac:dyDescent="0.5">
      <c r="A395" t="s">
        <v>637</v>
      </c>
      <c r="G395">
        <v>0.22090014867748742</v>
      </c>
    </row>
    <row r="396" spans="1:7" x14ac:dyDescent="0.5">
      <c r="A396" t="s">
        <v>638</v>
      </c>
      <c r="G396">
        <v>0.22090014867748742</v>
      </c>
    </row>
    <row r="397" spans="1:7" x14ac:dyDescent="0.5">
      <c r="A397" t="s">
        <v>637</v>
      </c>
      <c r="G397">
        <v>0.21692731070057769</v>
      </c>
    </row>
    <row r="398" spans="1:7" x14ac:dyDescent="0.5">
      <c r="A398" t="s">
        <v>638</v>
      </c>
      <c r="G398">
        <v>0.21692731070057769</v>
      </c>
    </row>
    <row r="399" spans="1:7" x14ac:dyDescent="0.5">
      <c r="A399" t="s">
        <v>637</v>
      </c>
      <c r="G399">
        <v>0.21505304186039073</v>
      </c>
    </row>
    <row r="400" spans="1:7" x14ac:dyDescent="0.5">
      <c r="A400" t="s">
        <v>638</v>
      </c>
      <c r="G400">
        <v>0.2090238466533075</v>
      </c>
    </row>
    <row r="401" spans="1:7" x14ac:dyDescent="0.5">
      <c r="A401" t="s">
        <v>637</v>
      </c>
      <c r="G401">
        <v>0.2090238466533075</v>
      </c>
    </row>
    <row r="402" spans="1:7" x14ac:dyDescent="0.5">
      <c r="A402" t="s">
        <v>638</v>
      </c>
      <c r="G402">
        <v>0.20854252200153814</v>
      </c>
    </row>
    <row r="403" spans="1:7" x14ac:dyDescent="0.5">
      <c r="A403" t="s">
        <v>637</v>
      </c>
      <c r="G403">
        <v>0.20854252200153814</v>
      </c>
    </row>
    <row r="404" spans="1:7" x14ac:dyDescent="0.5">
      <c r="A404" t="s">
        <v>638</v>
      </c>
      <c r="G404">
        <v>0.20331513439776025</v>
      </c>
    </row>
    <row r="405" spans="1:7" x14ac:dyDescent="0.5">
      <c r="A405" t="s">
        <v>637</v>
      </c>
      <c r="G405">
        <v>0.20331513439776025</v>
      </c>
    </row>
    <row r="406" spans="1:7" x14ac:dyDescent="0.5">
      <c r="A406" t="s">
        <v>638</v>
      </c>
      <c r="G406">
        <v>0.20153631224956936</v>
      </c>
    </row>
    <row r="407" spans="1:7" x14ac:dyDescent="0.5">
      <c r="A407" t="s">
        <v>637</v>
      </c>
      <c r="G407">
        <v>0.20143985424504707</v>
      </c>
    </row>
    <row r="408" spans="1:7" x14ac:dyDescent="0.5">
      <c r="A408" t="s">
        <v>638</v>
      </c>
      <c r="G408">
        <v>0.20045407106762378</v>
      </c>
    </row>
    <row r="409" spans="1:7" x14ac:dyDescent="0.5">
      <c r="A409" t="s">
        <v>637</v>
      </c>
      <c r="G409">
        <v>0.20045407106762378</v>
      </c>
    </row>
    <row r="410" spans="1:7" x14ac:dyDescent="0.5">
      <c r="A410" t="s">
        <v>638</v>
      </c>
      <c r="G410">
        <v>0.1994629990681385</v>
      </c>
    </row>
    <row r="411" spans="1:7" x14ac:dyDescent="0.5">
      <c r="A411">
        <v>0</v>
      </c>
      <c r="G411">
        <v>0.1994629990681385</v>
      </c>
    </row>
    <row r="412" spans="1:7" x14ac:dyDescent="0.5">
      <c r="A412" t="s">
        <v>637</v>
      </c>
      <c r="G412">
        <v>0.18930901515295082</v>
      </c>
    </row>
    <row r="413" spans="1:7" x14ac:dyDescent="0.5">
      <c r="A413" t="s">
        <v>638</v>
      </c>
      <c r="G413">
        <v>0.18675047092995509</v>
      </c>
    </row>
    <row r="414" spans="1:7" x14ac:dyDescent="0.5">
      <c r="A414" t="s">
        <v>637</v>
      </c>
      <c r="G414">
        <v>0.18379441661211351</v>
      </c>
    </row>
    <row r="415" spans="1:7" x14ac:dyDescent="0.5">
      <c r="A415" t="s">
        <v>638</v>
      </c>
      <c r="G415">
        <v>0.18371294844781605</v>
      </c>
    </row>
    <row r="416" spans="1:7" x14ac:dyDescent="0.5">
      <c r="A416" t="s">
        <v>637</v>
      </c>
      <c r="G416">
        <v>0.18371294844781605</v>
      </c>
    </row>
    <row r="417" spans="1:7" x14ac:dyDescent="0.5">
      <c r="A417" t="s">
        <v>638</v>
      </c>
      <c r="G417">
        <v>0.18347829285143741</v>
      </c>
    </row>
    <row r="418" spans="1:7" x14ac:dyDescent="0.5">
      <c r="A418">
        <v>0</v>
      </c>
      <c r="G418">
        <v>0.18347829285143741</v>
      </c>
    </row>
    <row r="419" spans="1:7" x14ac:dyDescent="0.5">
      <c r="A419" t="s">
        <v>637</v>
      </c>
      <c r="G419">
        <v>0.18111789876884643</v>
      </c>
    </row>
    <row r="420" spans="1:7" x14ac:dyDescent="0.5">
      <c r="A420" t="s">
        <v>638</v>
      </c>
      <c r="G420">
        <v>0.18111789876884643</v>
      </c>
    </row>
    <row r="421" spans="1:7" x14ac:dyDescent="0.5">
      <c r="A421" t="s">
        <v>637</v>
      </c>
      <c r="G421">
        <v>0.18055007218844224</v>
      </c>
    </row>
    <row r="422" spans="1:7" x14ac:dyDescent="0.5">
      <c r="A422" t="s">
        <v>638</v>
      </c>
      <c r="G422">
        <v>0.18055007218844224</v>
      </c>
    </row>
    <row r="423" spans="1:7" x14ac:dyDescent="0.5">
      <c r="A423" t="s">
        <v>637</v>
      </c>
      <c r="G423">
        <v>0.17965517182911681</v>
      </c>
    </row>
    <row r="424" spans="1:7" x14ac:dyDescent="0.5">
      <c r="A424" t="s">
        <v>638</v>
      </c>
      <c r="G424">
        <v>0.17868804430550092</v>
      </c>
    </row>
    <row r="425" spans="1:7" x14ac:dyDescent="0.5">
      <c r="A425" t="s">
        <v>637</v>
      </c>
      <c r="G425">
        <v>0.17868804430550092</v>
      </c>
    </row>
    <row r="426" spans="1:7" x14ac:dyDescent="0.5">
      <c r="A426" t="s">
        <v>638</v>
      </c>
      <c r="G426">
        <v>0.17717734622811054</v>
      </c>
    </row>
    <row r="427" spans="1:7" x14ac:dyDescent="0.5">
      <c r="A427" t="s">
        <v>637</v>
      </c>
      <c r="G427">
        <v>0.17717734622811054</v>
      </c>
    </row>
    <row r="428" spans="1:7" x14ac:dyDescent="0.5">
      <c r="A428" t="s">
        <v>638</v>
      </c>
      <c r="G428">
        <v>0.17249296484487239</v>
      </c>
    </row>
    <row r="429" spans="1:7" x14ac:dyDescent="0.5">
      <c r="A429" t="s">
        <v>637</v>
      </c>
      <c r="G429">
        <v>0.17249296484487239</v>
      </c>
    </row>
    <row r="430" spans="1:7" x14ac:dyDescent="0.5">
      <c r="A430" t="s">
        <v>638</v>
      </c>
      <c r="G430">
        <v>0.16229512390009543</v>
      </c>
    </row>
    <row r="431" spans="1:7" x14ac:dyDescent="0.5">
      <c r="A431" t="s">
        <v>637</v>
      </c>
      <c r="G431">
        <v>0.15235019150847295</v>
      </c>
    </row>
    <row r="432" spans="1:7" x14ac:dyDescent="0.5">
      <c r="A432" t="s">
        <v>638</v>
      </c>
      <c r="G432">
        <v>0.15235019150847295</v>
      </c>
    </row>
    <row r="433" spans="1:7" x14ac:dyDescent="0.5">
      <c r="A433">
        <v>0</v>
      </c>
      <c r="G433">
        <v>0.15207189932005183</v>
      </c>
    </row>
    <row r="434" spans="1:7" x14ac:dyDescent="0.5">
      <c r="A434">
        <v>0</v>
      </c>
      <c r="G434">
        <v>0.14977345275546852</v>
      </c>
    </row>
    <row r="435" spans="1:7" x14ac:dyDescent="0.5">
      <c r="A435">
        <v>0</v>
      </c>
      <c r="G435">
        <v>0.148362881411505</v>
      </c>
    </row>
    <row r="436" spans="1:7" x14ac:dyDescent="0.5">
      <c r="A436" t="s">
        <v>637</v>
      </c>
      <c r="G436">
        <v>0.148362881411505</v>
      </c>
    </row>
    <row r="437" spans="1:7" x14ac:dyDescent="0.5">
      <c r="A437" t="s">
        <v>638</v>
      </c>
      <c r="G437">
        <v>0.14714594154929223</v>
      </c>
    </row>
    <row r="438" spans="1:7" x14ac:dyDescent="0.5">
      <c r="A438" t="s">
        <v>637</v>
      </c>
      <c r="G438">
        <v>0.13542581726468875</v>
      </c>
    </row>
    <row r="439" spans="1:7" x14ac:dyDescent="0.5">
      <c r="A439" t="s">
        <v>638</v>
      </c>
      <c r="G439">
        <v>0.1339443801844066</v>
      </c>
    </row>
    <row r="440" spans="1:7" x14ac:dyDescent="0.5">
      <c r="A440" t="s">
        <v>637</v>
      </c>
      <c r="G440">
        <v>0.13243833611382022</v>
      </c>
    </row>
    <row r="441" spans="1:7" x14ac:dyDescent="0.5">
      <c r="A441" t="s">
        <v>638</v>
      </c>
      <c r="G441">
        <v>0.12484622756581835</v>
      </c>
    </row>
    <row r="442" spans="1:7" x14ac:dyDescent="0.5">
      <c r="A442">
        <v>0</v>
      </c>
      <c r="G442">
        <v>0.12484622756581835</v>
      </c>
    </row>
    <row r="443" spans="1:7" x14ac:dyDescent="0.5">
      <c r="A443" t="s">
        <v>637</v>
      </c>
      <c r="G443">
        <v>0.12186925210312095</v>
      </c>
    </row>
    <row r="444" spans="1:7" x14ac:dyDescent="0.5">
      <c r="A444" t="s">
        <v>638</v>
      </c>
      <c r="G444">
        <v>0.12186925210312095</v>
      </c>
    </row>
    <row r="445" spans="1:7" x14ac:dyDescent="0.5">
      <c r="A445" t="s">
        <v>637</v>
      </c>
      <c r="G445">
        <v>0.11741460597669934</v>
      </c>
    </row>
    <row r="446" spans="1:7" x14ac:dyDescent="0.5">
      <c r="A446" t="s">
        <v>638</v>
      </c>
      <c r="G446">
        <v>0.1166146876251808</v>
      </c>
    </row>
    <row r="447" spans="1:7" x14ac:dyDescent="0.5">
      <c r="A447" t="s">
        <v>637</v>
      </c>
      <c r="G447">
        <v>0.1166146876251808</v>
      </c>
    </row>
    <row r="448" spans="1:7" x14ac:dyDescent="0.5">
      <c r="A448" t="s">
        <v>638</v>
      </c>
      <c r="G448">
        <v>0.10968996201513349</v>
      </c>
    </row>
    <row r="449" spans="1:7" x14ac:dyDescent="0.5">
      <c r="A449" t="s">
        <v>637</v>
      </c>
      <c r="G449">
        <v>0.10968996201513349</v>
      </c>
    </row>
    <row r="450" spans="1:7" x14ac:dyDescent="0.5">
      <c r="A450" t="s">
        <v>638</v>
      </c>
      <c r="G450">
        <v>0.10928223248010671</v>
      </c>
    </row>
    <row r="451" spans="1:7" x14ac:dyDescent="0.5">
      <c r="A451" t="s">
        <v>637</v>
      </c>
      <c r="G451">
        <v>0.10928223248010671</v>
      </c>
    </row>
    <row r="452" spans="1:7" x14ac:dyDescent="0.5">
      <c r="A452" t="s">
        <v>638</v>
      </c>
      <c r="G452">
        <v>0.10860875965871356</v>
      </c>
    </row>
    <row r="453" spans="1:7" x14ac:dyDescent="0.5">
      <c r="A453" t="s">
        <v>637</v>
      </c>
      <c r="G453">
        <v>0.10813734955222817</v>
      </c>
    </row>
    <row r="454" spans="1:7" x14ac:dyDescent="0.5">
      <c r="A454" t="s">
        <v>638</v>
      </c>
      <c r="G454">
        <v>0.10783008010845355</v>
      </c>
    </row>
    <row r="455" spans="1:7" x14ac:dyDescent="0.5">
      <c r="A455" t="s">
        <v>637</v>
      </c>
      <c r="G455">
        <v>0.10783008010845355</v>
      </c>
    </row>
    <row r="456" spans="1:7" x14ac:dyDescent="0.5">
      <c r="A456" t="s">
        <v>638</v>
      </c>
      <c r="G456">
        <v>0.1061045864261233</v>
      </c>
    </row>
    <row r="457" spans="1:7" x14ac:dyDescent="0.5">
      <c r="A457" t="s">
        <v>637</v>
      </c>
      <c r="G457">
        <v>9.8467323827969327E-2</v>
      </c>
    </row>
    <row r="458" spans="1:7" x14ac:dyDescent="0.5">
      <c r="A458" t="s">
        <v>638</v>
      </c>
      <c r="G458">
        <v>9.1994645700072722E-2</v>
      </c>
    </row>
    <row r="459" spans="1:7" x14ac:dyDescent="0.5">
      <c r="A459" t="s">
        <v>637</v>
      </c>
      <c r="G459">
        <v>9.1994645700072722E-2</v>
      </c>
    </row>
    <row r="460" spans="1:7" x14ac:dyDescent="0.5">
      <c r="A460" t="s">
        <v>638</v>
      </c>
      <c r="G460">
        <v>9.0279901096073409E-2</v>
      </c>
    </row>
    <row r="461" spans="1:7" x14ac:dyDescent="0.5">
      <c r="A461" t="s">
        <v>637</v>
      </c>
      <c r="G461">
        <v>8.8647495229160669E-2</v>
      </c>
    </row>
    <row r="462" spans="1:7" x14ac:dyDescent="0.5">
      <c r="A462" t="s">
        <v>638</v>
      </c>
      <c r="G462">
        <v>8.8553243751013644E-2</v>
      </c>
    </row>
    <row r="463" spans="1:7" x14ac:dyDescent="0.5">
      <c r="A463" t="s">
        <v>637</v>
      </c>
      <c r="G463">
        <v>8.8553243751013644E-2</v>
      </c>
    </row>
    <row r="464" spans="1:7" x14ac:dyDescent="0.5">
      <c r="A464" t="s">
        <v>638</v>
      </c>
      <c r="G464">
        <v>8.7866013438489543E-2</v>
      </c>
    </row>
    <row r="465" spans="1:7" x14ac:dyDescent="0.5">
      <c r="A465" t="s">
        <v>637</v>
      </c>
      <c r="G465">
        <v>7.6369314335658287E-2</v>
      </c>
    </row>
    <row r="466" spans="1:7" x14ac:dyDescent="0.5">
      <c r="A466" t="s">
        <v>638</v>
      </c>
      <c r="G466">
        <v>7.4687417685085536E-2</v>
      </c>
    </row>
    <row r="467" spans="1:7" x14ac:dyDescent="0.5">
      <c r="A467" t="s">
        <v>637</v>
      </c>
      <c r="G467">
        <v>7.4050422742111668E-2</v>
      </c>
    </row>
    <row r="468" spans="1:7" x14ac:dyDescent="0.5">
      <c r="A468" t="s">
        <v>638</v>
      </c>
      <c r="G468">
        <v>7.4050422742111668E-2</v>
      </c>
    </row>
    <row r="469" spans="1:7" x14ac:dyDescent="0.5">
      <c r="A469" t="s">
        <v>637</v>
      </c>
      <c r="G469">
        <v>6.1115584103812841E-2</v>
      </c>
    </row>
    <row r="470" spans="1:7" x14ac:dyDescent="0.5">
      <c r="A470" t="s">
        <v>638</v>
      </c>
      <c r="G470">
        <v>5.4181378007078007E-2</v>
      </c>
    </row>
    <row r="471" spans="1:7" x14ac:dyDescent="0.5">
      <c r="A471" t="s">
        <v>637</v>
      </c>
      <c r="G471">
        <v>5.4181378007078007E-2</v>
      </c>
    </row>
    <row r="472" spans="1:7" x14ac:dyDescent="0.5">
      <c r="A472" t="s">
        <v>638</v>
      </c>
      <c r="G472">
        <v>4.5528597392043318E-2</v>
      </c>
    </row>
    <row r="473" spans="1:7" x14ac:dyDescent="0.5">
      <c r="A473" t="s">
        <v>637</v>
      </c>
      <c r="G473">
        <v>4.3597417222386171E-2</v>
      </c>
    </row>
    <row r="474" spans="1:7" x14ac:dyDescent="0.5">
      <c r="A474" t="s">
        <v>638</v>
      </c>
      <c r="G474">
        <v>4.2673590048422284E-2</v>
      </c>
    </row>
    <row r="475" spans="1:7" x14ac:dyDescent="0.5">
      <c r="A475" t="s">
        <v>637</v>
      </c>
      <c r="G475">
        <v>3.8312342906472049E-2</v>
      </c>
    </row>
    <row r="476" spans="1:7" x14ac:dyDescent="0.5">
      <c r="A476" t="s">
        <v>638</v>
      </c>
      <c r="G476">
        <v>3.3447993099109646E-2</v>
      </c>
    </row>
    <row r="477" spans="1:7" x14ac:dyDescent="0.5">
      <c r="A477">
        <v>0</v>
      </c>
      <c r="G477">
        <v>3.3447993099109646E-2</v>
      </c>
    </row>
    <row r="478" spans="1:7" x14ac:dyDescent="0.5">
      <c r="A478" t="s">
        <v>637</v>
      </c>
      <c r="G478">
        <v>3.2030898899932624E-2</v>
      </c>
    </row>
    <row r="479" spans="1:7" x14ac:dyDescent="0.5">
      <c r="A479" t="s">
        <v>638</v>
      </c>
      <c r="G479">
        <v>3.2030898899932624E-2</v>
      </c>
    </row>
    <row r="480" spans="1:7" x14ac:dyDescent="0.5">
      <c r="A480" t="s">
        <v>637</v>
      </c>
      <c r="G480">
        <v>2.7923779611385403E-2</v>
      </c>
    </row>
    <row r="481" spans="1:7" x14ac:dyDescent="0.5">
      <c r="A481" t="s">
        <v>638</v>
      </c>
      <c r="G481">
        <v>2.7792275591703369E-2</v>
      </c>
    </row>
    <row r="482" spans="1:7" x14ac:dyDescent="0.5">
      <c r="A482" t="s">
        <v>637</v>
      </c>
      <c r="G482">
        <v>2.7792275591703369E-2</v>
      </c>
    </row>
    <row r="483" spans="1:7" x14ac:dyDescent="0.5">
      <c r="A483" t="s">
        <v>638</v>
      </c>
      <c r="G483">
        <v>2.7664287543860213E-2</v>
      </c>
    </row>
    <row r="484" spans="1:7" x14ac:dyDescent="0.5">
      <c r="A484" t="s">
        <v>637</v>
      </c>
      <c r="G484">
        <v>2.59843862341314E-2</v>
      </c>
    </row>
    <row r="485" spans="1:7" x14ac:dyDescent="0.5">
      <c r="A485" t="s">
        <v>638</v>
      </c>
      <c r="G485">
        <v>2.2553507609594545E-2</v>
      </c>
    </row>
    <row r="486" spans="1:7" x14ac:dyDescent="0.5">
      <c r="A486" t="s">
        <v>637</v>
      </c>
      <c r="G486">
        <v>2.2049497953055806E-2</v>
      </c>
    </row>
    <row r="487" spans="1:7" x14ac:dyDescent="0.5">
      <c r="A487" t="s">
        <v>638</v>
      </c>
      <c r="G487">
        <v>1.2474776288486927E-2</v>
      </c>
    </row>
    <row r="488" spans="1:7" x14ac:dyDescent="0.5">
      <c r="A488" t="s">
        <v>637</v>
      </c>
      <c r="G488">
        <v>1.2474776288486927E-2</v>
      </c>
    </row>
    <row r="489" spans="1:7" x14ac:dyDescent="0.5">
      <c r="A489" t="s">
        <v>638</v>
      </c>
      <c r="G489">
        <v>8.5268320783916055E-3</v>
      </c>
    </row>
    <row r="490" spans="1:7" x14ac:dyDescent="0.5">
      <c r="A490">
        <v>0</v>
      </c>
      <c r="G490">
        <v>8.5268320783916055E-3</v>
      </c>
    </row>
    <row r="491" spans="1:7" x14ac:dyDescent="0.5">
      <c r="A491">
        <v>0</v>
      </c>
      <c r="G491">
        <v>7.5011805175221611E-3</v>
      </c>
    </row>
    <row r="492" spans="1:7" x14ac:dyDescent="0.5">
      <c r="A492" t="s">
        <v>639</v>
      </c>
      <c r="G492">
        <v>7.5011805175221611E-3</v>
      </c>
    </row>
    <row r="493" spans="1:7" x14ac:dyDescent="0.5">
      <c r="A493" t="s">
        <v>640</v>
      </c>
      <c r="G493">
        <v>6.2228641121569615E-3</v>
      </c>
    </row>
    <row r="494" spans="1:7" x14ac:dyDescent="0.5">
      <c r="A494" t="s">
        <v>639</v>
      </c>
      <c r="G494">
        <v>6.2228641121569615E-3</v>
      </c>
    </row>
    <row r="495" spans="1:7" x14ac:dyDescent="0.5">
      <c r="A495" t="s">
        <v>640</v>
      </c>
      <c r="G495">
        <v>6.1201129941103371E-3</v>
      </c>
    </row>
    <row r="496" spans="1:7" x14ac:dyDescent="0.5">
      <c r="A496" t="s">
        <v>639</v>
      </c>
      <c r="G496">
        <v>5.2810170168922513E-3</v>
      </c>
    </row>
    <row r="497" spans="1:7" x14ac:dyDescent="0.5">
      <c r="A497" t="s">
        <v>640</v>
      </c>
      <c r="G497">
        <v>5.2810170168922513E-3</v>
      </c>
    </row>
    <row r="498" spans="1:7" x14ac:dyDescent="0.5">
      <c r="A498" t="s">
        <v>639</v>
      </c>
      <c r="G498">
        <v>5.1625088841633412E-3</v>
      </c>
    </row>
    <row r="499" spans="1:7" x14ac:dyDescent="0.5">
      <c r="A499" t="s">
        <v>640</v>
      </c>
      <c r="G499">
        <v>5.1625088841633412E-3</v>
      </c>
    </row>
    <row r="500" spans="1:7" x14ac:dyDescent="0.5">
      <c r="A500" t="s">
        <v>639</v>
      </c>
      <c r="G500">
        <v>4.951839414130934E-3</v>
      </c>
    </row>
    <row r="501" spans="1:7" x14ac:dyDescent="0.5">
      <c r="A501" t="s">
        <v>640</v>
      </c>
      <c r="G501">
        <v>2.3673194538227976E-3</v>
      </c>
    </row>
    <row r="502" spans="1:7" x14ac:dyDescent="0.5">
      <c r="A502">
        <v>0</v>
      </c>
      <c r="G502">
        <v>1.7871913315272209E-3</v>
      </c>
    </row>
    <row r="503" spans="1:7" x14ac:dyDescent="0.5">
      <c r="A503" t="s">
        <v>639</v>
      </c>
      <c r="G503">
        <v>1.2803902663302232E-3</v>
      </c>
    </row>
    <row r="504" spans="1:7" x14ac:dyDescent="0.5">
      <c r="A504" t="s">
        <v>640</v>
      </c>
      <c r="G504">
        <v>1.2803902663302232E-3</v>
      </c>
    </row>
    <row r="505" spans="1:7" x14ac:dyDescent="0.5">
      <c r="A505" t="s">
        <v>639</v>
      </c>
      <c r="G505">
        <v>1.0105236921183933E-3</v>
      </c>
    </row>
    <row r="506" spans="1:7" x14ac:dyDescent="0.5">
      <c r="A506" t="s">
        <v>640</v>
      </c>
      <c r="G506">
        <v>1.0105236921183933E-3</v>
      </c>
    </row>
    <row r="507" spans="1:7" x14ac:dyDescent="0.5">
      <c r="A507" t="s">
        <v>639</v>
      </c>
      <c r="G507">
        <v>4.0536078350171463E-4</v>
      </c>
    </row>
    <row r="508" spans="1:7" x14ac:dyDescent="0.5">
      <c r="A508" t="s">
        <v>640</v>
      </c>
      <c r="G508">
        <v>3.1258591768947345E-4</v>
      </c>
    </row>
    <row r="509" spans="1:7" x14ac:dyDescent="0.5">
      <c r="A509" t="s">
        <v>639</v>
      </c>
      <c r="G509">
        <v>3.1258591768947345E-4</v>
      </c>
    </row>
    <row r="510" spans="1:7" x14ac:dyDescent="0.5">
      <c r="A510" t="s">
        <v>640</v>
      </c>
      <c r="G510">
        <v>6.5819535707931087E-5</v>
      </c>
    </row>
    <row r="511" spans="1:7" x14ac:dyDescent="0.5">
      <c r="A511" t="s">
        <v>639</v>
      </c>
      <c r="G511">
        <v>5.0213586352314152E-6</v>
      </c>
    </row>
    <row r="512" spans="1:7" x14ac:dyDescent="0.5">
      <c r="A512" t="s">
        <v>640</v>
      </c>
      <c r="G512">
        <v>5.0213586352314152E-6</v>
      </c>
    </row>
    <row r="513" spans="1:7" x14ac:dyDescent="0.5">
      <c r="A513" t="s">
        <v>639</v>
      </c>
      <c r="G513">
        <v>3.5280458626255504E-6</v>
      </c>
    </row>
    <row r="514" spans="1:7" x14ac:dyDescent="0.5">
      <c r="A514" t="s">
        <v>640</v>
      </c>
      <c r="G514">
        <v>3.5280458626255504E-6</v>
      </c>
    </row>
    <row r="515" spans="1:7" x14ac:dyDescent="0.5">
      <c r="A515" t="s">
        <v>639</v>
      </c>
      <c r="G515">
        <v>3.4966505736422704E-6</v>
      </c>
    </row>
    <row r="516" spans="1:7" x14ac:dyDescent="0.5">
      <c r="A516" t="s">
        <v>640</v>
      </c>
      <c r="G516">
        <v>3.2446429161230092E-6</v>
      </c>
    </row>
    <row r="517" spans="1:7" x14ac:dyDescent="0.5">
      <c r="A517">
        <v>0</v>
      </c>
      <c r="G517">
        <v>3.2446429161230092E-6</v>
      </c>
    </row>
    <row r="518" spans="1:7" x14ac:dyDescent="0.5">
      <c r="A518" t="s">
        <v>639</v>
      </c>
      <c r="G518">
        <v>3.1711708451502165E-6</v>
      </c>
    </row>
    <row r="519" spans="1:7" x14ac:dyDescent="0.5">
      <c r="A519" t="s">
        <v>640</v>
      </c>
      <c r="G519">
        <v>3.1711708451502165E-6</v>
      </c>
    </row>
    <row r="520" spans="1:7" x14ac:dyDescent="0.5">
      <c r="A520" t="s">
        <v>639</v>
      </c>
      <c r="G520">
        <v>2.73157584793609E-6</v>
      </c>
    </row>
    <row r="521" spans="1:7" x14ac:dyDescent="0.5">
      <c r="A521" t="s">
        <v>640</v>
      </c>
      <c r="G521">
        <v>1.3354792895822173E-6</v>
      </c>
    </row>
    <row r="522" spans="1:7" x14ac:dyDescent="0.5">
      <c r="A522" t="s">
        <v>639</v>
      </c>
      <c r="G522">
        <v>1.3354792895822173E-6</v>
      </c>
    </row>
    <row r="523" spans="1:7" x14ac:dyDescent="0.5">
      <c r="A523" t="s">
        <v>640</v>
      </c>
      <c r="G523">
        <v>9.8193484175578711E-7</v>
      </c>
    </row>
    <row r="524" spans="1:7" x14ac:dyDescent="0.5">
      <c r="A524" t="s">
        <v>639</v>
      </c>
      <c r="G524">
        <v>1.7930822257392172E-7</v>
      </c>
    </row>
    <row r="525" spans="1:7" x14ac:dyDescent="0.5">
      <c r="A525" t="s">
        <v>640</v>
      </c>
      <c r="G525">
        <v>1.7930822257392172E-7</v>
      </c>
    </row>
    <row r="526" spans="1:7" x14ac:dyDescent="0.5">
      <c r="A526">
        <v>0</v>
      </c>
      <c r="G526">
        <v>5.2351561055340388E-8</v>
      </c>
    </row>
    <row r="527" spans="1:7" x14ac:dyDescent="0.5">
      <c r="A527" t="s">
        <v>639</v>
      </c>
      <c r="G527">
        <v>5.2351561055340388E-8</v>
      </c>
    </row>
    <row r="528" spans="1:7" x14ac:dyDescent="0.5">
      <c r="A528" t="s">
        <v>640</v>
      </c>
      <c r="G528">
        <v>5.2308557989278118E-8</v>
      </c>
    </row>
    <row r="529" spans="1:7" x14ac:dyDescent="0.5">
      <c r="A529" t="s">
        <v>639</v>
      </c>
      <c r="G529">
        <v>5.2308557989278118E-8</v>
      </c>
    </row>
    <row r="530" spans="1:7" x14ac:dyDescent="0.5">
      <c r="A530" t="s">
        <v>640</v>
      </c>
      <c r="G530">
        <v>3.0998819347495019E-8</v>
      </c>
    </row>
    <row r="531" spans="1:7" x14ac:dyDescent="0.5">
      <c r="A531" t="s">
        <v>639</v>
      </c>
      <c r="G531">
        <v>3.0997903191611601E-8</v>
      </c>
    </row>
    <row r="532" spans="1:7" x14ac:dyDescent="0.5">
      <c r="A532" t="s">
        <v>640</v>
      </c>
      <c r="G532">
        <v>2.7159728013488529E-8</v>
      </c>
    </row>
    <row r="533" spans="1:7" x14ac:dyDescent="0.5">
      <c r="A533" t="s">
        <v>639</v>
      </c>
      <c r="G533">
        <v>2.7159728013488529E-8</v>
      </c>
    </row>
    <row r="534" spans="1:7" x14ac:dyDescent="0.5">
      <c r="A534" t="s">
        <v>640</v>
      </c>
      <c r="G534">
        <v>2.7159470543669109E-8</v>
      </c>
    </row>
    <row r="535" spans="1:7" x14ac:dyDescent="0.5">
      <c r="A535" t="s">
        <v>639</v>
      </c>
      <c r="G535">
        <v>2.7159470543669109E-8</v>
      </c>
    </row>
    <row r="536" spans="1:7" x14ac:dyDescent="0.5">
      <c r="A536" t="s">
        <v>640</v>
      </c>
      <c r="G536">
        <v>2.6266498236789627E-8</v>
      </c>
    </row>
    <row r="537" spans="1:7" x14ac:dyDescent="0.5">
      <c r="A537" t="s">
        <v>639</v>
      </c>
      <c r="G537">
        <v>2.6266498236789627E-8</v>
      </c>
    </row>
    <row r="538" spans="1:7" x14ac:dyDescent="0.5">
      <c r="A538" t="s">
        <v>640</v>
      </c>
      <c r="G538">
        <v>2.6266201012406997E-8</v>
      </c>
    </row>
    <row r="539" spans="1:7" x14ac:dyDescent="0.5">
      <c r="A539" t="s">
        <v>639</v>
      </c>
      <c r="G539">
        <v>2.6266201012406997E-8</v>
      </c>
    </row>
    <row r="540" spans="1:7" x14ac:dyDescent="0.5">
      <c r="A540" t="s">
        <v>640</v>
      </c>
      <c r="G540">
        <v>2.520120984714799E-8</v>
      </c>
    </row>
    <row r="541" spans="1:7" x14ac:dyDescent="0.5">
      <c r="A541" t="s">
        <v>639</v>
      </c>
      <c r="G541">
        <v>2.520120984714799E-8</v>
      </c>
    </row>
    <row r="542" spans="1:7" x14ac:dyDescent="0.5">
      <c r="A542" t="s">
        <v>640</v>
      </c>
      <c r="G542">
        <v>1.9108460974777489E-8</v>
      </c>
    </row>
    <row r="543" spans="1:7" x14ac:dyDescent="0.5">
      <c r="A543" t="s">
        <v>639</v>
      </c>
      <c r="G543">
        <v>1.9108460974777489E-8</v>
      </c>
    </row>
    <row r="544" spans="1:7" x14ac:dyDescent="0.5">
      <c r="A544" t="s">
        <v>640</v>
      </c>
      <c r="G544">
        <v>1.7473125153482275E-8</v>
      </c>
    </row>
    <row r="545" spans="1:7" x14ac:dyDescent="0.5">
      <c r="A545" t="s">
        <v>639</v>
      </c>
      <c r="G545">
        <v>1.7472415249010993E-8</v>
      </c>
    </row>
    <row r="546" spans="1:7" x14ac:dyDescent="0.5">
      <c r="A546" t="s">
        <v>640</v>
      </c>
      <c r="G546">
        <v>1.6440150536545856E-8</v>
      </c>
    </row>
    <row r="547" spans="1:7" x14ac:dyDescent="0.5">
      <c r="A547">
        <v>0</v>
      </c>
      <c r="G547">
        <v>1.6440150536545856E-8</v>
      </c>
    </row>
    <row r="548" spans="1:7" x14ac:dyDescent="0.5">
      <c r="A548" t="s">
        <v>639</v>
      </c>
      <c r="G548">
        <v>1.2936957996985029E-8</v>
      </c>
    </row>
    <row r="549" spans="1:7" x14ac:dyDescent="0.5">
      <c r="A549" t="s">
        <v>640</v>
      </c>
      <c r="G549">
        <v>1.2935455209736678E-8</v>
      </c>
    </row>
    <row r="550" spans="1:7" x14ac:dyDescent="0.5">
      <c r="A550" t="s">
        <v>639</v>
      </c>
      <c r="G550">
        <v>1.24983674317062E-8</v>
      </c>
    </row>
    <row r="551" spans="1:7" x14ac:dyDescent="0.5">
      <c r="A551" t="s">
        <v>640</v>
      </c>
      <c r="G551">
        <v>1.24983674317062E-8</v>
      </c>
    </row>
    <row r="552" spans="1:7" x14ac:dyDescent="0.5">
      <c r="A552">
        <v>0</v>
      </c>
      <c r="G552">
        <v>1.0747567747655153E-8</v>
      </c>
    </row>
    <row r="553" spans="1:7" x14ac:dyDescent="0.5">
      <c r="A553" t="s">
        <v>639</v>
      </c>
      <c r="G553">
        <v>1.0747567747655153E-8</v>
      </c>
    </row>
    <row r="554" spans="1:7" x14ac:dyDescent="0.5">
      <c r="A554" t="s">
        <v>640</v>
      </c>
      <c r="G554">
        <v>1.074737991800938E-8</v>
      </c>
    </row>
    <row r="555" spans="1:7" x14ac:dyDescent="0.5">
      <c r="A555" t="s">
        <v>639</v>
      </c>
      <c r="G555">
        <v>1.074737991800938E-8</v>
      </c>
    </row>
    <row r="556" spans="1:7" x14ac:dyDescent="0.5">
      <c r="A556" t="s">
        <v>640</v>
      </c>
      <c r="G556">
        <v>9.5166573413017087E-9</v>
      </c>
    </row>
    <row r="557" spans="1:7" x14ac:dyDescent="0.5">
      <c r="A557" t="s">
        <v>639</v>
      </c>
      <c r="G557">
        <v>9.5166573413017087E-9</v>
      </c>
    </row>
    <row r="558" spans="1:7" x14ac:dyDescent="0.5">
      <c r="A558" t="s">
        <v>640</v>
      </c>
      <c r="G558">
        <v>9.5165166319178259E-9</v>
      </c>
    </row>
    <row r="559" spans="1:7" x14ac:dyDescent="0.5">
      <c r="A559" t="s">
        <v>639</v>
      </c>
      <c r="G559">
        <v>9.5165166319178259E-9</v>
      </c>
    </row>
    <row r="560" spans="1:7" x14ac:dyDescent="0.5">
      <c r="A560" t="s">
        <v>640</v>
      </c>
      <c r="G560">
        <v>7.7790101959631134E-9</v>
      </c>
    </row>
    <row r="561" spans="1:7" x14ac:dyDescent="0.5">
      <c r="A561" t="s">
        <v>639</v>
      </c>
      <c r="G561">
        <v>7.7790101959631134E-9</v>
      </c>
    </row>
    <row r="562" spans="1:7" x14ac:dyDescent="0.5">
      <c r="A562" t="s">
        <v>640</v>
      </c>
      <c r="G562">
        <v>7.6175081152409115E-9</v>
      </c>
    </row>
    <row r="563" spans="1:7" x14ac:dyDescent="0.5">
      <c r="A563" t="s">
        <v>639</v>
      </c>
      <c r="G563">
        <v>7.6163858827274323E-9</v>
      </c>
    </row>
    <row r="564" spans="1:7" x14ac:dyDescent="0.5">
      <c r="A564" t="s">
        <v>640</v>
      </c>
      <c r="G564">
        <v>7.4878548860774442E-9</v>
      </c>
    </row>
    <row r="565" spans="1:7" x14ac:dyDescent="0.5">
      <c r="A565" t="s">
        <v>641</v>
      </c>
      <c r="G565">
        <v>7.4878548860774442E-9</v>
      </c>
    </row>
    <row r="566" spans="1:7" x14ac:dyDescent="0.5">
      <c r="A566" t="s">
        <v>642</v>
      </c>
      <c r="G566">
        <v>7.4876823858264474E-9</v>
      </c>
    </row>
    <row r="567" spans="1:7" x14ac:dyDescent="0.5">
      <c r="A567">
        <v>0</v>
      </c>
      <c r="G567">
        <v>7.4876823858264474E-9</v>
      </c>
    </row>
    <row r="568" spans="1:7" x14ac:dyDescent="0.5">
      <c r="A568" t="s">
        <v>639</v>
      </c>
      <c r="G568">
        <v>6.6884873629948965E-9</v>
      </c>
    </row>
    <row r="569" spans="1:7" x14ac:dyDescent="0.5">
      <c r="A569" t="s">
        <v>640</v>
      </c>
      <c r="G569">
        <v>6.6884873629948965E-9</v>
      </c>
    </row>
    <row r="570" spans="1:7" x14ac:dyDescent="0.5">
      <c r="A570" t="s">
        <v>639</v>
      </c>
      <c r="G570">
        <v>6.6884796158388485E-9</v>
      </c>
    </row>
    <row r="571" spans="1:7" x14ac:dyDescent="0.5">
      <c r="A571" t="s">
        <v>640</v>
      </c>
      <c r="G571">
        <v>6.6884796158388485E-9</v>
      </c>
    </row>
    <row r="572" spans="1:7" x14ac:dyDescent="0.5">
      <c r="A572" t="s">
        <v>639</v>
      </c>
      <c r="G572">
        <v>6.5688407252197613E-9</v>
      </c>
    </row>
    <row r="573" spans="1:7" x14ac:dyDescent="0.5">
      <c r="A573" t="s">
        <v>640</v>
      </c>
      <c r="G573">
        <v>6.5688407252197613E-9</v>
      </c>
    </row>
    <row r="574" spans="1:7" x14ac:dyDescent="0.5">
      <c r="A574" t="s">
        <v>639</v>
      </c>
      <c r="G574">
        <v>6.5684567262273128E-9</v>
      </c>
    </row>
    <row r="575" spans="1:7" x14ac:dyDescent="0.5">
      <c r="A575" t="s">
        <v>640</v>
      </c>
      <c r="G575">
        <v>6.5684567262273128E-9</v>
      </c>
    </row>
    <row r="576" spans="1:7" x14ac:dyDescent="0.5">
      <c r="A576" t="s">
        <v>639</v>
      </c>
      <c r="G576">
        <v>4.66317667517127E-9</v>
      </c>
    </row>
    <row r="577" spans="1:7" x14ac:dyDescent="0.5">
      <c r="A577" t="s">
        <v>640</v>
      </c>
      <c r="G577">
        <v>4.6630512433341476E-9</v>
      </c>
    </row>
    <row r="578" spans="1:7" x14ac:dyDescent="0.5">
      <c r="A578" t="s">
        <v>639</v>
      </c>
      <c r="G578">
        <v>4.1553528884010177E-9</v>
      </c>
    </row>
    <row r="579" spans="1:7" x14ac:dyDescent="0.5">
      <c r="A579" t="s">
        <v>640</v>
      </c>
      <c r="G579">
        <v>4.1553528884010177E-9</v>
      </c>
    </row>
    <row r="580" spans="1:7" x14ac:dyDescent="0.5">
      <c r="A580">
        <v>0</v>
      </c>
      <c r="G580">
        <v>3.8617428777887017E-9</v>
      </c>
    </row>
    <row r="581" spans="1:7" x14ac:dyDescent="0.5">
      <c r="A581" t="s">
        <v>639</v>
      </c>
      <c r="G581">
        <v>3.8617428777887017E-9</v>
      </c>
    </row>
    <row r="582" spans="1:7" x14ac:dyDescent="0.5">
      <c r="A582" t="s">
        <v>640</v>
      </c>
      <c r="G582">
        <v>3.861584228173037E-9</v>
      </c>
    </row>
    <row r="583" spans="1:7" x14ac:dyDescent="0.5">
      <c r="A583" t="s">
        <v>639</v>
      </c>
      <c r="G583">
        <v>3.861584228173037E-9</v>
      </c>
    </row>
    <row r="584" spans="1:7" x14ac:dyDescent="0.5">
      <c r="A584" t="s">
        <v>640</v>
      </c>
      <c r="G584">
        <v>3.3593191974878075E-9</v>
      </c>
    </row>
    <row r="585" spans="1:7" x14ac:dyDescent="0.5">
      <c r="A585" t="s">
        <v>639</v>
      </c>
      <c r="G585">
        <v>3.3593191974878075E-9</v>
      </c>
    </row>
    <row r="586" spans="1:7" x14ac:dyDescent="0.5">
      <c r="A586" t="s">
        <v>640</v>
      </c>
      <c r="G586">
        <v>3.3592275225110349E-9</v>
      </c>
    </row>
    <row r="587" spans="1:7" x14ac:dyDescent="0.5">
      <c r="A587" t="s">
        <v>639</v>
      </c>
      <c r="G587">
        <v>3.3592275225110349E-9</v>
      </c>
    </row>
    <row r="588" spans="1:7" x14ac:dyDescent="0.5">
      <c r="A588" t="s">
        <v>640</v>
      </c>
      <c r="G588">
        <v>1.8907651835335287E-9</v>
      </c>
    </row>
    <row r="589" spans="1:7" x14ac:dyDescent="0.5">
      <c r="A589">
        <v>0</v>
      </c>
      <c r="G589">
        <v>1.8907651835335287E-9</v>
      </c>
    </row>
    <row r="590" spans="1:7" x14ac:dyDescent="0.5">
      <c r="A590" t="s">
        <v>639</v>
      </c>
      <c r="G590">
        <v>1.8904024739171114E-9</v>
      </c>
    </row>
    <row r="591" spans="1:7" x14ac:dyDescent="0.5">
      <c r="A591" t="s">
        <v>640</v>
      </c>
      <c r="G591">
        <v>1.8904024739171114E-9</v>
      </c>
    </row>
    <row r="592" spans="1:7" x14ac:dyDescent="0.5">
      <c r="A592" t="s">
        <v>639</v>
      </c>
      <c r="G592">
        <v>5.5490827912036023E-13</v>
      </c>
    </row>
    <row r="593" spans="1:7" x14ac:dyDescent="0.5">
      <c r="A593" t="s">
        <v>640</v>
      </c>
      <c r="G593">
        <v>5.5490827912036023E-13</v>
      </c>
    </row>
    <row r="594" spans="1:7" x14ac:dyDescent="0.5">
      <c r="A594" t="s">
        <v>641</v>
      </c>
      <c r="G594">
        <v>1.0186186697131248E-13</v>
      </c>
    </row>
    <row r="595" spans="1:7" x14ac:dyDescent="0.5">
      <c r="A595" t="s">
        <v>642</v>
      </c>
      <c r="G595">
        <v>1.0186186697131248E-13</v>
      </c>
    </row>
    <row r="596" spans="1:7" x14ac:dyDescent="0.5">
      <c r="A596">
        <v>-1E-14</v>
      </c>
      <c r="G596">
        <v>9.1489819084704348E-14</v>
      </c>
    </row>
    <row r="597" spans="1:7" x14ac:dyDescent="0.5">
      <c r="A597" t="s">
        <v>643</v>
      </c>
      <c r="G597">
        <v>9.1489819084704348E-14</v>
      </c>
    </row>
    <row r="598" spans="1:7" x14ac:dyDescent="0.5">
      <c r="A598" t="s">
        <v>644</v>
      </c>
      <c r="G598">
        <v>5.4054647440561237E-14</v>
      </c>
    </row>
    <row r="599" spans="1:7" x14ac:dyDescent="0.5">
      <c r="A599" t="s">
        <v>643</v>
      </c>
      <c r="G599">
        <v>5.4054647440561237E-14</v>
      </c>
    </row>
    <row r="600" spans="1:7" x14ac:dyDescent="0.5">
      <c r="A600" t="s">
        <v>644</v>
      </c>
      <c r="G600">
        <v>5.1787451574240925E-14</v>
      </c>
    </row>
    <row r="601" spans="1:7" x14ac:dyDescent="0.5">
      <c r="A601">
        <v>-1E-14</v>
      </c>
      <c r="G601">
        <v>5.1709439823401396E-14</v>
      </c>
    </row>
    <row r="602" spans="1:7" x14ac:dyDescent="0.5">
      <c r="A602">
        <v>-2E-14</v>
      </c>
      <c r="G602">
        <v>3.3634906690784244E-14</v>
      </c>
    </row>
    <row r="603" spans="1:7" x14ac:dyDescent="0.5">
      <c r="A603">
        <v>-2E-14</v>
      </c>
      <c r="G603">
        <v>3.3634906690784244E-14</v>
      </c>
    </row>
    <row r="604" spans="1:7" x14ac:dyDescent="0.5">
      <c r="A604" t="s">
        <v>645</v>
      </c>
      <c r="G604">
        <v>2.1630233720245993E-14</v>
      </c>
    </row>
    <row r="605" spans="1:7" x14ac:dyDescent="0.5">
      <c r="A605" t="s">
        <v>646</v>
      </c>
      <c r="G605">
        <v>1.9149015004011503E-14</v>
      </c>
    </row>
    <row r="606" spans="1:7" x14ac:dyDescent="0.5">
      <c r="A606">
        <v>-5.0000000000000002E-14</v>
      </c>
      <c r="G606">
        <v>1.9149015004011503E-14</v>
      </c>
    </row>
    <row r="607" spans="1:7" x14ac:dyDescent="0.5">
      <c r="A607" t="s">
        <v>647</v>
      </c>
      <c r="G607">
        <v>1.8163402433409012E-14</v>
      </c>
    </row>
    <row r="608" spans="1:7" x14ac:dyDescent="0.5">
      <c r="A608" t="s">
        <v>648</v>
      </c>
      <c r="G608">
        <v>1.3091399695367447E-14</v>
      </c>
    </row>
    <row r="609" spans="1:7" x14ac:dyDescent="0.5">
      <c r="A609" t="s">
        <v>649</v>
      </c>
      <c r="G609">
        <v>1.3091399695367447E-14</v>
      </c>
    </row>
    <row r="610" spans="1:7" x14ac:dyDescent="0.5">
      <c r="A610" t="s">
        <v>650</v>
      </c>
      <c r="G610">
        <v>1.2908485326722498E-14</v>
      </c>
    </row>
    <row r="611" spans="1:7" x14ac:dyDescent="0.5">
      <c r="A611" t="s">
        <v>651</v>
      </c>
      <c r="G611">
        <v>1.2908485326722498E-14</v>
      </c>
    </row>
    <row r="612" spans="1:7" x14ac:dyDescent="0.5">
      <c r="A612" t="s">
        <v>652</v>
      </c>
      <c r="G612">
        <v>1.1093789498553389E-14</v>
      </c>
    </row>
    <row r="613" spans="1:7" x14ac:dyDescent="0.5">
      <c r="A613" t="s">
        <v>653</v>
      </c>
      <c r="G613">
        <v>1.1093789498553389E-14</v>
      </c>
    </row>
    <row r="614" spans="1:7" x14ac:dyDescent="0.5">
      <c r="A614" t="s">
        <v>654</v>
      </c>
      <c r="G614">
        <v>9.2431197877878355E-15</v>
      </c>
    </row>
    <row r="615" spans="1:7" x14ac:dyDescent="0.5">
      <c r="A615" t="s">
        <v>655</v>
      </c>
      <c r="G615">
        <v>8.5415467961249921E-15</v>
      </c>
    </row>
    <row r="616" spans="1:7" x14ac:dyDescent="0.5">
      <c r="A616" t="s">
        <v>656</v>
      </c>
      <c r="G616">
        <v>8.5415467961249921E-15</v>
      </c>
    </row>
    <row r="617" spans="1:7" x14ac:dyDescent="0.5">
      <c r="A617" t="s">
        <v>657</v>
      </c>
      <c r="G617">
        <v>7.1809544935940085E-15</v>
      </c>
    </row>
    <row r="618" spans="1:7" x14ac:dyDescent="0.5">
      <c r="A618" t="s">
        <v>658</v>
      </c>
      <c r="G618">
        <v>7.1809544935940085E-15</v>
      </c>
    </row>
    <row r="619" spans="1:7" x14ac:dyDescent="0.5">
      <c r="A619" t="s">
        <v>659</v>
      </c>
      <c r="G619">
        <v>6.5047459835746741E-15</v>
      </c>
    </row>
    <row r="620" spans="1:7" x14ac:dyDescent="0.5">
      <c r="A620" t="s">
        <v>660</v>
      </c>
      <c r="G620">
        <v>6.5047459835746741E-15</v>
      </c>
    </row>
    <row r="621" spans="1:7" x14ac:dyDescent="0.5">
      <c r="A621" t="s">
        <v>661</v>
      </c>
      <c r="G621">
        <v>6.1108564972975541E-15</v>
      </c>
    </row>
    <row r="622" spans="1:7" x14ac:dyDescent="0.5">
      <c r="A622" t="s">
        <v>662</v>
      </c>
      <c r="G622">
        <v>6.1108564972975541E-15</v>
      </c>
    </row>
    <row r="623" spans="1:7" x14ac:dyDescent="0.5">
      <c r="A623">
        <v>-4.6630500000000004E-9</v>
      </c>
      <c r="G623">
        <v>5.098646347184116E-15</v>
      </c>
    </row>
    <row r="624" spans="1:7" x14ac:dyDescent="0.5">
      <c r="A624" t="s">
        <v>663</v>
      </c>
      <c r="G624">
        <v>4.0017499646581179E-15</v>
      </c>
    </row>
    <row r="625" spans="1:7" x14ac:dyDescent="0.5">
      <c r="A625" t="s">
        <v>664</v>
      </c>
      <c r="G625">
        <v>4.0017499646581179E-15</v>
      </c>
    </row>
    <row r="626" spans="1:7" x14ac:dyDescent="0.5">
      <c r="A626" t="s">
        <v>665</v>
      </c>
      <c r="G626">
        <v>3.8516917904724344E-15</v>
      </c>
    </row>
    <row r="627" spans="1:7" x14ac:dyDescent="0.5">
      <c r="A627" t="s">
        <v>666</v>
      </c>
      <c r="G627">
        <v>3.8516917904724344E-15</v>
      </c>
    </row>
    <row r="628" spans="1:7" x14ac:dyDescent="0.5">
      <c r="A628">
        <v>-7.6175100000000001E-9</v>
      </c>
      <c r="G628">
        <v>3.4498887573401732E-15</v>
      </c>
    </row>
    <row r="629" spans="1:7" x14ac:dyDescent="0.5">
      <c r="A629" t="s">
        <v>667</v>
      </c>
      <c r="G629">
        <v>3.4498887573401732E-15</v>
      </c>
    </row>
    <row r="630" spans="1:7" x14ac:dyDescent="0.5">
      <c r="A630" t="s">
        <v>668</v>
      </c>
      <c r="G630">
        <v>3.3211150692701537E-15</v>
      </c>
    </row>
    <row r="631" spans="1:7" x14ac:dyDescent="0.5">
      <c r="A631" t="s">
        <v>669</v>
      </c>
      <c r="G631">
        <v>3.3211150692701537E-15</v>
      </c>
    </row>
    <row r="632" spans="1:7" x14ac:dyDescent="0.5">
      <c r="A632" t="s">
        <v>670</v>
      </c>
      <c r="G632">
        <v>3.3118840851957599E-15</v>
      </c>
    </row>
    <row r="633" spans="1:7" x14ac:dyDescent="0.5">
      <c r="A633">
        <v>-1.2935460000000001E-8</v>
      </c>
      <c r="G633">
        <v>3.3118840851957599E-15</v>
      </c>
    </row>
    <row r="634" spans="1:7" x14ac:dyDescent="0.5">
      <c r="A634" t="s">
        <v>671</v>
      </c>
      <c r="G634">
        <v>2.8211731893144805E-15</v>
      </c>
    </row>
    <row r="635" spans="1:7" x14ac:dyDescent="0.5">
      <c r="A635" t="s">
        <v>672</v>
      </c>
      <c r="G635">
        <v>2.8211731893144805E-15</v>
      </c>
    </row>
    <row r="636" spans="1:7" x14ac:dyDescent="0.5">
      <c r="A636">
        <v>-1.7473129999999999E-8</v>
      </c>
      <c r="G636">
        <v>2.5062921324200067E-15</v>
      </c>
    </row>
    <row r="637" spans="1:7" x14ac:dyDescent="0.5">
      <c r="A637" t="s">
        <v>673</v>
      </c>
      <c r="G637">
        <v>2.5062921324200067E-15</v>
      </c>
    </row>
    <row r="638" spans="1:7" x14ac:dyDescent="0.5">
      <c r="A638" t="s">
        <v>674</v>
      </c>
      <c r="G638">
        <v>2.2483799136745793E-15</v>
      </c>
    </row>
    <row r="639" spans="1:7" x14ac:dyDescent="0.5">
      <c r="A639">
        <v>-3.0997899999999999E-8</v>
      </c>
      <c r="G639">
        <v>2.2483799136745793E-15</v>
      </c>
    </row>
    <row r="640" spans="1:7" x14ac:dyDescent="0.5">
      <c r="A640" t="s">
        <v>675</v>
      </c>
      <c r="G640">
        <v>2.1529615083911709E-15</v>
      </c>
    </row>
    <row r="641" spans="1:7" x14ac:dyDescent="0.5">
      <c r="A641" t="s">
        <v>676</v>
      </c>
      <c r="G641">
        <v>2.0801981328564264E-15</v>
      </c>
    </row>
    <row r="642" spans="1:7" x14ac:dyDescent="0.5">
      <c r="A642" t="s">
        <v>677</v>
      </c>
      <c r="G642">
        <v>2.0801981328564264E-15</v>
      </c>
    </row>
    <row r="643" spans="1:7" x14ac:dyDescent="0.5">
      <c r="A643" t="s">
        <v>678</v>
      </c>
      <c r="G643">
        <v>2.0692017234191624E-15</v>
      </c>
    </row>
    <row r="644" spans="1:7" x14ac:dyDescent="0.5">
      <c r="A644" t="s">
        <v>679</v>
      </c>
      <c r="G644">
        <v>2.0692017234191624E-15</v>
      </c>
    </row>
    <row r="645" spans="1:7" x14ac:dyDescent="0.5">
      <c r="A645" t="s">
        <v>680</v>
      </c>
      <c r="G645">
        <v>1.9690540266342366E-15</v>
      </c>
    </row>
    <row r="646" spans="1:7" x14ac:dyDescent="0.5">
      <c r="A646" t="s">
        <v>681</v>
      </c>
      <c r="G646">
        <v>1.9207368782037743E-15</v>
      </c>
    </row>
    <row r="647" spans="1:7" x14ac:dyDescent="0.5">
      <c r="A647" t="s">
        <v>682</v>
      </c>
      <c r="G647">
        <v>1.9207368782037743E-15</v>
      </c>
    </row>
    <row r="648" spans="1:7" x14ac:dyDescent="0.5">
      <c r="A648">
        <v>-3.49665057E-6</v>
      </c>
      <c r="G648">
        <v>1.8990249789376459E-15</v>
      </c>
    </row>
    <row r="649" spans="1:7" x14ac:dyDescent="0.5">
      <c r="A649">
        <v>-4.0536078350000002E-4</v>
      </c>
      <c r="G649">
        <v>1.8990249789376459E-15</v>
      </c>
    </row>
    <row r="650" spans="1:7" x14ac:dyDescent="0.5">
      <c r="A650" t="s">
        <v>683</v>
      </c>
      <c r="G650">
        <v>1.7906482763792877E-15</v>
      </c>
    </row>
    <row r="651" spans="1:7" x14ac:dyDescent="0.5">
      <c r="A651" t="s">
        <v>684</v>
      </c>
      <c r="G651">
        <v>1.7906482763792877E-15</v>
      </c>
    </row>
    <row r="652" spans="1:7" x14ac:dyDescent="0.5">
      <c r="A652" t="s">
        <v>685</v>
      </c>
      <c r="G652">
        <v>1.7247918532869442E-15</v>
      </c>
    </row>
    <row r="653" spans="1:7" x14ac:dyDescent="0.5">
      <c r="A653" t="s">
        <v>686</v>
      </c>
      <c r="G653">
        <v>1.7247918532869442E-15</v>
      </c>
    </row>
    <row r="654" spans="1:7" x14ac:dyDescent="0.5">
      <c r="A654">
        <v>-2.3673194538199999E-3</v>
      </c>
      <c r="G654">
        <v>1.7029710177024688E-15</v>
      </c>
    </row>
    <row r="655" spans="1:7" x14ac:dyDescent="0.5">
      <c r="A655" t="s">
        <v>687</v>
      </c>
      <c r="G655">
        <v>1.7029710177024688E-15</v>
      </c>
    </row>
    <row r="656" spans="1:7" x14ac:dyDescent="0.5">
      <c r="A656" t="s">
        <v>688</v>
      </c>
      <c r="G656">
        <v>1.6213420131112551E-15</v>
      </c>
    </row>
    <row r="657" spans="1:7" x14ac:dyDescent="0.5">
      <c r="A657" t="s">
        <v>689</v>
      </c>
      <c r="G657">
        <v>1.6213420131112551E-15</v>
      </c>
    </row>
    <row r="658" spans="1:7" x14ac:dyDescent="0.5">
      <c r="A658" t="s">
        <v>690</v>
      </c>
      <c r="G658">
        <v>1.6163896608816237E-15</v>
      </c>
    </row>
    <row r="659" spans="1:7" x14ac:dyDescent="0.5">
      <c r="A659" t="s">
        <v>691</v>
      </c>
      <c r="G659">
        <v>1.6163896608816237E-15</v>
      </c>
    </row>
    <row r="660" spans="1:7" x14ac:dyDescent="0.5">
      <c r="A660" t="s">
        <v>692</v>
      </c>
      <c r="G660">
        <v>1.3608123480042958E-15</v>
      </c>
    </row>
    <row r="661" spans="1:7" x14ac:dyDescent="0.5">
      <c r="A661" t="s">
        <v>693</v>
      </c>
      <c r="G661">
        <v>1.3608123480042958E-15</v>
      </c>
    </row>
    <row r="662" spans="1:7" x14ac:dyDescent="0.5">
      <c r="A662" t="s">
        <v>694</v>
      </c>
      <c r="G662">
        <v>1.2418983551242983E-15</v>
      </c>
    </row>
    <row r="663" spans="1:7" x14ac:dyDescent="0.5">
      <c r="A663">
        <v>-6.1201129941099996E-3</v>
      </c>
      <c r="G663">
        <v>1.2418983551242983E-15</v>
      </c>
    </row>
    <row r="664" spans="1:7" x14ac:dyDescent="0.5">
      <c r="A664" t="s">
        <v>695</v>
      </c>
      <c r="G664">
        <v>1.2184571236110153E-15</v>
      </c>
    </row>
    <row r="665" spans="1:7" x14ac:dyDescent="0.5">
      <c r="A665" t="s">
        <v>696</v>
      </c>
      <c r="G665">
        <v>1.2184571236110153E-15</v>
      </c>
    </row>
    <row r="666" spans="1:7" x14ac:dyDescent="0.5">
      <c r="A666" t="s">
        <v>697</v>
      </c>
      <c r="G666">
        <v>1.2002475533172944E-15</v>
      </c>
    </row>
    <row r="667" spans="1:7" x14ac:dyDescent="0.5">
      <c r="A667" t="s">
        <v>698</v>
      </c>
      <c r="G667">
        <v>1.2002475533172944E-15</v>
      </c>
    </row>
    <row r="668" spans="1:7" x14ac:dyDescent="0.5">
      <c r="A668" t="s">
        <v>699</v>
      </c>
      <c r="G668">
        <v>1.1757409287295447E-15</v>
      </c>
    </row>
    <row r="669" spans="1:7" x14ac:dyDescent="0.5">
      <c r="A669" t="s">
        <v>700</v>
      </c>
      <c r="G669">
        <v>1.1757409287295447E-15</v>
      </c>
    </row>
    <row r="670" spans="1:7" x14ac:dyDescent="0.5">
      <c r="A670" t="s">
        <v>701</v>
      </c>
      <c r="G670">
        <v>1.1643294929323132E-15</v>
      </c>
    </row>
    <row r="671" spans="1:7" x14ac:dyDescent="0.5">
      <c r="A671" t="s">
        <v>702</v>
      </c>
      <c r="G671">
        <v>1.1643294929323132E-15</v>
      </c>
    </row>
    <row r="672" spans="1:7" x14ac:dyDescent="0.5">
      <c r="A672">
        <v>-2.255350760959E-2</v>
      </c>
      <c r="G672">
        <v>1.1366794826842024E-15</v>
      </c>
    </row>
    <row r="673" spans="1:7" x14ac:dyDescent="0.5">
      <c r="A673" t="s">
        <v>703</v>
      </c>
      <c r="G673">
        <v>1.1366794826842024E-15</v>
      </c>
    </row>
    <row r="674" spans="1:7" x14ac:dyDescent="0.5">
      <c r="A674" t="s">
        <v>704</v>
      </c>
      <c r="G674">
        <v>1.1343914329456885E-15</v>
      </c>
    </row>
    <row r="675" spans="1:7" x14ac:dyDescent="0.5">
      <c r="A675" t="s">
        <v>705</v>
      </c>
      <c r="G675">
        <v>9.9715854926918593E-16</v>
      </c>
    </row>
    <row r="676" spans="1:7" x14ac:dyDescent="0.5">
      <c r="A676" t="s">
        <v>706</v>
      </c>
      <c r="G676">
        <v>9.9715854926918593E-16</v>
      </c>
    </row>
    <row r="677" spans="1:7" x14ac:dyDescent="0.5">
      <c r="A677">
        <v>-2.792377961139E-2</v>
      </c>
      <c r="G677">
        <v>9.9386710144483173E-16</v>
      </c>
    </row>
    <row r="678" spans="1:7" x14ac:dyDescent="0.5">
      <c r="A678" t="s">
        <v>707</v>
      </c>
      <c r="G678">
        <v>9.9386710144483173E-16</v>
      </c>
    </row>
    <row r="679" spans="1:7" x14ac:dyDescent="0.5">
      <c r="A679" t="s">
        <v>708</v>
      </c>
      <c r="G679">
        <v>9.2392234065882666E-16</v>
      </c>
    </row>
    <row r="680" spans="1:7" x14ac:dyDescent="0.5">
      <c r="A680" t="s">
        <v>709</v>
      </c>
      <c r="G680">
        <v>9.2392234065882666E-16</v>
      </c>
    </row>
    <row r="681" spans="1:7" x14ac:dyDescent="0.5">
      <c r="A681" t="s">
        <v>710</v>
      </c>
      <c r="G681">
        <v>9.0549359741106914E-16</v>
      </c>
    </row>
    <row r="682" spans="1:7" x14ac:dyDescent="0.5">
      <c r="A682">
        <v>-3.8312342906470002E-2</v>
      </c>
      <c r="G682">
        <v>9.0549359741106914E-16</v>
      </c>
    </row>
    <row r="683" spans="1:7" x14ac:dyDescent="0.5">
      <c r="A683">
        <v>-4.3597417222390002E-2</v>
      </c>
      <c r="G683">
        <v>8.0595401315034401E-16</v>
      </c>
    </row>
    <row r="684" spans="1:7" x14ac:dyDescent="0.5">
      <c r="A684" t="s">
        <v>711</v>
      </c>
      <c r="G684">
        <v>8.0595401315034401E-16</v>
      </c>
    </row>
    <row r="685" spans="1:7" x14ac:dyDescent="0.5">
      <c r="A685" t="s">
        <v>712</v>
      </c>
      <c r="G685">
        <v>8.0127269028970218E-16</v>
      </c>
    </row>
    <row r="686" spans="1:7" x14ac:dyDescent="0.5">
      <c r="A686" t="s">
        <v>713</v>
      </c>
      <c r="G686">
        <v>8.0127269028970218E-16</v>
      </c>
    </row>
    <row r="687" spans="1:7" x14ac:dyDescent="0.5">
      <c r="A687" t="s">
        <v>714</v>
      </c>
      <c r="G687">
        <v>7.848787976543972E-16</v>
      </c>
    </row>
    <row r="688" spans="1:7" x14ac:dyDescent="0.5">
      <c r="A688">
        <v>-6.1115584103810003E-2</v>
      </c>
      <c r="G688">
        <v>7.848787976543972E-16</v>
      </c>
    </row>
    <row r="689" spans="1:7" x14ac:dyDescent="0.5">
      <c r="A689" t="s">
        <v>715</v>
      </c>
      <c r="G689">
        <v>7.7411889699203722E-16</v>
      </c>
    </row>
    <row r="690" spans="1:7" x14ac:dyDescent="0.5">
      <c r="A690" t="s">
        <v>716</v>
      </c>
      <c r="G690">
        <v>7.7411889699203722E-16</v>
      </c>
    </row>
    <row r="691" spans="1:7" x14ac:dyDescent="0.5">
      <c r="A691" t="s">
        <v>717</v>
      </c>
      <c r="G691">
        <v>7.6599392234074243E-16</v>
      </c>
    </row>
    <row r="692" spans="1:7" x14ac:dyDescent="0.5">
      <c r="A692" t="s">
        <v>718</v>
      </c>
      <c r="G692">
        <v>7.6599392234074243E-16</v>
      </c>
    </row>
    <row r="693" spans="1:7" x14ac:dyDescent="0.5">
      <c r="A693" t="s">
        <v>719</v>
      </c>
      <c r="G693">
        <v>7.5774931195369683E-16</v>
      </c>
    </row>
    <row r="694" spans="1:7" x14ac:dyDescent="0.5">
      <c r="A694" t="s">
        <v>720</v>
      </c>
      <c r="G694">
        <v>7.3234547666795131E-16</v>
      </c>
    </row>
    <row r="695" spans="1:7" x14ac:dyDescent="0.5">
      <c r="A695" t="s">
        <v>721</v>
      </c>
      <c r="G695">
        <v>7.3234547666795131E-16</v>
      </c>
    </row>
    <row r="696" spans="1:7" x14ac:dyDescent="0.5">
      <c r="A696" t="s">
        <v>722</v>
      </c>
      <c r="G696">
        <v>7.1005250801244859E-16</v>
      </c>
    </row>
    <row r="697" spans="1:7" x14ac:dyDescent="0.5">
      <c r="A697">
        <v>-7.4687417685090005E-2</v>
      </c>
      <c r="G697">
        <v>7.1005250801244859E-16</v>
      </c>
    </row>
    <row r="698" spans="1:7" x14ac:dyDescent="0.5">
      <c r="A698">
        <v>-7.6369314335659993E-2</v>
      </c>
      <c r="G698">
        <v>6.9286547908640439E-16</v>
      </c>
    </row>
    <row r="699" spans="1:7" x14ac:dyDescent="0.5">
      <c r="A699" t="s">
        <v>723</v>
      </c>
      <c r="G699">
        <v>6.9286547908640439E-16</v>
      </c>
    </row>
    <row r="700" spans="1:7" x14ac:dyDescent="0.5">
      <c r="A700" t="s">
        <v>724</v>
      </c>
      <c r="G700">
        <v>6.5451571501872067E-16</v>
      </c>
    </row>
    <row r="701" spans="1:7" x14ac:dyDescent="0.5">
      <c r="A701" t="s">
        <v>725</v>
      </c>
      <c r="G701">
        <v>6.5451571501872067E-16</v>
      </c>
    </row>
    <row r="702" spans="1:7" x14ac:dyDescent="0.5">
      <c r="A702" t="s">
        <v>726</v>
      </c>
      <c r="G702">
        <v>6.3833587835368603E-16</v>
      </c>
    </row>
    <row r="703" spans="1:7" x14ac:dyDescent="0.5">
      <c r="A703">
        <v>-8.7866013438490001E-2</v>
      </c>
      <c r="G703">
        <v>6.3833587835368603E-16</v>
      </c>
    </row>
    <row r="704" spans="1:7" x14ac:dyDescent="0.5">
      <c r="A704" t="s">
        <v>727</v>
      </c>
      <c r="G704">
        <v>6.3759483660720311E-16</v>
      </c>
    </row>
    <row r="705" spans="1:7" x14ac:dyDescent="0.5">
      <c r="A705" t="s">
        <v>728</v>
      </c>
      <c r="G705">
        <v>5.7327145966344342E-16</v>
      </c>
    </row>
    <row r="706" spans="1:7" x14ac:dyDescent="0.5">
      <c r="A706">
        <v>-9.8467323827969994E-2</v>
      </c>
      <c r="G706">
        <v>5.7327145966344342E-16</v>
      </c>
    </row>
    <row r="707" spans="1:7" x14ac:dyDescent="0.5">
      <c r="A707" t="s">
        <v>729</v>
      </c>
      <c r="G707">
        <v>5.7128688607543822E-16</v>
      </c>
    </row>
    <row r="708" spans="1:7" x14ac:dyDescent="0.5">
      <c r="A708" t="s">
        <v>730</v>
      </c>
      <c r="G708">
        <v>5.7128688607543822E-16</v>
      </c>
    </row>
    <row r="709" spans="1:7" x14ac:dyDescent="0.5">
      <c r="A709" t="s">
        <v>731</v>
      </c>
      <c r="G709">
        <v>5.6165798893130223E-16</v>
      </c>
    </row>
    <row r="710" spans="1:7" x14ac:dyDescent="0.5">
      <c r="A710" t="s">
        <v>732</v>
      </c>
      <c r="G710">
        <v>5.6165798893130223E-16</v>
      </c>
    </row>
    <row r="711" spans="1:7" x14ac:dyDescent="0.5">
      <c r="A711">
        <v>-0.10813734955223001</v>
      </c>
      <c r="G711">
        <v>5.5575216407641685E-16</v>
      </c>
    </row>
    <row r="712" spans="1:7" x14ac:dyDescent="0.5">
      <c r="A712" t="s">
        <v>733</v>
      </c>
      <c r="G712">
        <v>5.4128661005948029E-16</v>
      </c>
    </row>
    <row r="713" spans="1:7" x14ac:dyDescent="0.5">
      <c r="A713" t="s">
        <v>734</v>
      </c>
      <c r="G713">
        <v>5.4128661005948029E-16</v>
      </c>
    </row>
    <row r="714" spans="1:7" x14ac:dyDescent="0.5">
      <c r="A714" t="s">
        <v>735</v>
      </c>
      <c r="G714">
        <v>5.1991122759175121E-16</v>
      </c>
    </row>
    <row r="715" spans="1:7" x14ac:dyDescent="0.5">
      <c r="A715" t="s">
        <v>736</v>
      </c>
      <c r="G715">
        <v>5.1991122759175121E-16</v>
      </c>
    </row>
    <row r="716" spans="1:7" x14ac:dyDescent="0.5">
      <c r="A716" t="s">
        <v>737</v>
      </c>
      <c r="G716">
        <v>5.0457001330150332E-16</v>
      </c>
    </row>
    <row r="717" spans="1:7" x14ac:dyDescent="0.5">
      <c r="A717" t="s">
        <v>738</v>
      </c>
      <c r="G717">
        <v>5.0457001330150332E-16</v>
      </c>
    </row>
    <row r="718" spans="1:7" x14ac:dyDescent="0.5">
      <c r="A718">
        <v>-0.13243833611382</v>
      </c>
      <c r="G718">
        <v>4.7129315990332326E-16</v>
      </c>
    </row>
    <row r="719" spans="1:7" x14ac:dyDescent="0.5">
      <c r="A719" t="s">
        <v>739</v>
      </c>
      <c r="G719">
        <v>4.7129315990332326E-16</v>
      </c>
    </row>
    <row r="720" spans="1:7" x14ac:dyDescent="0.5">
      <c r="A720" t="s">
        <v>740</v>
      </c>
      <c r="G720">
        <v>4.6376560702058057E-16</v>
      </c>
    </row>
    <row r="721" spans="1:7" x14ac:dyDescent="0.5">
      <c r="A721" t="s">
        <v>741</v>
      </c>
      <c r="G721">
        <v>4.6376560702058057E-16</v>
      </c>
    </row>
    <row r="722" spans="1:7" x14ac:dyDescent="0.5">
      <c r="A722" t="s">
        <v>742</v>
      </c>
      <c r="G722">
        <v>4.4730984616167765E-16</v>
      </c>
    </row>
    <row r="723" spans="1:7" x14ac:dyDescent="0.5">
      <c r="A723">
        <v>-0.14714594154929</v>
      </c>
      <c r="G723">
        <v>4.4730984616167765E-16</v>
      </c>
    </row>
    <row r="724" spans="1:7" x14ac:dyDescent="0.5">
      <c r="A724">
        <v>-0.14977345275546999</v>
      </c>
      <c r="G724">
        <v>4.4723119513936732E-16</v>
      </c>
    </row>
    <row r="725" spans="1:7" x14ac:dyDescent="0.5">
      <c r="A725" t="s">
        <v>743</v>
      </c>
      <c r="G725">
        <v>4.4723119513936732E-16</v>
      </c>
    </row>
    <row r="726" spans="1:7" x14ac:dyDescent="0.5">
      <c r="A726" t="s">
        <v>744</v>
      </c>
      <c r="G726">
        <v>4.187000225504779E-16</v>
      </c>
    </row>
    <row r="727" spans="1:7" x14ac:dyDescent="0.5">
      <c r="A727" t="s">
        <v>745</v>
      </c>
      <c r="G727">
        <v>4.187000225504779E-16</v>
      </c>
    </row>
    <row r="728" spans="1:7" x14ac:dyDescent="0.5">
      <c r="A728" t="s">
        <v>746</v>
      </c>
      <c r="G728">
        <v>4.1831987425073028E-16</v>
      </c>
    </row>
    <row r="729" spans="1:7" x14ac:dyDescent="0.5">
      <c r="A729" t="s">
        <v>747</v>
      </c>
      <c r="G729">
        <v>4.1831987425073028E-16</v>
      </c>
    </row>
    <row r="730" spans="1:7" x14ac:dyDescent="0.5">
      <c r="A730" t="s">
        <v>748</v>
      </c>
      <c r="G730">
        <v>3.9660340362521483E-16</v>
      </c>
    </row>
    <row r="731" spans="1:7" x14ac:dyDescent="0.5">
      <c r="A731">
        <v>-0.17965517182912</v>
      </c>
      <c r="G731">
        <v>3.9660340362521483E-16</v>
      </c>
    </row>
    <row r="732" spans="1:7" x14ac:dyDescent="0.5">
      <c r="A732" t="s">
        <v>749</v>
      </c>
      <c r="G732">
        <v>3.7673626354337871E-16</v>
      </c>
    </row>
    <row r="733" spans="1:7" x14ac:dyDescent="0.5">
      <c r="A733" t="s">
        <v>750</v>
      </c>
      <c r="G733">
        <v>3.7673626354337871E-16</v>
      </c>
    </row>
    <row r="734" spans="1:7" x14ac:dyDescent="0.5">
      <c r="A734">
        <v>-0.18379441661210999</v>
      </c>
      <c r="G734">
        <v>3.7362834757774635E-16</v>
      </c>
    </row>
    <row r="735" spans="1:7" x14ac:dyDescent="0.5">
      <c r="A735">
        <v>-0.18675047092996</v>
      </c>
      <c r="G735">
        <v>3.7362834757774635E-16</v>
      </c>
    </row>
    <row r="736" spans="1:7" x14ac:dyDescent="0.5">
      <c r="A736">
        <v>-0.20153631224957</v>
      </c>
      <c r="G736">
        <v>3.6143187422907843E-16</v>
      </c>
    </row>
    <row r="737" spans="1:7" x14ac:dyDescent="0.5">
      <c r="A737" t="s">
        <v>751</v>
      </c>
      <c r="G737">
        <v>3.6143187422907843E-16</v>
      </c>
    </row>
    <row r="738" spans="1:7" x14ac:dyDescent="0.5">
      <c r="A738" t="s">
        <v>752</v>
      </c>
      <c r="G738">
        <v>3.5128356170881211E-16</v>
      </c>
    </row>
    <row r="739" spans="1:7" x14ac:dyDescent="0.5">
      <c r="A739" t="s">
        <v>753</v>
      </c>
      <c r="G739">
        <v>3.4291480823390852E-16</v>
      </c>
    </row>
    <row r="740" spans="1:7" x14ac:dyDescent="0.5">
      <c r="A740" t="s">
        <v>754</v>
      </c>
      <c r="G740">
        <v>3.4096848071407282E-16</v>
      </c>
    </row>
    <row r="741" spans="1:7" x14ac:dyDescent="0.5">
      <c r="A741" t="s">
        <v>755</v>
      </c>
      <c r="G741">
        <v>3.4096848071407282E-16</v>
      </c>
    </row>
    <row r="742" spans="1:7" x14ac:dyDescent="0.5">
      <c r="A742" t="s">
        <v>756</v>
      </c>
      <c r="G742">
        <v>3.3795099840707543E-16</v>
      </c>
    </row>
    <row r="743" spans="1:7" x14ac:dyDescent="0.5">
      <c r="A743" t="s">
        <v>757</v>
      </c>
      <c r="G743">
        <v>3.1497098341777265E-16</v>
      </c>
    </row>
    <row r="744" spans="1:7" x14ac:dyDescent="0.5">
      <c r="A744" t="s">
        <v>758</v>
      </c>
      <c r="G744">
        <v>3.1497098341777265E-16</v>
      </c>
    </row>
    <row r="745" spans="1:7" x14ac:dyDescent="0.5">
      <c r="A745">
        <v>-0.21505304186039001</v>
      </c>
      <c r="G745">
        <v>3.007608530230895E-16</v>
      </c>
    </row>
    <row r="746" spans="1:7" x14ac:dyDescent="0.5">
      <c r="A746" t="s">
        <v>759</v>
      </c>
      <c r="G746">
        <v>2.9328585179618504E-16</v>
      </c>
    </row>
    <row r="747" spans="1:7" x14ac:dyDescent="0.5">
      <c r="A747" t="s">
        <v>760</v>
      </c>
      <c r="G747">
        <v>2.9328585179618504E-16</v>
      </c>
    </row>
    <row r="748" spans="1:7" x14ac:dyDescent="0.5">
      <c r="A748" t="s">
        <v>761</v>
      </c>
      <c r="G748">
        <v>2.83630417833339E-16</v>
      </c>
    </row>
    <row r="749" spans="1:7" x14ac:dyDescent="0.5">
      <c r="A749" t="s">
        <v>762</v>
      </c>
      <c r="G749">
        <v>2.83630417833339E-16</v>
      </c>
    </row>
    <row r="750" spans="1:7" x14ac:dyDescent="0.5">
      <c r="A750">
        <v>-0.22453073322176001</v>
      </c>
      <c r="G750">
        <v>2.7874864913435422E-16</v>
      </c>
    </row>
    <row r="751" spans="1:7" x14ac:dyDescent="0.5">
      <c r="A751">
        <v>-0.23856978279300001</v>
      </c>
      <c r="G751">
        <v>2.7874864913435422E-16</v>
      </c>
    </row>
    <row r="752" spans="1:7" x14ac:dyDescent="0.5">
      <c r="A752" t="s">
        <v>763</v>
      </c>
      <c r="G752">
        <v>2.6761783804369841E-16</v>
      </c>
    </row>
    <row r="753" spans="1:7" x14ac:dyDescent="0.5">
      <c r="A753" t="s">
        <v>764</v>
      </c>
      <c r="G753">
        <v>2.6541222178396476E-16</v>
      </c>
    </row>
    <row r="754" spans="1:7" x14ac:dyDescent="0.5">
      <c r="A754" t="s">
        <v>765</v>
      </c>
      <c r="G754">
        <v>2.6541222178396476E-16</v>
      </c>
    </row>
    <row r="755" spans="1:7" x14ac:dyDescent="0.5">
      <c r="A755" t="s">
        <v>766</v>
      </c>
      <c r="G755">
        <v>2.535954902002296E-16</v>
      </c>
    </row>
    <row r="756" spans="1:7" x14ac:dyDescent="0.5">
      <c r="A756" t="s">
        <v>767</v>
      </c>
      <c r="G756">
        <v>2.535954902002296E-16</v>
      </c>
    </row>
    <row r="757" spans="1:7" x14ac:dyDescent="0.5">
      <c r="A757" t="s">
        <v>768</v>
      </c>
      <c r="G757">
        <v>2.5159718757523332E-16</v>
      </c>
    </row>
    <row r="758" spans="1:7" x14ac:dyDescent="0.5">
      <c r="A758" t="s">
        <v>769</v>
      </c>
      <c r="G758">
        <v>2.5159718757523332E-16</v>
      </c>
    </row>
    <row r="759" spans="1:7" x14ac:dyDescent="0.5">
      <c r="A759" t="s">
        <v>770</v>
      </c>
      <c r="G759">
        <v>2.4681028058206167E-16</v>
      </c>
    </row>
    <row r="760" spans="1:7" x14ac:dyDescent="0.5">
      <c r="A760">
        <v>-0.25358484597772002</v>
      </c>
      <c r="G760">
        <v>2.4681028058206167E-16</v>
      </c>
    </row>
    <row r="761" spans="1:7" x14ac:dyDescent="0.5">
      <c r="A761" t="s">
        <v>771</v>
      </c>
      <c r="G761">
        <v>2.3171813102238906E-16</v>
      </c>
    </row>
    <row r="762" spans="1:7" x14ac:dyDescent="0.5">
      <c r="A762" t="s">
        <v>772</v>
      </c>
      <c r="G762">
        <v>2.3171813102238906E-16</v>
      </c>
    </row>
    <row r="763" spans="1:7" x14ac:dyDescent="0.5">
      <c r="A763" t="s">
        <v>773</v>
      </c>
      <c r="G763">
        <v>2.2502866072593394E-16</v>
      </c>
    </row>
    <row r="764" spans="1:7" x14ac:dyDescent="0.5">
      <c r="A764" t="s">
        <v>774</v>
      </c>
      <c r="G764">
        <v>2.2502866072593394E-16</v>
      </c>
    </row>
    <row r="765" spans="1:7" x14ac:dyDescent="0.5">
      <c r="A765">
        <v>-0.25909538914856001</v>
      </c>
      <c r="G765">
        <v>2.1931370271192628E-16</v>
      </c>
    </row>
    <row r="766" spans="1:7" x14ac:dyDescent="0.5">
      <c r="A766" t="s">
        <v>775</v>
      </c>
      <c r="G766">
        <v>2.0674293263556981E-16</v>
      </c>
    </row>
    <row r="767" spans="1:7" x14ac:dyDescent="0.5">
      <c r="A767" t="s">
        <v>776</v>
      </c>
      <c r="G767">
        <v>2.0674293263556981E-16</v>
      </c>
    </row>
    <row r="768" spans="1:7" x14ac:dyDescent="0.5">
      <c r="A768" t="s">
        <v>777</v>
      </c>
      <c r="G768">
        <v>2.0362402338473448E-16</v>
      </c>
    </row>
    <row r="769" spans="1:7" x14ac:dyDescent="0.5">
      <c r="A769" t="s">
        <v>778</v>
      </c>
      <c r="G769">
        <v>2.0362402338473448E-16</v>
      </c>
    </row>
    <row r="770" spans="1:7" x14ac:dyDescent="0.5">
      <c r="A770">
        <v>-0.26592928226555002</v>
      </c>
      <c r="G770">
        <v>2.0123312082470137E-16</v>
      </c>
    </row>
    <row r="771" spans="1:7" x14ac:dyDescent="0.5">
      <c r="A771" t="s">
        <v>779</v>
      </c>
      <c r="G771">
        <v>2.0123312082470137E-16</v>
      </c>
    </row>
    <row r="772" spans="1:7" x14ac:dyDescent="0.5">
      <c r="A772" t="s">
        <v>780</v>
      </c>
      <c r="G772">
        <v>1.9642065194878108E-16</v>
      </c>
    </row>
    <row r="773" spans="1:7" x14ac:dyDescent="0.5">
      <c r="A773">
        <v>-0.28254125814046999</v>
      </c>
      <c r="G773">
        <v>1.9642065194878108E-16</v>
      </c>
    </row>
    <row r="774" spans="1:7" x14ac:dyDescent="0.5">
      <c r="A774">
        <v>-0.28841239450466999</v>
      </c>
      <c r="G774">
        <v>1.8859129905525371E-16</v>
      </c>
    </row>
    <row r="775" spans="1:7" x14ac:dyDescent="0.5">
      <c r="A775">
        <v>-0.28961055447432998</v>
      </c>
      <c r="G775">
        <v>1.8859129905525371E-16</v>
      </c>
    </row>
    <row r="776" spans="1:7" x14ac:dyDescent="0.5">
      <c r="A776" t="s">
        <v>781</v>
      </c>
      <c r="G776">
        <v>1.8374097827532349E-16</v>
      </c>
    </row>
    <row r="777" spans="1:7" x14ac:dyDescent="0.5">
      <c r="A777" t="s">
        <v>782</v>
      </c>
      <c r="G777">
        <v>1.8374097827532349E-16</v>
      </c>
    </row>
    <row r="778" spans="1:7" x14ac:dyDescent="0.5">
      <c r="A778" t="s">
        <v>783</v>
      </c>
      <c r="G778">
        <v>1.6964060402217392E-16</v>
      </c>
    </row>
    <row r="779" spans="1:7" x14ac:dyDescent="0.5">
      <c r="A779" t="s">
        <v>784</v>
      </c>
      <c r="G779">
        <v>1.6964060402217392E-16</v>
      </c>
    </row>
    <row r="780" spans="1:7" x14ac:dyDescent="0.5">
      <c r="A780" t="s">
        <v>785</v>
      </c>
      <c r="G780">
        <v>1.5485421277654022E-16</v>
      </c>
    </row>
    <row r="781" spans="1:7" x14ac:dyDescent="0.5">
      <c r="A781" t="s">
        <v>786</v>
      </c>
      <c r="G781">
        <v>1.5485421277654022E-16</v>
      </c>
    </row>
    <row r="782" spans="1:7" x14ac:dyDescent="0.5">
      <c r="A782">
        <v>-0.30390083124158002</v>
      </c>
      <c r="G782">
        <v>1.5363396347747532E-16</v>
      </c>
    </row>
    <row r="783" spans="1:7" x14ac:dyDescent="0.5">
      <c r="A783" t="s">
        <v>787</v>
      </c>
      <c r="G783">
        <v>1.5363396347747532E-16</v>
      </c>
    </row>
    <row r="784" spans="1:7" x14ac:dyDescent="0.5">
      <c r="A784" t="s">
        <v>788</v>
      </c>
      <c r="G784">
        <v>1.469576441824079E-16</v>
      </c>
    </row>
    <row r="785" spans="1:7" x14ac:dyDescent="0.5">
      <c r="A785" t="s">
        <v>789</v>
      </c>
      <c r="G785">
        <v>1.469576441824079E-16</v>
      </c>
    </row>
    <row r="786" spans="1:7" x14ac:dyDescent="0.5">
      <c r="A786" t="s">
        <v>790</v>
      </c>
      <c r="G786">
        <v>1.4436424254188402E-16</v>
      </c>
    </row>
    <row r="787" spans="1:7" x14ac:dyDescent="0.5">
      <c r="A787">
        <v>-0.33327577906084999</v>
      </c>
      <c r="G787">
        <v>1.3238312273274527E-16</v>
      </c>
    </row>
    <row r="788" spans="1:7" x14ac:dyDescent="0.5">
      <c r="A788" t="s">
        <v>791</v>
      </c>
      <c r="G788">
        <v>1.3238312273274527E-16</v>
      </c>
    </row>
    <row r="789" spans="1:7" x14ac:dyDescent="0.5">
      <c r="A789" t="s">
        <v>792</v>
      </c>
      <c r="G789">
        <v>1.267810360049267E-16</v>
      </c>
    </row>
    <row r="790" spans="1:7" x14ac:dyDescent="0.5">
      <c r="A790" t="s">
        <v>793</v>
      </c>
      <c r="G790">
        <v>1.267810360049267E-16</v>
      </c>
    </row>
    <row r="791" spans="1:7" x14ac:dyDescent="0.5">
      <c r="A791" t="s">
        <v>794</v>
      </c>
      <c r="G791">
        <v>1.2289531296943051E-16</v>
      </c>
    </row>
    <row r="792" spans="1:7" x14ac:dyDescent="0.5">
      <c r="A792">
        <v>-0.34629905370623998</v>
      </c>
      <c r="G792">
        <v>1.2289531296943051E-16</v>
      </c>
    </row>
    <row r="793" spans="1:7" x14ac:dyDescent="0.5">
      <c r="A793" t="s">
        <v>795</v>
      </c>
      <c r="G793">
        <v>1.1236529041884806E-16</v>
      </c>
    </row>
    <row r="794" spans="1:7" x14ac:dyDescent="0.5">
      <c r="A794" t="s">
        <v>796</v>
      </c>
      <c r="G794">
        <v>1.1236529041884806E-16</v>
      </c>
    </row>
    <row r="795" spans="1:7" x14ac:dyDescent="0.5">
      <c r="A795">
        <v>-0.34733155784886</v>
      </c>
      <c r="G795">
        <v>1.0596719226573309E-16</v>
      </c>
    </row>
    <row r="796" spans="1:7" x14ac:dyDescent="0.5">
      <c r="A796">
        <v>-0.35089811404889998</v>
      </c>
      <c r="G796">
        <v>1.0596719226573309E-16</v>
      </c>
    </row>
    <row r="797" spans="1:7" x14ac:dyDescent="0.5">
      <c r="A797">
        <v>-0.35785861852951001</v>
      </c>
      <c r="G797">
        <v>1.0321511873721124E-16</v>
      </c>
    </row>
    <row r="798" spans="1:7" x14ac:dyDescent="0.5">
      <c r="A798">
        <v>-0.36848099209606999</v>
      </c>
      <c r="G798">
        <v>1.0321511873721124E-16</v>
      </c>
    </row>
    <row r="799" spans="1:7" x14ac:dyDescent="0.5">
      <c r="A799">
        <v>-0.36965816735589002</v>
      </c>
      <c r="G799">
        <v>1.0089092642841904E-16</v>
      </c>
    </row>
    <row r="800" spans="1:7" x14ac:dyDescent="0.5">
      <c r="A800">
        <v>-0.37270188102674001</v>
      </c>
      <c r="G800">
        <v>1.0089092642841904E-16</v>
      </c>
    </row>
    <row r="801" spans="1:7" x14ac:dyDescent="0.5">
      <c r="A801" t="s">
        <v>797</v>
      </c>
      <c r="G801">
        <v>9.9204169460157587E-17</v>
      </c>
    </row>
    <row r="802" spans="1:7" x14ac:dyDescent="0.5">
      <c r="A802" t="s">
        <v>798</v>
      </c>
      <c r="G802">
        <v>9.9204169460157587E-17</v>
      </c>
    </row>
    <row r="803" spans="1:7" x14ac:dyDescent="0.5">
      <c r="A803">
        <v>-0.38461294438922999</v>
      </c>
      <c r="G803">
        <v>9.2797410894876006E-17</v>
      </c>
    </row>
    <row r="804" spans="1:7" x14ac:dyDescent="0.5">
      <c r="A804">
        <v>-0.39840734693675001</v>
      </c>
      <c r="G804">
        <v>9.2797410894876006E-17</v>
      </c>
    </row>
    <row r="805" spans="1:7" x14ac:dyDescent="0.5">
      <c r="A805">
        <v>-0.42268620893658998</v>
      </c>
      <c r="G805">
        <v>8.6946025778617067E-17</v>
      </c>
    </row>
    <row r="806" spans="1:7" x14ac:dyDescent="0.5">
      <c r="A806">
        <v>-0.43105141658693003</v>
      </c>
      <c r="G806">
        <v>8.5339836020210577E-17</v>
      </c>
    </row>
    <row r="807" spans="1:7" x14ac:dyDescent="0.5">
      <c r="A807">
        <v>-0.43490909784109</v>
      </c>
      <c r="G807">
        <v>8.5339836020210577E-17</v>
      </c>
    </row>
    <row r="808" spans="1:7" x14ac:dyDescent="0.5">
      <c r="A808">
        <v>-0.43663082217796001</v>
      </c>
      <c r="G808">
        <v>7.8007132338976882E-17</v>
      </c>
    </row>
    <row r="809" spans="1:7" x14ac:dyDescent="0.5">
      <c r="A809">
        <v>-0.43941948110135998</v>
      </c>
      <c r="G809">
        <v>7.8007132338976882E-17</v>
      </c>
    </row>
    <row r="810" spans="1:7" x14ac:dyDescent="0.5">
      <c r="A810">
        <v>-0.44491070495580998</v>
      </c>
      <c r="G810">
        <v>5.793722105047211E-17</v>
      </c>
    </row>
    <row r="811" spans="1:7" x14ac:dyDescent="0.5">
      <c r="A811">
        <v>-0.44629084775619998</v>
      </c>
      <c r="G811">
        <v>5.793722105047211E-17</v>
      </c>
    </row>
    <row r="812" spans="1:7" x14ac:dyDescent="0.5">
      <c r="A812" t="s">
        <v>799</v>
      </c>
      <c r="G812">
        <v>5.2613314204494465E-17</v>
      </c>
    </row>
    <row r="813" spans="1:7" x14ac:dyDescent="0.5">
      <c r="A813" t="s">
        <v>800</v>
      </c>
      <c r="G813">
        <v>5.2613314204494465E-17</v>
      </c>
    </row>
    <row r="814" spans="1:7" x14ac:dyDescent="0.5">
      <c r="A814">
        <v>-0.45711723799676002</v>
      </c>
      <c r="G814">
        <v>4.8808868873650895E-17</v>
      </c>
    </row>
    <row r="815" spans="1:7" x14ac:dyDescent="0.5">
      <c r="A815">
        <v>-0.46856744804048001</v>
      </c>
      <c r="G815">
        <v>4.8808868873650895E-17</v>
      </c>
    </row>
    <row r="816" spans="1:7" x14ac:dyDescent="0.5">
      <c r="A816">
        <v>-0.47820298733701999</v>
      </c>
      <c r="G816">
        <v>4.7310429541892493E-17</v>
      </c>
    </row>
    <row r="817" spans="1:7" x14ac:dyDescent="0.5">
      <c r="A817">
        <v>-0.48038881720639998</v>
      </c>
      <c r="G817">
        <v>4.7310429541892493E-17</v>
      </c>
    </row>
    <row r="818" spans="1:7" x14ac:dyDescent="0.5">
      <c r="A818">
        <v>-0.48935695095824</v>
      </c>
      <c r="G818">
        <v>4.6114500879902334E-17</v>
      </c>
    </row>
    <row r="819" spans="1:7" x14ac:dyDescent="0.5">
      <c r="A819">
        <v>-0.49151366821467002</v>
      </c>
      <c r="G819">
        <v>4.6114500879902334E-17</v>
      </c>
    </row>
    <row r="820" spans="1:7" x14ac:dyDescent="0.5">
      <c r="A820">
        <v>-0.52128668479401996</v>
      </c>
      <c r="G820">
        <v>3.5802189302582419E-17</v>
      </c>
    </row>
    <row r="821" spans="1:7" x14ac:dyDescent="0.5">
      <c r="A821">
        <v>-0.52864899869049997</v>
      </c>
      <c r="G821">
        <v>3.5802189302582419E-17</v>
      </c>
    </row>
    <row r="822" spans="1:7" x14ac:dyDescent="0.5">
      <c r="A822">
        <v>-0.53447429304031002</v>
      </c>
      <c r="G822">
        <v>2.9881911054034686E-17</v>
      </c>
    </row>
    <row r="823" spans="1:7" x14ac:dyDescent="0.5">
      <c r="A823">
        <v>-0.54873679541842002</v>
      </c>
      <c r="G823">
        <v>2.6970362816590666E-17</v>
      </c>
    </row>
    <row r="824" spans="1:7" x14ac:dyDescent="0.5">
      <c r="A824">
        <v>-0.55131293297586004</v>
      </c>
      <c r="G824">
        <v>1.171753610334222E-17</v>
      </c>
    </row>
    <row r="825" spans="1:7" x14ac:dyDescent="0.5">
      <c r="A825">
        <v>-0.59138767522672997</v>
      </c>
      <c r="G825">
        <v>1.171753610334222E-17</v>
      </c>
    </row>
    <row r="826" spans="1:7" x14ac:dyDescent="0.5">
      <c r="A826" t="s">
        <v>801</v>
      </c>
      <c r="G826">
        <v>5.0651425664129148E-18</v>
      </c>
    </row>
    <row r="827" spans="1:7" x14ac:dyDescent="0.5">
      <c r="A827" t="s">
        <v>802</v>
      </c>
      <c r="G827">
        <v>0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A555"/>
  <sheetViews>
    <sheetView workbookViewId="0">
      <selection sqref="A1:GA555"/>
    </sheetView>
  </sheetViews>
  <sheetFormatPr defaultRowHeight="14.35" x14ac:dyDescent="0.5"/>
  <sheetData>
    <row r="1" spans="1:183" x14ac:dyDescent="0.5">
      <c r="A1" t="s">
        <v>803</v>
      </c>
    </row>
    <row r="2" spans="1:183" x14ac:dyDescent="0.5">
      <c r="A2" t="s">
        <v>804</v>
      </c>
      <c r="B2" t="s">
        <v>805</v>
      </c>
    </row>
    <row r="3" spans="1:183" x14ac:dyDescent="0.5">
      <c r="A3" t="s">
        <v>806</v>
      </c>
      <c r="B3" t="s">
        <v>807</v>
      </c>
    </row>
    <row r="5" spans="1:183" x14ac:dyDescent="0.5">
      <c r="D5" t="s">
        <v>808</v>
      </c>
      <c r="E5" t="s">
        <v>809</v>
      </c>
      <c r="F5" t="s">
        <v>810</v>
      </c>
      <c r="G5" t="s">
        <v>811</v>
      </c>
      <c r="H5" t="s">
        <v>812</v>
      </c>
      <c r="I5" t="s">
        <v>813</v>
      </c>
      <c r="J5" t="s">
        <v>814</v>
      </c>
      <c r="K5" t="s">
        <v>815</v>
      </c>
      <c r="L5" t="s">
        <v>816</v>
      </c>
      <c r="M5" t="s">
        <v>817</v>
      </c>
      <c r="N5" t="s">
        <v>818</v>
      </c>
      <c r="O5" t="s">
        <v>819</v>
      </c>
      <c r="P5" t="s">
        <v>820</v>
      </c>
      <c r="Q5" t="s">
        <v>821</v>
      </c>
      <c r="R5" t="s">
        <v>822</v>
      </c>
      <c r="S5" t="s">
        <v>823</v>
      </c>
      <c r="T5" t="s">
        <v>824</v>
      </c>
      <c r="U5" t="s">
        <v>825</v>
      </c>
      <c r="V5" t="s">
        <v>826</v>
      </c>
      <c r="W5" t="s">
        <v>827</v>
      </c>
      <c r="X5" t="s">
        <v>828</v>
      </c>
      <c r="Y5" t="s">
        <v>829</v>
      </c>
      <c r="Z5" t="s">
        <v>830</v>
      </c>
      <c r="AA5" t="s">
        <v>831</v>
      </c>
      <c r="AB5" t="s">
        <v>832</v>
      </c>
      <c r="AC5" t="s">
        <v>833</v>
      </c>
      <c r="AD5" t="s">
        <v>834</v>
      </c>
      <c r="AE5" t="s">
        <v>835</v>
      </c>
      <c r="AF5" t="s">
        <v>836</v>
      </c>
      <c r="AG5" t="s">
        <v>837</v>
      </c>
      <c r="AH5" t="s">
        <v>838</v>
      </c>
      <c r="AI5" t="s">
        <v>839</v>
      </c>
      <c r="AJ5" t="s">
        <v>840</v>
      </c>
      <c r="AK5" t="s">
        <v>841</v>
      </c>
      <c r="AL5" t="s">
        <v>842</v>
      </c>
      <c r="AM5" t="s">
        <v>843</v>
      </c>
      <c r="AN5" t="s">
        <v>844</v>
      </c>
      <c r="AO5" t="s">
        <v>845</v>
      </c>
      <c r="AP5" t="s">
        <v>846</v>
      </c>
      <c r="AQ5" t="s">
        <v>847</v>
      </c>
      <c r="AR5" t="s">
        <v>848</v>
      </c>
      <c r="AS5" t="s">
        <v>849</v>
      </c>
      <c r="AT5" t="s">
        <v>850</v>
      </c>
      <c r="AU5" t="s">
        <v>851</v>
      </c>
      <c r="AV5" t="s">
        <v>852</v>
      </c>
      <c r="AW5" t="s">
        <v>853</v>
      </c>
      <c r="AX5" t="s">
        <v>854</v>
      </c>
      <c r="AY5" t="s">
        <v>855</v>
      </c>
      <c r="AZ5" t="s">
        <v>856</v>
      </c>
      <c r="BA5" t="s">
        <v>857</v>
      </c>
      <c r="BB5" t="s">
        <v>858</v>
      </c>
      <c r="BC5" t="s">
        <v>859</v>
      </c>
      <c r="BD5" t="s">
        <v>860</v>
      </c>
      <c r="BE5" t="s">
        <v>861</v>
      </c>
      <c r="BF5" t="s">
        <v>862</v>
      </c>
      <c r="BG5" t="s">
        <v>863</v>
      </c>
      <c r="BH5" t="s">
        <v>864</v>
      </c>
      <c r="BI5" t="s">
        <v>865</v>
      </c>
      <c r="BJ5" t="s">
        <v>866</v>
      </c>
      <c r="BK5" t="s">
        <v>867</v>
      </c>
      <c r="BL5" t="s">
        <v>868</v>
      </c>
      <c r="BM5" t="s">
        <v>869</v>
      </c>
      <c r="BN5" t="s">
        <v>870</v>
      </c>
      <c r="BO5" t="s">
        <v>871</v>
      </c>
      <c r="BP5" t="s">
        <v>872</v>
      </c>
      <c r="BQ5" t="s">
        <v>873</v>
      </c>
      <c r="BR5" t="s">
        <v>874</v>
      </c>
      <c r="BS5" t="s">
        <v>875</v>
      </c>
      <c r="BT5" t="s">
        <v>876</v>
      </c>
      <c r="BU5" t="s">
        <v>877</v>
      </c>
      <c r="BV5" t="s">
        <v>878</v>
      </c>
      <c r="BW5" t="s">
        <v>879</v>
      </c>
      <c r="BX5" t="s">
        <v>880</v>
      </c>
      <c r="BY5" t="s">
        <v>881</v>
      </c>
      <c r="BZ5" t="s">
        <v>882</v>
      </c>
      <c r="CA5" t="s">
        <v>883</v>
      </c>
      <c r="CB5" t="s">
        <v>884</v>
      </c>
      <c r="CC5" t="s">
        <v>885</v>
      </c>
      <c r="CD5" t="s">
        <v>886</v>
      </c>
      <c r="CE5" t="s">
        <v>887</v>
      </c>
      <c r="CF5" t="s">
        <v>888</v>
      </c>
      <c r="CG5" t="s">
        <v>889</v>
      </c>
      <c r="CH5" t="s">
        <v>890</v>
      </c>
      <c r="CI5" t="s">
        <v>891</v>
      </c>
      <c r="CJ5" t="s">
        <v>892</v>
      </c>
      <c r="CK5" t="s">
        <v>893</v>
      </c>
      <c r="CL5" t="s">
        <v>894</v>
      </c>
      <c r="CM5" t="s">
        <v>895</v>
      </c>
      <c r="CN5" t="s">
        <v>896</v>
      </c>
      <c r="CO5" t="s">
        <v>897</v>
      </c>
      <c r="CP5" t="s">
        <v>898</v>
      </c>
      <c r="CQ5" t="s">
        <v>899</v>
      </c>
      <c r="CR5" t="s">
        <v>900</v>
      </c>
      <c r="CS5" t="s">
        <v>901</v>
      </c>
      <c r="CT5" t="s">
        <v>902</v>
      </c>
      <c r="CU5" t="s">
        <v>903</v>
      </c>
      <c r="CV5" t="s">
        <v>904</v>
      </c>
      <c r="CW5" t="s">
        <v>905</v>
      </c>
      <c r="CX5" t="s">
        <v>906</v>
      </c>
      <c r="CY5" t="s">
        <v>907</v>
      </c>
      <c r="CZ5" t="s">
        <v>908</v>
      </c>
      <c r="DA5" t="s">
        <v>909</v>
      </c>
      <c r="DB5" t="s">
        <v>910</v>
      </c>
      <c r="DC5" t="s">
        <v>911</v>
      </c>
      <c r="DD5" t="s">
        <v>912</v>
      </c>
      <c r="DE5" t="s">
        <v>913</v>
      </c>
      <c r="DF5" t="s">
        <v>914</v>
      </c>
      <c r="DG5" t="s">
        <v>915</v>
      </c>
      <c r="DH5" t="s">
        <v>916</v>
      </c>
      <c r="DI5" t="s">
        <v>917</v>
      </c>
      <c r="DJ5" t="s">
        <v>918</v>
      </c>
      <c r="DK5" t="s">
        <v>919</v>
      </c>
      <c r="DL5" t="s">
        <v>920</v>
      </c>
      <c r="DM5" t="s">
        <v>921</v>
      </c>
      <c r="DN5" t="s">
        <v>922</v>
      </c>
      <c r="DO5" t="s">
        <v>923</v>
      </c>
      <c r="DP5" t="s">
        <v>924</v>
      </c>
      <c r="DQ5" t="s">
        <v>925</v>
      </c>
      <c r="DR5" t="s">
        <v>926</v>
      </c>
      <c r="DS5" t="s">
        <v>927</v>
      </c>
      <c r="DT5" t="s">
        <v>928</v>
      </c>
      <c r="DU5" t="s">
        <v>929</v>
      </c>
      <c r="DV5" t="s">
        <v>930</v>
      </c>
      <c r="DW5" t="s">
        <v>931</v>
      </c>
      <c r="DX5" t="s">
        <v>932</v>
      </c>
      <c r="DY5" t="s">
        <v>933</v>
      </c>
      <c r="DZ5" t="s">
        <v>934</v>
      </c>
      <c r="EA5" t="s">
        <v>935</v>
      </c>
      <c r="EB5" t="s">
        <v>936</v>
      </c>
      <c r="EC5" t="s">
        <v>937</v>
      </c>
      <c r="ED5" t="s">
        <v>938</v>
      </c>
      <c r="EE5" t="s">
        <v>939</v>
      </c>
      <c r="EF5" t="s">
        <v>940</v>
      </c>
      <c r="EG5" t="s">
        <v>941</v>
      </c>
      <c r="EH5" t="s">
        <v>942</v>
      </c>
      <c r="EI5" t="s">
        <v>943</v>
      </c>
      <c r="EJ5" t="s">
        <v>944</v>
      </c>
      <c r="EK5" t="s">
        <v>945</v>
      </c>
      <c r="EL5" t="s">
        <v>946</v>
      </c>
      <c r="EM5" t="s">
        <v>947</v>
      </c>
      <c r="EN5" t="s">
        <v>948</v>
      </c>
      <c r="EO5" t="s">
        <v>949</v>
      </c>
      <c r="EP5" t="s">
        <v>950</v>
      </c>
      <c r="EQ5" t="s">
        <v>951</v>
      </c>
      <c r="ER5" t="s">
        <v>952</v>
      </c>
      <c r="ES5" t="s">
        <v>953</v>
      </c>
      <c r="ET5" t="s">
        <v>954</v>
      </c>
      <c r="EU5" t="s">
        <v>955</v>
      </c>
      <c r="EV5" t="s">
        <v>956</v>
      </c>
      <c r="EW5" t="s">
        <v>957</v>
      </c>
      <c r="EX5" t="s">
        <v>958</v>
      </c>
      <c r="EY5" t="s">
        <v>959</v>
      </c>
      <c r="EZ5" t="s">
        <v>960</v>
      </c>
      <c r="FA5" t="s">
        <v>961</v>
      </c>
      <c r="FB5" t="s">
        <v>962</v>
      </c>
      <c r="FC5" t="s">
        <v>963</v>
      </c>
      <c r="FD5" t="s">
        <v>964</v>
      </c>
      <c r="FE5" t="s">
        <v>965</v>
      </c>
      <c r="FF5" t="s">
        <v>966</v>
      </c>
      <c r="FG5" t="s">
        <v>967</v>
      </c>
      <c r="FH5" t="s">
        <v>968</v>
      </c>
      <c r="FI5" t="s">
        <v>969</v>
      </c>
      <c r="FJ5" t="s">
        <v>970</v>
      </c>
      <c r="FK5" t="s">
        <v>971</v>
      </c>
      <c r="FL5" t="s">
        <v>972</v>
      </c>
      <c r="FM5" t="s">
        <v>973</v>
      </c>
      <c r="FN5" t="s">
        <v>974</v>
      </c>
      <c r="FO5" t="s">
        <v>975</v>
      </c>
      <c r="FP5" t="s">
        <v>976</v>
      </c>
      <c r="FQ5" t="s">
        <v>977</v>
      </c>
      <c r="FR5" t="s">
        <v>978</v>
      </c>
      <c r="FS5" t="s">
        <v>979</v>
      </c>
      <c r="FT5" t="s">
        <v>980</v>
      </c>
      <c r="FU5" t="s">
        <v>981</v>
      </c>
      <c r="FV5" t="s">
        <v>982</v>
      </c>
      <c r="FW5" t="s">
        <v>983</v>
      </c>
      <c r="FX5" t="s">
        <v>984</v>
      </c>
      <c r="FY5" t="s">
        <v>985</v>
      </c>
      <c r="FZ5" t="s">
        <v>986</v>
      </c>
      <c r="GA5" t="s">
        <v>807</v>
      </c>
    </row>
    <row r="6" spans="1:183" x14ac:dyDescent="0.5">
      <c r="A6" t="s">
        <v>987</v>
      </c>
      <c r="B6" t="s">
        <v>193</v>
      </c>
      <c r="C6" t="s">
        <v>988</v>
      </c>
      <c r="D6">
        <v>2336.980820548496</v>
      </c>
      <c r="E6">
        <v>2312.3800758081015</v>
      </c>
      <c r="F6">
        <v>2657.8059516630383</v>
      </c>
      <c r="G6">
        <v>2863.4845361221751</v>
      </c>
      <c r="H6">
        <v>2929.8956702221662</v>
      </c>
      <c r="I6">
        <v>2932.1209015580598</v>
      </c>
      <c r="J6">
        <v>2722.6752811882461</v>
      </c>
      <c r="K6">
        <v>2533.8324374161671</v>
      </c>
      <c r="L6">
        <v>2267.065151138333</v>
      </c>
      <c r="M6">
        <v>2069.9614648649822</v>
      </c>
      <c r="N6">
        <v>1943.9223058978037</v>
      </c>
      <c r="O6">
        <v>1881.0980767605006</v>
      </c>
      <c r="P6">
        <v>1905.1516976445955</v>
      </c>
      <c r="Q6">
        <v>1947.7630587668909</v>
      </c>
      <c r="R6">
        <v>2016.374095136694</v>
      </c>
      <c r="S6">
        <v>2065.4141548682674</v>
      </c>
      <c r="T6">
        <v>2086.7080226325761</v>
      </c>
      <c r="U6">
        <v>2079.0643065078348</v>
      </c>
      <c r="V6">
        <v>2038.9514873604735</v>
      </c>
      <c r="W6">
        <v>1987.4013467438781</v>
      </c>
      <c r="X6">
        <v>1929.4789339829222</v>
      </c>
      <c r="Y6">
        <v>1881.6534722950951</v>
      </c>
      <c r="Z6">
        <v>1850.2302285004184</v>
      </c>
      <c r="AA6">
        <v>1837.4008806022639</v>
      </c>
      <c r="AB6">
        <v>1843.2285325794696</v>
      </c>
      <c r="AC6">
        <v>1859.8932802738736</v>
      </c>
      <c r="AD6">
        <v>1882.0421979889979</v>
      </c>
      <c r="AE6">
        <v>1901.8471057316292</v>
      </c>
      <c r="AF6">
        <v>1914.9244823215286</v>
      </c>
      <c r="AG6">
        <v>1919.5119160544073</v>
      </c>
      <c r="AH6">
        <v>1915.9575198532821</v>
      </c>
      <c r="AI6">
        <v>1907.6058478125674</v>
      </c>
      <c r="AJ6">
        <v>1897.7588666518882</v>
      </c>
      <c r="AK6">
        <v>1890.1216987981838</v>
      </c>
      <c r="AL6">
        <v>1886.9702247636169</v>
      </c>
      <c r="AM6">
        <v>1889.1262100655799</v>
      </c>
      <c r="AN6">
        <v>1896.148187191427</v>
      </c>
      <c r="AO6">
        <v>1906.3750871474081</v>
      </c>
      <c r="AP6">
        <v>1917.943253182762</v>
      </c>
      <c r="AQ6">
        <v>1928.9858979714618</v>
      </c>
      <c r="AR6">
        <v>1938.263378710998</v>
      </c>
      <c r="AS6">
        <v>1945.269371261279</v>
      </c>
      <c r="AT6">
        <v>1950.1712328326066</v>
      </c>
      <c r="AU6">
        <v>1953.7006074657752</v>
      </c>
      <c r="AV6">
        <v>1956.7748130767068</v>
      </c>
      <c r="AW6">
        <v>1960.3004890819216</v>
      </c>
      <c r="AX6">
        <v>1964.9102678143963</v>
      </c>
      <c r="AY6">
        <v>1970.8714746542441</v>
      </c>
      <c r="AZ6">
        <v>1978.0939760230594</v>
      </c>
      <c r="BA6">
        <v>1986.2008617033089</v>
      </c>
      <c r="BB6">
        <v>1994.6926658031543</v>
      </c>
      <c r="BC6">
        <v>2003.0765961197289</v>
      </c>
      <c r="BD6">
        <v>2010.9946474695948</v>
      </c>
      <c r="BE6">
        <v>2018.2817551205626</v>
      </c>
      <c r="BF6">
        <v>2024.9663300452917</v>
      </c>
      <c r="BG6">
        <v>2031.2278204094614</v>
      </c>
      <c r="BH6">
        <v>2037.3165831798801</v>
      </c>
      <c r="BI6">
        <v>2043.4797158469287</v>
      </c>
      <c r="BJ6">
        <v>2049.8969861370501</v>
      </c>
      <c r="BK6">
        <v>2056.6492552893146</v>
      </c>
      <c r="BL6">
        <v>2063.7177306708691</v>
      </c>
      <c r="BM6">
        <v>2071.0070165714956</v>
      </c>
      <c r="BN6">
        <v>2078.3844983532026</v>
      </c>
      <c r="BO6">
        <v>2085.7192793242143</v>
      </c>
      <c r="BP6">
        <v>2092.9141704507833</v>
      </c>
      <c r="BQ6">
        <v>2099.9223932294799</v>
      </c>
      <c r="BR6">
        <v>2106.748664093162</v>
      </c>
      <c r="BS6">
        <v>2113.4377662016268</v>
      </c>
      <c r="BT6">
        <v>2120.055173506827</v>
      </c>
      <c r="BU6">
        <v>2126.6668767448818</v>
      </c>
      <c r="BV6">
        <v>2133.3228003326981</v>
      </c>
      <c r="BW6">
        <v>2140.0475878924085</v>
      </c>
      <c r="BX6">
        <v>2146.839424864932</v>
      </c>
      <c r="BY6">
        <v>2153.6755686960009</v>
      </c>
      <c r="BZ6">
        <v>2160.522090200634</v>
      </c>
      <c r="CA6">
        <v>2167.344409835754</v>
      </c>
      <c r="CB6">
        <v>2174.1160231372519</v>
      </c>
      <c r="CC6">
        <v>2180.8235039781575</v>
      </c>
      <c r="CD6">
        <v>2187.4672987191707</v>
      </c>
      <c r="CE6">
        <v>2194.0589471799658</v>
      </c>
      <c r="CF6">
        <v>2200.616082038995</v>
      </c>
      <c r="CG6">
        <v>2207.1569307887935</v>
      </c>
      <c r="CH6">
        <v>2213.695748977369</v>
      </c>
      <c r="CI6">
        <v>2220.2401560627545</v>
      </c>
      <c r="CJ6">
        <v>2226.7906490628438</v>
      </c>
      <c r="CK6">
        <v>2233.3419770164828</v>
      </c>
      <c r="CL6">
        <v>2239.8856730049624</v>
      </c>
      <c r="CM6">
        <v>2246.4128757297199</v>
      </c>
      <c r="CN6">
        <v>2252.9166932289727</v>
      </c>
      <c r="CO6">
        <v>2259.3936109184033</v>
      </c>
      <c r="CP6">
        <v>2265.8437877957567</v>
      </c>
      <c r="CQ6">
        <v>2272.2703887331409</v>
      </c>
      <c r="CR6">
        <v>2278.6783058309175</v>
      </c>
      <c r="CS6">
        <v>2285.0727066129443</v>
      </c>
      <c r="CT6">
        <v>2291.4577989046529</v>
      </c>
      <c r="CU6">
        <v>2297.8360751794912</v>
      </c>
      <c r="CV6">
        <v>2304.2081280053853</v>
      </c>
      <c r="CW6">
        <v>2310.5729696693907</v>
      </c>
      <c r="CX6">
        <v>2316.9286784077617</v>
      </c>
      <c r="CY6">
        <v>2323.2731467434437</v>
      </c>
      <c r="CZ6">
        <v>2329.6047270839299</v>
      </c>
      <c r="DA6">
        <v>2335.9226346209866</v>
      </c>
      <c r="DB6">
        <v>2342.2270554821739</v>
      </c>
      <c r="DC6">
        <v>2348.5189913340791</v>
      </c>
      <c r="DD6">
        <v>2354.79993070418</v>
      </c>
      <c r="DE6">
        <v>2361.0714627131406</v>
      </c>
      <c r="DF6">
        <v>2367.3349401533083</v>
      </c>
      <c r="DG6">
        <v>2373.5912656471664</v>
      </c>
      <c r="DH6">
        <v>2379.8408294683459</v>
      </c>
      <c r="DI6">
        <v>2386.0835844019257</v>
      </c>
      <c r="DJ6">
        <v>2392.3192120413478</v>
      </c>
      <c r="DK6">
        <v>2398.547321291514</v>
      </c>
      <c r="DL6">
        <v>2404.7676236778229</v>
      </c>
      <c r="DM6">
        <v>2410.9800467370319</v>
      </c>
      <c r="DN6">
        <v>2417.1847697484341</v>
      </c>
      <c r="DO6">
        <v>2423.3821883580285</v>
      </c>
      <c r="DP6">
        <v>2429.5728309047008</v>
      </c>
      <c r="DQ6">
        <v>2435.7572566928056</v>
      </c>
      <c r="DR6">
        <v>2441.9359649363296</v>
      </c>
      <c r="DS6">
        <v>2448.1093348109443</v>
      </c>
      <c r="DT6">
        <v>2454.2776053369148</v>
      </c>
      <c r="DU6">
        <v>2460.4408922576317</v>
      </c>
      <c r="DV6">
        <v>2466.5992304950596</v>
      </c>
      <c r="DW6">
        <v>2472.7526266847181</v>
      </c>
      <c r="DX6">
        <v>2478.9011068536665</v>
      </c>
      <c r="DY6">
        <v>2485.0447484450742</v>
      </c>
      <c r="DZ6">
        <v>2491.1836918935242</v>
      </c>
      <c r="EA6">
        <v>2497.3181329595823</v>
      </c>
      <c r="EB6">
        <v>2503.4483015551123</v>
      </c>
      <c r="EC6">
        <v>2509.5744350030996</v>
      </c>
      <c r="ED6">
        <v>2515.6967534847145</v>
      </c>
      <c r="EE6">
        <v>2521.8154433537688</v>
      </c>
      <c r="EF6">
        <v>2527.9306509300486</v>
      </c>
      <c r="EG6">
        <v>2534.0424862738246</v>
      </c>
      <c r="EH6">
        <v>2540.151034073006</v>
      </c>
      <c r="EI6">
        <v>2546.2563675813344</v>
      </c>
      <c r="EJ6">
        <v>2552.3585615932102</v>
      </c>
      <c r="EK6">
        <v>2558.4577014713445</v>
      </c>
      <c r="EL6">
        <v>2564.5538868071831</v>
      </c>
      <c r="EM6">
        <v>2570.6472299008742</v>
      </c>
      <c r="EN6">
        <v>2576.7378504896651</v>
      </c>
      <c r="EO6">
        <v>2582.825868798569</v>
      </c>
      <c r="EP6">
        <v>2588.9113989915372</v>
      </c>
      <c r="EQ6">
        <v>2594.9945445917988</v>
      </c>
      <c r="ER6">
        <v>2601.075396642852</v>
      </c>
      <c r="ES6">
        <v>2607.154034551294</v>
      </c>
      <c r="ET6">
        <v>2613.2305289001501</v>
      </c>
      <c r="EU6">
        <v>2619.304945173913</v>
      </c>
      <c r="EV6">
        <v>2625.3773473185925</v>
      </c>
      <c r="EW6">
        <v>2631.4478003129784</v>
      </c>
      <c r="EX6">
        <v>2637.5163713330185</v>
      </c>
      <c r="EY6">
        <v>2643.5831295215185</v>
      </c>
      <c r="EZ6">
        <v>2649.6481447165952</v>
      </c>
      <c r="FA6">
        <v>2655.7114856799612</v>
      </c>
      <c r="FB6">
        <v>2661.7732183819794</v>
      </c>
      <c r="FC6">
        <v>2667.8334047760727</v>
      </c>
      <c r="FD6">
        <v>2673.8921022878171</v>
      </c>
      <c r="FE6">
        <v>2679.9493640223668</v>
      </c>
      <c r="FF6">
        <v>2686.0052395148205</v>
      </c>
      <c r="FG6">
        <v>2692.0597757478713</v>
      </c>
      <c r="FH6">
        <v>2698.1130181488857</v>
      </c>
      <c r="FI6">
        <v>2704.165011339921</v>
      </c>
      <c r="FJ6">
        <v>2710.2157995193297</v>
      </c>
      <c r="FK6">
        <v>2716.2654264682919</v>
      </c>
      <c r="FL6">
        <v>2722.3139352688477</v>
      </c>
      <c r="FM6">
        <v>2728.3613678742286</v>
      </c>
      <c r="FN6">
        <v>2734.4077646799715</v>
      </c>
      <c r="FO6">
        <v>2740.4531642149159</v>
      </c>
      <c r="FP6">
        <v>2746.4976030171338</v>
      </c>
      <c r="FQ6">
        <v>2752.5411157011176</v>
      </c>
      <c r="FR6">
        <v>2758.5837351735017</v>
      </c>
      <c r="FS6">
        <v>2764.625492925923</v>
      </c>
      <c r="FT6">
        <v>2770.6664193281608</v>
      </c>
      <c r="FU6">
        <v>2776.7065438595027</v>
      </c>
      <c r="FV6">
        <v>2782.7458952433922</v>
      </c>
      <c r="FW6">
        <v>2788.7845014808358</v>
      </c>
      <c r="FX6">
        <v>2794.8223898037522</v>
      </c>
      <c r="FY6">
        <v>2800.8595865845678</v>
      </c>
      <c r="FZ6">
        <v>2806.8961172418117</v>
      </c>
      <c r="GA6">
        <v>2812.9320061742915</v>
      </c>
    </row>
    <row r="7" spans="1:183" x14ac:dyDescent="0.5">
      <c r="A7" t="s">
        <v>1</v>
      </c>
      <c r="B7" t="s">
        <v>1</v>
      </c>
      <c r="C7" t="s">
        <v>989</v>
      </c>
    </row>
    <row r="8" spans="1:183" x14ac:dyDescent="0.5">
      <c r="A8" t="s">
        <v>987</v>
      </c>
      <c r="B8" t="s">
        <v>194</v>
      </c>
      <c r="C8" t="s">
        <v>988</v>
      </c>
      <c r="D8">
        <v>3171.686498010637</v>
      </c>
      <c r="E8">
        <v>3043.8417394628818</v>
      </c>
      <c r="F8">
        <v>3116.1930611352018</v>
      </c>
      <c r="G8">
        <v>3065.1451215607376</v>
      </c>
      <c r="H8">
        <v>3169.4969591642534</v>
      </c>
      <c r="I8">
        <v>3103.7388852466406</v>
      </c>
      <c r="J8">
        <v>3063.4059494399744</v>
      </c>
      <c r="K8">
        <v>2947.4824990355423</v>
      </c>
      <c r="L8">
        <v>2780.963772034183</v>
      </c>
      <c r="M8">
        <v>2634.6895473388367</v>
      </c>
      <c r="N8">
        <v>2467.2418349418808</v>
      </c>
      <c r="O8">
        <v>2364.6400127311181</v>
      </c>
      <c r="P8">
        <v>2288.1827999746934</v>
      </c>
      <c r="Q8">
        <v>2256.2625232329915</v>
      </c>
      <c r="R8">
        <v>2252.0298740925346</v>
      </c>
      <c r="S8">
        <v>2248.9762352824046</v>
      </c>
      <c r="T8">
        <v>2248.1369591849439</v>
      </c>
      <c r="U8">
        <v>2226.0538603641726</v>
      </c>
      <c r="V8">
        <v>2191.5499044595435</v>
      </c>
      <c r="W8">
        <v>2143.0077463191542</v>
      </c>
      <c r="X8">
        <v>2087.8574391794218</v>
      </c>
      <c r="Y8">
        <v>2035.4439482844109</v>
      </c>
      <c r="Z8">
        <v>1987.8241873908482</v>
      </c>
      <c r="AA8">
        <v>1951.5843536193929</v>
      </c>
      <c r="AB8">
        <v>1925.0337526399753</v>
      </c>
      <c r="AC8">
        <v>1908.0051251972886</v>
      </c>
      <c r="AD8">
        <v>1897.5939323087327</v>
      </c>
      <c r="AE8">
        <v>1889.9573749650235</v>
      </c>
      <c r="AF8">
        <v>1882.8145041998941</v>
      </c>
      <c r="AG8">
        <v>1873.1462898426016</v>
      </c>
      <c r="AH8">
        <v>1860.4554729692545</v>
      </c>
      <c r="AI8">
        <v>1844.6842864241949</v>
      </c>
      <c r="AJ8">
        <v>1827.0799256162882</v>
      </c>
      <c r="AK8">
        <v>1809.5083219502089</v>
      </c>
      <c r="AL8">
        <v>1793.4999444337045</v>
      </c>
      <c r="AM8">
        <v>1780.4554447462865</v>
      </c>
      <c r="AN8">
        <v>1770.7296057592803</v>
      </c>
      <c r="AO8">
        <v>1764.1111601820294</v>
      </c>
      <c r="AP8">
        <v>1759.77353653109</v>
      </c>
      <c r="AQ8">
        <v>1756.6333752926625</v>
      </c>
      <c r="AR8">
        <v>1753.7580899660329</v>
      </c>
      <c r="AS8">
        <v>1750.438232847539</v>
      </c>
      <c r="AT8">
        <v>1746.4343523237053</v>
      </c>
      <c r="AU8">
        <v>1741.8373371377443</v>
      </c>
      <c r="AV8">
        <v>1737.0083940432728</v>
      </c>
      <c r="AW8">
        <v>1732.4169673743004</v>
      </c>
      <c r="AX8">
        <v>1728.4771689358045</v>
      </c>
      <c r="AY8">
        <v>1725.4835070926524</v>
      </c>
      <c r="AZ8">
        <v>1723.5320414034882</v>
      </c>
      <c r="BA8">
        <v>1722.5534553853399</v>
      </c>
      <c r="BB8">
        <v>1722.3474419037657</v>
      </c>
      <c r="BC8">
        <v>1722.6523449361453</v>
      </c>
      <c r="BD8">
        <v>1723.2192415912473</v>
      </c>
      <c r="BE8">
        <v>1723.8582955201909</v>
      </c>
      <c r="BF8">
        <v>1724.4764622701614</v>
      </c>
      <c r="BG8">
        <v>1725.0740906269084</v>
      </c>
      <c r="BH8">
        <v>1725.7264791122102</v>
      </c>
      <c r="BI8">
        <v>1726.5476821070811</v>
      </c>
      <c r="BJ8">
        <v>1727.6505007846508</v>
      </c>
      <c r="BK8">
        <v>1729.1168699179129</v>
      </c>
      <c r="BL8">
        <v>1730.9787207014301</v>
      </c>
      <c r="BM8">
        <v>1733.2179443191731</v>
      </c>
      <c r="BN8">
        <v>1735.7777437745704</v>
      </c>
      <c r="BO8">
        <v>1738.5823278580801</v>
      </c>
      <c r="BP8">
        <v>1741.5577998361919</v>
      </c>
      <c r="BQ8">
        <v>1744.6478352059198</v>
      </c>
      <c r="BR8">
        <v>1747.8225080457296</v>
      </c>
      <c r="BS8">
        <v>1751.0782138088912</v>
      </c>
      <c r="BT8">
        <v>1754.431512627631</v>
      </c>
      <c r="BU8">
        <v>1757.9092397081745</v>
      </c>
      <c r="BV8">
        <v>1761.5381816524578</v>
      </c>
      <c r="BW8">
        <v>1765.3371051776858</v>
      </c>
      <c r="BX8">
        <v>1769.312276976249</v>
      </c>
      <c r="BY8">
        <v>1773.4571214674625</v>
      </c>
      <c r="BZ8">
        <v>1777.7550475535249</v>
      </c>
      <c r="CA8">
        <v>1782.1842395632702</v>
      </c>
      <c r="CB8">
        <v>1786.72285378688</v>
      </c>
      <c r="CC8">
        <v>1791.3532398409666</v>
      </c>
      <c r="CD8">
        <v>1796.0644121189748</v>
      </c>
      <c r="CE8">
        <v>1800.8524283266111</v>
      </c>
      <c r="CF8">
        <v>1805.7190216006147</v>
      </c>
      <c r="CG8">
        <v>1810.6691263270977</v>
      </c>
      <c r="CH8">
        <v>1815.7081229188852</v>
      </c>
      <c r="CI8">
        <v>1820.8395502192734</v>
      </c>
      <c r="CJ8">
        <v>1826.0637506395374</v>
      </c>
      <c r="CK8">
        <v>1831.377620544587</v>
      </c>
      <c r="CL8">
        <v>1836.7753000868506</v>
      </c>
      <c r="CM8">
        <v>1842.2494481709359</v>
      </c>
      <c r="CN8">
        <v>1847.7926645637854</v>
      </c>
      <c r="CO8">
        <v>1853.3986702928091</v>
      </c>
      <c r="CP8">
        <v>1859.063002646858</v>
      </c>
      <c r="CQ8">
        <v>1864.7831450633175</v>
      </c>
      <c r="CR8">
        <v>1870.5581751033069</v>
      </c>
      <c r="CS8">
        <v>1876.388112557524</v>
      </c>
      <c r="CT8">
        <v>1882.273188013291</v>
      </c>
      <c r="CU8">
        <v>1888.2132273744373</v>
      </c>
      <c r="CV8">
        <v>1894.2072785049036</v>
      </c>
      <c r="CW8">
        <v>1900.253523208859</v>
      </c>
      <c r="CX8">
        <v>1906.3494381085607</v>
      </c>
      <c r="CY8">
        <v>1912.4921152804213</v>
      </c>
      <c r="CZ8">
        <v>1918.6786317320734</v>
      </c>
      <c r="DA8">
        <v>1924.9063664854643</v>
      </c>
      <c r="DB8">
        <v>1931.1731969338093</v>
      </c>
      <c r="DC8">
        <v>1937.4775487381103</v>
      </c>
      <c r="DD8">
        <v>1943.8183149496531</v>
      </c>
      <c r="DE8">
        <v>1950.1946891671823</v>
      </c>
      <c r="DF8">
        <v>1956.6059702492407</v>
      </c>
      <c r="DG8">
        <v>1963.0513920489975</v>
      </c>
      <c r="DH8">
        <v>1969.530014965987</v>
      </c>
      <c r="DI8">
        <v>1976.0406936528971</v>
      </c>
      <c r="DJ8">
        <v>1982.5821134042426</v>
      </c>
      <c r="DK8">
        <v>1989.1528721979512</v>
      </c>
      <c r="DL8">
        <v>1995.7515785626092</v>
      </c>
      <c r="DM8">
        <v>2002.3769374383496</v>
      </c>
      <c r="DN8">
        <v>2009.0278047494562</v>
      </c>
      <c r="DO8">
        <v>2015.7032030043038</v>
      </c>
      <c r="DP8">
        <v>2022.4023014548638</v>
      </c>
      <c r="DQ8">
        <v>2029.1243724153373</v>
      </c>
      <c r="DR8">
        <v>2035.8687389360139</v>
      </c>
      <c r="DS8">
        <v>2042.6347281521189</v>
      </c>
      <c r="DT8">
        <v>2049.4216403919904</v>
      </c>
      <c r="DU8">
        <v>2056.2287382614918</v>
      </c>
      <c r="DV8">
        <v>2063.055254173069</v>
      </c>
      <c r="DW8">
        <v>2069.9004105587828</v>
      </c>
      <c r="DX8">
        <v>2076.7634450253395</v>
      </c>
      <c r="DY8">
        <v>2083.643633023747</v>
      </c>
      <c r="DZ8">
        <v>2090.5403026891531</v>
      </c>
      <c r="EA8">
        <v>2097.4528394973122</v>
      </c>
      <c r="EB8">
        <v>2104.3806813719034</v>
      </c>
      <c r="EC8">
        <v>2111.3233071217164</v>
      </c>
      <c r="ED8">
        <v>2118.280222180595</v>
      </c>
      <c r="EE8">
        <v>2125.2509455182294</v>
      </c>
      <c r="EF8">
        <v>2132.2350005468497</v>
      </c>
      <c r="EG8">
        <v>2139.2319113104259</v>
      </c>
      <c r="EH8">
        <v>2146.2412036875062</v>
      </c>
      <c r="EI8">
        <v>2153.2624101563515</v>
      </c>
      <c r="EJ8">
        <v>2160.2950760817525</v>
      </c>
      <c r="EK8">
        <v>2167.338765515321</v>
      </c>
      <c r="EL8">
        <v>2174.3930650245493</v>
      </c>
      <c r="EM8">
        <v>2181.4575848531708</v>
      </c>
      <c r="EN8">
        <v>2188.5319575186804</v>
      </c>
      <c r="EO8">
        <v>2195.6158345709705</v>
      </c>
      <c r="EP8">
        <v>2202.7088825519563</v>
      </c>
      <c r="EQ8">
        <v>2209.8107791928383</v>
      </c>
      <c r="ER8">
        <v>2216.9212106262189</v>
      </c>
      <c r="ES8">
        <v>2224.0398699905568</v>
      </c>
      <c r="ET8">
        <v>2231.1664573900616</v>
      </c>
      <c r="EU8">
        <v>2238.3006808495161</v>
      </c>
      <c r="EV8">
        <v>2245.44225773279</v>
      </c>
      <c r="EW8">
        <v>2252.5909160874712</v>
      </c>
      <c r="EX8">
        <v>2259.7463955059552</v>
      </c>
      <c r="EY8">
        <v>2266.9084472967847</v>
      </c>
      <c r="EZ8">
        <v>2274.0768339746587</v>
      </c>
      <c r="FA8">
        <v>2281.2513282473719</v>
      </c>
      <c r="FB8">
        <v>2288.4317117702872</v>
      </c>
      <c r="FC8">
        <v>2295.617773946215</v>
      </c>
      <c r="FD8">
        <v>2302.8093109851061</v>
      </c>
      <c r="FE8">
        <v>2310.0061253343233</v>
      </c>
      <c r="FF8">
        <v>2317.2080254792445</v>
      </c>
      <c r="FG8">
        <v>2324.4148260248644</v>
      </c>
      <c r="FH8">
        <v>2331.6263479195923</v>
      </c>
      <c r="FI8">
        <v>2338.8424186770121</v>
      </c>
      <c r="FJ8">
        <v>2346.0628724826047</v>
      </c>
      <c r="FK8">
        <v>2353.2875501251947</v>
      </c>
      <c r="FL8">
        <v>2360.5162987505068</v>
      </c>
      <c r="FM8">
        <v>2367.7489714802928</v>
      </c>
      <c r="FN8">
        <v>2374.9854269674479</v>
      </c>
      <c r="FO8">
        <v>2382.2255289610584</v>
      </c>
      <c r="FP8">
        <v>2389.4691459401015</v>
      </c>
      <c r="FQ8">
        <v>2396.7161508477802</v>
      </c>
      <c r="FR8">
        <v>2403.9664209286457</v>
      </c>
      <c r="FS8">
        <v>2411.2198376468573</v>
      </c>
      <c r="FT8">
        <v>2418.4762866491747</v>
      </c>
      <c r="FU8">
        <v>2425.7356577342516</v>
      </c>
      <c r="FV8">
        <v>2432.9978447970725</v>
      </c>
      <c r="FW8">
        <v>2440.2627457309891</v>
      </c>
      <c r="FX8">
        <v>2447.5302622852028</v>
      </c>
      <c r="FY8">
        <v>2454.8002998881971</v>
      </c>
      <c r="FZ8">
        <v>2462.072767455074</v>
      </c>
      <c r="GA8">
        <v>2469.3475771985959</v>
      </c>
    </row>
    <row r="9" spans="1:183" x14ac:dyDescent="0.5">
      <c r="A9" t="s">
        <v>1</v>
      </c>
      <c r="B9" t="s">
        <v>1</v>
      </c>
      <c r="C9" t="s">
        <v>989</v>
      </c>
    </row>
    <row r="10" spans="1:183" x14ac:dyDescent="0.5">
      <c r="A10" t="s">
        <v>990</v>
      </c>
      <c r="B10" t="s">
        <v>193</v>
      </c>
      <c r="C10" t="s">
        <v>988</v>
      </c>
      <c r="D10">
        <v>4137.5518697469442</v>
      </c>
      <c r="E10">
        <v>4444.5537031687809</v>
      </c>
      <c r="F10">
        <v>5010.4524163233182</v>
      </c>
      <c r="G10">
        <v>5191.2041493791075</v>
      </c>
      <c r="H10">
        <v>5154.9613069561201</v>
      </c>
      <c r="I10">
        <v>5075.024804827468</v>
      </c>
      <c r="J10">
        <v>4758.7789255022362</v>
      </c>
      <c r="K10">
        <v>4580.7946392094618</v>
      </c>
      <c r="L10">
        <v>4351.93326473665</v>
      </c>
      <c r="M10">
        <v>4251.2793746165717</v>
      </c>
      <c r="N10">
        <v>4238.3128959166734</v>
      </c>
      <c r="O10">
        <v>4269.8338338050908</v>
      </c>
      <c r="P10">
        <v>4372.447607873235</v>
      </c>
      <c r="Q10">
        <v>4442.5826134900426</v>
      </c>
      <c r="R10">
        <v>4507.4578067956791</v>
      </c>
      <c r="S10">
        <v>4517.8556860580393</v>
      </c>
      <c r="T10">
        <v>4483.2062103662101</v>
      </c>
      <c r="U10">
        <v>4419.6917500984855</v>
      </c>
      <c r="V10">
        <v>4331.3627190432962</v>
      </c>
      <c r="W10">
        <v>4252.5202762166246</v>
      </c>
      <c r="X10">
        <v>4184.8821837533269</v>
      </c>
      <c r="Y10">
        <v>4143.3701605509123</v>
      </c>
      <c r="Z10">
        <v>4125.8544483981377</v>
      </c>
      <c r="AA10">
        <v>4125.7486226863566</v>
      </c>
      <c r="AB10">
        <v>4137.6963803062863</v>
      </c>
      <c r="AC10">
        <v>4149.0379085492314</v>
      </c>
      <c r="AD10">
        <v>4155.3257603182619</v>
      </c>
      <c r="AE10">
        <v>4150.7120941744324</v>
      </c>
      <c r="AF10">
        <v>4135.0917126929235</v>
      </c>
      <c r="AG10">
        <v>4111.0759144450358</v>
      </c>
      <c r="AH10">
        <v>4082.0783908460908</v>
      </c>
      <c r="AI10">
        <v>4053.5658695118691</v>
      </c>
      <c r="AJ10">
        <v>4028.8043887894391</v>
      </c>
      <c r="AK10">
        <v>4010.5230550222586</v>
      </c>
      <c r="AL10">
        <v>3999.0751938860412</v>
      </c>
      <c r="AM10">
        <v>3993.2160459056649</v>
      </c>
      <c r="AN10">
        <v>3990.8946507443361</v>
      </c>
      <c r="AO10">
        <v>3989.4078287308039</v>
      </c>
      <c r="AP10">
        <v>3986.7773609090846</v>
      </c>
      <c r="AQ10">
        <v>3981.6360316868904</v>
      </c>
      <c r="AR10">
        <v>3973.7275893420838</v>
      </c>
      <c r="AS10">
        <v>3963.6516509202456</v>
      </c>
      <c r="AT10">
        <v>3952.4920008350373</v>
      </c>
      <c r="AU10">
        <v>3941.5596137023012</v>
      </c>
      <c r="AV10">
        <v>3931.884822506142</v>
      </c>
      <c r="AW10">
        <v>3924.1208647103795</v>
      </c>
      <c r="AX10">
        <v>3918.3926693754092</v>
      </c>
      <c r="AY10">
        <v>3914.3906562083394</v>
      </c>
      <c r="AZ10">
        <v>3911.5418662934144</v>
      </c>
      <c r="BA10">
        <v>3909.1730803629725</v>
      </c>
      <c r="BB10">
        <v>3906.7224122339376</v>
      </c>
      <c r="BC10">
        <v>3903.8273542842499</v>
      </c>
      <c r="BD10">
        <v>3900.3855362440481</v>
      </c>
      <c r="BE10">
        <v>3896.5214016818081</v>
      </c>
      <c r="BF10">
        <v>3892.5062755327053</v>
      </c>
      <c r="BG10">
        <v>3888.6667922441675</v>
      </c>
      <c r="BH10">
        <v>3885.2843132168155</v>
      </c>
      <c r="BI10">
        <v>3882.537305709573</v>
      </c>
      <c r="BJ10">
        <v>3880.4715328238754</v>
      </c>
      <c r="BK10">
        <v>3879.0132460892455</v>
      </c>
      <c r="BL10">
        <v>3878.0092024363594</v>
      </c>
      <c r="BM10">
        <v>3877.2767794963484</v>
      </c>
      <c r="BN10">
        <v>3876.6547381831888</v>
      </c>
      <c r="BO10">
        <v>3876.0359572185644</v>
      </c>
      <c r="BP10">
        <v>3875.382269089655</v>
      </c>
      <c r="BQ10">
        <v>3874.718280392206</v>
      </c>
      <c r="BR10">
        <v>3874.1109390996417</v>
      </c>
      <c r="BS10">
        <v>3873.6431871306668</v>
      </c>
      <c r="BT10">
        <v>3873.3882874602832</v>
      </c>
      <c r="BU10">
        <v>3873.3923910271333</v>
      </c>
      <c r="BV10">
        <v>3873.6669070385942</v>
      </c>
      <c r="BW10">
        <v>3874.1912453613304</v>
      </c>
      <c r="BX10">
        <v>3874.9229364460361</v>
      </c>
      <c r="BY10">
        <v>3875.8110645092411</v>
      </c>
      <c r="BZ10">
        <v>3876.8093174816195</v>
      </c>
      <c r="CA10">
        <v>3877.8852199217745</v>
      </c>
      <c r="CB10">
        <v>3879.0242851304747</v>
      </c>
      <c r="CC10">
        <v>3880.2289159947559</v>
      </c>
      <c r="CD10">
        <v>3881.5134051740815</v>
      </c>
      <c r="CE10">
        <v>3882.897048863475</v>
      </c>
      <c r="CF10">
        <v>3884.3973759577975</v>
      </c>
      <c r="CG10">
        <v>3886.0252093347235</v>
      </c>
      <c r="CH10">
        <v>3887.7823646564857</v>
      </c>
      <c r="CI10">
        <v>3889.6620745256869</v>
      </c>
      <c r="CJ10">
        <v>3891.6514879737515</v>
      </c>
      <c r="CK10">
        <v>3893.7352127288077</v>
      </c>
      <c r="CL10">
        <v>3895.8988297019041</v>
      </c>
      <c r="CM10">
        <v>3898.1314956081824</v>
      </c>
      <c r="CN10">
        <v>3900.4271790914499</v>
      </c>
      <c r="CO10">
        <v>3902.7844847443075</v>
      </c>
      <c r="CP10">
        <v>3905.2053896746984</v>
      </c>
      <c r="CQ10">
        <v>3907.6934217213966</v>
      </c>
      <c r="CR10">
        <v>3910.2518372271243</v>
      </c>
      <c r="CS10">
        <v>3912.8822522456176</v>
      </c>
      <c r="CT10">
        <v>3915.5839718784064</v>
      </c>
      <c r="CU10">
        <v>3918.3540457917006</v>
      </c>
      <c r="CV10">
        <v>3921.1878907771652</v>
      </c>
      <c r="CW10">
        <v>3924.0802132137951</v>
      </c>
      <c r="CX10">
        <v>3927.0259444322646</v>
      </c>
      <c r="CY10">
        <v>3930.0209540897831</v>
      </c>
      <c r="CZ10">
        <v>3933.0624093377237</v>
      </c>
      <c r="DA10">
        <v>3936.1487599328748</v>
      </c>
      <c r="DB10">
        <v>3939.2794261316621</v>
      </c>
      <c r="DC10">
        <v>3942.4543243934531</v>
      </c>
      <c r="DD10">
        <v>3945.6733792070372</v>
      </c>
      <c r="DE10">
        <v>3948.9361440498296</v>
      </c>
      <c r="DF10">
        <v>3952.2416030496415</v>
      </c>
      <c r="DG10">
        <v>3955.5881664354692</v>
      </c>
      <c r="DH10">
        <v>3958.9738222417645</v>
      </c>
      <c r="DI10">
        <v>3962.3963754519564</v>
      </c>
      <c r="DJ10">
        <v>3965.8536977267659</v>
      </c>
      <c r="DK10">
        <v>3969.3439233104964</v>
      </c>
      <c r="DL10">
        <v>3972.8655528336431</v>
      </c>
      <c r="DM10">
        <v>3976.4174570596106</v>
      </c>
      <c r="DN10">
        <v>3979.9987990132831</v>
      </c>
      <c r="DO10">
        <v>3983.6089095041043</v>
      </c>
      <c r="DP10">
        <v>3987.2471556660948</v>
      </c>
      <c r="DQ10">
        <v>3990.9128360587265</v>
      </c>
      <c r="DR10">
        <v>3994.6051226610161</v>
      </c>
      <c r="DS10">
        <v>3998.3230544997623</v>
      </c>
      <c r="DT10">
        <v>4002.0655739591648</v>
      </c>
      <c r="DU10">
        <v>4005.8315880544205</v>
      </c>
      <c r="DV10">
        <v>4009.6200342995999</v>
      </c>
      <c r="DW10">
        <v>4013.4299336947306</v>
      </c>
      <c r="DX10">
        <v>4017.2604200032602</v>
      </c>
      <c r="DY10">
        <v>4021.110742492071</v>
      </c>
      <c r="DZ10">
        <v>4024.9802464324102</v>
      </c>
      <c r="EA10">
        <v>4028.86834031731</v>
      </c>
      <c r="EB10">
        <v>4032.7744602787079</v>
      </c>
      <c r="EC10">
        <v>4036.698040823363</v>
      </c>
      <c r="ED10">
        <v>4040.6384976557465</v>
      </c>
      <c r="EE10">
        <v>4044.5952242387102</v>
      </c>
      <c r="EF10">
        <v>4048.5676000274152</v>
      </c>
      <c r="EG10">
        <v>4052.5550058384433</v>
      </c>
      <c r="EH10">
        <v>4056.5568409533644</v>
      </c>
      <c r="EI10">
        <v>4060.5725371985618</v>
      </c>
      <c r="EJ10">
        <v>4064.6015669369463</v>
      </c>
      <c r="EK10">
        <v>4068.643444024603</v>
      </c>
      <c r="EL10">
        <v>4072.6977187185821</v>
      </c>
      <c r="EM10">
        <v>4076.7639688300196</v>
      </c>
      <c r="EN10">
        <v>4080.8417898978332</v>
      </c>
      <c r="EO10">
        <v>4084.9307868581727</v>
      </c>
      <c r="EP10">
        <v>4089.0305688315002</v>
      </c>
      <c r="EQ10">
        <v>4093.1407475631659</v>
      </c>
      <c r="ER10">
        <v>4097.2609390492835</v>
      </c>
      <c r="ES10">
        <v>4101.3907671894131</v>
      </c>
      <c r="ET10">
        <v>4105.5298680398691</v>
      </c>
      <c r="EU10">
        <v>4109.6778933789838</v>
      </c>
      <c r="EV10">
        <v>4113.8345127241118</v>
      </c>
      <c r="EW10">
        <v>4117.9994134971985</v>
      </c>
      <c r="EX10">
        <v>4122.1722995566734</v>
      </c>
      <c r="EY10">
        <v>4126.3528886789272</v>
      </c>
      <c r="EZ10">
        <v>4130.5409097202964</v>
      </c>
      <c r="FA10">
        <v>4134.7361001295249</v>
      </c>
      <c r="FB10">
        <v>4138.9382042648904</v>
      </c>
      <c r="FC10">
        <v>4143.1469726851346</v>
      </c>
      <c r="FD10">
        <v>4147.3621623123008</v>
      </c>
      <c r="FE10">
        <v>4151.5835371721678</v>
      </c>
      <c r="FF10">
        <v>4155.8108693361028</v>
      </c>
      <c r="FG10">
        <v>4160.0439397155269</v>
      </c>
      <c r="FH10">
        <v>4164.2825384680564</v>
      </c>
      <c r="FI10">
        <v>4168.5264649208266</v>
      </c>
      <c r="FJ10">
        <v>4172.7755270569687</v>
      </c>
      <c r="FK10">
        <v>4177.0295407126987</v>
      </c>
      <c r="FL10">
        <v>4181.2883286772949</v>
      </c>
      <c r="FM10">
        <v>4185.5517198767038</v>
      </c>
      <c r="FN10">
        <v>4189.8195487671301</v>
      </c>
      <c r="FO10">
        <v>4194.0916549906142</v>
      </c>
      <c r="FP10">
        <v>4198.367883271173</v>
      </c>
      <c r="FQ10">
        <v>4202.6480834772092</v>
      </c>
      <c r="FR10">
        <v>4206.9321107510659</v>
      </c>
      <c r="FS10">
        <v>4211.2198256115407</v>
      </c>
      <c r="FT10">
        <v>4215.5110939622</v>
      </c>
      <c r="FU10">
        <v>4219.8057869765335</v>
      </c>
      <c r="FV10">
        <v>4224.1037808688488</v>
      </c>
      <c r="FW10">
        <v>4228.404956587884</v>
      </c>
      <c r="FX10">
        <v>4232.7091994834382</v>
      </c>
      <c r="FY10">
        <v>4237.0163989945886</v>
      </c>
      <c r="FZ10">
        <v>4241.3264483944595</v>
      </c>
      <c r="GA10">
        <v>4245.6392446071413</v>
      </c>
    </row>
    <row r="11" spans="1:183" x14ac:dyDescent="0.5">
      <c r="A11" t="s">
        <v>1</v>
      </c>
      <c r="B11" t="s">
        <v>1</v>
      </c>
      <c r="C11" t="s">
        <v>989</v>
      </c>
    </row>
    <row r="12" spans="1:183" x14ac:dyDescent="0.5">
      <c r="A12" t="s">
        <v>990</v>
      </c>
      <c r="B12" t="s">
        <v>194</v>
      </c>
      <c r="C12" t="s">
        <v>988</v>
      </c>
      <c r="D12">
        <v>5184.4937323780741</v>
      </c>
      <c r="E12">
        <v>5069.5182120064128</v>
      </c>
      <c r="F12">
        <v>5288.3821348033962</v>
      </c>
      <c r="G12">
        <v>5045.6955698656529</v>
      </c>
      <c r="H12">
        <v>5145.1068022290037</v>
      </c>
      <c r="I12">
        <v>4969.0826930857838</v>
      </c>
      <c r="J12">
        <v>4867.0073710272318</v>
      </c>
      <c r="K12">
        <v>4829.8544617515108</v>
      </c>
      <c r="L12">
        <v>4688.2597688695805</v>
      </c>
      <c r="M12">
        <v>4682.2468828582896</v>
      </c>
      <c r="N12">
        <v>4608.8388979010233</v>
      </c>
      <c r="O12">
        <v>4611.1180035672523</v>
      </c>
      <c r="P12">
        <v>4607.9062014118717</v>
      </c>
      <c r="Q12">
        <v>4589.6875863424511</v>
      </c>
      <c r="R12">
        <v>4581.2161717163908</v>
      </c>
      <c r="S12">
        <v>4527.0457533724693</v>
      </c>
      <c r="T12">
        <v>4478.1086040428627</v>
      </c>
      <c r="U12">
        <v>4409.0182842291179</v>
      </c>
      <c r="V12">
        <v>4345.4879280352361</v>
      </c>
      <c r="W12">
        <v>4294.014167073602</v>
      </c>
      <c r="X12">
        <v>4249.7011745925711</v>
      </c>
      <c r="Y12">
        <v>4223.2031879299393</v>
      </c>
      <c r="Z12">
        <v>4199.7285699477225</v>
      </c>
      <c r="AA12">
        <v>4182.3557988851007</v>
      </c>
      <c r="AB12">
        <v>4163.8525659211318</v>
      </c>
      <c r="AC12">
        <v>4142.3054984170112</v>
      </c>
      <c r="AD12">
        <v>4118.9745082693453</v>
      </c>
      <c r="AE12">
        <v>4091.6343874190306</v>
      </c>
      <c r="AF12">
        <v>4063.8672853286216</v>
      </c>
      <c r="AG12">
        <v>4035.2448592302562</v>
      </c>
      <c r="AH12">
        <v>4007.8111363692133</v>
      </c>
      <c r="AI12">
        <v>3982.5532330361311</v>
      </c>
      <c r="AJ12">
        <v>3959.7140664487342</v>
      </c>
      <c r="AK12">
        <v>3940.1412329832137</v>
      </c>
      <c r="AL12">
        <v>3922.9989195417811</v>
      </c>
      <c r="AM12">
        <v>3907.9939938091211</v>
      </c>
      <c r="AN12">
        <v>3894.0467599148187</v>
      </c>
      <c r="AO12">
        <v>3880.3084005674664</v>
      </c>
      <c r="AP12">
        <v>3866.2975221822462</v>
      </c>
      <c r="AQ12">
        <v>3851.6823123810182</v>
      </c>
      <c r="AR12">
        <v>3836.7817732718795</v>
      </c>
      <c r="AS12">
        <v>3821.9481214335283</v>
      </c>
      <c r="AT12">
        <v>3807.7320954270572</v>
      </c>
      <c r="AU12">
        <v>3794.545878690692</v>
      </c>
      <c r="AV12">
        <v>3782.5805764244151</v>
      </c>
      <c r="AW12">
        <v>3771.8657586047984</v>
      </c>
      <c r="AX12">
        <v>3762.1985088183301</v>
      </c>
      <c r="AY12">
        <v>3753.3370665665934</v>
      </c>
      <c r="AZ12">
        <v>3745.0055980360848</v>
      </c>
      <c r="BA12">
        <v>3736.9945990819733</v>
      </c>
      <c r="BB12">
        <v>3729.1883901031633</v>
      </c>
      <c r="BC12">
        <v>3721.5491901827681</v>
      </c>
      <c r="BD12">
        <v>3714.1261170418747</v>
      </c>
      <c r="BE12">
        <v>3707.0007180000703</v>
      </c>
      <c r="BF12">
        <v>3700.2733577915669</v>
      </c>
      <c r="BG12">
        <v>3694.0269569794445</v>
      </c>
      <c r="BH12">
        <v>3688.308331897073</v>
      </c>
      <c r="BI12">
        <v>3683.1238717385522</v>
      </c>
      <c r="BJ12">
        <v>3678.4360084266846</v>
      </c>
      <c r="BK12">
        <v>3674.1811142704801</v>
      </c>
      <c r="BL12">
        <v>3670.2829576523227</v>
      </c>
      <c r="BM12">
        <v>3666.6724824861876</v>
      </c>
      <c r="BN12">
        <v>3663.3011097175522</v>
      </c>
      <c r="BO12">
        <v>3660.1458013119382</v>
      </c>
      <c r="BP12">
        <v>3657.2086517477337</v>
      </c>
      <c r="BQ12">
        <v>3654.5076776216511</v>
      </c>
      <c r="BR12">
        <v>3652.0670703473716</v>
      </c>
      <c r="BS12">
        <v>3649.9067730603401</v>
      </c>
      <c r="BT12">
        <v>3648.0357703298632</v>
      </c>
      <c r="BU12">
        <v>3646.4499418890591</v>
      </c>
      <c r="BV12">
        <v>3645.1333764524088</v>
      </c>
      <c r="BW12">
        <v>3644.0629853879373</v>
      </c>
      <c r="BX12">
        <v>3643.2135545856818</v>
      </c>
      <c r="BY12">
        <v>3642.5625139374952</v>
      </c>
      <c r="BZ12">
        <v>3642.0930088162977</v>
      </c>
      <c r="CA12">
        <v>3641.7949545056708</v>
      </c>
      <c r="CB12">
        <v>3641.664428473905</v>
      </c>
      <c r="CC12">
        <v>3641.7016725615276</v>
      </c>
      <c r="CD12">
        <v>3641.908667527714</v>
      </c>
      <c r="CE12">
        <v>3642.2867714222366</v>
      </c>
      <c r="CF12">
        <v>3642.8350292194336</v>
      </c>
      <c r="CG12">
        <v>3643.5494177479222</v>
      </c>
      <c r="CH12">
        <v>3644.4229996093318</v>
      </c>
      <c r="CI12">
        <v>3645.4468397909659</v>
      </c>
      <c r="CJ12">
        <v>3646.6112751335686</v>
      </c>
      <c r="CK12">
        <v>3647.9071923737147</v>
      </c>
      <c r="CL12">
        <v>3649.3269740593587</v>
      </c>
      <c r="CM12">
        <v>3650.8649327078792</v>
      </c>
      <c r="CN12">
        <v>3652.5172240221864</v>
      </c>
      <c r="CO12">
        <v>3654.2813462316744</v>
      </c>
      <c r="CP12">
        <v>3656.1554432156017</v>
      </c>
      <c r="CQ12">
        <v>3658.1376189065049</v>
      </c>
      <c r="CR12">
        <v>3660.2254375565599</v>
      </c>
      <c r="CS12">
        <v>3662.4156971068514</v>
      </c>
      <c r="CT12">
        <v>3664.7044732842969</v>
      </c>
      <c r="CU12">
        <v>3667.087368659345</v>
      </c>
      <c r="CV12">
        <v>3669.5598582822349</v>
      </c>
      <c r="CW12">
        <v>3672.1176269759644</v>
      </c>
      <c r="CX12">
        <v>3674.7568152738886</v>
      </c>
      <c r="CY12">
        <v>3677.4741317346543</v>
      </c>
      <c r="CZ12">
        <v>3680.2668310200343</v>
      </c>
      <c r="DA12">
        <v>3683.1325885542956</v>
      </c>
      <c r="DB12">
        <v>3686.0693224401166</v>
      </c>
      <c r="DC12">
        <v>3689.0750149487949</v>
      </c>
      <c r="DD12">
        <v>3692.147576391274</v>
      </c>
      <c r="DE12">
        <v>3695.2847755302109</v>
      </c>
      <c r="DF12">
        <v>3698.4842398677793</v>
      </c>
      <c r="DG12">
        <v>3701.7435117270361</v>
      </c>
      <c r="DH12">
        <v>3705.060134732702</v>
      </c>
      <c r="DI12">
        <v>3708.4317428122622</v>
      </c>
      <c r="DJ12">
        <v>3711.8561283688705</v>
      </c>
      <c r="DK12">
        <v>3715.3312759758746</v>
      </c>
      <c r="DL12">
        <v>3718.855359234436</v>
      </c>
      <c r="DM12">
        <v>3722.4267080953159</v>
      </c>
      <c r="DN12">
        <v>3726.0437600227297</v>
      </c>
      <c r="DO12">
        <v>3729.705009771923</v>
      </c>
      <c r="DP12">
        <v>3733.4089700196637</v>
      </c>
      <c r="DQ12">
        <v>3737.1541499366167</v>
      </c>
      <c r="DR12">
        <v>3740.939052903379</v>
      </c>
      <c r="DS12">
        <v>3744.7621895980337</v>
      </c>
      <c r="DT12">
        <v>3748.6220996363591</v>
      </c>
      <c r="DU12">
        <v>3752.5173742386896</v>
      </c>
      <c r="DV12">
        <v>3756.4466736731501</v>
      </c>
      <c r="DW12">
        <v>3760.4087357876915</v>
      </c>
      <c r="DX12">
        <v>3764.4023748878981</v>
      </c>
      <c r="DY12">
        <v>3768.4264727471518</v>
      </c>
      <c r="DZ12">
        <v>3772.4799651281946</v>
      </c>
      <c r="EA12">
        <v>3776.561827640332</v>
      </c>
      <c r="EB12">
        <v>3780.671064182995</v>
      </c>
      <c r="EC12">
        <v>3784.8066999668399</v>
      </c>
      <c r="ED12">
        <v>3788.9677796010146</v>
      </c>
      <c r="EE12">
        <v>3793.1533694038089</v>
      </c>
      <c r="EF12">
        <v>3797.3625622262571</v>
      </c>
      <c r="EG12">
        <v>3801.5944828015554</v>
      </c>
      <c r="EH12">
        <v>3805.8482919010994</v>
      </c>
      <c r="EI12">
        <v>3810.1231882197108</v>
      </c>
      <c r="EJ12">
        <v>3814.4184076980227</v>
      </c>
      <c r="EK12">
        <v>3818.7332206929314</v>
      </c>
      <c r="EL12">
        <v>3823.066927870449</v>
      </c>
      <c r="EM12">
        <v>3827.4188558491487</v>
      </c>
      <c r="EN12">
        <v>3831.7883534898101</v>
      </c>
      <c r="EO12">
        <v>3836.1747893973561</v>
      </c>
      <c r="EP12">
        <v>3840.5775507966582</v>
      </c>
      <c r="EQ12">
        <v>3844.9960435791709</v>
      </c>
      <c r="ER12">
        <v>3849.4296930756909</v>
      </c>
      <c r="ES12">
        <v>3853.877945026481</v>
      </c>
      <c r="ET12">
        <v>3858.3402662835342</v>
      </c>
      <c r="EU12">
        <v>3862.8161449445433</v>
      </c>
      <c r="EV12">
        <v>3867.3050898250758</v>
      </c>
      <c r="EW12">
        <v>3871.8066293625852</v>
      </c>
      <c r="EX12">
        <v>3876.3203101745594</v>
      </c>
      <c r="EY12">
        <v>3880.8456955396287</v>
      </c>
      <c r="EZ12">
        <v>3885.3823640424816</v>
      </c>
      <c r="FA12">
        <v>3889.9299085411167</v>
      </c>
      <c r="FB12">
        <v>3894.4879355088633</v>
      </c>
      <c r="FC12">
        <v>3899.0560647065458</v>
      </c>
      <c r="FD12">
        <v>3903.6339290713822</v>
      </c>
      <c r="FE12">
        <v>3908.221174682968</v>
      </c>
      <c r="FF12">
        <v>3912.8174606797138</v>
      </c>
      <c r="FG12">
        <v>3917.4224590402773</v>
      </c>
      <c r="FH12">
        <v>3922.0358541992719</v>
      </c>
      <c r="FI12">
        <v>3926.657342517371</v>
      </c>
      <c r="FJ12">
        <v>3931.2866316624004</v>
      </c>
      <c r="FK12">
        <v>3935.9234399718553</v>
      </c>
      <c r="FL12">
        <v>3940.5674958625286</v>
      </c>
      <c r="FM12">
        <v>3945.2185373308648</v>
      </c>
      <c r="FN12">
        <v>3949.8763115606271</v>
      </c>
      <c r="FO12">
        <v>3954.5405746275637</v>
      </c>
      <c r="FP12">
        <v>3959.2110912718517</v>
      </c>
      <c r="FQ12">
        <v>3963.8876347015012</v>
      </c>
      <c r="FR12">
        <v>3968.5699863918462</v>
      </c>
      <c r="FS12">
        <v>3973.257935857474</v>
      </c>
      <c r="FT12">
        <v>3977.9512803868038</v>
      </c>
      <c r="FU12">
        <v>3982.6498247431819</v>
      </c>
      <c r="FV12">
        <v>3987.3533808467455</v>
      </c>
      <c r="FW12">
        <v>3992.0617674552523</v>
      </c>
      <c r="FX12">
        <v>3996.7748098612738</v>
      </c>
      <c r="FY12">
        <v>4001.4923396179702</v>
      </c>
      <c r="FZ12">
        <v>4006.2141942980979</v>
      </c>
      <c r="GA12">
        <v>4010.9402172840373</v>
      </c>
    </row>
    <row r="13" spans="1:183" x14ac:dyDescent="0.5">
      <c r="A13" t="s">
        <v>1</v>
      </c>
      <c r="B13" t="s">
        <v>1</v>
      </c>
      <c r="C13" t="s">
        <v>989</v>
      </c>
    </row>
    <row r="14" spans="1:183" x14ac:dyDescent="0.5">
      <c r="A14" t="s">
        <v>991</v>
      </c>
      <c r="B14" t="s">
        <v>193</v>
      </c>
      <c r="C14" t="s">
        <v>988</v>
      </c>
      <c r="D14">
        <v>115.87824093458084</v>
      </c>
      <c r="E14">
        <v>122.22567885257058</v>
      </c>
      <c r="F14">
        <v>159.99943597557126</v>
      </c>
      <c r="G14">
        <v>189.92608294668491</v>
      </c>
      <c r="H14">
        <v>210.50287516817457</v>
      </c>
      <c r="I14">
        <v>226.23130856360115</v>
      </c>
      <c r="J14">
        <v>218.5040771449867</v>
      </c>
      <c r="K14">
        <v>205.8166840758488</v>
      </c>
      <c r="L14">
        <v>181.40741809864937</v>
      </c>
      <c r="M14">
        <v>158.00260060501626</v>
      </c>
      <c r="N14">
        <v>138.97396685835167</v>
      </c>
      <c r="O14">
        <v>125.7131242525943</v>
      </c>
      <c r="P14">
        <v>122.84774913854733</v>
      </c>
      <c r="Q14">
        <v>125.51347630009047</v>
      </c>
      <c r="R14">
        <v>133.57702587565871</v>
      </c>
      <c r="S14">
        <v>141.99012574022095</v>
      </c>
      <c r="T14">
        <v>148.14426004521795</v>
      </c>
      <c r="U14">
        <v>150.63868967979533</v>
      </c>
      <c r="V14">
        <v>148.30070942534689</v>
      </c>
      <c r="W14">
        <v>142.84803308777259</v>
      </c>
      <c r="X14">
        <v>135.28813995610972</v>
      </c>
      <c r="Y14">
        <v>127.77569541600212</v>
      </c>
      <c r="Z14">
        <v>121.66734256444613</v>
      </c>
      <c r="AA14">
        <v>117.66068307649959</v>
      </c>
      <c r="AB14">
        <v>116.03535215202476</v>
      </c>
      <c r="AC14">
        <v>116.13941771382076</v>
      </c>
      <c r="AD14">
        <v>117.33724817589234</v>
      </c>
      <c r="AE14">
        <v>118.70457917321596</v>
      </c>
      <c r="AF14">
        <v>119.56193548070098</v>
      </c>
      <c r="AG14">
        <v>119.50974387696056</v>
      </c>
      <c r="AH14">
        <v>118.40103037197787</v>
      </c>
      <c r="AI14">
        <v>116.45363402428518</v>
      </c>
      <c r="AJ14">
        <v>113.99433223218591</v>
      </c>
      <c r="AK14">
        <v>111.46698703793356</v>
      </c>
      <c r="AL14">
        <v>109.24536087592253</v>
      </c>
      <c r="AM14">
        <v>107.57015079958421</v>
      </c>
      <c r="AN14">
        <v>106.52700572872845</v>
      </c>
      <c r="AO14">
        <v>106.02250580882969</v>
      </c>
      <c r="AP14">
        <v>105.87050594981702</v>
      </c>
      <c r="AQ14">
        <v>105.83218501940314</v>
      </c>
      <c r="AR14">
        <v>105.69972764492525</v>
      </c>
      <c r="AS14">
        <v>105.3396689816409</v>
      </c>
      <c r="AT14">
        <v>104.70868907016211</v>
      </c>
      <c r="AU14">
        <v>103.85308199012127</v>
      </c>
      <c r="AV14">
        <v>102.8715471833624</v>
      </c>
      <c r="AW14">
        <v>101.88450379595088</v>
      </c>
      <c r="AX14">
        <v>100.99608055287786</v>
      </c>
      <c r="AY14">
        <v>100.27196403700816</v>
      </c>
      <c r="AZ14">
        <v>99.731655049155165</v>
      </c>
      <c r="BA14">
        <v>99.351461485493132</v>
      </c>
      <c r="BB14">
        <v>99.080569539056796</v>
      </c>
      <c r="BC14">
        <v>98.857533213844135</v>
      </c>
      <c r="BD14">
        <v>98.627801310919267</v>
      </c>
      <c r="BE14">
        <v>98.355183259876526</v>
      </c>
      <c r="BF14">
        <v>98.026584796687075</v>
      </c>
      <c r="BG14">
        <v>97.650810910837549</v>
      </c>
      <c r="BH14">
        <v>97.251602809348014</v>
      </c>
      <c r="BI14">
        <v>96.859044163484896</v>
      </c>
      <c r="BJ14">
        <v>96.500626333262289</v>
      </c>
      <c r="BK14">
        <v>96.194828722727379</v>
      </c>
      <c r="BL14">
        <v>95.948143330565927</v>
      </c>
      <c r="BM14">
        <v>95.755511136367659</v>
      </c>
      <c r="BN14">
        <v>95.603724651195535</v>
      </c>
      <c r="BO14">
        <v>95.476076964897743</v>
      </c>
      <c r="BP14">
        <v>95.357096683551276</v>
      </c>
      <c r="BQ14">
        <v>95.236017162043026</v>
      </c>
      <c r="BR14">
        <v>95.108387915947901</v>
      </c>
      <c r="BS14">
        <v>94.975817805962038</v>
      </c>
      <c r="BT14">
        <v>94.844219303142381</v>
      </c>
      <c r="BU14">
        <v>94.721367609185904</v>
      </c>
      <c r="BV14">
        <v>94.614469888736949</v>
      </c>
      <c r="BW14">
        <v>94.528380299667333</v>
      </c>
      <c r="BX14">
        <v>94.464763651633461</v>
      </c>
      <c r="BY14">
        <v>94.422212986543286</v>
      </c>
      <c r="BZ14">
        <v>94.397112717228424</v>
      </c>
      <c r="CA14">
        <v>94.384867520285752</v>
      </c>
      <c r="CB14">
        <v>94.381134592803619</v>
      </c>
      <c r="CC14">
        <v>94.382750151665618</v>
      </c>
      <c r="CD14">
        <v>94.388186497314337</v>
      </c>
      <c r="CE14">
        <v>94.397522378019175</v>
      </c>
      <c r="CF14">
        <v>94.412025728610161</v>
      </c>
      <c r="CG14">
        <v>94.433530234173418</v>
      </c>
      <c r="CH14">
        <v>94.463795842415607</v>
      </c>
      <c r="CI14">
        <v>94.504015233527184</v>
      </c>
      <c r="CJ14">
        <v>94.554559287004622</v>
      </c>
      <c r="CK14">
        <v>94.614977763421052</v>
      </c>
      <c r="CL14">
        <v>94.684206309654996</v>
      </c>
      <c r="CM14">
        <v>94.76088735975361</v>
      </c>
      <c r="CN14">
        <v>94.843703504838686</v>
      </c>
      <c r="CO14">
        <v>94.931637494179085</v>
      </c>
      <c r="CP14">
        <v>95.024108582358053</v>
      </c>
      <c r="CQ14">
        <v>95.120975707990738</v>
      </c>
      <c r="CR14">
        <v>95.222432816186256</v>
      </c>
      <c r="CS14">
        <v>95.328843872167795</v>
      </c>
      <c r="CT14">
        <v>95.440570296630085</v>
      </c>
      <c r="CU14">
        <v>95.557835118158891</v>
      </c>
      <c r="CV14">
        <v>95.680650061351685</v>
      </c>
      <c r="CW14">
        <v>95.808810960835899</v>
      </c>
      <c r="CX14">
        <v>95.941949004814546</v>
      </c>
      <c r="CY14">
        <v>96.079613958178925</v>
      </c>
      <c r="CZ14">
        <v>96.221362476439708</v>
      </c>
      <c r="DA14">
        <v>96.366828666824517</v>
      </c>
      <c r="DB14">
        <v>96.515762972977541</v>
      </c>
      <c r="DC14">
        <v>96.668036005661065</v>
      </c>
      <c r="DD14">
        <v>96.8236132194844</v>
      </c>
      <c r="DE14">
        <v>96.982512377039484</v>
      </c>
      <c r="DF14">
        <v>97.144757626717706</v>
      </c>
      <c r="DG14">
        <v>97.310342162472125</v>
      </c>
      <c r="DH14">
        <v>97.479206969408324</v>
      </c>
      <c r="DI14">
        <v>97.651237715265211</v>
      </c>
      <c r="DJ14">
        <v>97.826276958924609</v>
      </c>
      <c r="DK14">
        <v>98.004145604373434</v>
      </c>
      <c r="DL14">
        <v>98.184666433868074</v>
      </c>
      <c r="DM14">
        <v>98.367683445560601</v>
      </c>
      <c r="DN14">
        <v>98.553072998980497</v>
      </c>
      <c r="DO14">
        <v>98.740745592690928</v>
      </c>
      <c r="DP14">
        <v>98.930639653434127</v>
      </c>
      <c r="DQ14">
        <v>99.122710425169316</v>
      </c>
      <c r="DR14">
        <v>99.316917648747221</v>
      </c>
      <c r="DS14">
        <v>99.513215292672839</v>
      </c>
      <c r="DT14">
        <v>99.71154544232752</v>
      </c>
      <c r="DU14">
        <v>99.911837009933265</v>
      </c>
      <c r="DV14">
        <v>100.11400860593176</v>
      </c>
      <c r="DW14">
        <v>100.31797401562199</v>
      </c>
      <c r="DX14">
        <v>100.52364839052359</v>
      </c>
      <c r="DY14">
        <v>100.73095346191906</v>
      </c>
      <c r="DZ14">
        <v>100.93982066065803</v>
      </c>
      <c r="EA14">
        <v>101.15019176522503</v>
      </c>
      <c r="EB14">
        <v>101.36201738568889</v>
      </c>
      <c r="EC14">
        <v>101.57525406579646</v>
      </c>
      <c r="ED14">
        <v>101.78986097349161</v>
      </c>
      <c r="EE14">
        <v>102.00579706151871</v>
      </c>
      <c r="EF14">
        <v>102.22301929068078</v>
      </c>
      <c r="EG14">
        <v>102.44148212949847</v>
      </c>
      <c r="EH14">
        <v>102.66113818683641</v>
      </c>
      <c r="EI14">
        <v>102.88193958254794</v>
      </c>
      <c r="EJ14">
        <v>103.10383955694113</v>
      </c>
      <c r="EK14">
        <v>103.3267938596988</v>
      </c>
      <c r="EL14">
        <v>103.55076160455474</v>
      </c>
      <c r="EM14">
        <v>103.77570547065727</v>
      </c>
      <c r="EN14">
        <v>104.00159131716782</v>
      </c>
      <c r="EO14">
        <v>104.22838741016574</v>
      </c>
      <c r="EP14">
        <v>104.4560635179389</v>
      </c>
      <c r="EQ14">
        <v>104.68459011313507</v>
      </c>
      <c r="ER14">
        <v>104.91393784710499</v>
      </c>
      <c r="ES14">
        <v>105.14407736219607</v>
      </c>
      <c r="ET14">
        <v>105.37497941158517</v>
      </c>
      <c r="EU14">
        <v>105.60661518659663</v>
      </c>
      <c r="EV14">
        <v>105.83895672026097</v>
      </c>
      <c r="EW14">
        <v>106.07197724329433</v>
      </c>
      <c r="EX14">
        <v>106.30565140517706</v>
      </c>
      <c r="EY14">
        <v>106.53995532393037</v>
      </c>
      <c r="EZ14">
        <v>106.77486647798207</v>
      </c>
      <c r="FA14">
        <v>107.01036349022945</v>
      </c>
      <c r="FB14">
        <v>107.24642587143887</v>
      </c>
      <c r="FC14">
        <v>107.4830337872196</v>
      </c>
      <c r="FD14">
        <v>107.72016789457291</v>
      </c>
      <c r="FE14">
        <v>107.95780926799432</v>
      </c>
      <c r="FF14">
        <v>108.19593940926563</v>
      </c>
      <c r="FG14">
        <v>108.43454031576607</v>
      </c>
      <c r="FH14">
        <v>108.67359457284465</v>
      </c>
      <c r="FI14">
        <v>108.91308543687069</v>
      </c>
      <c r="FJ14">
        <v>109.15299688466462</v>
      </c>
      <c r="FK14">
        <v>109.39331361834456</v>
      </c>
      <c r="FL14">
        <v>109.63402102798625</v>
      </c>
      <c r="FM14">
        <v>109.87510512466713</v>
      </c>
      <c r="FN14">
        <v>110.11655246146529</v>
      </c>
      <c r="FO14">
        <v>110.35835005969113</v>
      </c>
      <c r="FP14">
        <v>110.6004853530726</v>
      </c>
      <c r="FQ14">
        <v>110.84294615584486</v>
      </c>
      <c r="FR14">
        <v>111.08572065375449</v>
      </c>
      <c r="FS14">
        <v>111.3287974116713</v>
      </c>
      <c r="FT14">
        <v>111.57216538878822</v>
      </c>
      <c r="FU14">
        <v>111.8158139524279</v>
      </c>
      <c r="FV14">
        <v>112.05973288373127</v>
      </c>
      <c r="FW14">
        <v>112.30391237196352</v>
      </c>
      <c r="FX14">
        <v>112.54834299775803</v>
      </c>
      <c r="FY14">
        <v>112.79301570841085</v>
      </c>
      <c r="FZ14">
        <v>113.03792178980984</v>
      </c>
      <c r="GA14">
        <v>113.28305283961481</v>
      </c>
    </row>
    <row r="15" spans="1:183" x14ac:dyDescent="0.5">
      <c r="A15" t="s">
        <v>1</v>
      </c>
      <c r="B15" t="s">
        <v>1</v>
      </c>
      <c r="C15" t="s">
        <v>989</v>
      </c>
    </row>
    <row r="16" spans="1:183" x14ac:dyDescent="0.5">
      <c r="A16" t="s">
        <v>991</v>
      </c>
      <c r="B16" t="s">
        <v>194</v>
      </c>
      <c r="C16" t="s">
        <v>988</v>
      </c>
      <c r="D16">
        <v>204.37149842788529</v>
      </c>
      <c r="E16">
        <v>170.28648823918627</v>
      </c>
      <c r="F16">
        <v>161.97531814494994</v>
      </c>
      <c r="G16">
        <v>145.91384699840808</v>
      </c>
      <c r="H16">
        <v>145.94901881645887</v>
      </c>
      <c r="I16">
        <v>145.11910739061182</v>
      </c>
      <c r="J16">
        <v>150.91298158632787</v>
      </c>
      <c r="K16">
        <v>157.8943632001384</v>
      </c>
      <c r="L16">
        <v>159.75951550225602</v>
      </c>
      <c r="M16">
        <v>161.99065953605668</v>
      </c>
      <c r="N16">
        <v>157.72249154101257</v>
      </c>
      <c r="O16">
        <v>152.39983589782139</v>
      </c>
      <c r="P16">
        <v>145.04169687612341</v>
      </c>
      <c r="Q16">
        <v>137.75735965112437</v>
      </c>
      <c r="R16">
        <v>132.59744264803157</v>
      </c>
      <c r="S16">
        <v>128.57336459127737</v>
      </c>
      <c r="T16">
        <v>126.99940284801949</v>
      </c>
      <c r="U16">
        <v>126.21613171712579</v>
      </c>
      <c r="V16">
        <v>126.07450625933586</v>
      </c>
      <c r="W16">
        <v>125.82972588425002</v>
      </c>
      <c r="X16">
        <v>124.87459351176415</v>
      </c>
      <c r="Y16">
        <v>123.3979802291957</v>
      </c>
      <c r="Z16">
        <v>121.13125131175275</v>
      </c>
      <c r="AA16">
        <v>118.52403597248963</v>
      </c>
      <c r="AB16">
        <v>115.71101571358292</v>
      </c>
      <c r="AC16">
        <v>112.97751620341853</v>
      </c>
      <c r="AD16">
        <v>110.58108938662645</v>
      </c>
      <c r="AE16">
        <v>108.57049998895241</v>
      </c>
      <c r="AF16">
        <v>107.04709428359399</v>
      </c>
      <c r="AG16">
        <v>105.88466849280417</v>
      </c>
      <c r="AH16">
        <v>104.97474416353941</v>
      </c>
      <c r="AI16">
        <v>104.14975833502683</v>
      </c>
      <c r="AJ16">
        <v>103.2562907330323</v>
      </c>
      <c r="AK16">
        <v>102.22396546610446</v>
      </c>
      <c r="AL16">
        <v>101.01645675814541</v>
      </c>
      <c r="AM16">
        <v>99.68983266097689</v>
      </c>
      <c r="AN16">
        <v>98.319508490619569</v>
      </c>
      <c r="AO16">
        <v>96.996808337329185</v>
      </c>
      <c r="AP16">
        <v>95.796189575651056</v>
      </c>
      <c r="AQ16">
        <v>94.751355397008751</v>
      </c>
      <c r="AR16">
        <v>93.867018947473639</v>
      </c>
      <c r="AS16">
        <v>93.111718498947084</v>
      </c>
      <c r="AT16">
        <v>92.442649029003519</v>
      </c>
      <c r="AU16">
        <v>91.813930228610388</v>
      </c>
      <c r="AV16">
        <v>91.189101455038212</v>
      </c>
      <c r="AW16">
        <v>90.549071345830043</v>
      </c>
      <c r="AX16">
        <v>89.889628734970643</v>
      </c>
      <c r="AY16">
        <v>89.221696710306674</v>
      </c>
      <c r="AZ16">
        <v>88.563275458478529</v>
      </c>
      <c r="BA16">
        <v>87.934657429946583</v>
      </c>
      <c r="BB16">
        <v>87.352776095330682</v>
      </c>
      <c r="BC16">
        <v>86.827187812592342</v>
      </c>
      <c r="BD16">
        <v>86.359531453552108</v>
      </c>
      <c r="BE16">
        <v>85.943634011341828</v>
      </c>
      <c r="BF16">
        <v>85.568631076434599</v>
      </c>
      <c r="BG16">
        <v>85.221993964232752</v>
      </c>
      <c r="BH16">
        <v>84.892769206596654</v>
      </c>
      <c r="BI16">
        <v>84.573915219459195</v>
      </c>
      <c r="BJ16">
        <v>84.262989287729624</v>
      </c>
      <c r="BK16">
        <v>83.961829401004252</v>
      </c>
      <c r="BL16">
        <v>83.674941298441581</v>
      </c>
      <c r="BM16">
        <v>83.407677336821052</v>
      </c>
      <c r="BN16">
        <v>83.164501959397739</v>
      </c>
      <c r="BO16">
        <v>82.947833107402289</v>
      </c>
      <c r="BP16">
        <v>82.757708052790463</v>
      </c>
      <c r="BQ16">
        <v>82.59206155711081</v>
      </c>
      <c r="BR16">
        <v>82.447536287642492</v>
      </c>
      <c r="BS16">
        <v>82.320411957322335</v>
      </c>
      <c r="BT16">
        <v>82.207446585017237</v>
      </c>
      <c r="BU16">
        <v>82.106431892060414</v>
      </c>
      <c r="BV16">
        <v>82.01637423899831</v>
      </c>
      <c r="BW16">
        <v>81.937365390657419</v>
      </c>
      <c r="BX16">
        <v>81.870209682371751</v>
      </c>
      <c r="BY16">
        <v>81.81596692425012</v>
      </c>
      <c r="BZ16">
        <v>81.775524613183734</v>
      </c>
      <c r="CA16">
        <v>81.749298110434893</v>
      </c>
      <c r="CB16">
        <v>81.737109995158789</v>
      </c>
      <c r="CC16">
        <v>81.738237561118126</v>
      </c>
      <c r="CD16">
        <v>81.751592229382027</v>
      </c>
      <c r="CE16">
        <v>81.775957368026184</v>
      </c>
      <c r="CF16">
        <v>81.810217295772986</v>
      </c>
      <c r="CG16">
        <v>81.853521309625989</v>
      </c>
      <c r="CH16">
        <v>81.905352805390862</v>
      </c>
      <c r="CI16">
        <v>81.965505497079221</v>
      </c>
      <c r="CJ16">
        <v>82.033988988602005</v>
      </c>
      <c r="CK16">
        <v>82.110902296260178</v>
      </c>
      <c r="CL16">
        <v>82.196312849874062</v>
      </c>
      <c r="CM16">
        <v>82.290170346147534</v>
      </c>
      <c r="CN16">
        <v>82.39227015981146</v>
      </c>
      <c r="CO16">
        <v>82.502264975291041</v>
      </c>
      <c r="CP16">
        <v>82.619712167010448</v>
      </c>
      <c r="CQ16">
        <v>82.744137538675432</v>
      </c>
      <c r="CR16">
        <v>82.875096380365903</v>
      </c>
      <c r="CS16">
        <v>83.012217249387731</v>
      </c>
      <c r="CT16">
        <v>83.155221099369328</v>
      </c>
      <c r="CU16">
        <v>83.303916036159421</v>
      </c>
      <c r="CV16">
        <v>83.458173702641147</v>
      </c>
      <c r="CW16">
        <v>83.617896696578896</v>
      </c>
      <c r="CX16">
        <v>83.782986657609172</v>
      </c>
      <c r="CY16">
        <v>83.953320643803067</v>
      </c>
      <c r="CZ16">
        <v>84.128739922278214</v>
      </c>
      <c r="DA16">
        <v>84.30905143748987</v>
      </c>
      <c r="DB16">
        <v>84.49403909609714</v>
      </c>
      <c r="DC16">
        <v>84.683480108902131</v>
      </c>
      <c r="DD16">
        <v>84.877161315064654</v>
      </c>
      <c r="DE16">
        <v>85.074891387871958</v>
      </c>
      <c r="DF16">
        <v>85.276506636779231</v>
      </c>
      <c r="DG16">
        <v>85.481870167125976</v>
      </c>
      <c r="DH16">
        <v>85.690865855552602</v>
      </c>
      <c r="DI16">
        <v>85.903389615782203</v>
      </c>
      <c r="DJ16">
        <v>86.119340615073156</v>
      </c>
      <c r="DK16">
        <v>86.338614590456359</v>
      </c>
      <c r="DL16">
        <v>86.561100465531922</v>
      </c>
      <c r="DM16">
        <v>86.786680408358052</v>
      </c>
      <c r="DN16">
        <v>87.015232592204939</v>
      </c>
      <c r="DO16">
        <v>87.246635399018487</v>
      </c>
      <c r="DP16">
        <v>87.480771703397295</v>
      </c>
      <c r="DQ16">
        <v>87.717532128410085</v>
      </c>
      <c r="DR16">
        <v>87.956816640612942</v>
      </c>
      <c r="DS16">
        <v>88.198534388231565</v>
      </c>
      <c r="DT16">
        <v>88.442602138673692</v>
      </c>
      <c r="DU16">
        <v>88.688941947175294</v>
      </c>
      <c r="DV16">
        <v>88.937478753725372</v>
      </c>
      <c r="DW16">
        <v>89.188138486998014</v>
      </c>
      <c r="DX16">
        <v>89.440847016485577</v>
      </c>
      <c r="DY16">
        <v>89.695530018896761</v>
      </c>
      <c r="DZ16">
        <v>89.952113587313761</v>
      </c>
      <c r="EA16">
        <v>90.21052526248468</v>
      </c>
      <c r="EB16">
        <v>90.470695124913391</v>
      </c>
      <c r="EC16">
        <v>90.732556642958912</v>
      </c>
      <c r="ED16">
        <v>90.996047093176344</v>
      </c>
      <c r="EE16">
        <v>91.261107512039644</v>
      </c>
      <c r="EF16">
        <v>91.527682263127076</v>
      </c>
      <c r="EG16">
        <v>91.79571838338336</v>
      </c>
      <c r="EH16">
        <v>92.065164895254611</v>
      </c>
      <c r="EI16">
        <v>92.335972243707943</v>
      </c>
      <c r="EJ16">
        <v>92.608091955419241</v>
      </c>
      <c r="EK16">
        <v>92.881476543746203</v>
      </c>
      <c r="EL16">
        <v>93.156079618207855</v>
      </c>
      <c r="EM16">
        <v>93.4318561153666</v>
      </c>
      <c r="EN16">
        <v>93.708762555026283</v>
      </c>
      <c r="EO16">
        <v>93.98675723897577</v>
      </c>
      <c r="EP16">
        <v>94.265800340613282</v>
      </c>
      <c r="EQ16">
        <v>94.545853871457325</v>
      </c>
      <c r="ER16">
        <v>94.826881544205662</v>
      </c>
      <c r="ES16">
        <v>95.108848574123385</v>
      </c>
      <c r="ET16">
        <v>95.391721467995808</v>
      </c>
      <c r="EU16">
        <v>95.675467843657771</v>
      </c>
      <c r="EV16">
        <v>95.960056307530522</v>
      </c>
      <c r="EW16">
        <v>96.245456398238389</v>
      </c>
      <c r="EX16">
        <v>96.531638586868439</v>
      </c>
      <c r="EY16">
        <v>96.818574312649957</v>
      </c>
      <c r="EZ16">
        <v>97.106236028617673</v>
      </c>
      <c r="FA16">
        <v>97.394597234710773</v>
      </c>
      <c r="FB16">
        <v>97.683632483640395</v>
      </c>
      <c r="FC16">
        <v>97.973317354821461</v>
      </c>
      <c r="FD16">
        <v>98.26362840079662</v>
      </c>
      <c r="FE16">
        <v>98.554543076821801</v>
      </c>
      <c r="FF16">
        <v>98.846039666635875</v>
      </c>
      <c r="FG16">
        <v>99.138097216082315</v>
      </c>
      <c r="FH16">
        <v>99.430695482280612</v>
      </c>
      <c r="FI16">
        <v>99.723814900935508</v>
      </c>
      <c r="FJ16">
        <v>100.01743656962572</v>
      </c>
      <c r="FK16">
        <v>100.31154224162174</v>
      </c>
      <c r="FL16">
        <v>100.60611432350902</v>
      </c>
      <c r="FM16">
        <v>100.90113587047483</v>
      </c>
      <c r="FN16">
        <v>101.19659057515139</v>
      </c>
      <c r="FO16">
        <v>101.49246274849997</v>
      </c>
      <c r="FP16">
        <v>101.78873729369866</v>
      </c>
      <c r="FQ16">
        <v>102.08539967572335</v>
      </c>
      <c r="FR16">
        <v>102.38243589003434</v>
      </c>
      <c r="FS16">
        <v>102.67983243350739</v>
      </c>
      <c r="FT16">
        <v>102.97757627974818</v>
      </c>
      <c r="FU16">
        <v>103.27565485958667</v>
      </c>
      <c r="FV16">
        <v>103.57405604627991</v>
      </c>
      <c r="FW16">
        <v>103.87276814402264</v>
      </c>
      <c r="FX16">
        <v>104.17177987798243</v>
      </c>
      <c r="FY16">
        <v>104.47108038419208</v>
      </c>
      <c r="FZ16">
        <v>104.77065919813344</v>
      </c>
      <c r="GA16">
        <v>105.07050624153317</v>
      </c>
    </row>
    <row r="17" spans="1:183" x14ac:dyDescent="0.5">
      <c r="A17" t="s">
        <v>1</v>
      </c>
      <c r="B17" t="s">
        <v>1</v>
      </c>
      <c r="C17" t="s">
        <v>989</v>
      </c>
    </row>
    <row r="18" spans="1:183" x14ac:dyDescent="0.5">
      <c r="A18" t="s">
        <v>992</v>
      </c>
      <c r="B18" t="s">
        <v>193</v>
      </c>
      <c r="C18" t="s">
        <v>988</v>
      </c>
      <c r="D18">
        <v>1346.3199585382699</v>
      </c>
      <c r="E18">
        <v>1379.2960702807254</v>
      </c>
      <c r="F18">
        <v>1523.3626321539678</v>
      </c>
      <c r="G18">
        <v>1628.7087520880327</v>
      </c>
      <c r="H18">
        <v>1634.9610973490066</v>
      </c>
      <c r="I18">
        <v>1628.9779809922934</v>
      </c>
      <c r="J18">
        <v>1538.0996215749965</v>
      </c>
      <c r="K18">
        <v>1470.9891182335691</v>
      </c>
      <c r="L18">
        <v>1388.779412081235</v>
      </c>
      <c r="M18">
        <v>1335.1076601028449</v>
      </c>
      <c r="N18">
        <v>1314.4614125475332</v>
      </c>
      <c r="O18">
        <v>1308.9020349238317</v>
      </c>
      <c r="P18">
        <v>1330.1976961442388</v>
      </c>
      <c r="Q18">
        <v>1349.1276842058446</v>
      </c>
      <c r="R18">
        <v>1370.5834208570086</v>
      </c>
      <c r="S18">
        <v>1381.8493161521274</v>
      </c>
      <c r="T18">
        <v>1380.4774529719953</v>
      </c>
      <c r="U18">
        <v>1370.181334919148</v>
      </c>
      <c r="V18">
        <v>1349.2702328178211</v>
      </c>
      <c r="W18">
        <v>1326.6261333410703</v>
      </c>
      <c r="X18">
        <v>1303.7346784910033</v>
      </c>
      <c r="Y18">
        <v>1285.6808588041704</v>
      </c>
      <c r="Z18">
        <v>1274.3993919598133</v>
      </c>
      <c r="AA18">
        <v>1269.3066586715981</v>
      </c>
      <c r="AB18">
        <v>1270.024589812967</v>
      </c>
      <c r="AC18">
        <v>1273.0604823277131</v>
      </c>
      <c r="AD18">
        <v>1276.4329208180366</v>
      </c>
      <c r="AE18">
        <v>1277.6826437967734</v>
      </c>
      <c r="AF18">
        <v>1275.6964779531008</v>
      </c>
      <c r="AG18">
        <v>1270.6203487220137</v>
      </c>
      <c r="AH18">
        <v>1263.061609023116</v>
      </c>
      <c r="AI18">
        <v>1254.5910121062202</v>
      </c>
      <c r="AJ18">
        <v>1246.4258679131867</v>
      </c>
      <c r="AK18">
        <v>1239.6864269264015</v>
      </c>
      <c r="AL18">
        <v>1234.8910511930399</v>
      </c>
      <c r="AM18">
        <v>1231.9774542897776</v>
      </c>
      <c r="AN18">
        <v>1230.5615172257108</v>
      </c>
      <c r="AO18">
        <v>1229.9264241944106</v>
      </c>
      <c r="AP18">
        <v>1229.4267544451227</v>
      </c>
      <c r="AQ18">
        <v>1228.5130579604706</v>
      </c>
      <c r="AR18">
        <v>1226.8964491640063</v>
      </c>
      <c r="AS18">
        <v>1224.5593990283487</v>
      </c>
      <c r="AT18">
        <v>1221.677599885285</v>
      </c>
      <c r="AU18">
        <v>1218.5795940751409</v>
      </c>
      <c r="AV18">
        <v>1215.5999719238916</v>
      </c>
      <c r="AW18">
        <v>1213.0220325445271</v>
      </c>
      <c r="AX18">
        <v>1211.0043280752475</v>
      </c>
      <c r="AY18">
        <v>1209.564397698306</v>
      </c>
      <c r="AZ18">
        <v>1208.6059308188296</v>
      </c>
      <c r="BA18">
        <v>1207.9538674718815</v>
      </c>
      <c r="BB18">
        <v>1207.4207244543395</v>
      </c>
      <c r="BC18">
        <v>1206.8492677219806</v>
      </c>
      <c r="BD18">
        <v>1206.1481083291642</v>
      </c>
      <c r="BE18">
        <v>1205.3007654601415</v>
      </c>
      <c r="BF18">
        <v>1204.3526092595939</v>
      </c>
      <c r="BG18">
        <v>1203.3883351300892</v>
      </c>
      <c r="BH18">
        <v>1202.5000757458351</v>
      </c>
      <c r="BI18">
        <v>1201.7634438373225</v>
      </c>
      <c r="BJ18">
        <v>1201.2207290238371</v>
      </c>
      <c r="BK18">
        <v>1200.8765204177089</v>
      </c>
      <c r="BL18">
        <v>1200.7038996968608</v>
      </c>
      <c r="BM18">
        <v>1200.6563091476214</v>
      </c>
      <c r="BN18">
        <v>1200.6827417043928</v>
      </c>
      <c r="BO18">
        <v>1200.7402118658497</v>
      </c>
      <c r="BP18">
        <v>1200.8022260636412</v>
      </c>
      <c r="BQ18">
        <v>1200.8614301707466</v>
      </c>
      <c r="BR18">
        <v>1200.927020447195</v>
      </c>
      <c r="BS18">
        <v>1201.0188369777684</v>
      </c>
      <c r="BT18">
        <v>1201.1598102845915</v>
      </c>
      <c r="BU18">
        <v>1201.3692969448489</v>
      </c>
      <c r="BV18">
        <v>1201.6584936065269</v>
      </c>
      <c r="BW18">
        <v>1202.0287947007528</v>
      </c>
      <c r="BX18">
        <v>1202.4729268607366</v>
      </c>
      <c r="BY18">
        <v>1202.9779882203106</v>
      </c>
      <c r="BZ18">
        <v>1203.5293636855909</v>
      </c>
      <c r="CA18">
        <v>1204.1142824797512</v>
      </c>
      <c r="CB18">
        <v>1204.72425781018</v>
      </c>
      <c r="CC18">
        <v>1205.3559858063086</v>
      </c>
      <c r="CD18">
        <v>1206.0107839696084</v>
      </c>
      <c r="CE18">
        <v>1206.6930128524041</v>
      </c>
      <c r="CF18">
        <v>1207.4080563167181</v>
      </c>
      <c r="CG18">
        <v>1208.1604714925497</v>
      </c>
      <c r="CH18">
        <v>1208.9527200875814</v>
      </c>
      <c r="CI18">
        <v>1209.7846848393856</v>
      </c>
      <c r="CJ18">
        <v>1210.6539316600647</v>
      </c>
      <c r="CK18">
        <v>1211.5564990265107</v>
      </c>
      <c r="CL18">
        <v>1212.4879188199197</v>
      </c>
      <c r="CM18">
        <v>1213.4441663918333</v>
      </c>
      <c r="CN18">
        <v>1214.422323337104</v>
      </c>
      <c r="CO18">
        <v>1215.4208453876595</v>
      </c>
      <c r="CP18">
        <v>1216.4394474231308</v>
      </c>
      <c r="CQ18">
        <v>1217.4787096573541</v>
      </c>
      <c r="CR18">
        <v>1218.5395551251536</v>
      </c>
      <c r="CS18">
        <v>1219.6227530526821</v>
      </c>
      <c r="CT18">
        <v>1220.7285645311681</v>
      </c>
      <c r="CU18">
        <v>1221.8565903022368</v>
      </c>
      <c r="CV18">
        <v>1223.0058185891771</v>
      </c>
      <c r="CW18">
        <v>1224.1748216434339</v>
      </c>
      <c r="CX18">
        <v>1225.3620232284784</v>
      </c>
      <c r="CY18">
        <v>1226.5659563319755</v>
      </c>
      <c r="CZ18">
        <v>1227.7854490122163</v>
      </c>
      <c r="DA18">
        <v>1229.0197061065055</v>
      </c>
      <c r="DB18">
        <v>1230.2682868626093</v>
      </c>
      <c r="DC18">
        <v>1231.5310044585967</v>
      </c>
      <c r="DD18">
        <v>1232.8077875445133</v>
      </c>
      <c r="DE18">
        <v>1234.0985455160217</v>
      </c>
      <c r="DF18">
        <v>1235.4030699270284</v>
      </c>
      <c r="DG18">
        <v>1236.720989106961</v>
      </c>
      <c r="DH18">
        <v>1238.0517764774295</v>
      </c>
      <c r="DI18">
        <v>1239.3947996905431</v>
      </c>
      <c r="DJ18">
        <v>1240.7493902219171</v>
      </c>
      <c r="DK18">
        <v>1242.1149120288592</v>
      </c>
      <c r="DL18">
        <v>1243.490812381041</v>
      </c>
      <c r="DM18">
        <v>1244.8766457017828</v>
      </c>
      <c r="DN18">
        <v>1246.2720697303407</v>
      </c>
      <c r="DO18">
        <v>1247.6768202837293</v>
      </c>
      <c r="DP18">
        <v>1249.0906749387523</v>
      </c>
      <c r="DQ18">
        <v>1250.513416670537</v>
      </c>
      <c r="DR18">
        <v>1251.9448063259947</v>
      </c>
      <c r="DS18">
        <v>1253.3845688912206</v>
      </c>
      <c r="DT18">
        <v>1254.832394130683</v>
      </c>
      <c r="DU18">
        <v>1256.2879485106992</v>
      </c>
      <c r="DV18">
        <v>1257.7508931384236</v>
      </c>
      <c r="DW18">
        <v>1259.220901996594</v>
      </c>
      <c r="DX18">
        <v>1260.6976758115297</v>
      </c>
      <c r="DY18">
        <v>1262.180948894727</v>
      </c>
      <c r="DZ18">
        <v>1263.6704885667327</v>
      </c>
      <c r="EA18">
        <v>1265.1660886892819</v>
      </c>
      <c r="EB18">
        <v>1266.6675599917189</v>
      </c>
      <c r="EC18">
        <v>1268.1747201432017</v>
      </c>
      <c r="ED18">
        <v>1269.687386003955</v>
      </c>
      <c r="EE18">
        <v>1271.2053694710198</v>
      </c>
      <c r="EF18">
        <v>1272.7284771677673</v>
      </c>
      <c r="EG18">
        <v>1274.2565132291238</v>
      </c>
      <c r="EH18">
        <v>1275.78928381983</v>
      </c>
      <c r="EI18">
        <v>1277.3266018663339</v>
      </c>
      <c r="EJ18">
        <v>1278.8682907324696</v>
      </c>
      <c r="EK18">
        <v>1280.4141860829918</v>
      </c>
      <c r="EL18">
        <v>1281.9641357777691</v>
      </c>
      <c r="EM18">
        <v>1283.5179981591955</v>
      </c>
      <c r="EN18">
        <v>1285.0756394226496</v>
      </c>
      <c r="EO18">
        <v>1286.6369308524736</v>
      </c>
      <c r="EP18">
        <v>1288.2017465866261</v>
      </c>
      <c r="EQ18">
        <v>1289.7699623135709</v>
      </c>
      <c r="ER18">
        <v>1291.34145499649</v>
      </c>
      <c r="ES18">
        <v>1292.9161034487356</v>
      </c>
      <c r="ET18">
        <v>1294.4937894100103</v>
      </c>
      <c r="EU18">
        <v>1296.0743987195801</v>
      </c>
      <c r="EV18">
        <v>1297.6578222396788</v>
      </c>
      <c r="EW18">
        <v>1299.2439563140242</v>
      </c>
      <c r="EX18">
        <v>1300.8327027048963</v>
      </c>
      <c r="EY18">
        <v>1302.4239680938949</v>
      </c>
      <c r="EZ18">
        <v>1304.0176633235774</v>
      </c>
      <c r="FA18">
        <v>1305.6137025876674</v>
      </c>
      <c r="FB18">
        <v>1307.2120027502287</v>
      </c>
      <c r="FC18">
        <v>1308.8124829078261</v>
      </c>
      <c r="FD18">
        <v>1310.4150642271065</v>
      </c>
      <c r="FE18">
        <v>1312.0196700167862</v>
      </c>
      <c r="FF18">
        <v>1313.6262259440982</v>
      </c>
      <c r="FG18">
        <v>1315.2346602887692</v>
      </c>
      <c r="FH18">
        <v>1316.8449041402832</v>
      </c>
      <c r="FI18">
        <v>1318.4568914777406</v>
      </c>
      <c r="FJ18">
        <v>1320.0705591133892</v>
      </c>
      <c r="FK18">
        <v>1321.6858465192131</v>
      </c>
      <c r="FL18">
        <v>1323.3026955817527</v>
      </c>
      <c r="FM18">
        <v>1324.9210503400295</v>
      </c>
      <c r="FN18">
        <v>1326.5408567553836</v>
      </c>
      <c r="FO18">
        <v>1328.1620625453547</v>
      </c>
      <c r="FP18">
        <v>1329.7846170921207</v>
      </c>
      <c r="FQ18">
        <v>1331.4084714161936</v>
      </c>
      <c r="FR18">
        <v>1333.0335781924296</v>
      </c>
      <c r="FS18">
        <v>1334.6598917799829</v>
      </c>
      <c r="FT18">
        <v>1336.287368240648</v>
      </c>
      <c r="FU18">
        <v>1337.9159653284491</v>
      </c>
      <c r="FV18">
        <v>1339.5456424444142</v>
      </c>
      <c r="FW18">
        <v>1341.1763605607302</v>
      </c>
      <c r="FX18">
        <v>1342.8080821258272</v>
      </c>
      <c r="FY18">
        <v>1344.4407709647221</v>
      </c>
      <c r="FZ18">
        <v>1346.0743921878925</v>
      </c>
      <c r="GA18">
        <v>1347.7089121175645</v>
      </c>
    </row>
    <row r="19" spans="1:183" x14ac:dyDescent="0.5">
      <c r="A19" t="s">
        <v>1</v>
      </c>
      <c r="B19" t="s">
        <v>1</v>
      </c>
      <c r="C19" t="s">
        <v>989</v>
      </c>
    </row>
    <row r="20" spans="1:183" x14ac:dyDescent="0.5">
      <c r="A20" t="s">
        <v>992</v>
      </c>
      <c r="B20" t="s">
        <v>194</v>
      </c>
      <c r="C20" t="s">
        <v>988</v>
      </c>
      <c r="D20">
        <v>1851.9404011971114</v>
      </c>
      <c r="E20">
        <v>1770.227578718323</v>
      </c>
      <c r="F20">
        <v>1801.1692940480093</v>
      </c>
      <c r="G20">
        <v>1630.3923813601123</v>
      </c>
      <c r="H20">
        <v>1670.5878429479149</v>
      </c>
      <c r="I20">
        <v>1596.3179129688915</v>
      </c>
      <c r="J20">
        <v>1585.1338490094236</v>
      </c>
      <c r="K20">
        <v>1583.7567450867682</v>
      </c>
      <c r="L20">
        <v>1538.2506342844122</v>
      </c>
      <c r="M20">
        <v>1542.7768925986106</v>
      </c>
      <c r="N20">
        <v>1503.8191550295255</v>
      </c>
      <c r="O20">
        <v>1497.691067127163</v>
      </c>
      <c r="P20">
        <v>1483.9861596450774</v>
      </c>
      <c r="Q20">
        <v>1471.3548619125754</v>
      </c>
      <c r="R20">
        <v>1466.9974352307804</v>
      </c>
      <c r="S20">
        <v>1447.904345286368</v>
      </c>
      <c r="T20">
        <v>1435.3892796672581</v>
      </c>
      <c r="U20">
        <v>1414.0147778488799</v>
      </c>
      <c r="V20">
        <v>1395.5054613556849</v>
      </c>
      <c r="W20">
        <v>1379.4823088427179</v>
      </c>
      <c r="X20">
        <v>1364.6289391525706</v>
      </c>
      <c r="Y20">
        <v>1355.4971213900158</v>
      </c>
      <c r="Z20">
        <v>1346.0304969407603</v>
      </c>
      <c r="AA20">
        <v>1338.7288617409263</v>
      </c>
      <c r="AB20">
        <v>1330.4955447895168</v>
      </c>
      <c r="AC20">
        <v>1321.485296035155</v>
      </c>
      <c r="AD20">
        <v>1312.3682469811947</v>
      </c>
      <c r="AE20">
        <v>1302.4208308297348</v>
      </c>
      <c r="AF20">
        <v>1293.1614549574915</v>
      </c>
      <c r="AG20">
        <v>1283.9840135176682</v>
      </c>
      <c r="AH20">
        <v>1275.4873721638855</v>
      </c>
      <c r="AI20">
        <v>1267.5830751691442</v>
      </c>
      <c r="AJ20">
        <v>1260.141299732094</v>
      </c>
      <c r="AK20">
        <v>1253.4089644634678</v>
      </c>
      <c r="AL20">
        <v>1247.1025060903644</v>
      </c>
      <c r="AM20">
        <v>1241.3498971950307</v>
      </c>
      <c r="AN20">
        <v>1235.9249577625073</v>
      </c>
      <c r="AO20">
        <v>1230.7126303158998</v>
      </c>
      <c r="AP20">
        <v>1225.6236986137883</v>
      </c>
      <c r="AQ20">
        <v>1220.5405791933008</v>
      </c>
      <c r="AR20">
        <v>1215.5376416894396</v>
      </c>
      <c r="AS20">
        <v>1210.6451149827917</v>
      </c>
      <c r="AT20">
        <v>1205.9859794406248</v>
      </c>
      <c r="AU20">
        <v>1201.6370803043706</v>
      </c>
      <c r="AV20">
        <v>1197.6307818075652</v>
      </c>
      <c r="AW20">
        <v>1193.9707920713599</v>
      </c>
      <c r="AX20">
        <v>1190.5969602431223</v>
      </c>
      <c r="AY20">
        <v>1187.4571825609019</v>
      </c>
      <c r="AZ20">
        <v>1184.488706900263</v>
      </c>
      <c r="BA20">
        <v>1181.6535433450304</v>
      </c>
      <c r="BB20">
        <v>1178.9356909690464</v>
      </c>
      <c r="BC20">
        <v>1176.3321491400625</v>
      </c>
      <c r="BD20">
        <v>1173.8566775421009</v>
      </c>
      <c r="BE20">
        <v>1171.5212370588524</v>
      </c>
      <c r="BF20">
        <v>1169.3397911558845</v>
      </c>
      <c r="BG20">
        <v>1167.3202486445934</v>
      </c>
      <c r="BH20">
        <v>1165.4644837375649</v>
      </c>
      <c r="BI20">
        <v>1163.7693265373491</v>
      </c>
      <c r="BJ20">
        <v>1162.2247365525386</v>
      </c>
      <c r="BK20">
        <v>1160.818008105904</v>
      </c>
      <c r="BL20">
        <v>1159.5340680215286</v>
      </c>
      <c r="BM20">
        <v>1158.359259476892</v>
      </c>
      <c r="BN20">
        <v>1157.283299653433</v>
      </c>
      <c r="BO20">
        <v>1156.3002104637362</v>
      </c>
      <c r="BP20">
        <v>1155.4087503941273</v>
      </c>
      <c r="BQ20">
        <v>1154.6104628169346</v>
      </c>
      <c r="BR20">
        <v>1153.9081393775941</v>
      </c>
      <c r="BS20">
        <v>1153.303625784718</v>
      </c>
      <c r="BT20">
        <v>1152.7965972651873</v>
      </c>
      <c r="BU20">
        <v>1152.3842490526804</v>
      </c>
      <c r="BV20">
        <v>1152.061618979817</v>
      </c>
      <c r="BW20">
        <v>1151.8226873038152</v>
      </c>
      <c r="BX20">
        <v>1151.6613405495846</v>
      </c>
      <c r="BY20">
        <v>1151.5722783787969</v>
      </c>
      <c r="BZ20">
        <v>1151.5514563943066</v>
      </c>
      <c r="CA20">
        <v>1151.5961237619022</v>
      </c>
      <c r="CB20">
        <v>1151.7046013864174</v>
      </c>
      <c r="CC20">
        <v>1151.8758355120049</v>
      </c>
      <c r="CD20">
        <v>1152.1089798482017</v>
      </c>
      <c r="CE20">
        <v>1152.4030148762317</v>
      </c>
      <c r="CF20">
        <v>1152.7565161460493</v>
      </c>
      <c r="CG20">
        <v>1153.1675758878273</v>
      </c>
      <c r="CH20">
        <v>1153.6338549156249</v>
      </c>
      <c r="CI20">
        <v>1154.1527533109306</v>
      </c>
      <c r="CJ20">
        <v>1154.7216202548229</v>
      </c>
      <c r="CK20">
        <v>1155.3379657570404</v>
      </c>
      <c r="CL20">
        <v>1155.9996119177185</v>
      </c>
      <c r="CM20">
        <v>1156.7047567415402</v>
      </c>
      <c r="CN20">
        <v>1157.4519491855681</v>
      </c>
      <c r="CO20">
        <v>1158.2399906599753</v>
      </c>
      <c r="CP20">
        <v>1159.0678060472251</v>
      </c>
      <c r="CQ20">
        <v>1159.9343195503611</v>
      </c>
      <c r="CR20">
        <v>1160.8383692295279</v>
      </c>
      <c r="CS20">
        <v>1161.7786743016527</v>
      </c>
      <c r="CT20">
        <v>1162.7538520347466</v>
      </c>
      <c r="CU20">
        <v>1163.7624699994335</v>
      </c>
      <c r="CV20">
        <v>1164.8031109249396</v>
      </c>
      <c r="CW20">
        <v>1165.8744312634126</v>
      </c>
      <c r="CX20">
        <v>1166.9751992363063</v>
      </c>
      <c r="CY20">
        <v>1168.1043072380962</v>
      </c>
      <c r="CZ20">
        <v>1169.2607610225755</v>
      </c>
      <c r="DA20">
        <v>1170.4436527622415</v>
      </c>
      <c r="DB20">
        <v>1171.6521278022879</v>
      </c>
      <c r="DC20">
        <v>1172.8853537879204</v>
      </c>
      <c r="DD20">
        <v>1174.1424987762061</v>
      </c>
      <c r="DE20">
        <v>1175.4227214070143</v>
      </c>
      <c r="DF20">
        <v>1176.7251728292895</v>
      </c>
      <c r="DG20">
        <v>1178.0490074965728</v>
      </c>
      <c r="DH20">
        <v>1179.393398261313</v>
      </c>
      <c r="DI20">
        <v>1180.7575510926777</v>
      </c>
      <c r="DJ20">
        <v>1182.1407155902384</v>
      </c>
      <c r="DK20">
        <v>1183.5421892148934</v>
      </c>
      <c r="DL20">
        <v>1184.9613151071112</v>
      </c>
      <c r="DM20">
        <v>1186.3974749925069</v>
      </c>
      <c r="DN20">
        <v>1187.8500796849958</v>
      </c>
      <c r="DO20">
        <v>1189.3185598253167</v>
      </c>
      <c r="DP20">
        <v>1190.8023589512277</v>
      </c>
      <c r="DQ20">
        <v>1192.3009299896894</v>
      </c>
      <c r="DR20">
        <v>1193.8137351776645</v>
      </c>
      <c r="DS20">
        <v>1195.3402485568495</v>
      </c>
      <c r="DT20">
        <v>1196.879959713192</v>
      </c>
      <c r="DU20">
        <v>1198.4323774066838</v>
      </c>
      <c r="DV20">
        <v>1199.9970320490315</v>
      </c>
      <c r="DW20">
        <v>1201.5734764973668</v>
      </c>
      <c r="DX20">
        <v>1203.161285162902</v>
      </c>
      <c r="DY20">
        <v>1204.7600518505083</v>
      </c>
      <c r="DZ20">
        <v>1206.3693869755275</v>
      </c>
      <c r="EA20">
        <v>1207.9889148279758</v>
      </c>
      <c r="EB20">
        <v>1209.6182714140837</v>
      </c>
      <c r="EC20">
        <v>1211.257103164367</v>
      </c>
      <c r="ED20">
        <v>1212.9050665348527</v>
      </c>
      <c r="EE20">
        <v>1214.5618283100125</v>
      </c>
      <c r="EF20">
        <v>1216.2270662851174</v>
      </c>
      <c r="EG20">
        <v>1217.9004699787579</v>
      </c>
      <c r="EH20">
        <v>1219.5817410892714</v>
      </c>
      <c r="EI20">
        <v>1221.2705935306076</v>
      </c>
      <c r="EJ20">
        <v>1222.9667530228667</v>
      </c>
      <c r="EK20">
        <v>1224.6699563316733</v>
      </c>
      <c r="EL20">
        <v>1226.379950323475</v>
      </c>
      <c r="EM20">
        <v>1228.0964910205357</v>
      </c>
      <c r="EN20">
        <v>1229.8193428067125</v>
      </c>
      <c r="EO20">
        <v>1231.5482778706719</v>
      </c>
      <c r="EP20">
        <v>1233.2830758996442</v>
      </c>
      <c r="EQ20">
        <v>1235.0235239748367</v>
      </c>
      <c r="ER20">
        <v>1236.7694165816852</v>
      </c>
      <c r="ES20">
        <v>1238.5205556397682</v>
      </c>
      <c r="ET20">
        <v>1240.2767504740796</v>
      </c>
      <c r="EU20">
        <v>1242.0378176816603</v>
      </c>
      <c r="EV20">
        <v>1243.8035808854138</v>
      </c>
      <c r="EW20">
        <v>1245.5738703981292</v>
      </c>
      <c r="EX20">
        <v>1247.3485228398808</v>
      </c>
      <c r="EY20">
        <v>1249.1273807565267</v>
      </c>
      <c r="EZ20">
        <v>1250.9102922796446</v>
      </c>
      <c r="FA20">
        <v>1252.6971108517973</v>
      </c>
      <c r="FB20">
        <v>1254.4876950222238</v>
      </c>
      <c r="FC20">
        <v>1256.2819083015647</v>
      </c>
      <c r="FD20">
        <v>1258.0796190534957</v>
      </c>
      <c r="FE20">
        <v>1259.880700398111</v>
      </c>
      <c r="FF20">
        <v>1261.6850301056265</v>
      </c>
      <c r="FG20">
        <v>1263.4924904669579</v>
      </c>
      <c r="FH20">
        <v>1265.3029681376984</v>
      </c>
      <c r="FI20">
        <v>1267.1163539606587</v>
      </c>
      <c r="FJ20">
        <v>1268.9325427780086</v>
      </c>
      <c r="FK20">
        <v>1270.7514332455416</v>
      </c>
      <c r="FL20">
        <v>1272.5729276602051</v>
      </c>
      <c r="FM20">
        <v>1274.3969318075092</v>
      </c>
      <c r="FN20">
        <v>1276.2233548306463</v>
      </c>
      <c r="FO20">
        <v>1278.0521091184219</v>
      </c>
      <c r="FP20">
        <v>1279.8831102061636</v>
      </c>
      <c r="FQ20">
        <v>1281.7162766828765</v>
      </c>
      <c r="FR20">
        <v>1283.5515300986012</v>
      </c>
      <c r="FS20">
        <v>1285.3887948682245</v>
      </c>
      <c r="FT20">
        <v>1287.2279981705342</v>
      </c>
      <c r="FU20">
        <v>1289.0690698435224</v>
      </c>
      <c r="FV20">
        <v>1290.9119422788285</v>
      </c>
      <c r="FW20">
        <v>1292.7565503184578</v>
      </c>
      <c r="FX20">
        <v>1294.602831156687</v>
      </c>
      <c r="FY20">
        <v>1296.4507242490913</v>
      </c>
      <c r="FZ20">
        <v>1298.3001712290084</v>
      </c>
      <c r="GA20">
        <v>1300.1511158309272</v>
      </c>
    </row>
    <row r="21" spans="1:183" x14ac:dyDescent="0.5">
      <c r="A21" t="s">
        <v>1</v>
      </c>
      <c r="B21" t="s">
        <v>1</v>
      </c>
      <c r="C21" t="s">
        <v>989</v>
      </c>
    </row>
    <row r="22" spans="1:183" x14ac:dyDescent="0.5">
      <c r="A22" t="s">
        <v>993</v>
      </c>
      <c r="B22" t="s">
        <v>193</v>
      </c>
      <c r="C22" t="s">
        <v>988</v>
      </c>
      <c r="D22">
        <v>20.571140422109149</v>
      </c>
      <c r="E22">
        <v>27.653350645907569</v>
      </c>
      <c r="F22">
        <v>33.59184338177829</v>
      </c>
      <c r="G22">
        <v>30.158634271702276</v>
      </c>
      <c r="H22">
        <v>26.779867958695579</v>
      </c>
      <c r="I22">
        <v>28.438469209972752</v>
      </c>
      <c r="J22">
        <v>24.279521133018292</v>
      </c>
      <c r="K22">
        <v>26.136798831015533</v>
      </c>
      <c r="L22">
        <v>25.028428808997539</v>
      </c>
      <c r="M22">
        <v>25.367057487547715</v>
      </c>
      <c r="N22">
        <v>25.860524299933715</v>
      </c>
      <c r="O22">
        <v>24.953484160701443</v>
      </c>
      <c r="P22">
        <v>25.35241900026427</v>
      </c>
      <c r="Q22">
        <v>24.520757224936851</v>
      </c>
      <c r="R22">
        <v>24.514909811942481</v>
      </c>
      <c r="S22">
        <v>24.217185245501533</v>
      </c>
      <c r="T22">
        <v>23.850149756779643</v>
      </c>
      <c r="U22">
        <v>23.717568301615312</v>
      </c>
      <c r="V22">
        <v>23.221394657570272</v>
      </c>
      <c r="W22">
        <v>22.999848628641679</v>
      </c>
      <c r="X22">
        <v>22.634648321008484</v>
      </c>
      <c r="Y22">
        <v>22.408494035614403</v>
      </c>
      <c r="Z22">
        <v>22.271379151865247</v>
      </c>
      <c r="AA22">
        <v>22.122015560462799</v>
      </c>
      <c r="AB22">
        <v>22.057998911651175</v>
      </c>
      <c r="AC22">
        <v>21.905742085898869</v>
      </c>
      <c r="AD22">
        <v>21.754441837793674</v>
      </c>
      <c r="AE22">
        <v>21.552718549496042</v>
      </c>
      <c r="AF22">
        <v>21.330704772034874</v>
      </c>
      <c r="AG22">
        <v>21.127338494306599</v>
      </c>
      <c r="AH22">
        <v>20.92651605377371</v>
      </c>
      <c r="AI22">
        <v>20.766072055072726</v>
      </c>
      <c r="AJ22">
        <v>20.619689895681415</v>
      </c>
      <c r="AK22">
        <v>20.492910944194186</v>
      </c>
      <c r="AL22">
        <v>20.375690939726084</v>
      </c>
      <c r="AM22">
        <v>20.258606905584191</v>
      </c>
      <c r="AN22">
        <v>20.146251225755901</v>
      </c>
      <c r="AO22">
        <v>20.030414798338743</v>
      </c>
      <c r="AP22">
        <v>19.916330986795401</v>
      </c>
      <c r="AQ22">
        <v>19.801316775827644</v>
      </c>
      <c r="AR22">
        <v>19.686505296179771</v>
      </c>
      <c r="AS22">
        <v>19.57405531100564</v>
      </c>
      <c r="AT22">
        <v>19.464065951917199</v>
      </c>
      <c r="AU22">
        <v>19.360134309412125</v>
      </c>
      <c r="AV22">
        <v>19.262491870195191</v>
      </c>
      <c r="AW22">
        <v>19.172207847032979</v>
      </c>
      <c r="AX22">
        <v>19.088398849444868</v>
      </c>
      <c r="AY22">
        <v>19.009192307034969</v>
      </c>
      <c r="AZ22">
        <v>18.933055005239137</v>
      </c>
      <c r="BA22">
        <v>18.858051287807648</v>
      </c>
      <c r="BB22">
        <v>18.78366647195962</v>
      </c>
      <c r="BC22">
        <v>18.70979256065505</v>
      </c>
      <c r="BD22">
        <v>18.637095497212012</v>
      </c>
      <c r="BE22">
        <v>18.566502309706365</v>
      </c>
      <c r="BF22">
        <v>18.498685987025777</v>
      </c>
      <c r="BG22">
        <v>18.434168903749363</v>
      </c>
      <c r="BH22">
        <v>18.372949040189795</v>
      </c>
      <c r="BI22">
        <v>18.314819690555353</v>
      </c>
      <c r="BJ22">
        <v>18.259366549168561</v>
      </c>
      <c r="BK22">
        <v>18.206127299717128</v>
      </c>
      <c r="BL22">
        <v>18.154724318341717</v>
      </c>
      <c r="BM22">
        <v>18.104843778318997</v>
      </c>
      <c r="BN22">
        <v>18.05632800323944</v>
      </c>
      <c r="BO22">
        <v>18.009114989214797</v>
      </c>
      <c r="BP22">
        <v>17.963247227399016</v>
      </c>
      <c r="BQ22">
        <v>17.918830324001178</v>
      </c>
      <c r="BR22">
        <v>17.875980398448959</v>
      </c>
      <c r="BS22">
        <v>17.834796757009023</v>
      </c>
      <c r="BT22">
        <v>17.79531091710178</v>
      </c>
      <c r="BU22">
        <v>17.757484241810104</v>
      </c>
      <c r="BV22">
        <v>17.7212085837266</v>
      </c>
      <c r="BW22">
        <v>17.686333678583029</v>
      </c>
      <c r="BX22">
        <v>17.652703848778899</v>
      </c>
      <c r="BY22">
        <v>17.620185672545823</v>
      </c>
      <c r="BZ22">
        <v>17.588691273668289</v>
      </c>
      <c r="CA22">
        <v>17.558179169861976</v>
      </c>
      <c r="CB22">
        <v>17.528645873390367</v>
      </c>
      <c r="CC22">
        <v>17.50010784182037</v>
      </c>
      <c r="CD22">
        <v>17.472582310642782</v>
      </c>
      <c r="CE22">
        <v>17.446073998433015</v>
      </c>
      <c r="CF22">
        <v>17.420567207695495</v>
      </c>
      <c r="CG22">
        <v>17.396026550291353</v>
      </c>
      <c r="CH22">
        <v>17.372401833636317</v>
      </c>
      <c r="CI22">
        <v>17.349635868071815</v>
      </c>
      <c r="CJ22">
        <v>17.327672377214327</v>
      </c>
      <c r="CK22">
        <v>17.306461890178078</v>
      </c>
      <c r="CL22">
        <v>17.285965420337053</v>
      </c>
      <c r="CM22">
        <v>17.266154998158896</v>
      </c>
      <c r="CN22">
        <v>17.247012027048392</v>
      </c>
      <c r="CO22">
        <v>17.228523931574415</v>
      </c>
      <c r="CP22">
        <v>17.210680175581299</v>
      </c>
      <c r="CQ22">
        <v>17.193468737444714</v>
      </c>
      <c r="CR22">
        <v>17.176873665274805</v>
      </c>
      <c r="CS22">
        <v>17.160874291827589</v>
      </c>
      <c r="CT22">
        <v>17.145445933521259</v>
      </c>
      <c r="CU22">
        <v>17.130561706126848</v>
      </c>
      <c r="CV22">
        <v>17.116194774001826</v>
      </c>
      <c r="CW22">
        <v>17.102320338396808</v>
      </c>
      <c r="CX22">
        <v>17.088916912868996</v>
      </c>
      <c r="CY22">
        <v>17.075966647305719</v>
      </c>
      <c r="CZ22">
        <v>17.063454823487326</v>
      </c>
      <c r="DA22">
        <v>17.051368806301952</v>
      </c>
      <c r="DB22">
        <v>17.039696834288584</v>
      </c>
      <c r="DC22">
        <v>17.02842699243924</v>
      </c>
      <c r="DD22">
        <v>17.017546574424742</v>
      </c>
      <c r="DE22">
        <v>17.007041910000051</v>
      </c>
      <c r="DF22">
        <v>16.996898587927394</v>
      </c>
      <c r="DG22">
        <v>16.987101932645515</v>
      </c>
      <c r="DH22">
        <v>16.97763756089536</v>
      </c>
      <c r="DI22">
        <v>16.968491863590298</v>
      </c>
      <c r="DJ22">
        <v>16.959652311543845</v>
      </c>
      <c r="DK22">
        <v>16.951107542215112</v>
      </c>
      <c r="DL22">
        <v>16.942847247150119</v>
      </c>
      <c r="DM22">
        <v>16.934861920900538</v>
      </c>
      <c r="DN22">
        <v>16.927142554599172</v>
      </c>
      <c r="DO22">
        <v>16.919680355807618</v>
      </c>
      <c r="DP22">
        <v>16.912466554794278</v>
      </c>
      <c r="DQ22">
        <v>16.905492326399976</v>
      </c>
      <c r="DR22">
        <v>16.898748822145851</v>
      </c>
      <c r="DS22">
        <v>16.892227281115225</v>
      </c>
      <c r="DT22">
        <v>16.885919173921572</v>
      </c>
      <c r="DU22">
        <v>16.879816334297487</v>
      </c>
      <c r="DV22">
        <v>16.873911044890022</v>
      </c>
      <c r="DW22">
        <v>16.868196061934903</v>
      </c>
      <c r="DX22">
        <v>16.862664582321216</v>
      </c>
      <c r="DY22">
        <v>16.85731017045488</v>
      </c>
      <c r="DZ22">
        <v>16.852126669091536</v>
      </c>
      <c r="EA22">
        <v>16.847108117444481</v>
      </c>
      <c r="EB22">
        <v>16.842248693302359</v>
      </c>
      <c r="EC22">
        <v>16.837542686564177</v>
      </c>
      <c r="ED22">
        <v>16.832984502355949</v>
      </c>
      <c r="EE22">
        <v>16.828568685092954</v>
      </c>
      <c r="EF22">
        <v>16.824289951570229</v>
      </c>
      <c r="EG22">
        <v>16.820143221434925</v>
      </c>
      <c r="EH22">
        <v>16.816123636452946</v>
      </c>
      <c r="EI22">
        <v>16.812226564461561</v>
      </c>
      <c r="EJ22">
        <v>16.808447588493898</v>
      </c>
      <c r="EK22">
        <v>16.804782485141978</v>
      </c>
      <c r="EL22">
        <v>16.801227198110674</v>
      </c>
      <c r="EM22">
        <v>16.797777813012701</v>
      </c>
      <c r="EN22">
        <v>16.794430538026184</v>
      </c>
      <c r="EO22">
        <v>16.791181692763839</v>
      </c>
      <c r="EP22">
        <v>16.788027705255903</v>
      </c>
      <c r="EQ22">
        <v>16.784965115001295</v>
      </c>
      <c r="ER22">
        <v>16.781990578971243</v>
      </c>
      <c r="ES22">
        <v>16.77910087736155</v>
      </c>
      <c r="ET22">
        <v>16.776292916617841</v>
      </c>
      <c r="EU22">
        <v>16.773563728472269</v>
      </c>
      <c r="EV22">
        <v>16.770910464998586</v>
      </c>
      <c r="EW22">
        <v>16.7683303907401</v>
      </c>
      <c r="EX22">
        <v>16.765820873494029</v>
      </c>
      <c r="EY22">
        <v>16.763379375413312</v>
      </c>
      <c r="EZ22">
        <v>16.761003445681546</v>
      </c>
      <c r="FA22">
        <v>16.758690715431683</v>
      </c>
      <c r="FB22">
        <v>16.756438894905259</v>
      </c>
      <c r="FC22">
        <v>16.754245772328936</v>
      </c>
      <c r="FD22">
        <v>16.752109213702742</v>
      </c>
      <c r="FE22">
        <v>16.750027162644532</v>
      </c>
      <c r="FF22">
        <v>16.747997639627911</v>
      </c>
      <c r="FG22">
        <v>16.74601874024863</v>
      </c>
      <c r="FH22">
        <v>16.744088632494677</v>
      </c>
      <c r="FI22">
        <v>16.742205553266654</v>
      </c>
      <c r="FJ22">
        <v>16.740367804551752</v>
      </c>
      <c r="FK22">
        <v>16.73857374969063</v>
      </c>
      <c r="FL22">
        <v>16.736821810075369</v>
      </c>
      <c r="FM22">
        <v>16.735110462481895</v>
      </c>
      <c r="FN22">
        <v>16.733438237042709</v>
      </c>
      <c r="FO22">
        <v>16.731803715744128</v>
      </c>
      <c r="FP22">
        <v>16.730205531227096</v>
      </c>
      <c r="FQ22">
        <v>16.728642365668605</v>
      </c>
      <c r="FR22">
        <v>16.727112949554204</v>
      </c>
      <c r="FS22">
        <v>16.72561606023374</v>
      </c>
      <c r="FT22">
        <v>16.724150520246326</v>
      </c>
      <c r="FU22">
        <v>16.72271519547354</v>
      </c>
      <c r="FV22">
        <v>16.721308993221854</v>
      </c>
      <c r="FW22">
        <v>16.719930860356179</v>
      </c>
      <c r="FX22">
        <v>16.71857978157157</v>
      </c>
      <c r="FY22">
        <v>16.717254777858749</v>
      </c>
      <c r="FZ22">
        <v>16.715954905174797</v>
      </c>
      <c r="GA22">
        <v>16.714679253279435</v>
      </c>
    </row>
    <row r="23" spans="1:183" x14ac:dyDescent="0.5">
      <c r="A23" t="s">
        <v>1</v>
      </c>
      <c r="B23" t="s">
        <v>1</v>
      </c>
      <c r="C23" t="s">
        <v>989</v>
      </c>
    </row>
    <row r="24" spans="1:183" x14ac:dyDescent="0.5">
      <c r="A24" t="s">
        <v>993</v>
      </c>
      <c r="B24" t="s">
        <v>194</v>
      </c>
      <c r="C24" t="s">
        <v>988</v>
      </c>
      <c r="D24">
        <v>36.580924216858421</v>
      </c>
      <c r="E24">
        <v>38.52788471487986</v>
      </c>
      <c r="F24">
        <v>32.243855807742193</v>
      </c>
      <c r="G24">
        <v>30.429849849095547</v>
      </c>
      <c r="H24">
        <v>31.397536297314275</v>
      </c>
      <c r="I24">
        <v>28.674523587178783</v>
      </c>
      <c r="J24">
        <v>31.353747072688066</v>
      </c>
      <c r="K24">
        <v>30.590701870137593</v>
      </c>
      <c r="L24">
        <v>31.637134875509503</v>
      </c>
      <c r="M24">
        <v>31.90329226312025</v>
      </c>
      <c r="N24">
        <v>31.258334291245376</v>
      </c>
      <c r="O24">
        <v>31.42705337559363</v>
      </c>
      <c r="P24">
        <v>30.382727479512027</v>
      </c>
      <c r="Q24">
        <v>30.09488412442272</v>
      </c>
      <c r="R24">
        <v>29.342083898349472</v>
      </c>
      <c r="S24">
        <v>28.759255579097101</v>
      </c>
      <c r="T24">
        <v>28.4136712539418</v>
      </c>
      <c r="U24">
        <v>27.96244813891883</v>
      </c>
      <c r="V24">
        <v>27.890833832441729</v>
      </c>
      <c r="W24">
        <v>27.730513684402467</v>
      </c>
      <c r="X24">
        <v>27.72158906972362</v>
      </c>
      <c r="Y24">
        <v>27.67649866326235</v>
      </c>
      <c r="Z24">
        <v>27.540385900755041</v>
      </c>
      <c r="AA24">
        <v>27.375396477280219</v>
      </c>
      <c r="AB24">
        <v>27.077841561752734</v>
      </c>
      <c r="AC24">
        <v>26.778954542442818</v>
      </c>
      <c r="AD24">
        <v>26.452760984760914</v>
      </c>
      <c r="AE24">
        <v>26.162644093089909</v>
      </c>
      <c r="AF24">
        <v>25.930480312093607</v>
      </c>
      <c r="AG24">
        <v>25.739803460949702</v>
      </c>
      <c r="AH24">
        <v>25.605760509861057</v>
      </c>
      <c r="AI24">
        <v>25.48777868594442</v>
      </c>
      <c r="AJ24">
        <v>25.382414156415564</v>
      </c>
      <c r="AK24">
        <v>25.269152092545255</v>
      </c>
      <c r="AL24">
        <v>25.139900218254922</v>
      </c>
      <c r="AM24">
        <v>24.997933939090274</v>
      </c>
      <c r="AN24">
        <v>24.840938968020396</v>
      </c>
      <c r="AO24">
        <v>24.680539998472398</v>
      </c>
      <c r="AP24">
        <v>24.520715005700367</v>
      </c>
      <c r="AQ24">
        <v>24.369492923586222</v>
      </c>
      <c r="AR24">
        <v>24.231548356376493</v>
      </c>
      <c r="AS24">
        <v>24.107617684895615</v>
      </c>
      <c r="AT24">
        <v>23.998036646099479</v>
      </c>
      <c r="AU24">
        <v>23.898397884497285</v>
      </c>
      <c r="AV24">
        <v>23.805088324180531</v>
      </c>
      <c r="AW24">
        <v>23.713499056057742</v>
      </c>
      <c r="AX24">
        <v>23.620474762910533</v>
      </c>
      <c r="AY24">
        <v>23.524914008284043</v>
      </c>
      <c r="AZ24">
        <v>23.426960609900846</v>
      </c>
      <c r="BA24">
        <v>23.328652699372697</v>
      </c>
      <c r="BB24">
        <v>23.232145485083549</v>
      </c>
      <c r="BC24">
        <v>23.139636595450099</v>
      </c>
      <c r="BD24">
        <v>23.052509034020204</v>
      </c>
      <c r="BE24">
        <v>22.971103634991778</v>
      </c>
      <c r="BF24">
        <v>22.894999053362596</v>
      </c>
      <c r="BG24">
        <v>22.823053276117491</v>
      </c>
      <c r="BH24">
        <v>22.754016635763492</v>
      </c>
      <c r="BI24">
        <v>22.686718466593675</v>
      </c>
      <c r="BJ24">
        <v>22.620365739523493</v>
      </c>
      <c r="BK24">
        <v>22.554634714381621</v>
      </c>
      <c r="BL24">
        <v>22.489590552561083</v>
      </c>
      <c r="BM24">
        <v>22.425623104939973</v>
      </c>
      <c r="BN24">
        <v>22.363229560301761</v>
      </c>
      <c r="BO24">
        <v>22.302888935894771</v>
      </c>
      <c r="BP24">
        <v>22.244923795670616</v>
      </c>
      <c r="BQ24">
        <v>22.189435505950087</v>
      </c>
      <c r="BR24">
        <v>22.136313857844414</v>
      </c>
      <c r="BS24">
        <v>22.085276060081583</v>
      </c>
      <c r="BT24">
        <v>22.035963478188194</v>
      </c>
      <c r="BU24">
        <v>21.988024295938374</v>
      </c>
      <c r="BV24">
        <v>21.941189795888306</v>
      </c>
      <c r="BW24">
        <v>21.895313823812899</v>
      </c>
      <c r="BX24">
        <v>21.850371787990696</v>
      </c>
      <c r="BY24">
        <v>21.806433768149247</v>
      </c>
      <c r="BZ24">
        <v>21.763614095822618</v>
      </c>
      <c r="CA24">
        <v>21.722023702810191</v>
      </c>
      <c r="CB24">
        <v>21.681731292009658</v>
      </c>
      <c r="CC24">
        <v>21.64274411979261</v>
      </c>
      <c r="CD24">
        <v>21.605009210792218</v>
      </c>
      <c r="CE24">
        <v>21.568428720934264</v>
      </c>
      <c r="CF24">
        <v>21.532884687255489</v>
      </c>
      <c r="CG24">
        <v>21.498263047030491</v>
      </c>
      <c r="CH24">
        <v>21.464472469588657</v>
      </c>
      <c r="CI24">
        <v>21.431453937464084</v>
      </c>
      <c r="CJ24">
        <v>21.399180685360591</v>
      </c>
      <c r="CK24">
        <v>21.367650870669934</v>
      </c>
      <c r="CL24">
        <v>21.336875695296612</v>
      </c>
      <c r="CM24">
        <v>21.306867162652679</v>
      </c>
      <c r="CN24">
        <v>21.277628168525439</v>
      </c>
      <c r="CO24">
        <v>21.249146989101348</v>
      </c>
      <c r="CP24">
        <v>21.221396666160729</v>
      </c>
      <c r="CQ24">
        <v>21.194338425151898</v>
      </c>
      <c r="CR24">
        <v>21.167927639673678</v>
      </c>
      <c r="CS24">
        <v>21.14212028071762</v>
      </c>
      <c r="CT24">
        <v>21.116878215719964</v>
      </c>
      <c r="CU24">
        <v>21.092172213428171</v>
      </c>
      <c r="CV24">
        <v>21.067982330045368</v>
      </c>
      <c r="CW24">
        <v>21.044296097647248</v>
      </c>
      <c r="CX24">
        <v>21.021105365838196</v>
      </c>
      <c r="CY24">
        <v>20.998402872480597</v>
      </c>
      <c r="CZ24">
        <v>20.976179436685641</v>
      </c>
      <c r="DA24">
        <v>20.954422353010386</v>
      </c>
      <c r="DB24">
        <v>20.933115140456323</v>
      </c>
      <c r="DC24">
        <v>20.912238424320492</v>
      </c>
      <c r="DD24">
        <v>20.891771502961433</v>
      </c>
      <c r="DE24">
        <v>20.871694062768086</v>
      </c>
      <c r="DF24">
        <v>20.851987587065764</v>
      </c>
      <c r="DG24">
        <v>20.832636168077443</v>
      </c>
      <c r="DH24">
        <v>20.813626637823234</v>
      </c>
      <c r="DI24">
        <v>20.794948118539025</v>
      </c>
      <c r="DJ24">
        <v>20.776591212348251</v>
      </c>
      <c r="DK24">
        <v>20.758547097029748</v>
      </c>
      <c r="DL24">
        <v>20.740806763315959</v>
      </c>
      <c r="DM24">
        <v>20.723360549839299</v>
      </c>
      <c r="DN24">
        <v>20.706198028469942</v>
      </c>
      <c r="DO24">
        <v>20.689308196349884</v>
      </c>
      <c r="DP24">
        <v>20.672679864492693</v>
      </c>
      <c r="DQ24">
        <v>20.656302105006205</v>
      </c>
      <c r="DR24">
        <v>20.640164631687981</v>
      </c>
      <c r="DS24">
        <v>20.624258029377017</v>
      </c>
      <c r="DT24">
        <v>20.608573801688124</v>
      </c>
      <c r="DU24">
        <v>20.593104258060805</v>
      </c>
      <c r="DV24">
        <v>20.577842296963581</v>
      </c>
      <c r="DW24">
        <v>20.562781157004281</v>
      </c>
      <c r="DX24">
        <v>20.547914201482911</v>
      </c>
      <c r="DY24">
        <v>20.533234780763166</v>
      </c>
      <c r="DZ24">
        <v>20.518736188728496</v>
      </c>
      <c r="EA24">
        <v>20.504411703090057</v>
      </c>
      <c r="EB24">
        <v>20.490254680683904</v>
      </c>
      <c r="EC24">
        <v>20.476258671119524</v>
      </c>
      <c r="ED24">
        <v>20.462417515010998</v>
      </c>
      <c r="EE24">
        <v>20.448725403630363</v>
      </c>
      <c r="EF24">
        <v>20.435176890999742</v>
      </c>
      <c r="EG24">
        <v>20.421766863024573</v>
      </c>
      <c r="EH24">
        <v>20.408490477989119</v>
      </c>
      <c r="EI24">
        <v>20.395343097034527</v>
      </c>
      <c r="EJ24">
        <v>20.382320222099338</v>
      </c>
      <c r="EK24">
        <v>20.369417453579842</v>
      </c>
      <c r="EL24">
        <v>20.356630472764039</v>
      </c>
      <c r="EM24">
        <v>20.34395504703167</v>
      </c>
      <c r="EN24">
        <v>20.331387050643116</v>
      </c>
      <c r="EO24">
        <v>20.318922491538387</v>
      </c>
      <c r="EP24">
        <v>20.306557535009688</v>
      </c>
      <c r="EQ24">
        <v>20.294288517727637</v>
      </c>
      <c r="ER24">
        <v>20.282111949316402</v>
      </c>
      <c r="ES24">
        <v>20.27002450235517</v>
      </c>
      <c r="ET24">
        <v>20.258022994423186</v>
      </c>
      <c r="EU24">
        <v>20.246104367099861</v>
      </c>
      <c r="EV24">
        <v>20.234265666665749</v>
      </c>
      <c r="EW24">
        <v>20.222504029914205</v>
      </c>
      <c r="EX24">
        <v>20.210816676598995</v>
      </c>
      <c r="EY24">
        <v>20.199200908114165</v>
      </c>
      <c r="EZ24">
        <v>20.187654110593826</v>
      </c>
      <c r="FA24">
        <v>20.176173759905851</v>
      </c>
      <c r="FB24">
        <v>20.164757426081678</v>
      </c>
      <c r="FC24">
        <v>20.153402775383597</v>
      </c>
      <c r="FD24">
        <v>20.14210756917322</v>
      </c>
      <c r="FE24">
        <v>20.130869659735765</v>
      </c>
      <c r="FF24">
        <v>20.119686983958161</v>
      </c>
      <c r="FG24">
        <v>20.108557556141534</v>
      </c>
      <c r="FH24">
        <v>20.0974794612153</v>
      </c>
      <c r="FI24">
        <v>20.086450849291452</v>
      </c>
      <c r="FJ24">
        <v>20.075469932015039</v>
      </c>
      <c r="FK24">
        <v>20.064534980641895</v>
      </c>
      <c r="FL24">
        <v>20.053644325399091</v>
      </c>
      <c r="FM24">
        <v>20.042796355459814</v>
      </c>
      <c r="FN24">
        <v>20.03198951887839</v>
      </c>
      <c r="FO24">
        <v>20.021222321977234</v>
      </c>
      <c r="FP24">
        <v>20.010493327943948</v>
      </c>
      <c r="FQ24">
        <v>19.999801154648424</v>
      </c>
      <c r="FR24">
        <v>19.989144471904353</v>
      </c>
      <c r="FS24">
        <v>19.978521998509109</v>
      </c>
      <c r="FT24">
        <v>19.967932499398898</v>
      </c>
      <c r="FU24">
        <v>19.957374783177841</v>
      </c>
      <c r="FV24">
        <v>19.946847700156127</v>
      </c>
      <c r="FW24">
        <v>19.936350140883917</v>
      </c>
      <c r="FX24">
        <v>19.925881035072962</v>
      </c>
      <c r="FY24">
        <v>19.915439350731674</v>
      </c>
      <c r="FZ24">
        <v>19.905024093331861</v>
      </c>
      <c r="GA24">
        <v>19.894634304873705</v>
      </c>
    </row>
    <row r="25" spans="1:183" x14ac:dyDescent="0.5">
      <c r="A25" t="s">
        <v>1</v>
      </c>
      <c r="B25" t="s">
        <v>1</v>
      </c>
      <c r="C25" t="s">
        <v>989</v>
      </c>
    </row>
    <row r="26" spans="1:183" x14ac:dyDescent="0.5">
      <c r="A26" t="s">
        <v>994</v>
      </c>
      <c r="B26" t="s">
        <v>193</v>
      </c>
      <c r="C26" t="s">
        <v>988</v>
      </c>
      <c r="D26">
        <v>21.585600475732988</v>
      </c>
      <c r="E26">
        <v>21.047006824068447</v>
      </c>
      <c r="F26">
        <v>23.62515859057369</v>
      </c>
      <c r="G26">
        <v>23.808250254675784</v>
      </c>
      <c r="H26">
        <v>22.935351183332813</v>
      </c>
      <c r="I26">
        <v>22.978050399321106</v>
      </c>
      <c r="J26">
        <v>20.901420120353819</v>
      </c>
      <c r="K26">
        <v>20.281909967644964</v>
      </c>
      <c r="L26">
        <v>19.016716907715278</v>
      </c>
      <c r="M26">
        <v>18.308703246895874</v>
      </c>
      <c r="N26">
        <v>18.128140327127127</v>
      </c>
      <c r="O26">
        <v>17.933536714237022</v>
      </c>
      <c r="P26">
        <v>18.408916187000472</v>
      </c>
      <c r="Q26">
        <v>18.681241970068342</v>
      </c>
      <c r="R26">
        <v>19.110555727315074</v>
      </c>
      <c r="S26">
        <v>19.310712516613819</v>
      </c>
      <c r="T26">
        <v>19.245105456421939</v>
      </c>
      <c r="U26">
        <v>19.045070188652161</v>
      </c>
      <c r="V26">
        <v>18.608063336186291</v>
      </c>
      <c r="W26">
        <v>18.205893243492966</v>
      </c>
      <c r="X26">
        <v>17.815909060311171</v>
      </c>
      <c r="Y26">
        <v>17.557221512604954</v>
      </c>
      <c r="Z26">
        <v>17.441095656241387</v>
      </c>
      <c r="AA26">
        <v>17.418192719567202</v>
      </c>
      <c r="AB26">
        <v>17.484195997679763</v>
      </c>
      <c r="AC26">
        <v>17.550586597496675</v>
      </c>
      <c r="AD26">
        <v>17.603162298372723</v>
      </c>
      <c r="AE26">
        <v>17.60465346033395</v>
      </c>
      <c r="AF26">
        <v>17.549971522475246</v>
      </c>
      <c r="AG26">
        <v>17.454024811680313</v>
      </c>
      <c r="AH26">
        <v>17.325194286057751</v>
      </c>
      <c r="AI26">
        <v>17.19326371840846</v>
      </c>
      <c r="AJ26">
        <v>17.071361265370953</v>
      </c>
      <c r="AK26">
        <v>16.976036702611609</v>
      </c>
      <c r="AL26">
        <v>16.913056546215884</v>
      </c>
      <c r="AM26">
        <v>16.879107582787512</v>
      </c>
      <c r="AN26">
        <v>16.868270728842177</v>
      </c>
      <c r="AO26">
        <v>16.867111742644738</v>
      </c>
      <c r="AP26">
        <v>16.865528547121528</v>
      </c>
      <c r="AQ26">
        <v>16.854248773314197</v>
      </c>
      <c r="AR26">
        <v>16.829311166734414</v>
      </c>
      <c r="AS26">
        <v>16.791910310884646</v>
      </c>
      <c r="AT26">
        <v>16.746138209162012</v>
      </c>
      <c r="AU26">
        <v>16.698829259744542</v>
      </c>
      <c r="AV26">
        <v>16.655788333283539</v>
      </c>
      <c r="AW26">
        <v>16.621444563204008</v>
      </c>
      <c r="AX26">
        <v>16.597483346578201</v>
      </c>
      <c r="AY26">
        <v>16.583026201201065</v>
      </c>
      <c r="AZ26">
        <v>16.575623191513841</v>
      </c>
      <c r="BA26">
        <v>16.571858835304582</v>
      </c>
      <c r="BB26">
        <v>16.568713537331377</v>
      </c>
      <c r="BC26">
        <v>16.563977570909898</v>
      </c>
      <c r="BD26">
        <v>16.556703568495536</v>
      </c>
      <c r="BE26">
        <v>16.54714142333448</v>
      </c>
      <c r="BF26">
        <v>16.536362293157566</v>
      </c>
      <c r="BG26">
        <v>16.525903320038836</v>
      </c>
      <c r="BH26">
        <v>16.517224249230068</v>
      </c>
      <c r="BI26">
        <v>16.511414449400107</v>
      </c>
      <c r="BJ26">
        <v>16.508965473724345</v>
      </c>
      <c r="BK26">
        <v>16.50975458561436</v>
      </c>
      <c r="BL26">
        <v>16.513189775440651</v>
      </c>
      <c r="BM26">
        <v>16.51841284267789</v>
      </c>
      <c r="BN26">
        <v>16.524567705698402</v>
      </c>
      <c r="BO26">
        <v>16.530991746691072</v>
      </c>
      <c r="BP26">
        <v>16.53734157711375</v>
      </c>
      <c r="BQ26">
        <v>16.543609109499315</v>
      </c>
      <c r="BR26">
        <v>16.550047119431085</v>
      </c>
      <c r="BS26">
        <v>16.557049942943749</v>
      </c>
      <c r="BT26">
        <v>16.565013774079461</v>
      </c>
      <c r="BU26">
        <v>16.574231038392398</v>
      </c>
      <c r="BV26">
        <v>16.584828826014729</v>
      </c>
      <c r="BW26">
        <v>16.596763202979702</v>
      </c>
      <c r="BX26">
        <v>16.609858484550855</v>
      </c>
      <c r="BY26">
        <v>16.623869877175778</v>
      </c>
      <c r="BZ26">
        <v>16.638552312366983</v>
      </c>
      <c r="CA26">
        <v>16.653713873883575</v>
      </c>
      <c r="CB26">
        <v>16.669246296143768</v>
      </c>
      <c r="CC26">
        <v>16.685128742568452</v>
      </c>
      <c r="CD26">
        <v>16.701409606112847</v>
      </c>
      <c r="CE26">
        <v>16.718175707830994</v>
      </c>
      <c r="CF26">
        <v>16.735518040453712</v>
      </c>
      <c r="CG26">
        <v>16.753503741992233</v>
      </c>
      <c r="CH26">
        <v>16.772159319179067</v>
      </c>
      <c r="CI26">
        <v>16.791467290466244</v>
      </c>
      <c r="CJ26">
        <v>16.811374477370677</v>
      </c>
      <c r="CK26">
        <v>16.831807579645783</v>
      </c>
      <c r="CL26">
        <v>16.852690994471672</v>
      </c>
      <c r="CM26">
        <v>16.873961861754267</v>
      </c>
      <c r="CN26">
        <v>16.89557923493382</v>
      </c>
      <c r="CO26">
        <v>16.917526146085422</v>
      </c>
      <c r="CP26">
        <v>16.93980541890339</v>
      </c>
      <c r="CQ26">
        <v>16.962431517051314</v>
      </c>
      <c r="CR26">
        <v>16.985421202014464</v>
      </c>
      <c r="CS26">
        <v>17.008785610314632</v>
      </c>
      <c r="CT26">
        <v>17.032525417481637</v>
      </c>
      <c r="CU26">
        <v>17.056629686996928</v>
      </c>
      <c r="CV26">
        <v>17.081077944645074</v>
      </c>
      <c r="CW26">
        <v>17.105844302479724</v>
      </c>
      <c r="CX26">
        <v>17.130902203226782</v>
      </c>
      <c r="CY26">
        <v>17.156228475552822</v>
      </c>
      <c r="CZ26">
        <v>17.181805842169751</v>
      </c>
      <c r="DA26">
        <v>17.207623567743724</v>
      </c>
      <c r="DB26">
        <v>17.233676455943282</v>
      </c>
      <c r="DC26">
        <v>17.25996276839436</v>
      </c>
      <c r="DD26">
        <v>17.286481784394539</v>
      </c>
      <c r="DE26">
        <v>17.313231670386202</v>
      </c>
      <c r="DF26">
        <v>17.340208117673342</v>
      </c>
      <c r="DG26">
        <v>17.367403931164418</v>
      </c>
      <c r="DH26">
        <v>17.394809482135003</v>
      </c>
      <c r="DI26">
        <v>17.422413741920423</v>
      </c>
      <c r="DJ26">
        <v>17.450205525868981</v>
      </c>
      <c r="DK26">
        <v>17.478174595820192</v>
      </c>
      <c r="DL26">
        <v>17.506312373554564</v>
      </c>
      <c r="DM26">
        <v>17.534612161993465</v>
      </c>
      <c r="DN26">
        <v>17.56306891363414</v>
      </c>
      <c r="DO26">
        <v>17.591678690728017</v>
      </c>
      <c r="DP26">
        <v>17.620438009858148</v>
      </c>
      <c r="DQ26">
        <v>17.649343254613626</v>
      </c>
      <c r="DR26">
        <v>17.678390286660502</v>
      </c>
      <c r="DS26">
        <v>17.70757431055155</v>
      </c>
      <c r="DT26">
        <v>17.736889973683361</v>
      </c>
      <c r="DU26">
        <v>17.766331628286579</v>
      </c>
      <c r="DV26">
        <v>17.795893656901612</v>
      </c>
      <c r="DW26">
        <v>17.825570766737471</v>
      </c>
      <c r="DX26">
        <v>17.855358184925663</v>
      </c>
      <c r="DY26">
        <v>17.88525172467665</v>
      </c>
      <c r="DZ26">
        <v>17.915247730198701</v>
      </c>
      <c r="EA26">
        <v>17.945342936615134</v>
      </c>
      <c r="EB26">
        <v>17.975534294946101</v>
      </c>
      <c r="EC26">
        <v>18.005818811010371</v>
      </c>
      <c r="ED26">
        <v>18.036193434084097</v>
      </c>
      <c r="EE26">
        <v>18.066655011879973</v>
      </c>
      <c r="EF26">
        <v>18.097200308824398</v>
      </c>
      <c r="EG26">
        <v>18.127826069606357</v>
      </c>
      <c r="EH26">
        <v>18.158529102361399</v>
      </c>
      <c r="EI26">
        <v>18.189306356063796</v>
      </c>
      <c r="EJ26">
        <v>18.220154973164313</v>
      </c>
      <c r="EK26">
        <v>18.251072308401021</v>
      </c>
      <c r="EL26">
        <v>18.282055914905442</v>
      </c>
      <c r="EM26">
        <v>18.313103506638967</v>
      </c>
      <c r="EN26">
        <v>18.344212910306638</v>
      </c>
      <c r="EO26">
        <v>18.375382019937746</v>
      </c>
      <c r="EP26">
        <v>18.406608764084169</v>
      </c>
      <c r="EQ26">
        <v>18.437891090525099</v>
      </c>
      <c r="ER26">
        <v>18.469226968092883</v>
      </c>
      <c r="ES26">
        <v>18.500614401101103</v>
      </c>
      <c r="ET26">
        <v>18.532051449658098</v>
      </c>
      <c r="EU26">
        <v>18.563536249047175</v>
      </c>
      <c r="EV26">
        <v>18.595067022955448</v>
      </c>
      <c r="EW26">
        <v>18.626642087911151</v>
      </c>
      <c r="EX26">
        <v>18.658259848998341</v>
      </c>
      <c r="EY26">
        <v>18.689918789086917</v>
      </c>
      <c r="EZ26">
        <v>18.721617454988433</v>
      </c>
      <c r="FA26">
        <v>18.75335444406096</v>
      </c>
      <c r="FB26">
        <v>18.785128393993688</v>
      </c>
      <c r="FC26">
        <v>18.816937977197711</v>
      </c>
      <c r="FD26">
        <v>18.848781899828566</v>
      </c>
      <c r="FE26">
        <v>18.880658904328541</v>
      </c>
      <c r="FF26">
        <v>18.912567773745408</v>
      </c>
      <c r="FG26">
        <v>18.944507336001294</v>
      </c>
      <c r="FH26">
        <v>18.976476466673191</v>
      </c>
      <c r="FI26">
        <v>19.008474089512262</v>
      </c>
      <c r="FJ26">
        <v>19.040499174654698</v>
      </c>
      <c r="FK26">
        <v>19.072550735071346</v>
      </c>
      <c r="FL26">
        <v>19.104627822141296</v>
      </c>
      <c r="FM26">
        <v>19.136729521293091</v>
      </c>
      <c r="FN26">
        <v>19.168854948460819</v>
      </c>
      <c r="FO26">
        <v>19.201003247770132</v>
      </c>
      <c r="FP26">
        <v>19.233173590489415</v>
      </c>
      <c r="FQ26">
        <v>19.265365174974804</v>
      </c>
      <c r="FR26">
        <v>19.297577227155315</v>
      </c>
      <c r="FS26">
        <v>19.329809001068497</v>
      </c>
      <c r="FT26">
        <v>19.362059779054121</v>
      </c>
      <c r="FU26">
        <v>19.394328871380679</v>
      </c>
      <c r="FV26">
        <v>19.426615615275665</v>
      </c>
      <c r="FW26">
        <v>19.458919373491398</v>
      </c>
      <c r="FX26">
        <v>19.491239532634566</v>
      </c>
      <c r="FY26">
        <v>19.523575501509342</v>
      </c>
      <c r="FZ26">
        <v>19.555926709680364</v>
      </c>
      <c r="GA26">
        <v>19.58829260637043</v>
      </c>
    </row>
    <row r="27" spans="1:183" x14ac:dyDescent="0.5">
      <c r="A27" t="s">
        <v>1</v>
      </c>
      <c r="B27" t="s">
        <v>1</v>
      </c>
      <c r="C27" t="s">
        <v>989</v>
      </c>
    </row>
    <row r="28" spans="1:183" x14ac:dyDescent="0.5">
      <c r="A28" t="s">
        <v>994</v>
      </c>
      <c r="B28" t="s">
        <v>194</v>
      </c>
      <c r="C28" t="s">
        <v>988</v>
      </c>
      <c r="D28">
        <v>30.184879166005416</v>
      </c>
      <c r="E28">
        <v>27.172163707369677</v>
      </c>
      <c r="F28">
        <v>28.005691111039681</v>
      </c>
      <c r="G28">
        <v>26.551150522461057</v>
      </c>
      <c r="H28">
        <v>27.606336557483857</v>
      </c>
      <c r="I28">
        <v>27.513428430528791</v>
      </c>
      <c r="J28">
        <v>27.824184388446909</v>
      </c>
      <c r="K28">
        <v>28.501935192974926</v>
      </c>
      <c r="L28">
        <v>28.203671543485385</v>
      </c>
      <c r="M28">
        <v>28.374023749729034</v>
      </c>
      <c r="N28">
        <v>27.798228731147972</v>
      </c>
      <c r="O28">
        <v>27.408673399854905</v>
      </c>
      <c r="P28">
        <v>26.946310488131786</v>
      </c>
      <c r="Q28">
        <v>26.467675829899079</v>
      </c>
      <c r="R28">
        <v>26.270197259469342</v>
      </c>
      <c r="S28">
        <v>26.033283293881411</v>
      </c>
      <c r="T28">
        <v>26.024342076270742</v>
      </c>
      <c r="U28">
        <v>26.007798993132965</v>
      </c>
      <c r="V28">
        <v>26.021000269376984</v>
      </c>
      <c r="W28">
        <v>26.032488945948117</v>
      </c>
      <c r="X28">
        <v>25.961623623762264</v>
      </c>
      <c r="Y28">
        <v>25.876674660817542</v>
      </c>
      <c r="Z28">
        <v>25.718356335574754</v>
      </c>
      <c r="AA28">
        <v>25.547567826644794</v>
      </c>
      <c r="AB28">
        <v>25.367612721042008</v>
      </c>
      <c r="AC28">
        <v>25.197470138116145</v>
      </c>
      <c r="AD28">
        <v>25.064869806106032</v>
      </c>
      <c r="AE28">
        <v>24.958249245591134</v>
      </c>
      <c r="AF28">
        <v>24.889760217793636</v>
      </c>
      <c r="AG28">
        <v>24.840029031022425</v>
      </c>
      <c r="AH28">
        <v>24.800692189258797</v>
      </c>
      <c r="AI28">
        <v>24.760354865819778</v>
      </c>
      <c r="AJ28">
        <v>24.707759309099217</v>
      </c>
      <c r="AK28">
        <v>24.643769481710279</v>
      </c>
      <c r="AL28">
        <v>24.566699829380369</v>
      </c>
      <c r="AM28">
        <v>24.483913599168517</v>
      </c>
      <c r="AN28">
        <v>24.400925461068709</v>
      </c>
      <c r="AO28">
        <v>24.323448797363682</v>
      </c>
      <c r="AP28">
        <v>24.25603875687554</v>
      </c>
      <c r="AQ28">
        <v>24.19908381126703</v>
      </c>
      <c r="AR28">
        <v>24.152319448201638</v>
      </c>
      <c r="AS28">
        <v>24.112586417635967</v>
      </c>
      <c r="AT28">
        <v>24.076801159960326</v>
      </c>
      <c r="AU28">
        <v>24.041966700946418</v>
      </c>
      <c r="AV28">
        <v>24.005808912884589</v>
      </c>
      <c r="AW28">
        <v>23.967645570808642</v>
      </c>
      <c r="AX28">
        <v>23.927583048529542</v>
      </c>
      <c r="AY28">
        <v>23.886881971723795</v>
      </c>
      <c r="AZ28">
        <v>23.847044097345744</v>
      </c>
      <c r="BA28">
        <v>23.809544085536757</v>
      </c>
      <c r="BB28">
        <v>23.77546970478889</v>
      </c>
      <c r="BC28">
        <v>23.745197309757089</v>
      </c>
      <c r="BD28">
        <v>23.718562738561715</v>
      </c>
      <c r="BE28">
        <v>23.694861472682774</v>
      </c>
      <c r="BF28">
        <v>23.673197380429357</v>
      </c>
      <c r="BG28">
        <v>23.652695319821532</v>
      </c>
      <c r="BH28">
        <v>23.632700480813313</v>
      </c>
      <c r="BI28">
        <v>23.612913240858802</v>
      </c>
      <c r="BJ28">
        <v>23.593348787664155</v>
      </c>
      <c r="BK28">
        <v>23.574287693942651</v>
      </c>
      <c r="BL28">
        <v>23.556122286626916</v>
      </c>
      <c r="BM28">
        <v>23.539233219392145</v>
      </c>
      <c r="BN28">
        <v>23.523887697069128</v>
      </c>
      <c r="BO28">
        <v>23.510180235135039</v>
      </c>
      <c r="BP28">
        <v>23.498042258882791</v>
      </c>
      <c r="BQ28">
        <v>23.487276102854295</v>
      </c>
      <c r="BR28">
        <v>23.477624929143474</v>
      </c>
      <c r="BS28">
        <v>23.468837253240267</v>
      </c>
      <c r="BT28">
        <v>23.460719020016299</v>
      </c>
      <c r="BU28">
        <v>23.453163221993435</v>
      </c>
      <c r="BV28">
        <v>23.446149573631587</v>
      </c>
      <c r="BW28">
        <v>23.439726597321965</v>
      </c>
      <c r="BX28">
        <v>23.433978146374116</v>
      </c>
      <c r="BY28">
        <v>23.428989376745264</v>
      </c>
      <c r="BZ28">
        <v>23.424818886505705</v>
      </c>
      <c r="CA28">
        <v>23.421482639709453</v>
      </c>
      <c r="CB28">
        <v>23.418952494481218</v>
      </c>
      <c r="CC28">
        <v>23.417165433801841</v>
      </c>
      <c r="CD28">
        <v>23.416040451814951</v>
      </c>
      <c r="CE28">
        <v>23.415496530045957</v>
      </c>
      <c r="CF28">
        <v>23.415467377207349</v>
      </c>
      <c r="CG28">
        <v>23.415909890540831</v>
      </c>
      <c r="CH28">
        <v>23.416805195732522</v>
      </c>
      <c r="CI28">
        <v>23.418153801651869</v>
      </c>
      <c r="CJ28">
        <v>23.419966945908854</v>
      </c>
      <c r="CK28">
        <v>23.422257237763318</v>
      </c>
      <c r="CL28">
        <v>23.42503097377255</v>
      </c>
      <c r="CM28">
        <v>23.428283684921709</v>
      </c>
      <c r="CN28">
        <v>23.431999421625292</v>
      </c>
      <c r="CO28">
        <v>23.436153121120583</v>
      </c>
      <c r="CP28">
        <v>23.440714918680285</v>
      </c>
      <c r="CQ28">
        <v>23.445654903432271</v>
      </c>
      <c r="CR28">
        <v>23.450947074796957</v>
      </c>
      <c r="CS28">
        <v>23.456571682336829</v>
      </c>
      <c r="CT28">
        <v>23.462515675134782</v>
      </c>
      <c r="CU28">
        <v>23.468771535803455</v>
      </c>
      <c r="CV28">
        <v>23.475335083691789</v>
      </c>
      <c r="CW28">
        <v>23.482202996547741</v>
      </c>
      <c r="CX28">
        <v>23.489370708814505</v>
      </c>
      <c r="CY28">
        <v>23.496831127800732</v>
      </c>
      <c r="CZ28">
        <v>23.504574324863725</v>
      </c>
      <c r="DA28">
        <v>23.512588079876238</v>
      </c>
      <c r="DB28">
        <v>23.520858977214303</v>
      </c>
      <c r="DC28">
        <v>23.529373667903585</v>
      </c>
      <c r="DD28">
        <v>23.538119950086624</v>
      </c>
      <c r="DE28">
        <v>23.547087432651026</v>
      </c>
      <c r="DF28">
        <v>23.556267695970476</v>
      </c>
      <c r="DG28">
        <v>23.565654007371251</v>
      </c>
      <c r="DH28">
        <v>23.575240746463507</v>
      </c>
      <c r="DI28">
        <v>23.585022738109046</v>
      </c>
      <c r="DJ28">
        <v>23.594994673781812</v>
      </c>
      <c r="DK28">
        <v>23.605150744527421</v>
      </c>
      <c r="DL28">
        <v>23.615484532167642</v>
      </c>
      <c r="DM28">
        <v>23.625989131988931</v>
      </c>
      <c r="DN28">
        <v>23.63665742877123</v>
      </c>
      <c r="DO28">
        <v>23.647482425448288</v>
      </c>
      <c r="DP28">
        <v>23.658457530902083</v>
      </c>
      <c r="DQ28">
        <v>23.669576742001723</v>
      </c>
      <c r="DR28">
        <v>23.680834693924908</v>
      </c>
      <c r="DS28">
        <v>23.692226590565596</v>
      </c>
      <c r="DT28">
        <v>23.703748054069877</v>
      </c>
      <c r="DU28">
        <v>23.715394944955307</v>
      </c>
      <c r="DV28">
        <v>23.727163201438415</v>
      </c>
      <c r="DW28">
        <v>23.739048732363727</v>
      </c>
      <c r="DX28">
        <v>23.751047378180161</v>
      </c>
      <c r="DY28">
        <v>23.763154934779607</v>
      </c>
      <c r="DZ28">
        <v>23.775367220544751</v>
      </c>
      <c r="EA28">
        <v>23.787680160161742</v>
      </c>
      <c r="EB28">
        <v>23.800089859865494</v>
      </c>
      <c r="EC28">
        <v>23.812592655941913</v>
      </c>
      <c r="ED28">
        <v>23.825185128562268</v>
      </c>
      <c r="EE28">
        <v>23.837864083220381</v>
      </c>
      <c r="EF28">
        <v>23.85062650965132</v>
      </c>
      <c r="EG28">
        <v>23.863469531774214</v>
      </c>
      <c r="EH28">
        <v>23.87639036178571</v>
      </c>
      <c r="EI28">
        <v>23.889386267940253</v>
      </c>
      <c r="EJ28">
        <v>23.902454560324543</v>
      </c>
      <c r="EK28">
        <v>23.915592593663376</v>
      </c>
      <c r="EL28">
        <v>23.928797782210182</v>
      </c>
      <c r="EM28">
        <v>23.942067619798024</v>
      </c>
      <c r="EN28">
        <v>23.955399698251256</v>
      </c>
      <c r="EO28">
        <v>23.968791719133961</v>
      </c>
      <c r="EP28">
        <v>23.98224149647973</v>
      </c>
      <c r="EQ28">
        <v>23.995746950867328</v>
      </c>
      <c r="ER28">
        <v>24.009306097300879</v>
      </c>
      <c r="ES28">
        <v>24.022917030424878</v>
      </c>
      <c r="ET28">
        <v>24.036577910593778</v>
      </c>
      <c r="EU28">
        <v>24.050286953432291</v>
      </c>
      <c r="EV28">
        <v>24.064042424166232</v>
      </c>
      <c r="EW28">
        <v>24.07784263659083</v>
      </c>
      <c r="EX28">
        <v>24.09168595544665</v>
      </c>
      <c r="EY28">
        <v>24.105570800392044</v>
      </c>
      <c r="EZ28">
        <v>24.119495649743286</v>
      </c>
      <c r="FA28">
        <v>24.133459042592676</v>
      </c>
      <c r="FB28">
        <v>24.147459578605577</v>
      </c>
      <c r="FC28">
        <v>24.161495915531319</v>
      </c>
      <c r="FD28">
        <v>24.175566765035484</v>
      </c>
      <c r="FE28">
        <v>24.189670887774184</v>
      </c>
      <c r="FF28">
        <v>24.203807088653292</v>
      </c>
      <c r="FG28">
        <v>24.21797421299766</v>
      </c>
      <c r="FH28">
        <v>24.232171144003175</v>
      </c>
      <c r="FI28">
        <v>24.246396801466844</v>
      </c>
      <c r="FJ28">
        <v>24.260650141491254</v>
      </c>
      <c r="FK28">
        <v>24.274930156687432</v>
      </c>
      <c r="FL28">
        <v>24.289235876390407</v>
      </c>
      <c r="FM28">
        <v>24.303566366499609</v>
      </c>
      <c r="FN28">
        <v>24.317920728743047</v>
      </c>
      <c r="FO28">
        <v>24.33229809935446</v>
      </c>
      <c r="FP28">
        <v>24.346697647312894</v>
      </c>
      <c r="FQ28">
        <v>24.361118572382324</v>
      </c>
      <c r="FR28">
        <v>24.375560103201977</v>
      </c>
      <c r="FS28">
        <v>24.390021495626357</v>
      </c>
      <c r="FT28">
        <v>24.404502031422979</v>
      </c>
      <c r="FU28">
        <v>24.41900101733286</v>
      </c>
      <c r="FV28">
        <v>24.433517784420644</v>
      </c>
      <c r="FW28">
        <v>24.448051687589228</v>
      </c>
      <c r="FX28">
        <v>24.462602105127488</v>
      </c>
      <c r="FY28">
        <v>24.477168438186411</v>
      </c>
      <c r="FZ28">
        <v>24.491750110122311</v>
      </c>
      <c r="GA28">
        <v>24.506346565700198</v>
      </c>
    </row>
    <row r="29" spans="1:183" x14ac:dyDescent="0.5">
      <c r="A29" t="s">
        <v>1</v>
      </c>
      <c r="B29" t="s">
        <v>1</v>
      </c>
      <c r="C29" t="s">
        <v>989</v>
      </c>
    </row>
    <row r="30" spans="1:183" x14ac:dyDescent="0.5">
      <c r="A30" t="s">
        <v>995</v>
      </c>
      <c r="B30" t="s">
        <v>193</v>
      </c>
      <c r="C30" t="s">
        <v>988</v>
      </c>
      <c r="D30">
        <v>8134.5836579855677</v>
      </c>
      <c r="E30">
        <v>7418.0982479976665</v>
      </c>
      <c r="F30">
        <v>8015.1294798797317</v>
      </c>
      <c r="G30">
        <v>8167.6661658285157</v>
      </c>
      <c r="H30">
        <v>7984.3458465113654</v>
      </c>
      <c r="I30">
        <v>7956.2368550956307</v>
      </c>
      <c r="J30">
        <v>7260.9461752863135</v>
      </c>
      <c r="K30">
        <v>7037.5044533174514</v>
      </c>
      <c r="L30">
        <v>6633.1164487111673</v>
      </c>
      <c r="M30">
        <v>6583.8763812677935</v>
      </c>
      <c r="N30">
        <v>6805.3283567042672</v>
      </c>
      <c r="O30">
        <v>7128.6409790005418</v>
      </c>
      <c r="P30">
        <v>7647.709895261054</v>
      </c>
      <c r="Q30">
        <v>8015.782020071536</v>
      </c>
      <c r="R30">
        <v>8327.5498074853967</v>
      </c>
      <c r="S30">
        <v>8454.4496584942972</v>
      </c>
      <c r="T30">
        <v>8445.6159705491882</v>
      </c>
      <c r="U30">
        <v>8380.450458386098</v>
      </c>
      <c r="V30">
        <v>8273.5071971738653</v>
      </c>
      <c r="W30">
        <v>8226.6456859931495</v>
      </c>
      <c r="X30">
        <v>8225.1329141526076</v>
      </c>
      <c r="Y30">
        <v>8293.1036141728546</v>
      </c>
      <c r="Z30">
        <v>8410.2758361254382</v>
      </c>
      <c r="AA30">
        <v>8549.6060755695653</v>
      </c>
      <c r="AB30">
        <v>8700.4970283681614</v>
      </c>
      <c r="AC30">
        <v>8832.9636391059466</v>
      </c>
      <c r="AD30">
        <v>8944.0250866112474</v>
      </c>
      <c r="AE30">
        <v>9023.4263187145407</v>
      </c>
      <c r="AF30">
        <v>9074.0011086340528</v>
      </c>
      <c r="AG30">
        <v>9104.1357032529631</v>
      </c>
      <c r="AH30">
        <v>9121.8228096757375</v>
      </c>
      <c r="AI30">
        <v>9141.1760454311443</v>
      </c>
      <c r="AJ30">
        <v>9169.4758918870939</v>
      </c>
      <c r="AK30">
        <v>9212.9446092565486</v>
      </c>
      <c r="AL30">
        <v>9271.2546011619852</v>
      </c>
      <c r="AM30">
        <v>9339.6840548821929</v>
      </c>
      <c r="AN30">
        <v>9411.9820357018325</v>
      </c>
      <c r="AO30">
        <v>9480.5944195949851</v>
      </c>
      <c r="AP30">
        <v>9540.9329392244108</v>
      </c>
      <c r="AQ30">
        <v>9590.6021578210784</v>
      </c>
      <c r="AR30">
        <v>9630.4375155922899</v>
      </c>
      <c r="AS30">
        <v>9663.3573263145518</v>
      </c>
      <c r="AT30">
        <v>9692.9229434340232</v>
      </c>
      <c r="AU30">
        <v>9722.6741763233877</v>
      </c>
      <c r="AV30">
        <v>9754.8201449985499</v>
      </c>
      <c r="AW30">
        <v>9790.347698006095</v>
      </c>
      <c r="AX30">
        <v>9828.8994959543634</v>
      </c>
      <c r="AY30">
        <v>9869.2300339882786</v>
      </c>
      <c r="AZ30">
        <v>9909.7514137733961</v>
      </c>
      <c r="BA30">
        <v>9948.884397148373</v>
      </c>
      <c r="BB30">
        <v>9985.5233148018597</v>
      </c>
      <c r="BC30">
        <v>10019.125235450163</v>
      </c>
      <c r="BD30">
        <v>10049.780525753144</v>
      </c>
      <c r="BE30">
        <v>10078.073820725273</v>
      </c>
      <c r="BF30">
        <v>10104.85493624775</v>
      </c>
      <c r="BG30">
        <v>10131.016941260939</v>
      </c>
      <c r="BH30">
        <v>10157.252621802632</v>
      </c>
      <c r="BI30">
        <v>10183.940473519207</v>
      </c>
      <c r="BJ30">
        <v>10211.100941991594</v>
      </c>
      <c r="BK30">
        <v>10238.46444795627</v>
      </c>
      <c r="BL30">
        <v>10265.602772420956</v>
      </c>
      <c r="BM30">
        <v>10292.070107490552</v>
      </c>
      <c r="BN30">
        <v>10317.532020734972</v>
      </c>
      <c r="BO30">
        <v>10341.830666337526</v>
      </c>
      <c r="BP30">
        <v>10364.996749109341</v>
      </c>
      <c r="BQ30">
        <v>10387.207388289156</v>
      </c>
      <c r="BR30">
        <v>10408.715110705947</v>
      </c>
      <c r="BS30">
        <v>10429.774535201315</v>
      </c>
      <c r="BT30">
        <v>10450.581899340963</v>
      </c>
      <c r="BU30">
        <v>10471.244046346837</v>
      </c>
      <c r="BV30">
        <v>10491.774472353369</v>
      </c>
      <c r="BW30">
        <v>10512.113320630597</v>
      </c>
      <c r="BX30">
        <v>10532.160722457542</v>
      </c>
      <c r="BY30">
        <v>10551.812299208323</v>
      </c>
      <c r="BZ30">
        <v>10570.988977520348</v>
      </c>
      <c r="CA30">
        <v>10589.654257481423</v>
      </c>
      <c r="CB30">
        <v>10607.818122935307</v>
      </c>
      <c r="CC30">
        <v>10625.528750568817</v>
      </c>
      <c r="CD30">
        <v>10642.856395764524</v>
      </c>
      <c r="CE30">
        <v>10659.874881694384</v>
      </c>
      <c r="CF30">
        <v>10676.645429867844</v>
      </c>
      <c r="CG30">
        <v>10693.206636781746</v>
      </c>
      <c r="CH30">
        <v>10709.571796864795</v>
      </c>
      <c r="CI30">
        <v>10725.732999419371</v>
      </c>
      <c r="CJ30">
        <v>10741.669676834528</v>
      </c>
      <c r="CK30">
        <v>10757.358573977588</v>
      </c>
      <c r="CL30">
        <v>10772.78238851481</v>
      </c>
      <c r="CM30">
        <v>10787.935100603718</v>
      </c>
      <c r="CN30">
        <v>10802.823343940196</v>
      </c>
      <c r="CO30">
        <v>10817.464248765114</v>
      </c>
      <c r="CP30">
        <v>10831.881025519164</v>
      </c>
      <c r="CQ30">
        <v>10846.097865472853</v>
      </c>
      <c r="CR30">
        <v>10860.135559431612</v>
      </c>
      <c r="CS30">
        <v>10874.008786259234</v>
      </c>
      <c r="CT30">
        <v>10887.725389478961</v>
      </c>
      <c r="CU30">
        <v>10901.287420268069</v>
      </c>
      <c r="CV30">
        <v>10914.693333685951</v>
      </c>
      <c r="CW30">
        <v>10927.940570593928</v>
      </c>
      <c r="CX30">
        <v>10941.027823657525</v>
      </c>
      <c r="CY30">
        <v>10953.956496907034</v>
      </c>
      <c r="CZ30">
        <v>10966.731165051853</v>
      </c>
      <c r="DA30">
        <v>10979.359115797648</v>
      </c>
      <c r="DB30">
        <v>10991.849267024591</v>
      </c>
      <c r="DC30">
        <v>11004.210847617695</v>
      </c>
      <c r="DD30">
        <v>11016.452213718905</v>
      </c>
      <c r="DE30">
        <v>11028.58006921249</v>
      </c>
      <c r="DF30">
        <v>11040.599206730461</v>
      </c>
      <c r="DG30">
        <v>11052.512734511198</v>
      </c>
      <c r="DH30">
        <v>11064.322639597289</v>
      </c>
      <c r="DI30">
        <v>11076.030482710892</v>
      </c>
      <c r="DJ30">
        <v>11087.6380272721</v>
      </c>
      <c r="DK30">
        <v>11099.147659943133</v>
      </c>
      <c r="DL30">
        <v>11110.562540589846</v>
      </c>
      <c r="DM30">
        <v>11121.886499244589</v>
      </c>
      <c r="DN30">
        <v>11133.123757229783</v>
      </c>
      <c r="DO30">
        <v>11144.278577829464</v>
      </c>
      <c r="DP30">
        <v>11155.354948114196</v>
      </c>
      <c r="DQ30">
        <v>11166.35636541275</v>
      </c>
      <c r="DR30">
        <v>11177.285761212042</v>
      </c>
      <c r="DS30">
        <v>11188.145554814226</v>
      </c>
      <c r="DT30">
        <v>11198.937798621613</v>
      </c>
      <c r="DU30">
        <v>11209.664361956675</v>
      </c>
      <c r="DV30">
        <v>11220.327101376286</v>
      </c>
      <c r="DW30">
        <v>11230.92797900502</v>
      </c>
      <c r="DX30">
        <v>11241.469110756065</v>
      </c>
      <c r="DY30">
        <v>11251.952747078438</v>
      </c>
      <c r="DZ30">
        <v>11262.381204945603</v>
      </c>
      <c r="EA30">
        <v>11272.756778134164</v>
      </c>
      <c r="EB30">
        <v>11283.081652892666</v>
      </c>
      <c r="EC30">
        <v>11293.357849452033</v>
      </c>
      <c r="ED30">
        <v>11303.587199414469</v>
      </c>
      <c r="EE30">
        <v>11313.771358183381</v>
      </c>
      <c r="EF30">
        <v>11323.911843053007</v>
      </c>
      <c r="EG30">
        <v>11334.010083030589</v>
      </c>
      <c r="EH30">
        <v>11344.067466273773</v>
      </c>
      <c r="EI30">
        <v>11354.085374380258</v>
      </c>
      <c r="EJ30">
        <v>11364.065198134456</v>
      </c>
      <c r="EK30">
        <v>11374.008334964703</v>
      </c>
      <c r="EL30">
        <v>11383.916172826095</v>
      </c>
      <c r="EM30">
        <v>11393.790067637237</v>
      </c>
      <c r="EN30">
        <v>11403.631321561217</v>
      </c>
      <c r="EO30">
        <v>11413.441167751356</v>
      </c>
      <c r="EP30">
        <v>11423.220764454643</v>
      </c>
      <c r="EQ30">
        <v>11432.97119846569</v>
      </c>
      <c r="ER30">
        <v>11442.693495602638</v>
      </c>
      <c r="ES30">
        <v>11452.388634590767</v>
      </c>
      <c r="ET30">
        <v>11462.057560598565</v>
      </c>
      <c r="EU30">
        <v>11471.701195486923</v>
      </c>
      <c r="EV30">
        <v>11481.320443209275</v>
      </c>
      <c r="EW30">
        <v>11490.916190295902</v>
      </c>
      <c r="EX30">
        <v>11500.489302569433</v>
      </c>
      <c r="EY30">
        <v>11510.040619936044</v>
      </c>
      <c r="EZ30">
        <v>11519.570951195899</v>
      </c>
      <c r="FA30">
        <v>11529.081070422457</v>
      </c>
      <c r="FB30">
        <v>11538.571715754995</v>
      </c>
      <c r="FC30">
        <v>11548.0435906778</v>
      </c>
      <c r="FD30">
        <v>11557.49736721933</v>
      </c>
      <c r="FE30">
        <v>11566.933690133214</v>
      </c>
      <c r="FF30">
        <v>11576.353181056169</v>
      </c>
      <c r="FG30">
        <v>11585.756441834048</v>
      </c>
      <c r="FH30">
        <v>11595.144056564401</v>
      </c>
      <c r="FI30">
        <v>11604.516592303975</v>
      </c>
      <c r="FJ30">
        <v>11613.874598722556</v>
      </c>
      <c r="FK30">
        <v>11623.218607182251</v>
      </c>
      <c r="FL30">
        <v>11632.549129762498</v>
      </c>
      <c r="FM30">
        <v>11641.866658655155</v>
      </c>
      <c r="FN30">
        <v>11651.171666171897</v>
      </c>
      <c r="FO30">
        <v>11660.464605401954</v>
      </c>
      <c r="FP30">
        <v>11669.745911382852</v>
      </c>
      <c r="FQ30">
        <v>11679.016002542732</v>
      </c>
      <c r="FR30">
        <v>11688.275282147122</v>
      </c>
      <c r="FS30">
        <v>11697.524139530273</v>
      </c>
      <c r="FT30">
        <v>11706.762950981938</v>
      </c>
      <c r="FU30">
        <v>11715.992080266864</v>
      </c>
      <c r="FV30">
        <v>11725.211878844682</v>
      </c>
      <c r="FW30">
        <v>11734.422685914047</v>
      </c>
      <c r="FX30">
        <v>11743.62482842007</v>
      </c>
      <c r="FY30">
        <v>11752.818621140832</v>
      </c>
      <c r="FZ30">
        <v>11762.004366923022</v>
      </c>
      <c r="GA30">
        <v>11771.182357081765</v>
      </c>
    </row>
    <row r="31" spans="1:183" x14ac:dyDescent="0.5">
      <c r="A31" t="s">
        <v>1</v>
      </c>
      <c r="B31" t="s">
        <v>1</v>
      </c>
      <c r="C31" t="s">
        <v>989</v>
      </c>
    </row>
    <row r="32" spans="1:183" x14ac:dyDescent="0.5">
      <c r="A32" t="s">
        <v>995</v>
      </c>
      <c r="B32" t="s">
        <v>194</v>
      </c>
      <c r="C32" t="s">
        <v>988</v>
      </c>
      <c r="D32">
        <v>12971.076683355408</v>
      </c>
      <c r="E32">
        <v>12691.968699888288</v>
      </c>
      <c r="F32">
        <v>12666.567586761726</v>
      </c>
      <c r="G32">
        <v>11770.486664609138</v>
      </c>
      <c r="H32">
        <v>11825.13519464367</v>
      </c>
      <c r="I32">
        <v>11184.617778545275</v>
      </c>
      <c r="J32">
        <v>10950.692531698596</v>
      </c>
      <c r="K32">
        <v>10789.857873062701</v>
      </c>
      <c r="L32">
        <v>10475.456086033255</v>
      </c>
      <c r="M32">
        <v>10480.66464025148</v>
      </c>
      <c r="N32">
        <v>10341.392721857488</v>
      </c>
      <c r="O32">
        <v>10456.424135357604</v>
      </c>
      <c r="P32">
        <v>10557.926177934924</v>
      </c>
      <c r="Q32">
        <v>10662.641922537483</v>
      </c>
      <c r="R32">
        <v>10754.088307587965</v>
      </c>
      <c r="S32">
        <v>10702.063603466071</v>
      </c>
      <c r="T32">
        <v>10622.358583305062</v>
      </c>
      <c r="U32">
        <v>10455.601898989733</v>
      </c>
      <c r="V32">
        <v>10299.135288813011</v>
      </c>
      <c r="W32">
        <v>10173.632687961172</v>
      </c>
      <c r="X32">
        <v>10090.109446338871</v>
      </c>
      <c r="Y32">
        <v>10070.847780597642</v>
      </c>
      <c r="Z32">
        <v>10074.278406859754</v>
      </c>
      <c r="AA32">
        <v>10099.807435925062</v>
      </c>
      <c r="AB32">
        <v>10117.26625866623</v>
      </c>
      <c r="AC32">
        <v>10119.898806803347</v>
      </c>
      <c r="AD32">
        <v>10106.84283747986</v>
      </c>
      <c r="AE32">
        <v>10075.253038182211</v>
      </c>
      <c r="AF32">
        <v>10036.240802095539</v>
      </c>
      <c r="AG32">
        <v>9990.9817187727222</v>
      </c>
      <c r="AH32">
        <v>9947.5056186384882</v>
      </c>
      <c r="AI32">
        <v>9909.1817853851608</v>
      </c>
      <c r="AJ32">
        <v>9878.4052838300631</v>
      </c>
      <c r="AK32">
        <v>9857.68885757319</v>
      </c>
      <c r="AL32">
        <v>9845.1169644274687</v>
      </c>
      <c r="AM32">
        <v>9839.4255366236139</v>
      </c>
      <c r="AN32">
        <v>9836.5266004632522</v>
      </c>
      <c r="AO32">
        <v>9832.9987940623287</v>
      </c>
      <c r="AP32">
        <v>9826.2387266177375</v>
      </c>
      <c r="AQ32">
        <v>9814.8127138520649</v>
      </c>
      <c r="AR32">
        <v>9799.5712072985789</v>
      </c>
      <c r="AS32">
        <v>9782.079345278893</v>
      </c>
      <c r="AT32">
        <v>9764.7837869585092</v>
      </c>
      <c r="AU32">
        <v>9749.6668907297171</v>
      </c>
      <c r="AV32">
        <v>9737.9070430886586</v>
      </c>
      <c r="AW32">
        <v>9729.792169049937</v>
      </c>
      <c r="AX32">
        <v>9724.6550886226323</v>
      </c>
      <c r="AY32">
        <v>9721.4914182362299</v>
      </c>
      <c r="AZ32">
        <v>9719.1378165217884</v>
      </c>
      <c r="BA32">
        <v>9716.6999661435329</v>
      </c>
      <c r="BB32">
        <v>9713.6655328494271</v>
      </c>
      <c r="BC32">
        <v>9709.9031045879346</v>
      </c>
      <c r="BD32">
        <v>9705.6362836352291</v>
      </c>
      <c r="BE32">
        <v>9701.2572790701652</v>
      </c>
      <c r="BF32">
        <v>9697.2396869534732</v>
      </c>
      <c r="BG32">
        <v>9693.9923288795217</v>
      </c>
      <c r="BH32">
        <v>9691.7854965498664</v>
      </c>
      <c r="BI32">
        <v>9690.7147778489016</v>
      </c>
      <c r="BJ32">
        <v>9690.6928638535264</v>
      </c>
      <c r="BK32">
        <v>9691.5065465080697</v>
      </c>
      <c r="BL32">
        <v>9692.8751023906734</v>
      </c>
      <c r="BM32">
        <v>9694.5326188944327</v>
      </c>
      <c r="BN32">
        <v>9696.2878322781671</v>
      </c>
      <c r="BO32">
        <v>9698.0562093319804</v>
      </c>
      <c r="BP32">
        <v>9699.8620002129101</v>
      </c>
      <c r="BQ32">
        <v>9701.8058578503933</v>
      </c>
      <c r="BR32">
        <v>9704.0225273541109</v>
      </c>
      <c r="BS32">
        <v>9706.6343983371298</v>
      </c>
      <c r="BT32">
        <v>9709.7193599236234</v>
      </c>
      <c r="BU32">
        <v>9713.2972004156163</v>
      </c>
      <c r="BV32">
        <v>9717.3335081396999</v>
      </c>
      <c r="BW32">
        <v>9721.7579378090159</v>
      </c>
      <c r="BX32">
        <v>9726.4865772885314</v>
      </c>
      <c r="BY32">
        <v>9731.4434514868262</v>
      </c>
      <c r="BZ32">
        <v>9736.5749681530124</v>
      </c>
      <c r="CA32">
        <v>9741.8558229210375</v>
      </c>
      <c r="CB32">
        <v>9747.2871252602108</v>
      </c>
      <c r="CC32">
        <v>9752.8885105242989</v>
      </c>
      <c r="CD32">
        <v>9758.6878567907352</v>
      </c>
      <c r="CE32">
        <v>9764.7110388389319</v>
      </c>
      <c r="CF32">
        <v>9770.9742887980756</v>
      </c>
      <c r="CG32">
        <v>9777.480342075738</v>
      </c>
      <c r="CH32">
        <v>9784.2185414094183</v>
      </c>
      <c r="CI32">
        <v>9791.1682829033725</v>
      </c>
      <c r="CJ32">
        <v>9798.3042792361575</v>
      </c>
      <c r="CK32">
        <v>9805.6021291763354</v>
      </c>
      <c r="CL32">
        <v>9813.0426945965864</v>
      </c>
      <c r="CM32">
        <v>9820.6144065038534</v>
      </c>
      <c r="CN32">
        <v>9828.3132915246933</v>
      </c>
      <c r="CO32">
        <v>9836.1411056244724</v>
      </c>
      <c r="CP32">
        <v>9844.1024362644093</v>
      </c>
      <c r="CQ32">
        <v>9852.2016950405396</v>
      </c>
      <c r="CR32">
        <v>9860.4408051978517</v>
      </c>
      <c r="CS32">
        <v>9868.8180293810983</v>
      </c>
      <c r="CT32">
        <v>9877.3279977674792</v>
      </c>
      <c r="CU32">
        <v>9885.9626837329924</v>
      </c>
      <c r="CV32">
        <v>9894.7128764779318</v>
      </c>
      <c r="CW32">
        <v>9903.5696831871683</v>
      </c>
      <c r="CX32">
        <v>9912.5256797026977</v>
      </c>
      <c r="CY32">
        <v>9921.5755008196284</v>
      </c>
      <c r="CZ32">
        <v>9930.7158418449326</v>
      </c>
      <c r="DA32">
        <v>9939.9449892211669</v>
      </c>
      <c r="DB32">
        <v>9949.2620891657298</v>
      </c>
      <c r="DC32">
        <v>9958.6663811152357</v>
      </c>
      <c r="DD32">
        <v>9968.1565879167701</v>
      </c>
      <c r="DE32">
        <v>9977.7305790009832</v>
      </c>
      <c r="DF32">
        <v>9987.3853349102264</v>
      </c>
      <c r="DG32">
        <v>9997.1171636239105</v>
      </c>
      <c r="DH32">
        <v>10006.92206637398</v>
      </c>
      <c r="DI32">
        <v>10016.796133567323</v>
      </c>
      <c r="DJ32">
        <v>10026.735865893685</v>
      </c>
      <c r="DK32">
        <v>10036.738354207033</v>
      </c>
      <c r="DL32">
        <v>10046.801299653207</v>
      </c>
      <c r="DM32">
        <v>10056.92289907311</v>
      </c>
      <c r="DN32">
        <v>10067.101649930446</v>
      </c>
      <c r="DO32">
        <v>10077.336138585521</v>
      </c>
      <c r="DP32">
        <v>10087.624867464659</v>
      </c>
      <c r="DQ32">
        <v>10097.966155835293</v>
      </c>
      <c r="DR32">
        <v>10108.358123522392</v>
      </c>
      <c r="DS32">
        <v>10118.798744344072</v>
      </c>
      <c r="DT32">
        <v>10129.285941359141</v>
      </c>
      <c r="DU32">
        <v>10139.817691364429</v>
      </c>
      <c r="DV32">
        <v>10150.392110403702</v>
      </c>
      <c r="DW32">
        <v>10161.007502479992</v>
      </c>
      <c r="DX32">
        <v>10171.662366318629</v>
      </c>
      <c r="DY32">
        <v>10182.355366367634</v>
      </c>
      <c r="DZ32">
        <v>10193.085281772494</v>
      </c>
      <c r="EA32">
        <v>10203.85094974093</v>
      </c>
      <c r="EB32">
        <v>10214.651217869647</v>
      </c>
      <c r="EC32">
        <v>10225.484914962182</v>
      </c>
      <c r="ED32">
        <v>10236.350843481598</v>
      </c>
      <c r="EE32">
        <v>10247.247790864065</v>
      </c>
      <c r="EF32">
        <v>10258.174552822993</v>
      </c>
      <c r="EG32">
        <v>10269.129960162096</v>
      </c>
      <c r="EH32">
        <v>10280.112901408347</v>
      </c>
      <c r="EI32">
        <v>10291.122336119868</v>
      </c>
      <c r="EJ32">
        <v>10302.157297055628</v>
      </c>
      <c r="EK32">
        <v>10313.216882525907</v>
      </c>
      <c r="EL32">
        <v>10324.300242436779</v>
      </c>
      <c r="EM32">
        <v>10335.406562429402</v>
      </c>
      <c r="EN32">
        <v>10346.535050130375</v>
      </c>
      <c r="EO32">
        <v>10357.684926221347</v>
      </c>
      <c r="EP32">
        <v>10368.855421311777</v>
      </c>
      <c r="EQ32">
        <v>10380.045777975767</v>
      </c>
      <c r="ER32">
        <v>10391.255256170172</v>
      </c>
      <c r="ES32">
        <v>10402.483139779286</v>
      </c>
      <c r="ET32">
        <v>10413.728742210436</v>
      </c>
      <c r="EU32">
        <v>10424.991409619266</v>
      </c>
      <c r="EV32">
        <v>10436.270521220733</v>
      </c>
      <c r="EW32">
        <v>10447.565486974168</v>
      </c>
      <c r="EX32">
        <v>10458.87574353098</v>
      </c>
      <c r="EY32">
        <v>10470.20074959185</v>
      </c>
      <c r="EZ32">
        <v>10481.539981748347</v>
      </c>
      <c r="FA32">
        <v>10492.892931558645</v>
      </c>
      <c r="FB32">
        <v>10504.25910416119</v>
      </c>
      <c r="FC32">
        <v>10515.638018298609</v>
      </c>
      <c r="FD32">
        <v>10527.02920730501</v>
      </c>
      <c r="FE32">
        <v>10538.432220466479</v>
      </c>
      <c r="FF32">
        <v>10549.846624193464</v>
      </c>
      <c r="FG32">
        <v>10561.272002606458</v>
      </c>
      <c r="FH32">
        <v>10572.707957364655</v>
      </c>
      <c r="FI32">
        <v>10584.154106793771</v>
      </c>
      <c r="FJ32">
        <v>10595.610084536944</v>
      </c>
      <c r="FK32">
        <v>10607.075538030243</v>
      </c>
      <c r="FL32">
        <v>10618.550127094244</v>
      </c>
      <c r="FM32">
        <v>10630.033522849599</v>
      </c>
      <c r="FN32">
        <v>10641.52540704893</v>
      </c>
      <c r="FO32">
        <v>10653.025471799252</v>
      </c>
      <c r="FP32">
        <v>10664.533419561743</v>
      </c>
      <c r="FQ32">
        <v>10676.048963273859</v>
      </c>
      <c r="FR32">
        <v>10687.57182644131</v>
      </c>
      <c r="FS32">
        <v>10699.101743090858</v>
      </c>
      <c r="FT32">
        <v>10710.638457531964</v>
      </c>
      <c r="FU32">
        <v>10722.181723937396</v>
      </c>
      <c r="FV32">
        <v>10733.731305798485</v>
      </c>
      <c r="FW32">
        <v>10745.28697533366</v>
      </c>
      <c r="FX32">
        <v>10756.848512927389</v>
      </c>
      <c r="FY32">
        <v>10768.415706658328</v>
      </c>
      <c r="FZ32">
        <v>10779.988351942193</v>
      </c>
      <c r="GA32">
        <v>10791.566251286111</v>
      </c>
    </row>
    <row r="33" spans="1:183" x14ac:dyDescent="0.5">
      <c r="A33" t="s">
        <v>1</v>
      </c>
      <c r="B33" t="s">
        <v>1</v>
      </c>
      <c r="C33" t="s">
        <v>989</v>
      </c>
    </row>
    <row r="34" spans="1:183" x14ac:dyDescent="0.5">
      <c r="A34" t="s">
        <v>996</v>
      </c>
      <c r="B34" t="s">
        <v>193</v>
      </c>
      <c r="C34" t="s">
        <v>988</v>
      </c>
      <c r="D34">
        <v>76.509959311477786</v>
      </c>
      <c r="E34">
        <v>76.932964374659974</v>
      </c>
      <c r="F34">
        <v>87.608128235316229</v>
      </c>
      <c r="G34">
        <v>87.17925117049603</v>
      </c>
      <c r="H34">
        <v>85.411625036316849</v>
      </c>
      <c r="I34">
        <v>83.563692657876203</v>
      </c>
      <c r="J34">
        <v>76.965280755347266</v>
      </c>
      <c r="K34">
        <v>75.218055905306329</v>
      </c>
      <c r="L34">
        <v>71.148448035532311</v>
      </c>
      <c r="M34">
        <v>70.390024168062865</v>
      </c>
      <c r="N34">
        <v>70.334194294902176</v>
      </c>
      <c r="O34">
        <v>70.495263983548483</v>
      </c>
      <c r="P34">
        <v>71.66114483399096</v>
      </c>
      <c r="Q34">
        <v>71.48715689290546</v>
      </c>
      <c r="R34">
        <v>71.533324307310437</v>
      </c>
      <c r="S34">
        <v>70.556131453488405</v>
      </c>
      <c r="T34">
        <v>69.233802567022593</v>
      </c>
      <c r="U34">
        <v>67.759559288559643</v>
      </c>
      <c r="V34">
        <v>66.048303575266658</v>
      </c>
      <c r="W34">
        <v>64.730546238984715</v>
      </c>
      <c r="X34">
        <v>63.517299355218853</v>
      </c>
      <c r="Y34">
        <v>62.719335967734906</v>
      </c>
      <c r="Z34">
        <v>62.180016894070292</v>
      </c>
      <c r="AA34">
        <v>61.820398253051081</v>
      </c>
      <c r="AB34">
        <v>61.60381221629612</v>
      </c>
      <c r="AC34">
        <v>61.319197524510031</v>
      </c>
      <c r="AD34">
        <v>60.976342747937991</v>
      </c>
      <c r="AE34">
        <v>60.475764370643418</v>
      </c>
      <c r="AF34">
        <v>59.855727970286154</v>
      </c>
      <c r="AG34">
        <v>59.162656690377304</v>
      </c>
      <c r="AH34">
        <v>58.444215003623668</v>
      </c>
      <c r="AI34">
        <v>57.78595303340623</v>
      </c>
      <c r="AJ34">
        <v>57.210426773820615</v>
      </c>
      <c r="AK34">
        <v>56.747983515451921</v>
      </c>
      <c r="AL34">
        <v>56.382188359128946</v>
      </c>
      <c r="AM34">
        <v>56.084658578497994</v>
      </c>
      <c r="AN34">
        <v>55.823986234242881</v>
      </c>
      <c r="AO34">
        <v>55.562923796543856</v>
      </c>
      <c r="AP34">
        <v>55.284839568090234</v>
      </c>
      <c r="AQ34">
        <v>54.978459145739606</v>
      </c>
      <c r="AR34">
        <v>54.64931044910972</v>
      </c>
      <c r="AS34">
        <v>54.309881707666449</v>
      </c>
      <c r="AT34">
        <v>53.975137219037805</v>
      </c>
      <c r="AU34">
        <v>53.660992218627797</v>
      </c>
      <c r="AV34">
        <v>53.376547049817844</v>
      </c>
      <c r="AW34">
        <v>53.126592403373053</v>
      </c>
      <c r="AX34">
        <v>52.908858876702396</v>
      </c>
      <c r="AY34">
        <v>52.716847556345755</v>
      </c>
      <c r="AZ34">
        <v>52.542030918358222</v>
      </c>
      <c r="BA34">
        <v>52.375563024218792</v>
      </c>
      <c r="BB34">
        <v>52.211265140667166</v>
      </c>
      <c r="BC34">
        <v>52.045792159855324</v>
      </c>
      <c r="BD34">
        <v>51.879385975253768</v>
      </c>
      <c r="BE34">
        <v>51.714816085193178</v>
      </c>
      <c r="BF34">
        <v>51.556117409635675</v>
      </c>
      <c r="BG34">
        <v>51.407382230284583</v>
      </c>
      <c r="BH34">
        <v>51.271431942873704</v>
      </c>
      <c r="BI34">
        <v>51.149447966252779</v>
      </c>
      <c r="BJ34">
        <v>51.040805089360475</v>
      </c>
      <c r="BK34">
        <v>50.943574191424688</v>
      </c>
      <c r="BL34">
        <v>50.855202440262389</v>
      </c>
      <c r="BM34">
        <v>50.773178298138447</v>
      </c>
      <c r="BN34">
        <v>50.695626894792298</v>
      </c>
      <c r="BO34">
        <v>50.621540735541743</v>
      </c>
      <c r="BP34">
        <v>50.550817421177925</v>
      </c>
      <c r="BQ34">
        <v>50.484031533750311</v>
      </c>
      <c r="BR34">
        <v>50.422102588069748</v>
      </c>
      <c r="BS34">
        <v>50.365957069925258</v>
      </c>
      <c r="BT34">
        <v>50.316240839599146</v>
      </c>
      <c r="BU34">
        <v>50.273177826846933</v>
      </c>
      <c r="BV34">
        <v>50.236545121165506</v>
      </c>
      <c r="BW34">
        <v>50.20577204385441</v>
      </c>
      <c r="BX34">
        <v>50.180104058816568</v>
      </c>
      <c r="BY34">
        <v>50.15878015830603</v>
      </c>
      <c r="BZ34">
        <v>50.141183781211424</v>
      </c>
      <c r="CA34">
        <v>50.126926363185618</v>
      </c>
      <c r="CB34">
        <v>50.115863321903561</v>
      </c>
      <c r="CC34">
        <v>50.108045644951204</v>
      </c>
      <c r="CD34">
        <v>50.10363393340711</v>
      </c>
      <c r="CE34">
        <v>50.102803479731023</v>
      </c>
      <c r="CF34">
        <v>50.105664534388467</v>
      </c>
      <c r="CG34">
        <v>50.112216756813126</v>
      </c>
      <c r="CH34">
        <v>50.12234069676029</v>
      </c>
      <c r="CI34">
        <v>50.135822254172439</v>
      </c>
      <c r="CJ34">
        <v>50.152396758885089</v>
      </c>
      <c r="CK34">
        <v>50.171797691089552</v>
      </c>
      <c r="CL34">
        <v>50.193797271379623</v>
      </c>
      <c r="CM34">
        <v>50.218230025653355</v>
      </c>
      <c r="CN34">
        <v>50.244997330024404</v>
      </c>
      <c r="CO34">
        <v>50.274055348630924</v>
      </c>
      <c r="CP34">
        <v>50.305392769308497</v>
      </c>
      <c r="CQ34">
        <v>50.339005808553196</v>
      </c>
      <c r="CR34">
        <v>50.374877049415574</v>
      </c>
      <c r="CS34">
        <v>50.412962611170116</v>
      </c>
      <c r="CT34">
        <v>50.453189032006634</v>
      </c>
      <c r="CU34">
        <v>50.495458762475465</v>
      </c>
      <c r="CV34">
        <v>50.539661183916081</v>
      </c>
      <c r="CW34">
        <v>50.585685339658511</v>
      </c>
      <c r="CX34">
        <v>50.633430899906358</v>
      </c>
      <c r="CY34">
        <v>50.6828149474604</v>
      </c>
      <c r="CZ34">
        <v>50.733773716328159</v>
      </c>
      <c r="DA34">
        <v>50.786259799184194</v>
      </c>
      <c r="DB34">
        <v>50.840236387141914</v>
      </c>
      <c r="DC34">
        <v>50.895670533809238</v>
      </c>
      <c r="DD34">
        <v>50.952527286004027</v>
      </c>
      <c r="DE34">
        <v>51.010765956047095</v>
      </c>
      <c r="DF34">
        <v>51.070339016119618</v>
      </c>
      <c r="DG34">
        <v>51.131193356139789</v>
      </c>
      <c r="DH34">
        <v>51.193273106203065</v>
      </c>
      <c r="DI34">
        <v>51.256522997276221</v>
      </c>
      <c r="DJ34">
        <v>51.320891306740094</v>
      </c>
      <c r="DK34">
        <v>51.386331726960151</v>
      </c>
      <c r="DL34">
        <v>51.452803896379208</v>
      </c>
      <c r="DM34">
        <v>51.520272713496951</v>
      </c>
      <c r="DN34">
        <v>51.588706831869928</v>
      </c>
      <c r="DO34">
        <v>51.658076857125053</v>
      </c>
      <c r="DP34">
        <v>51.728353737288074</v>
      </c>
      <c r="DQ34">
        <v>51.799507693894697</v>
      </c>
      <c r="DR34">
        <v>51.871507839474845</v>
      </c>
      <c r="DS34">
        <v>51.944322430054712</v>
      </c>
      <c r="DT34">
        <v>52.017919554994677</v>
      </c>
      <c r="DU34">
        <v>52.092267997826838</v>
      </c>
      <c r="DV34">
        <v>52.167338012164663</v>
      </c>
      <c r="DW34">
        <v>52.243101828148355</v>
      </c>
      <c r="DX34">
        <v>52.319533808178647</v>
      </c>
      <c r="DY34">
        <v>52.396610273658865</v>
      </c>
      <c r="DZ34">
        <v>52.474309102053013</v>
      </c>
      <c r="EA34">
        <v>52.552609231226455</v>
      </c>
      <c r="EB34">
        <v>52.63149020434858</v>
      </c>
      <c r="EC34">
        <v>52.710931852606763</v>
      </c>
      <c r="ED34">
        <v>52.790914159898847</v>
      </c>
      <c r="EE34">
        <v>52.871417300131469</v>
      </c>
      <c r="EF34">
        <v>52.95242179710911</v>
      </c>
      <c r="EG34">
        <v>53.033908736785605</v>
      </c>
      <c r="EH34">
        <v>53.115859962842336</v>
      </c>
      <c r="EI34">
        <v>53.198258204566258</v>
      </c>
      <c r="EJ34">
        <v>53.281087113064615</v>
      </c>
      <c r="EK34">
        <v>53.364331209461028</v>
      </c>
      <c r="EL34">
        <v>53.447975769934573</v>
      </c>
      <c r="EM34">
        <v>53.532006683356798</v>
      </c>
      <c r="EN34">
        <v>53.616410317158028</v>
      </c>
      <c r="EO34">
        <v>53.701173418178172</v>
      </c>
      <c r="EP34">
        <v>53.786283061504292</v>
      </c>
      <c r="EQ34">
        <v>53.871726646051428</v>
      </c>
      <c r="ER34">
        <v>53.957491924493155</v>
      </c>
      <c r="ES34">
        <v>54.043567049263658</v>
      </c>
      <c r="ET34">
        <v>54.129940616120706</v>
      </c>
      <c r="EU34">
        <v>54.216601691160605</v>
      </c>
      <c r="EV34">
        <v>54.30353981417548</v>
      </c>
      <c r="EW34">
        <v>54.390744978642346</v>
      </c>
      <c r="EX34">
        <v>54.478207594469524</v>
      </c>
      <c r="EY34">
        <v>54.565918442829599</v>
      </c>
      <c r="EZ34">
        <v>54.653868632623613</v>
      </c>
      <c r="FA34">
        <v>54.742049565970405</v>
      </c>
      <c r="FB34">
        <v>54.830452916518624</v>
      </c>
      <c r="FC34">
        <v>54.919070620573251</v>
      </c>
      <c r="FD34">
        <v>55.007894877958137</v>
      </c>
      <c r="FE34">
        <v>55.096918157837109</v>
      </c>
      <c r="FF34">
        <v>55.186133204529909</v>
      </c>
      <c r="FG34">
        <v>55.27553303943219</v>
      </c>
      <c r="FH34">
        <v>55.365110956968039</v>
      </c>
      <c r="FI34">
        <v>55.454860514477986</v>
      </c>
      <c r="FJ34">
        <v>55.54477551754124</v>
      </c>
      <c r="FK34">
        <v>55.634850003147989</v>
      </c>
      <c r="FL34">
        <v>55.725078223262898</v>
      </c>
      <c r="FM34">
        <v>55.815454630805817</v>
      </c>
      <c r="FN34">
        <v>55.905973869137284</v>
      </c>
      <c r="FO34">
        <v>55.996630765139145</v>
      </c>
      <c r="FP34">
        <v>56.087420325123134</v>
      </c>
      <c r="FQ34">
        <v>56.178337732332835</v>
      </c>
      <c r="FR34">
        <v>56.269378344701323</v>
      </c>
      <c r="FS34">
        <v>56.3605376917981</v>
      </c>
      <c r="FT34">
        <v>56.451811470357171</v>
      </c>
      <c r="FU34">
        <v>56.543195538310187</v>
      </c>
      <c r="FV34">
        <v>56.634685907684656</v>
      </c>
      <c r="FW34">
        <v>56.726278736986927</v>
      </c>
      <c r="FX34">
        <v>56.817970323745016</v>
      </c>
      <c r="FY34">
        <v>56.909757097761855</v>
      </c>
      <c r="FZ34">
        <v>57.001635615388722</v>
      </c>
      <c r="GA34">
        <v>57.093602554860382</v>
      </c>
    </row>
    <row r="35" spans="1:183" x14ac:dyDescent="0.5">
      <c r="A35" t="s">
        <v>1</v>
      </c>
      <c r="B35" t="s">
        <v>1</v>
      </c>
      <c r="C35" t="s">
        <v>989</v>
      </c>
    </row>
    <row r="36" spans="1:183" x14ac:dyDescent="0.5">
      <c r="A36" t="s">
        <v>996</v>
      </c>
      <c r="B36" t="s">
        <v>194</v>
      </c>
      <c r="C36" t="s">
        <v>988</v>
      </c>
      <c r="D36">
        <v>93.33060618229905</v>
      </c>
      <c r="E36">
        <v>85.33435634455941</v>
      </c>
      <c r="F36">
        <v>83.450496970943846</v>
      </c>
      <c r="G36">
        <v>80.753707373630391</v>
      </c>
      <c r="H36">
        <v>80.510627832658898</v>
      </c>
      <c r="I36">
        <v>77.580658212536179</v>
      </c>
      <c r="J36">
        <v>75.738476078712424</v>
      </c>
      <c r="K36">
        <v>73.915936952305813</v>
      </c>
      <c r="L36">
        <v>71.922704105469933</v>
      </c>
      <c r="M36">
        <v>70.894525359569741</v>
      </c>
      <c r="N36">
        <v>69.595972782726179</v>
      </c>
      <c r="O36">
        <v>69.133060501022314</v>
      </c>
      <c r="P36">
        <v>68.594853718321872</v>
      </c>
      <c r="Q36">
        <v>68.071704297391136</v>
      </c>
      <c r="R36">
        <v>67.418487940008248</v>
      </c>
      <c r="S36">
        <v>66.328922312049542</v>
      </c>
      <c r="T36">
        <v>65.137032213455029</v>
      </c>
      <c r="U36">
        <v>63.697277853734349</v>
      </c>
      <c r="V36">
        <v>62.330130681298883</v>
      </c>
      <c r="W36">
        <v>61.092561804630975</v>
      </c>
      <c r="X36">
        <v>60.045508543346912</v>
      </c>
      <c r="Y36">
        <v>59.241659512710726</v>
      </c>
      <c r="Z36">
        <v>58.560161160687684</v>
      </c>
      <c r="AA36">
        <v>57.988276835210542</v>
      </c>
      <c r="AB36">
        <v>57.422057335494898</v>
      </c>
      <c r="AC36">
        <v>56.834119647958417</v>
      </c>
      <c r="AD36">
        <v>56.208140184845405</v>
      </c>
      <c r="AE36">
        <v>55.53457560172275</v>
      </c>
      <c r="AF36">
        <v>54.845794952331431</v>
      </c>
      <c r="AG36">
        <v>54.150982813985721</v>
      </c>
      <c r="AH36">
        <v>53.481715336203848</v>
      </c>
      <c r="AI36">
        <v>52.853241388695068</v>
      </c>
      <c r="AJ36">
        <v>52.277297376562046</v>
      </c>
      <c r="AK36">
        <v>51.760809819193852</v>
      </c>
      <c r="AL36">
        <v>51.295758708622003</v>
      </c>
      <c r="AM36">
        <v>50.873866621204812</v>
      </c>
      <c r="AN36">
        <v>50.478112222819334</v>
      </c>
      <c r="AO36">
        <v>50.094713777836517</v>
      </c>
      <c r="AP36">
        <v>49.713337952707164</v>
      </c>
      <c r="AQ36">
        <v>49.329078430144108</v>
      </c>
      <c r="AR36">
        <v>48.944763996574906</v>
      </c>
      <c r="AS36">
        <v>48.566139502074236</v>
      </c>
      <c r="AT36">
        <v>48.201743864941477</v>
      </c>
      <c r="AU36">
        <v>47.858378830150258</v>
      </c>
      <c r="AV36">
        <v>47.540028271223662</v>
      </c>
      <c r="AW36">
        <v>47.247304161722141</v>
      </c>
      <c r="AX36">
        <v>46.9774625978919</v>
      </c>
      <c r="AY36">
        <v>46.726331166536553</v>
      </c>
      <c r="AZ36">
        <v>46.489098297492774</v>
      </c>
      <c r="BA36">
        <v>46.261857949259181</v>
      </c>
      <c r="BB36">
        <v>46.042096907834051</v>
      </c>
      <c r="BC36">
        <v>45.828838966940253</v>
      </c>
      <c r="BD36">
        <v>45.62252483753683</v>
      </c>
      <c r="BE36">
        <v>45.424374922892085</v>
      </c>
      <c r="BF36">
        <v>45.235972447393124</v>
      </c>
      <c r="BG36">
        <v>45.058668617390538</v>
      </c>
      <c r="BH36">
        <v>44.893260683908522</v>
      </c>
      <c r="BI36">
        <v>44.739825669512925</v>
      </c>
      <c r="BJ36">
        <v>44.597720431847407</v>
      </c>
      <c r="BK36">
        <v>44.465810050458529</v>
      </c>
      <c r="BL36">
        <v>44.342724765536545</v>
      </c>
      <c r="BM36">
        <v>44.227181664636291</v>
      </c>
      <c r="BN36">
        <v>44.118210923484057</v>
      </c>
      <c r="BO36">
        <v>44.015272367847444</v>
      </c>
      <c r="BP36">
        <v>43.918249451131501</v>
      </c>
      <c r="BQ36">
        <v>43.827323649576115</v>
      </c>
      <c r="BR36">
        <v>43.742809885041225</v>
      </c>
      <c r="BS36">
        <v>43.664981974466627</v>
      </c>
      <c r="BT36">
        <v>43.593951646746234</v>
      </c>
      <c r="BU36">
        <v>43.529615608890566</v>
      </c>
      <c r="BV36">
        <v>43.471669561846142</v>
      </c>
      <c r="BW36">
        <v>43.419675134815037</v>
      </c>
      <c r="BX36">
        <v>43.373145050193685</v>
      </c>
      <c r="BY36">
        <v>43.331625998333678</v>
      </c>
      <c r="BZ36">
        <v>43.294755882375526</v>
      </c>
      <c r="CA36">
        <v>43.262288631871925</v>
      </c>
      <c r="CB36">
        <v>43.234087827654051</v>
      </c>
      <c r="CC36">
        <v>43.210096271126801</v>
      </c>
      <c r="CD36">
        <v>43.190294947721313</v>
      </c>
      <c r="CE36">
        <v>43.174661926720233</v>
      </c>
      <c r="CF36">
        <v>43.163141593834823</v>
      </c>
      <c r="CG36">
        <v>43.155629144695752</v>
      </c>
      <c r="CH36">
        <v>43.151971131313957</v>
      </c>
      <c r="CI36">
        <v>43.151979191831757</v>
      </c>
      <c r="CJ36">
        <v>43.15545087528298</v>
      </c>
      <c r="CK36">
        <v>43.1621913699299</v>
      </c>
      <c r="CL36">
        <v>43.172030341234816</v>
      </c>
      <c r="CM36">
        <v>43.18483058473636</v>
      </c>
      <c r="CN36">
        <v>43.200487799982881</v>
      </c>
      <c r="CO36">
        <v>43.218923127852335</v>
      </c>
      <c r="CP36">
        <v>43.240071769203055</v>
      </c>
      <c r="CQ36">
        <v>43.26387124227648</v>
      </c>
      <c r="CR36">
        <v>43.290252330257616</v>
      </c>
      <c r="CS36">
        <v>43.319134414633979</v>
      </c>
      <c r="CT36">
        <v>43.350425442686003</v>
      </c>
      <c r="CU36">
        <v>43.384025569824033</v>
      </c>
      <c r="CV36">
        <v>43.419832767925783</v>
      </c>
      <c r="CW36">
        <v>43.45774859037148</v>
      </c>
      <c r="CX36">
        <v>43.497682603976401</v>
      </c>
      <c r="CY36">
        <v>43.539554650319388</v>
      </c>
      <c r="CZ36">
        <v>43.583294800202054</v>
      </c>
      <c r="DA36">
        <v>43.628841450640778</v>
      </c>
      <c r="DB36">
        <v>43.676138379888357</v>
      </c>
      <c r="DC36">
        <v>43.725131658903521</v>
      </c>
      <c r="DD36">
        <v>43.775767181159111</v>
      </c>
      <c r="DE36">
        <v>43.827989272181881</v>
      </c>
      <c r="DF36">
        <v>43.881740489949252</v>
      </c>
      <c r="DG36">
        <v>43.93696241657851</v>
      </c>
      <c r="DH36">
        <v>43.99359703561737</v>
      </c>
      <c r="DI36">
        <v>44.051588224254814</v>
      </c>
      <c r="DJ36">
        <v>44.110882950414279</v>
      </c>
      <c r="DK36">
        <v>44.171431917680451</v>
      </c>
      <c r="DL36">
        <v>44.233189588516126</v>
      </c>
      <c r="DM36">
        <v>44.296113685376369</v>
      </c>
      <c r="DN36">
        <v>44.360164381433734</v>
      </c>
      <c r="DO36">
        <v>44.4253034289396</v>
      </c>
      <c r="DP36">
        <v>44.49149344065637</v>
      </c>
      <c r="DQ36">
        <v>44.558697459119742</v>
      </c>
      <c r="DR36">
        <v>44.626878850351943</v>
      </c>
      <c r="DS36">
        <v>44.696001471106712</v>
      </c>
      <c r="DT36">
        <v>44.766030001445628</v>
      </c>
      <c r="DU36">
        <v>44.836930315785992</v>
      </c>
      <c r="DV36">
        <v>44.908669781914867</v>
      </c>
      <c r="DW36">
        <v>44.981217417838877</v>
      </c>
      <c r="DX36">
        <v>45.054543885748785</v>
      </c>
      <c r="DY36">
        <v>45.12862134693377</v>
      </c>
      <c r="DZ36">
        <v>45.20342323129249</v>
      </c>
      <c r="EA36">
        <v>45.278923985789405</v>
      </c>
      <c r="EB36">
        <v>45.355098859047231</v>
      </c>
      <c r="EC36">
        <v>45.431923759457874</v>
      </c>
      <c r="ED36">
        <v>45.509375199084928</v>
      </c>
      <c r="EE36">
        <v>45.587430312389344</v>
      </c>
      <c r="EF36">
        <v>45.666066922764017</v>
      </c>
      <c r="EG36">
        <v>45.745263623610953</v>
      </c>
      <c r="EH36">
        <v>45.824999843862543</v>
      </c>
      <c r="EI36">
        <v>45.905255877845121</v>
      </c>
      <c r="EJ36">
        <v>45.986012872418314</v>
      </c>
      <c r="EK36">
        <v>46.067252776545729</v>
      </c>
      <c r="EL36">
        <v>46.148958266996573</v>
      </c>
      <c r="EM36">
        <v>46.231112667322492</v>
      </c>
      <c r="EN36">
        <v>46.313699875758658</v>
      </c>
      <c r="EO36">
        <v>46.396704312592448</v>
      </c>
      <c r="EP36">
        <v>46.480110890834325</v>
      </c>
      <c r="EQ36">
        <v>46.563905007688504</v>
      </c>
      <c r="ER36">
        <v>46.648072549853993</v>
      </c>
      <c r="ES36">
        <v>46.73259990382968</v>
      </c>
      <c r="ET36">
        <v>46.817473963086456</v>
      </c>
      <c r="EU36">
        <v>46.90268212651776</v>
      </c>
      <c r="EV36">
        <v>46.988212286008306</v>
      </c>
      <c r="EW36">
        <v>47.074052804221793</v>
      </c>
      <c r="EX36">
        <v>47.160192486061447</v>
      </c>
      <c r="EY36">
        <v>47.246620548273143</v>
      </c>
      <c r="EZ36">
        <v>47.333326591383539</v>
      </c>
      <c r="FA36">
        <v>47.420300576892302</v>
      </c>
      <c r="FB36">
        <v>47.507532810893267</v>
      </c>
      <c r="FC36">
        <v>47.595013933609522</v>
      </c>
      <c r="FD36">
        <v>47.682734913078733</v>
      </c>
      <c r="FE36">
        <v>47.770687040666175</v>
      </c>
      <c r="FF36">
        <v>47.858861926199666</v>
      </c>
      <c r="FG36">
        <v>47.947251491150425</v>
      </c>
      <c r="FH36">
        <v>48.03584795918681</v>
      </c>
      <c r="FI36">
        <v>48.124643844306263</v>
      </c>
      <c r="FJ36">
        <v>48.213631937409119</v>
      </c>
      <c r="FK36">
        <v>48.302805292480429</v>
      </c>
      <c r="FL36">
        <v>48.392157213510899</v>
      </c>
      <c r="FM36">
        <v>48.481681242955574</v>
      </c>
      <c r="FN36">
        <v>48.571371152085561</v>
      </c>
      <c r="FO36">
        <v>48.661220933119438</v>
      </c>
      <c r="FP36">
        <v>48.751224792687935</v>
      </c>
      <c r="FQ36">
        <v>48.841377146011382</v>
      </c>
      <c r="FR36">
        <v>48.931672611191686</v>
      </c>
      <c r="FS36">
        <v>49.022106003177399</v>
      </c>
      <c r="FT36">
        <v>49.11267232719625</v>
      </c>
      <c r="FU36">
        <v>49.203366771680976</v>
      </c>
      <c r="FV36">
        <v>49.294184700903827</v>
      </c>
      <c r="FW36">
        <v>49.385121647615648</v>
      </c>
      <c r="FX36">
        <v>49.47617330598824</v>
      </c>
      <c r="FY36">
        <v>49.567335525079883</v>
      </c>
      <c r="FZ36">
        <v>49.658604302920281</v>
      </c>
      <c r="GA36">
        <v>49.749975781194578</v>
      </c>
    </row>
    <row r="37" spans="1:183" x14ac:dyDescent="0.5">
      <c r="A37" t="s">
        <v>1</v>
      </c>
      <c r="B37" t="s">
        <v>1</v>
      </c>
      <c r="C37" t="s">
        <v>989</v>
      </c>
    </row>
    <row r="38" spans="1:183" x14ac:dyDescent="0.5">
      <c r="A38" t="s">
        <v>997</v>
      </c>
      <c r="B38" t="s">
        <v>193</v>
      </c>
      <c r="C38" t="s">
        <v>988</v>
      </c>
      <c r="D38">
        <v>1424.4297313515349</v>
      </c>
      <c r="E38">
        <v>1414.1963847186157</v>
      </c>
      <c r="F38">
        <v>1490.2375025745882</v>
      </c>
      <c r="G38">
        <v>1510.0923860094777</v>
      </c>
      <c r="H38">
        <v>1494.7051845515111</v>
      </c>
      <c r="I38">
        <v>1503.1948411449944</v>
      </c>
      <c r="J38">
        <v>1457.2994579804904</v>
      </c>
      <c r="K38">
        <v>1449.9142039960293</v>
      </c>
      <c r="L38">
        <v>1429.8313921496406</v>
      </c>
      <c r="M38">
        <v>1429.9533521857952</v>
      </c>
      <c r="N38">
        <v>1447.409409330889</v>
      </c>
      <c r="O38">
        <v>1464.8264708854681</v>
      </c>
      <c r="P38">
        <v>1495.8354770110295</v>
      </c>
      <c r="Q38">
        <v>1516.0099806278035</v>
      </c>
      <c r="R38">
        <v>1535.1771168786431</v>
      </c>
      <c r="S38">
        <v>1545.3092836875135</v>
      </c>
      <c r="T38">
        <v>1548.1250315871189</v>
      </c>
      <c r="U38">
        <v>1549.1013965210864</v>
      </c>
      <c r="V38">
        <v>1546.6222578049069</v>
      </c>
      <c r="W38">
        <v>1547.4622153264195</v>
      </c>
      <c r="X38">
        <v>1550.00917534256</v>
      </c>
      <c r="Y38">
        <v>1556.1660497733378</v>
      </c>
      <c r="Z38">
        <v>1565.3392813662599</v>
      </c>
      <c r="AA38">
        <v>1575.8716365294072</v>
      </c>
      <c r="AB38">
        <v>1587.6302900471651</v>
      </c>
      <c r="AC38">
        <v>1598.5236610152192</v>
      </c>
      <c r="AD38">
        <v>1608.4357229395623</v>
      </c>
      <c r="AE38">
        <v>1616.6357591548262</v>
      </c>
      <c r="AF38">
        <v>1623.2006907005002</v>
      </c>
      <c r="AG38">
        <v>1628.6979785039689</v>
      </c>
      <c r="AH38">
        <v>1633.5070236564893</v>
      </c>
      <c r="AI38">
        <v>1638.5035667233019</v>
      </c>
      <c r="AJ38">
        <v>1644.0426678459785</v>
      </c>
      <c r="AK38">
        <v>1650.4625965949231</v>
      </c>
      <c r="AL38">
        <v>1657.7409020050013</v>
      </c>
      <c r="AM38">
        <v>1665.5990707424585</v>
      </c>
      <c r="AN38">
        <v>1673.7325490007065</v>
      </c>
      <c r="AO38">
        <v>1681.730634526933</v>
      </c>
      <c r="AP38">
        <v>1689.3650539518599</v>
      </c>
      <c r="AQ38">
        <v>1696.4998795083952</v>
      </c>
      <c r="AR38">
        <v>1703.1628933278976</v>
      </c>
      <c r="AS38">
        <v>1709.4964971513095</v>
      </c>
      <c r="AT38">
        <v>1715.6714660434841</v>
      </c>
      <c r="AU38">
        <v>1721.8759479031264</v>
      </c>
      <c r="AV38">
        <v>1728.2297237160151</v>
      </c>
      <c r="AW38">
        <v>1734.7958374972491</v>
      </c>
      <c r="AX38">
        <v>1741.5654193445266</v>
      </c>
      <c r="AY38">
        <v>1748.4764962612712</v>
      </c>
      <c r="AZ38">
        <v>1755.4455956831348</v>
      </c>
      <c r="BA38">
        <v>1762.3831004377648</v>
      </c>
      <c r="BB38">
        <v>1769.2241638345035</v>
      </c>
      <c r="BC38">
        <v>1775.9336805436456</v>
      </c>
      <c r="BD38">
        <v>1782.5122086573961</v>
      </c>
      <c r="BE38">
        <v>1788.9891151244915</v>
      </c>
      <c r="BF38">
        <v>1795.4088777242218</v>
      </c>
      <c r="BG38">
        <v>1801.819487515349</v>
      </c>
      <c r="BH38">
        <v>1808.2580554904594</v>
      </c>
      <c r="BI38">
        <v>1814.7449848229849</v>
      </c>
      <c r="BJ38">
        <v>1821.2814407052269</v>
      </c>
      <c r="BK38">
        <v>1827.852896337748</v>
      </c>
      <c r="BL38">
        <v>1834.436272835645</v>
      </c>
      <c r="BM38">
        <v>1841.007099396274</v>
      </c>
      <c r="BN38">
        <v>1847.5465000800509</v>
      </c>
      <c r="BO38">
        <v>1854.0446156037792</v>
      </c>
      <c r="BP38">
        <v>1860.5014811661908</v>
      </c>
      <c r="BQ38">
        <v>1866.925074731223</v>
      </c>
      <c r="BR38">
        <v>1873.3277180297359</v>
      </c>
      <c r="BS38">
        <v>1879.7223244061993</v>
      </c>
      <c r="BT38">
        <v>1886.1190761320754</v>
      </c>
      <c r="BU38">
        <v>1892.523623785331</v>
      </c>
      <c r="BV38">
        <v>1898.9366592673555</v>
      </c>
      <c r="BW38">
        <v>1905.3548132183773</v>
      </c>
      <c r="BX38">
        <v>1911.7723696846547</v>
      </c>
      <c r="BY38">
        <v>1918.1831647381546</v>
      </c>
      <c r="BZ38">
        <v>1924.5822649114948</v>
      </c>
      <c r="CA38">
        <v>1930.9669792306581</v>
      </c>
      <c r="CB38">
        <v>1937.3371494367952</v>
      </c>
      <c r="CC38">
        <v>1943.6947543571773</v>
      </c>
      <c r="CD38">
        <v>1950.0430586999887</v>
      </c>
      <c r="CE38">
        <v>1956.3856145729992</v>
      </c>
      <c r="CF38">
        <v>1962.7253702145495</v>
      </c>
      <c r="CG38">
        <v>1969.0641068399741</v>
      </c>
      <c r="CH38">
        <v>1975.4022680407165</v>
      </c>
      <c r="CI38">
        <v>1981.7391561524541</v>
      </c>
      <c r="CJ38">
        <v>1988.0733745472685</v>
      </c>
      <c r="CK38">
        <v>1994.4033537841956</v>
      </c>
      <c r="CL38">
        <v>2000.7278177516696</v>
      </c>
      <c r="CM38">
        <v>2007.0460805608659</v>
      </c>
      <c r="CN38">
        <v>2013.3581369869767</v>
      </c>
      <c r="CO38">
        <v>2019.6645639519543</v>
      </c>
      <c r="CP38">
        <v>2025.966295915297</v>
      </c>
      <c r="CQ38">
        <v>2032.264356116119</v>
      </c>
      <c r="CR38">
        <v>2038.5596180108964</v>
      </c>
      <c r="CS38">
        <v>2044.8526506723315</v>
      </c>
      <c r="CT38">
        <v>2051.1436686189431</v>
      </c>
      <c r="CU38">
        <v>2057.4325778612651</v>
      </c>
      <c r="CV38">
        <v>2063.719087694391</v>
      </c>
      <c r="CW38">
        <v>2070.0028476581815</v>
      </c>
      <c r="CX38">
        <v>2076.2835713868458</v>
      </c>
      <c r="CY38">
        <v>2082.5611193256332</v>
      </c>
      <c r="CZ38">
        <v>2088.835528226869</v>
      </c>
      <c r="DA38">
        <v>2095.1069905016479</v>
      </c>
      <c r="DB38">
        <v>2101.3757983220262</v>
      </c>
      <c r="DC38">
        <v>2107.6422732094466</v>
      </c>
      <c r="DD38">
        <v>2113.9067013283088</v>
      </c>
      <c r="DE38">
        <v>2120.1692894845251</v>
      </c>
      <c r="DF38">
        <v>2126.4301486897498</v>
      </c>
      <c r="DG38">
        <v>2132.6893040177351</v>
      </c>
      <c r="DH38">
        <v>2138.946723167031</v>
      </c>
      <c r="DI38">
        <v>2145.2023529679996</v>
      </c>
      <c r="DJ38">
        <v>2151.4561532361699</v>
      </c>
      <c r="DK38">
        <v>2157.7081201045426</v>
      </c>
      <c r="DL38">
        <v>2163.9582951630305</v>
      </c>
      <c r="DM38">
        <v>2170.206760974635</v>
      </c>
      <c r="DN38">
        <v>2176.453626806137</v>
      </c>
      <c r="DO38">
        <v>2182.6990100700264</v>
      </c>
      <c r="DP38">
        <v>2188.9430189329937</v>
      </c>
      <c r="DQ38">
        <v>2195.1857401758184</v>
      </c>
      <c r="DR38">
        <v>2201.4272342751224</v>
      </c>
      <c r="DS38">
        <v>2207.6675375074324</v>
      </c>
      <c r="DT38">
        <v>2213.9066691834464</v>
      </c>
      <c r="DU38">
        <v>2220.1446412296523</v>
      </c>
      <c r="DV38">
        <v>2226.3814673061884</v>
      </c>
      <c r="DW38">
        <v>2232.6171693158917</v>
      </c>
      <c r="DX38">
        <v>2238.8517802254769</v>
      </c>
      <c r="DY38">
        <v>2245.0853432402887</v>
      </c>
      <c r="DZ38">
        <v>2251.3179082663132</v>
      </c>
      <c r="EA38">
        <v>2257.549527079716</v>
      </c>
      <c r="EB38">
        <v>2263.7802486647611</v>
      </c>
      <c r="EC38">
        <v>2270.0101158521561</v>
      </c>
      <c r="ED38">
        <v>2276.2391638452405</v>
      </c>
      <c r="EE38">
        <v>2282.4674206378045</v>
      </c>
      <c r="EF38">
        <v>2288.694908857819</v>
      </c>
      <c r="EG38">
        <v>2294.9216483092173</v>
      </c>
      <c r="EH38">
        <v>2301.1476584543129</v>
      </c>
      <c r="EI38">
        <v>2307.3729602434464</v>
      </c>
      <c r="EJ38">
        <v>2313.5975769768443</v>
      </c>
      <c r="EK38">
        <v>2319.8215341855571</v>
      </c>
      <c r="EL38">
        <v>2326.0448587630285</v>
      </c>
      <c r="EM38">
        <v>2332.2675777184163</v>
      </c>
      <c r="EN38">
        <v>2338.4897169422179</v>
      </c>
      <c r="EO38">
        <v>2344.7113002944366</v>
      </c>
      <c r="EP38">
        <v>2350.9323491840037</v>
      </c>
      <c r="EQ38">
        <v>2357.1528826532945</v>
      </c>
      <c r="ER38">
        <v>2363.3729178537474</v>
      </c>
      <c r="ES38">
        <v>2369.5924707242925</v>
      </c>
      <c r="ET38">
        <v>2375.8115566711408</v>
      </c>
      <c r="EU38">
        <v>2382.0301910865951</v>
      </c>
      <c r="EV38">
        <v>2388.2483896160934</v>
      </c>
      <c r="EW38">
        <v>2394.466168162739</v>
      </c>
      <c r="EX38">
        <v>2400.6835426851044</v>
      </c>
      <c r="EY38">
        <v>2406.9005288843896</v>
      </c>
      <c r="EZ38">
        <v>2413.117141884873</v>
      </c>
      <c r="FA38">
        <v>2419.3333959929482</v>
      </c>
      <c r="FB38">
        <v>2425.5493045833532</v>
      </c>
      <c r="FC38">
        <v>2431.764880120149</v>
      </c>
      <c r="FD38">
        <v>2437.9801342849328</v>
      </c>
      <c r="FE38">
        <v>2444.1950781635383</v>
      </c>
      <c r="FF38">
        <v>2450.4097224374641</v>
      </c>
      <c r="FG38">
        <v>2456.6240775355977</v>
      </c>
      <c r="FH38">
        <v>2462.838153720219</v>
      </c>
      <c r="FI38">
        <v>2469.0519611025452</v>
      </c>
      <c r="FJ38">
        <v>2475.2655096013173</v>
      </c>
      <c r="FK38">
        <v>2481.4788088692371</v>
      </c>
      <c r="FL38">
        <v>2487.6918682149212</v>
      </c>
      <c r="FM38">
        <v>2493.9046965436933</v>
      </c>
      <c r="FN38">
        <v>2500.1173023310153</v>
      </c>
      <c r="FO38">
        <v>2506.3296936316096</v>
      </c>
      <c r="FP38">
        <v>2512.5418781176654</v>
      </c>
      <c r="FQ38">
        <v>2518.7538631336024</v>
      </c>
      <c r="FR38">
        <v>2524.9656557531503</v>
      </c>
      <c r="FS38">
        <v>2531.1772628266431</v>
      </c>
      <c r="FT38">
        <v>2537.3886910110928</v>
      </c>
      <c r="FU38">
        <v>2543.5999467813367</v>
      </c>
      <c r="FV38">
        <v>2549.8110364254094</v>
      </c>
      <c r="FW38">
        <v>2556.0219660305115</v>
      </c>
      <c r="FX38">
        <v>2562.2327414669821</v>
      </c>
      <c r="FY38">
        <v>2568.4433683765551</v>
      </c>
      <c r="FZ38">
        <v>2574.6538521688949</v>
      </c>
      <c r="GA38">
        <v>2580.8641980274529</v>
      </c>
    </row>
    <row r="39" spans="1:183" x14ac:dyDescent="0.5">
      <c r="A39" t="s">
        <v>1</v>
      </c>
      <c r="B39" t="s">
        <v>1</v>
      </c>
      <c r="C39" t="s">
        <v>989</v>
      </c>
    </row>
    <row r="40" spans="1:183" x14ac:dyDescent="0.5">
      <c r="A40" t="s">
        <v>997</v>
      </c>
      <c r="B40" t="s">
        <v>194</v>
      </c>
      <c r="C40" t="s">
        <v>988</v>
      </c>
      <c r="D40">
        <v>1746.6035177768886</v>
      </c>
      <c r="E40">
        <v>1605.4166787008121</v>
      </c>
      <c r="F40">
        <v>1729.4920388987041</v>
      </c>
      <c r="G40">
        <v>1645.3700732566383</v>
      </c>
      <c r="H40">
        <v>1680.813543860558</v>
      </c>
      <c r="I40">
        <v>1640.1106834641362</v>
      </c>
      <c r="J40">
        <v>1610.9518224632345</v>
      </c>
      <c r="K40">
        <v>1615.7355946127168</v>
      </c>
      <c r="L40">
        <v>1581.6277378104089</v>
      </c>
      <c r="M40">
        <v>1601.543129352581</v>
      </c>
      <c r="N40">
        <v>1600.3580443554536</v>
      </c>
      <c r="O40">
        <v>1621.6711457781519</v>
      </c>
      <c r="P40">
        <v>1642.8762401815804</v>
      </c>
      <c r="Q40">
        <v>1654.9517048391131</v>
      </c>
      <c r="R40">
        <v>1671.5831678629081</v>
      </c>
      <c r="S40">
        <v>1671.5564835952664</v>
      </c>
      <c r="T40">
        <v>1673.0811725482072</v>
      </c>
      <c r="U40">
        <v>1668.0254048593961</v>
      </c>
      <c r="V40">
        <v>1663.461638970231</v>
      </c>
      <c r="W40">
        <v>1662.6998300191615</v>
      </c>
      <c r="X40">
        <v>1663.0160834106136</v>
      </c>
      <c r="Y40">
        <v>1668.9603859576284</v>
      </c>
      <c r="Z40">
        <v>1675.7642361289052</v>
      </c>
      <c r="AA40">
        <v>1684.6002283046475</v>
      </c>
      <c r="AB40">
        <v>1693.3451683046694</v>
      </c>
      <c r="AC40">
        <v>1700.867958461449</v>
      </c>
      <c r="AD40">
        <v>1707.5989897105771</v>
      </c>
      <c r="AE40">
        <v>1712.439354032977</v>
      </c>
      <c r="AF40">
        <v>1716.5463615863607</v>
      </c>
      <c r="AG40">
        <v>1719.8402715333114</v>
      </c>
      <c r="AH40">
        <v>1723.0606980524663</v>
      </c>
      <c r="AI40">
        <v>1726.7477803613997</v>
      </c>
      <c r="AJ40">
        <v>1731.0252097457089</v>
      </c>
      <c r="AK40">
        <v>1736.254350179001</v>
      </c>
      <c r="AL40">
        <v>1742.1433687032657</v>
      </c>
      <c r="AM40">
        <v>1748.5653701178928</v>
      </c>
      <c r="AN40">
        <v>1755.150985002555</v>
      </c>
      <c r="AO40">
        <v>1761.5854161225766</v>
      </c>
      <c r="AP40">
        <v>1767.7152097099938</v>
      </c>
      <c r="AQ40">
        <v>1773.4203672243486</v>
      </c>
      <c r="AR40">
        <v>1778.8097055992607</v>
      </c>
      <c r="AS40">
        <v>1784.0038032218104</v>
      </c>
      <c r="AT40">
        <v>1789.189418310129</v>
      </c>
      <c r="AU40">
        <v>1794.521521189117</v>
      </c>
      <c r="AV40">
        <v>1800.0810468047139</v>
      </c>
      <c r="AW40">
        <v>1805.9021654026183</v>
      </c>
      <c r="AX40">
        <v>1811.9358592979577</v>
      </c>
      <c r="AY40">
        <v>1818.1126876504086</v>
      </c>
      <c r="AZ40">
        <v>1824.3440678283027</v>
      </c>
      <c r="BA40">
        <v>1830.5551436687383</v>
      </c>
      <c r="BB40">
        <v>1836.7013564338765</v>
      </c>
      <c r="BC40">
        <v>1842.7647793012507</v>
      </c>
      <c r="BD40">
        <v>1848.7614682281639</v>
      </c>
      <c r="BE40">
        <v>1854.7232654297302</v>
      </c>
      <c r="BF40">
        <v>1860.6917371437664</v>
      </c>
      <c r="BG40">
        <v>1866.7045364942037</v>
      </c>
      <c r="BH40">
        <v>1872.7863973620151</v>
      </c>
      <c r="BI40">
        <v>1878.9470068777835</v>
      </c>
      <c r="BJ40">
        <v>1885.1790802931773</v>
      </c>
      <c r="BK40">
        <v>1891.464746810313</v>
      </c>
      <c r="BL40">
        <v>1897.7806980736123</v>
      </c>
      <c r="BM40">
        <v>1904.1052739713791</v>
      </c>
      <c r="BN40">
        <v>1910.4235841707471</v>
      </c>
      <c r="BO40">
        <v>1916.729432076173</v>
      </c>
      <c r="BP40">
        <v>1923.0255043636025</v>
      </c>
      <c r="BQ40">
        <v>1929.3203943976534</v>
      </c>
      <c r="BR40">
        <v>1935.6253282721289</v>
      </c>
      <c r="BS40">
        <v>1941.9505684310363</v>
      </c>
      <c r="BT40">
        <v>1948.3028652481889</v>
      </c>
      <c r="BU40">
        <v>1954.6844517037575</v>
      </c>
      <c r="BV40">
        <v>1961.0931877574044</v>
      </c>
      <c r="BW40">
        <v>1967.5239561286494</v>
      </c>
      <c r="BX40">
        <v>1973.9703618690748</v>
      </c>
      <c r="BY40">
        <v>1980.4264654822612</v>
      </c>
      <c r="BZ40">
        <v>1986.8880390613006</v>
      </c>
      <c r="CA40">
        <v>1993.353127076062</v>
      </c>
      <c r="CB40">
        <v>1999.8219943394031</v>
      </c>
      <c r="CC40">
        <v>2006.2965072125942</v>
      </c>
      <c r="CD40">
        <v>2012.7792841552066</v>
      </c>
      <c r="CE40">
        <v>2019.2728150029395</v>
      </c>
      <c r="CF40">
        <v>2025.7787862216894</v>
      </c>
      <c r="CG40">
        <v>2032.2977411078307</v>
      </c>
      <c r="CH40">
        <v>2038.8290783438918</v>
      </c>
      <c r="CI40">
        <v>2045.3713468908447</v>
      </c>
      <c r="CJ40">
        <v>2051.9226912126778</v>
      </c>
      <c r="CK40">
        <v>2058.4813185594048</v>
      </c>
      <c r="CL40">
        <v>2065.0458627357752</v>
      </c>
      <c r="CM40">
        <v>2071.6155716653807</v>
      </c>
      <c r="CN40">
        <v>2078.1903094563809</v>
      </c>
      <c r="CO40">
        <v>2084.770403944819</v>
      </c>
      <c r="CP40">
        <v>2091.3564124829363</v>
      </c>
      <c r="CQ40">
        <v>2097.948878536532</v>
      </c>
      <c r="CR40">
        <v>2104.5481427491704</v>
      </c>
      <c r="CS40">
        <v>2111.1542447870888</v>
      </c>
      <c r="CT40">
        <v>2117.7669209768651</v>
      </c>
      <c r="CU40">
        <v>2124.38567985585</v>
      </c>
      <c r="CV40">
        <v>2131.0099201923599</v>
      </c>
      <c r="CW40">
        <v>2137.6390543155767</v>
      </c>
      <c r="CX40">
        <v>2144.2726051284039</v>
      </c>
      <c r="CY40">
        <v>2150.9102581823126</v>
      </c>
      <c r="CZ40">
        <v>2157.5518651730745</v>
      </c>
      <c r="DA40">
        <v>2164.1974073243</v>
      </c>
      <c r="DB40">
        <v>2170.8469356786222</v>
      </c>
      <c r="DC40">
        <v>2177.5005072821982</v>
      </c>
      <c r="DD40">
        <v>2184.1581337334496</v>
      </c>
      <c r="DE40">
        <v>2190.8197523183098</v>
      </c>
      <c r="DF40">
        <v>2197.4852223688808</v>
      </c>
      <c r="DG40">
        <v>2204.1543428606383</v>
      </c>
      <c r="DH40">
        <v>2210.8268826756271</v>
      </c>
      <c r="DI40">
        <v>2217.5026135490184</v>
      </c>
      <c r="DJ40">
        <v>2224.1813369443921</v>
      </c>
      <c r="DK40">
        <v>2230.8628993244179</v>
      </c>
      <c r="DL40">
        <v>2237.5471942720328</v>
      </c>
      <c r="DM40">
        <v>2244.2341534752127</v>
      </c>
      <c r="DN40">
        <v>2250.9237309913019</v>
      </c>
      <c r="DO40">
        <v>2257.6158859896709</v>
      </c>
      <c r="DP40">
        <v>2264.3105685263267</v>
      </c>
      <c r="DQ40">
        <v>2271.0077112429458</v>
      </c>
      <c r="DR40">
        <v>2277.7072278335863</v>
      </c>
      <c r="DS40">
        <v>2284.4090172847141</v>
      </c>
      <c r="DT40">
        <v>2291.1129716613978</v>
      </c>
      <c r="DU40">
        <v>2297.8189847866911</v>
      </c>
      <c r="DV40">
        <v>2304.5269594686529</v>
      </c>
      <c r="DW40">
        <v>2311.2368117550059</v>
      </c>
      <c r="DX40">
        <v>2317.9484717305759</v>
      </c>
      <c r="DY40">
        <v>2324.6618813192736</v>
      </c>
      <c r="DZ40">
        <v>2331.3769902011145</v>
      </c>
      <c r="EA40">
        <v>2338.0937512002984</v>
      </c>
      <c r="EB40">
        <v>2344.8121163658948</v>
      </c>
      <c r="EC40">
        <v>2351.5320345565383</v>
      </c>
      <c r="ED40">
        <v>2358.2534508111048</v>
      </c>
      <c r="EE40">
        <v>2364.9763072912974</v>
      </c>
      <c r="EF40">
        <v>2371.7005452359808</v>
      </c>
      <c r="EG40">
        <v>2378.426107227066</v>
      </c>
      <c r="EH40">
        <v>2385.1529391277631</v>
      </c>
      <c r="EI40">
        <v>2391.8809912613206</v>
      </c>
      <c r="EJ40">
        <v>2398.6102186722992</v>
      </c>
      <c r="EK40">
        <v>2405.3405805714951</v>
      </c>
      <c r="EL40">
        <v>2412.0720392484368</v>
      </c>
      <c r="EM40">
        <v>2418.8045588119476</v>
      </c>
      <c r="EN40">
        <v>2425.5381040907719</v>
      </c>
      <c r="EO40">
        <v>2432.2726399216522</v>
      </c>
      <c r="EP40">
        <v>2439.0081309116113</v>
      </c>
      <c r="EQ40">
        <v>2445.7445416273558</v>
      </c>
      <c r="ER40">
        <v>2452.4818370687185</v>
      </c>
      <c r="ES40">
        <v>2459.2199832417577</v>
      </c>
      <c r="ET40">
        <v>2465.9589476592955</v>
      </c>
      <c r="EU40">
        <v>2472.6986996490928</v>
      </c>
      <c r="EV40">
        <v>2479.4392104214312</v>
      </c>
      <c r="EW40">
        <v>2486.1804529171309</v>
      </c>
      <c r="EX40">
        <v>2492.9224015074706</v>
      </c>
      <c r="EY40">
        <v>2499.6650316404002</v>
      </c>
      <c r="EZ40">
        <v>2506.4083195222361</v>
      </c>
      <c r="FA40">
        <v>2513.1522418982872</v>
      </c>
      <c r="FB40">
        <v>2519.8967759589036</v>
      </c>
      <c r="FC40">
        <v>2526.6418993618177</v>
      </c>
      <c r="FD40">
        <v>2533.3875903346716</v>
      </c>
      <c r="FE40">
        <v>2540.1338278094213</v>
      </c>
      <c r="FF40">
        <v>2546.8805915420294</v>
      </c>
      <c r="FG40">
        <v>2553.6278621840524</v>
      </c>
      <c r="FH40">
        <v>2560.3756212913495</v>
      </c>
      <c r="FI40">
        <v>2567.1238512739669</v>
      </c>
      <c r="FJ40">
        <v>2573.8725353051577</v>
      </c>
      <c r="FK40">
        <v>2580.6216572142575</v>
      </c>
      <c r="FL40">
        <v>2587.3712013875615</v>
      </c>
      <c r="FM40">
        <v>2594.1211526947022</v>
      </c>
      <c r="FN40">
        <v>2600.8714964484984</v>
      </c>
      <c r="FO40">
        <v>2607.6222183966029</v>
      </c>
      <c r="FP40">
        <v>2614.3733047358724</v>
      </c>
      <c r="FQ40">
        <v>2621.1247421368062</v>
      </c>
      <c r="FR40">
        <v>2627.8765177654859</v>
      </c>
      <c r="FS40">
        <v>2634.628619293826</v>
      </c>
      <c r="FT40">
        <v>2641.3810348936677</v>
      </c>
      <c r="FU40">
        <v>2648.1337532154093</v>
      </c>
      <c r="FV40">
        <v>2654.8867633556042</v>
      </c>
      <c r="FW40">
        <v>2661.6400548199763</v>
      </c>
      <c r="FX40">
        <v>2668.3936174883215</v>
      </c>
      <c r="FY40">
        <v>2675.1474415861512</v>
      </c>
      <c r="FZ40">
        <v>2681.9015176653561</v>
      </c>
      <c r="GA40">
        <v>2688.6558365937321</v>
      </c>
    </row>
    <row r="41" spans="1:183" x14ac:dyDescent="0.5">
      <c r="A41" t="s">
        <v>1</v>
      </c>
      <c r="B41" t="s">
        <v>1</v>
      </c>
      <c r="C41" t="s">
        <v>989</v>
      </c>
    </row>
    <row r="42" spans="1:183" x14ac:dyDescent="0.5">
      <c r="A42" t="s">
        <v>998</v>
      </c>
      <c r="B42" t="s">
        <v>193</v>
      </c>
      <c r="C42" t="s">
        <v>988</v>
      </c>
      <c r="D42">
        <v>75.974290221568737</v>
      </c>
      <c r="E42">
        <v>66.738140924453532</v>
      </c>
      <c r="F42">
        <v>71.843856254136881</v>
      </c>
      <c r="G42">
        <v>71.591213882211576</v>
      </c>
      <c r="H42">
        <v>69.869729484900148</v>
      </c>
      <c r="I42">
        <v>67.883377096685479</v>
      </c>
      <c r="J42">
        <v>62.782142068365054</v>
      </c>
      <c r="K42">
        <v>59.60072986606361</v>
      </c>
      <c r="L42">
        <v>55.647027817620796</v>
      </c>
      <c r="M42">
        <v>53.220277484149747</v>
      </c>
      <c r="N42">
        <v>51.984602402230209</v>
      </c>
      <c r="O42">
        <v>51.388655993400576</v>
      </c>
      <c r="P42">
        <v>52.024598937350376</v>
      </c>
      <c r="Q42">
        <v>52.547917413930634</v>
      </c>
      <c r="R42">
        <v>53.326282699006434</v>
      </c>
      <c r="S42">
        <v>53.624703258840363</v>
      </c>
      <c r="T42">
        <v>53.401939224895855</v>
      </c>
      <c r="U42">
        <v>52.758223385723035</v>
      </c>
      <c r="V42">
        <v>51.632935530986295</v>
      </c>
      <c r="W42">
        <v>50.467671616072778</v>
      </c>
      <c r="X42">
        <v>49.314625097025001</v>
      </c>
      <c r="Y42">
        <v>48.436445768605665</v>
      </c>
      <c r="Z42">
        <v>47.881183653759614</v>
      </c>
      <c r="AA42">
        <v>47.608828861002017</v>
      </c>
      <c r="AB42">
        <v>47.579534261568718</v>
      </c>
      <c r="AC42">
        <v>47.623250403912884</v>
      </c>
      <c r="AD42">
        <v>47.664633300801064</v>
      </c>
      <c r="AE42">
        <v>47.600908842646959</v>
      </c>
      <c r="AF42">
        <v>47.403185849333411</v>
      </c>
      <c r="AG42">
        <v>47.085798410909419</v>
      </c>
      <c r="AH42">
        <v>46.678596297773353</v>
      </c>
      <c r="AI42">
        <v>46.248840271770121</v>
      </c>
      <c r="AJ42">
        <v>45.842022445769956</v>
      </c>
      <c r="AK42">
        <v>45.503353104002642</v>
      </c>
      <c r="AL42">
        <v>45.250914043521433</v>
      </c>
      <c r="AM42">
        <v>45.081385790119526</v>
      </c>
      <c r="AN42">
        <v>44.978229676955991</v>
      </c>
      <c r="AO42">
        <v>44.910391986259611</v>
      </c>
      <c r="AP42">
        <v>44.85053230869454</v>
      </c>
      <c r="AQ42">
        <v>44.77450087443566</v>
      </c>
      <c r="AR42">
        <v>44.670331845981892</v>
      </c>
      <c r="AS42">
        <v>44.537849179574536</v>
      </c>
      <c r="AT42">
        <v>44.385643902148772</v>
      </c>
      <c r="AU42">
        <v>44.228917362968986</v>
      </c>
      <c r="AV42">
        <v>44.082435708393191</v>
      </c>
      <c r="AW42">
        <v>43.958231781604042</v>
      </c>
      <c r="AX42">
        <v>43.862187790471765</v>
      </c>
      <c r="AY42">
        <v>43.793923140791904</v>
      </c>
      <c r="AZ42">
        <v>43.748269326369297</v>
      </c>
      <c r="BA42">
        <v>43.717077346078895</v>
      </c>
      <c r="BB42">
        <v>43.69222102917243</v>
      </c>
      <c r="BC42">
        <v>43.667224852938062</v>
      </c>
      <c r="BD42">
        <v>43.638650316040597</v>
      </c>
      <c r="BE42">
        <v>43.606210123671772</v>
      </c>
      <c r="BF42">
        <v>43.572092904582902</v>
      </c>
      <c r="BG42">
        <v>43.539962360778659</v>
      </c>
      <c r="BH42">
        <v>43.513617634617106</v>
      </c>
      <c r="BI42">
        <v>43.49606470906572</v>
      </c>
      <c r="BJ42">
        <v>43.488850318459569</v>
      </c>
      <c r="BK42">
        <v>43.491935227498217</v>
      </c>
      <c r="BL42">
        <v>43.503978076257823</v>
      </c>
      <c r="BM42">
        <v>43.522851463667706</v>
      </c>
      <c r="BN42">
        <v>43.546296425242033</v>
      </c>
      <c r="BO42">
        <v>43.572446867115417</v>
      </c>
      <c r="BP42">
        <v>43.600185340839985</v>
      </c>
      <c r="BQ42">
        <v>43.629234987817341</v>
      </c>
      <c r="BR42">
        <v>43.660026237914195</v>
      </c>
      <c r="BS42">
        <v>43.69342146190661</v>
      </c>
      <c r="BT42">
        <v>43.730376408658472</v>
      </c>
      <c r="BU42">
        <v>43.771654448641328</v>
      </c>
      <c r="BV42">
        <v>43.817640265739101</v>
      </c>
      <c r="BW42">
        <v>43.868288868039571</v>
      </c>
      <c r="BX42">
        <v>43.923193179404251</v>
      </c>
      <c r="BY42">
        <v>43.981727740217792</v>
      </c>
      <c r="BZ42">
        <v>44.04322119485694</v>
      </c>
      <c r="CA42">
        <v>44.107104478518309</v>
      </c>
      <c r="CB42">
        <v>44.173006196047155</v>
      </c>
      <c r="CC42">
        <v>44.240780335625615</v>
      </c>
      <c r="CD42">
        <v>44.310473724280953</v>
      </c>
      <c r="CE42">
        <v>44.382253767801529</v>
      </c>
      <c r="CF42">
        <v>44.456321241937076</v>
      </c>
      <c r="CG42">
        <v>44.532833445209832</v>
      </c>
      <c r="CH42">
        <v>44.611853682218424</v>
      </c>
      <c r="CI42">
        <v>44.693334670198382</v>
      </c>
      <c r="CJ42">
        <v>44.777133121366944</v>
      </c>
      <c r="CK42">
        <v>44.863045701265705</v>
      </c>
      <c r="CL42">
        <v>44.950853538681329</v>
      </c>
      <c r="CM42">
        <v>45.040362407100304</v>
      </c>
      <c r="CN42">
        <v>45.131429649742955</v>
      </c>
      <c r="CO42">
        <v>45.223973641766122</v>
      </c>
      <c r="CP42">
        <v>45.317966849851544</v>
      </c>
      <c r="CQ42">
        <v>45.413417411979935</v>
      </c>
      <c r="CR42">
        <v>45.510345988165426</v>
      </c>
      <c r="CS42">
        <v>45.60876459371778</v>
      </c>
      <c r="CT42">
        <v>45.708662227086094</v>
      </c>
      <c r="CU42">
        <v>45.809999527269284</v>
      </c>
      <c r="CV42">
        <v>45.912711977613966</v>
      </c>
      <c r="CW42">
        <v>46.016719143967933</v>
      </c>
      <c r="CX42">
        <v>46.121936452981799</v>
      </c>
      <c r="CY42">
        <v>46.228286060855183</v>
      </c>
      <c r="CZ42">
        <v>46.335704298284142</v>
      </c>
      <c r="DA42">
        <v>46.444144512898461</v>
      </c>
      <c r="DB42">
        <v>46.553575509606148</v>
      </c>
      <c r="DC42">
        <v>46.663976835874053</v>
      </c>
      <c r="DD42">
        <v>46.775332685252565</v>
      </c>
      <c r="DE42">
        <v>46.887626186559999</v>
      </c>
      <c r="DF42">
        <v>47.000835396955438</v>
      </c>
      <c r="DG42">
        <v>47.114931640772838</v>
      </c>
      <c r="DH42">
        <v>47.229880130607128</v>
      </c>
      <c r="DI42">
        <v>47.345642257469834</v>
      </c>
      <c r="DJ42">
        <v>47.46217864680564</v>
      </c>
      <c r="DK42">
        <v>47.579452064404315</v>
      </c>
      <c r="DL42">
        <v>47.697429474306674</v>
      </c>
      <c r="DM42">
        <v>47.816082896900063</v>
      </c>
      <c r="DN42">
        <v>47.935389081923169</v>
      </c>
      <c r="DO42">
        <v>48.055328301971336</v>
      </c>
      <c r="DP42">
        <v>48.17588273001266</v>
      </c>
      <c r="DQ42">
        <v>48.297034876890187</v>
      </c>
      <c r="DR42">
        <v>48.418766456193502</v>
      </c>
      <c r="DS42">
        <v>48.54105786594733</v>
      </c>
      <c r="DT42">
        <v>48.663888286515714</v>
      </c>
      <c r="DU42">
        <v>48.787236241862402</v>
      </c>
      <c r="DV42">
        <v>48.911080387122794</v>
      </c>
      <c r="DW42">
        <v>49.035400276536294</v>
      </c>
      <c r="DX42">
        <v>49.160176919634893</v>
      </c>
      <c r="DY42">
        <v>49.285393024165437</v>
      </c>
      <c r="DZ42">
        <v>49.411032921983939</v>
      </c>
      <c r="EA42">
        <v>49.537082253441795</v>
      </c>
      <c r="EB42">
        <v>49.66352753070278</v>
      </c>
      <c r="EC42">
        <v>49.790355706730438</v>
      </c>
      <c r="ED42">
        <v>49.917553850436178</v>
      </c>
      <c r="EE42">
        <v>50.045108982604887</v>
      </c>
      <c r="EF42">
        <v>50.173008076905006</v>
      </c>
      <c r="EG42">
        <v>50.301238188811752</v>
      </c>
      <c r="EH42">
        <v>50.429786651152952</v>
      </c>
      <c r="EI42">
        <v>50.558641270736125</v>
      </c>
      <c r="EJ42">
        <v>50.68779047331028</v>
      </c>
      <c r="EK42">
        <v>50.817223367415615</v>
      </c>
      <c r="EL42">
        <v>50.94692972367541</v>
      </c>
      <c r="EM42">
        <v>51.076899887815969</v>
      </c>
      <c r="EN42">
        <v>51.207124658614916</v>
      </c>
      <c r="EO42">
        <v>51.337595164632631</v>
      </c>
      <c r="EP42">
        <v>51.468302767315933</v>
      </c>
      <c r="EQ42">
        <v>51.599239006215029</v>
      </c>
      <c r="ER42">
        <v>51.730395588633421</v>
      </c>
      <c r="ES42">
        <v>51.861764414685204</v>
      </c>
      <c r="ET42">
        <v>51.993337621863382</v>
      </c>
      <c r="EU42">
        <v>52.125107631633135</v>
      </c>
      <c r="EV42">
        <v>52.257067183609315</v>
      </c>
      <c r="EW42">
        <v>52.389209348897531</v>
      </c>
      <c r="EX42">
        <v>52.521527521072422</v>
      </c>
      <c r="EY42">
        <v>52.654015389187407</v>
      </c>
      <c r="EZ42">
        <v>52.786666900864226</v>
      </c>
      <c r="FA42">
        <v>52.919476224450548</v>
      </c>
      <c r="FB42">
        <v>53.05243771776999</v>
      </c>
      <c r="FC42">
        <v>53.185545907944892</v>
      </c>
      <c r="FD42">
        <v>53.31879548322248</v>
      </c>
      <c r="FE42">
        <v>53.452181294650956</v>
      </c>
      <c r="FF42">
        <v>53.58569836351009</v>
      </c>
      <c r="FG42">
        <v>53.719341889842426</v>
      </c>
      <c r="FH42">
        <v>53.853107258145954</v>
      </c>
      <c r="FI42">
        <v>53.986990037817954</v>
      </c>
      <c r="FJ42">
        <v>54.12098597777598</v>
      </c>
      <c r="FK42">
        <v>54.255090996286413</v>
      </c>
      <c r="FL42">
        <v>54.38930116806619</v>
      </c>
      <c r="FM42">
        <v>54.523612711040144</v>
      </c>
      <c r="FN42">
        <v>54.658021974801557</v>
      </c>
      <c r="FO42">
        <v>54.7925254320444</v>
      </c>
      <c r="FP42">
        <v>54.927119673294499</v>
      </c>
      <c r="FQ42">
        <v>55.061801404433233</v>
      </c>
      <c r="FR42">
        <v>55.19656744595364</v>
      </c>
      <c r="FS42">
        <v>55.331414732717256</v>
      </c>
      <c r="FT42">
        <v>55.466340313129514</v>
      </c>
      <c r="FU42">
        <v>55.601341347056277</v>
      </c>
      <c r="FV42">
        <v>55.736415102275139</v>
      </c>
      <c r="FW42">
        <v>55.871558949702717</v>
      </c>
      <c r="FX42">
        <v>56.006770357919713</v>
      </c>
      <c r="FY42">
        <v>56.142046887625014</v>
      </c>
      <c r="FZ42">
        <v>56.277386186569984</v>
      </c>
      <c r="GA42">
        <v>56.412785985328263</v>
      </c>
    </row>
    <row r="43" spans="1:183" x14ac:dyDescent="0.5">
      <c r="A43" t="s">
        <v>1</v>
      </c>
      <c r="B43" t="s">
        <v>1</v>
      </c>
      <c r="C43" t="s">
        <v>989</v>
      </c>
    </row>
    <row r="44" spans="1:183" x14ac:dyDescent="0.5">
      <c r="A44" t="s">
        <v>998</v>
      </c>
      <c r="B44" t="s">
        <v>194</v>
      </c>
      <c r="C44" t="s">
        <v>988</v>
      </c>
      <c r="D44">
        <v>76.428325077429378</v>
      </c>
      <c r="E44">
        <v>78.028881367662308</v>
      </c>
      <c r="F44">
        <v>81.81299872141453</v>
      </c>
      <c r="G44">
        <v>78.349560998347286</v>
      </c>
      <c r="H44">
        <v>80.034075278189022</v>
      </c>
      <c r="I44">
        <v>75.765485666906329</v>
      </c>
      <c r="J44">
        <v>72.594534163966458</v>
      </c>
      <c r="K44">
        <v>69.896752562523545</v>
      </c>
      <c r="L44">
        <v>65.389350265677464</v>
      </c>
      <c r="M44">
        <v>63.645151652841818</v>
      </c>
      <c r="N44">
        <v>60.81748174262799</v>
      </c>
      <c r="O44">
        <v>59.824831510379781</v>
      </c>
      <c r="P44">
        <v>59.044981566894634</v>
      </c>
      <c r="Q44">
        <v>58.559434752689654</v>
      </c>
      <c r="R44">
        <v>58.706024761515025</v>
      </c>
      <c r="S44">
        <v>58.320687178552504</v>
      </c>
      <c r="T44">
        <v>58.121755465416697</v>
      </c>
      <c r="U44">
        <v>57.342585121946286</v>
      </c>
      <c r="V44">
        <v>56.346047696883346</v>
      </c>
      <c r="W44">
        <v>55.18026236480091</v>
      </c>
      <c r="X44">
        <v>53.870632214647529</v>
      </c>
      <c r="Y44">
        <v>52.778084655134279</v>
      </c>
      <c r="Z44">
        <v>51.796827849650299</v>
      </c>
      <c r="AA44">
        <v>51.1133046251731</v>
      </c>
      <c r="AB44">
        <v>50.61969072472931</v>
      </c>
      <c r="AC44">
        <v>50.256195192295422</v>
      </c>
      <c r="AD44">
        <v>49.967101410075003</v>
      </c>
      <c r="AE44">
        <v>49.631157648075572</v>
      </c>
      <c r="AF44">
        <v>49.251861978105751</v>
      </c>
      <c r="AG44">
        <v>48.782965135168268</v>
      </c>
      <c r="AH44">
        <v>48.256917400626236</v>
      </c>
      <c r="AI44">
        <v>47.702274263635559</v>
      </c>
      <c r="AJ44">
        <v>47.14840550057923</v>
      </c>
      <c r="AK44">
        <v>46.638387291287614</v>
      </c>
      <c r="AL44">
        <v>46.182520839429998</v>
      </c>
      <c r="AM44">
        <v>45.796369406951214</v>
      </c>
      <c r="AN44">
        <v>45.471040153644708</v>
      </c>
      <c r="AO44">
        <v>45.19270896217995</v>
      </c>
      <c r="AP44">
        <v>44.943910797390487</v>
      </c>
      <c r="AQ44">
        <v>44.70342952097414</v>
      </c>
      <c r="AR44">
        <v>44.459857504574671</v>
      </c>
      <c r="AS44">
        <v>44.204849486276402</v>
      </c>
      <c r="AT44">
        <v>43.940335732687913</v>
      </c>
      <c r="AU44">
        <v>43.673136982324507</v>
      </c>
      <c r="AV44">
        <v>43.412739918473676</v>
      </c>
      <c r="AW44">
        <v>43.1692959418138</v>
      </c>
      <c r="AX44">
        <v>42.948942552506168</v>
      </c>
      <c r="AY44">
        <v>42.754619611981298</v>
      </c>
      <c r="AZ44">
        <v>42.584567435698062</v>
      </c>
      <c r="BA44">
        <v>42.434292026308896</v>
      </c>
      <c r="BB44">
        <v>42.298074464540861</v>
      </c>
      <c r="BC44">
        <v>42.170326209549302</v>
      </c>
      <c r="BD44">
        <v>42.047269683667963</v>
      </c>
      <c r="BE44">
        <v>41.926998878120514</v>
      </c>
      <c r="BF44">
        <v>41.809746805199154</v>
      </c>
      <c r="BG44">
        <v>41.697146227625154</v>
      </c>
      <c r="BH44">
        <v>41.591486564885031</v>
      </c>
      <c r="BI44">
        <v>41.49501152666744</v>
      </c>
      <c r="BJ44">
        <v>41.409222773232614</v>
      </c>
      <c r="BK44">
        <v>41.334686966831896</v>
      </c>
      <c r="BL44">
        <v>41.270946380502266</v>
      </c>
      <c r="BM44">
        <v>41.216792833257017</v>
      </c>
      <c r="BN44">
        <v>41.170633911173923</v>
      </c>
      <c r="BO44">
        <v>41.130878402708561</v>
      </c>
      <c r="BP44">
        <v>41.096288851859867</v>
      </c>
      <c r="BQ44">
        <v>41.066141841606566</v>
      </c>
      <c r="BR44">
        <v>41.040269188155293</v>
      </c>
      <c r="BS44">
        <v>41.018931778853442</v>
      </c>
      <c r="BT44">
        <v>41.002619666931253</v>
      </c>
      <c r="BU44">
        <v>40.9918363959803</v>
      </c>
      <c r="BV44">
        <v>40.986915298829729</v>
      </c>
      <c r="BW44">
        <v>40.987926377239944</v>
      </c>
      <c r="BX44">
        <v>40.994661831531431</v>
      </c>
      <c r="BY44">
        <v>41.006701237149088</v>
      </c>
      <c r="BZ44">
        <v>41.023516601098066</v>
      </c>
      <c r="CA44">
        <v>41.044583879901211</v>
      </c>
      <c r="CB44">
        <v>41.069474028127843</v>
      </c>
      <c r="CC44">
        <v>41.097901068000994</v>
      </c>
      <c r="CD44">
        <v>41.129728257172673</v>
      </c>
      <c r="CE44">
        <v>41.164936509524239</v>
      </c>
      <c r="CF44">
        <v>41.203572083608179</v>
      </c>
      <c r="CG44">
        <v>41.245690161990979</v>
      </c>
      <c r="CH44">
        <v>41.291308236444422</v>
      </c>
      <c r="CI44">
        <v>41.34037954552673</v>
      </c>
      <c r="CJ44">
        <v>41.392788084324565</v>
      </c>
      <c r="CK44">
        <v>41.448362838364289</v>
      </c>
      <c r="CL44">
        <v>41.506903661090007</v>
      </c>
      <c r="CM44">
        <v>41.568210253129052</v>
      </c>
      <c r="CN44">
        <v>41.632106624863667</v>
      </c>
      <c r="CO44">
        <v>41.698455617794963</v>
      </c>
      <c r="CP44">
        <v>41.767161969255824</v>
      </c>
      <c r="CQ44">
        <v>41.838165169343938</v>
      </c>
      <c r="CR44">
        <v>41.911425906465269</v>
      </c>
      <c r="CS44">
        <v>41.986910683681117</v>
      </c>
      <c r="CT44">
        <v>42.064578745999199</v>
      </c>
      <c r="CU44">
        <v>42.144374152675908</v>
      </c>
      <c r="CV44">
        <v>42.226223882433629</v>
      </c>
      <c r="CW44">
        <v>42.310041255203714</v>
      </c>
      <c r="CX44">
        <v>42.395732714837351</v>
      </c>
      <c r="CY44">
        <v>42.483205593166502</v>
      </c>
      <c r="CZ44">
        <v>42.572374717007875</v>
      </c>
      <c r="DA44">
        <v>42.663166421496413</v>
      </c>
      <c r="DB44">
        <v>42.755519488353173</v>
      </c>
      <c r="DC44">
        <v>42.849383365131615</v>
      </c>
      <c r="DD44">
        <v>42.944714631556366</v>
      </c>
      <c r="DE44">
        <v>43.041472911976143</v>
      </c>
      <c r="DF44">
        <v>43.139617329171273</v>
      </c>
      <c r="DG44">
        <v>43.239104249555169</v>
      </c>
      <c r="DH44">
        <v>43.339886600468446</v>
      </c>
      <c r="DI44">
        <v>43.441914604226866</v>
      </c>
      <c r="DJ44">
        <v>43.545137453748197</v>
      </c>
      <c r="DK44">
        <v>43.649505317216892</v>
      </c>
      <c r="DL44">
        <v>43.754971098265798</v>
      </c>
      <c r="DM44">
        <v>43.86149154966202</v>
      </c>
      <c r="DN44">
        <v>43.969027578328735</v>
      </c>
      <c r="DO44">
        <v>44.077543810938465</v>
      </c>
      <c r="DP44">
        <v>44.187007660272059</v>
      </c>
      <c r="DQ44">
        <v>44.297388209669208</v>
      </c>
      <c r="DR44">
        <v>44.408655216199691</v>
      </c>
      <c r="DS44">
        <v>44.520778445180611</v>
      </c>
      <c r="DT44">
        <v>44.633727424569003</v>
      </c>
      <c r="DU44">
        <v>44.747471586634703</v>
      </c>
      <c r="DV44">
        <v>44.861980674929953</v>
      </c>
      <c r="DW44">
        <v>44.977225253452843</v>
      </c>
      <c r="DX44">
        <v>45.093177162353271</v>
      </c>
      <c r="DY44">
        <v>45.209809808996511</v>
      </c>
      <c r="DZ44">
        <v>45.327098246385304</v>
      </c>
      <c r="EA44">
        <v>45.445019053268993</v>
      </c>
      <c r="EB44">
        <v>45.563550076721555</v>
      </c>
      <c r="EC44">
        <v>45.682670120141211</v>
      </c>
      <c r="ED44">
        <v>45.802358656954368</v>
      </c>
      <c r="EE44">
        <v>45.922595628389445</v>
      </c>
      <c r="EF44">
        <v>46.0433613516756</v>
      </c>
      <c r="EG44">
        <v>46.164636532850466</v>
      </c>
      <c r="EH44">
        <v>46.28640235391876</v>
      </c>
      <c r="EI44">
        <v>46.40864059192478</v>
      </c>
      <c r="EJ44">
        <v>46.531333728192806</v>
      </c>
      <c r="EK44">
        <v>46.654465016834592</v>
      </c>
      <c r="EL44">
        <v>46.778018497986352</v>
      </c>
      <c r="EM44">
        <v>46.901978957971977</v>
      </c>
      <c r="EN44">
        <v>47.026331851492188</v>
      </c>
      <c r="EO44">
        <v>47.151063207551829</v>
      </c>
      <c r="EP44">
        <v>47.276159540772653</v>
      </c>
      <c r="EQ44">
        <v>47.401607784308027</v>
      </c>
      <c r="ER44">
        <v>47.527395252199682</v>
      </c>
      <c r="ES44">
        <v>47.653509630339272</v>
      </c>
      <c r="ET44">
        <v>47.779938988443661</v>
      </c>
      <c r="EU44">
        <v>47.906671801901837</v>
      </c>
      <c r="EV44">
        <v>48.033696972262703</v>
      </c>
      <c r="EW44">
        <v>48.161003837824381</v>
      </c>
      <c r="EX44">
        <v>48.288582170062028</v>
      </c>
      <c r="EY44">
        <v>48.416422156104375</v>
      </c>
      <c r="EZ44">
        <v>48.544514370995273</v>
      </c>
      <c r="FA44">
        <v>48.672849745395524</v>
      </c>
      <c r="FB44">
        <v>48.801419534491401</v>
      </c>
      <c r="FC44">
        <v>48.930215292570125</v>
      </c>
      <c r="FD44">
        <v>49.05922885553565</v>
      </c>
      <c r="FE44">
        <v>49.188452331338794</v>
      </c>
      <c r="FF44">
        <v>49.31787809644743</v>
      </c>
      <c r="FG44">
        <v>49.447498795451139</v>
      </c>
      <c r="FH44">
        <v>49.577307340787144</v>
      </c>
      <c r="FI44">
        <v>49.707296910232117</v>
      </c>
      <c r="FJ44">
        <v>49.837460940903895</v>
      </c>
      <c r="FK44">
        <v>49.967793119712212</v>
      </c>
      <c r="FL44">
        <v>50.09828737117266</v>
      </c>
      <c r="FM44">
        <v>50.228937844042179</v>
      </c>
      <c r="FN44">
        <v>50.359738898317545</v>
      </c>
      <c r="FO44">
        <v>50.490685093815983</v>
      </c>
      <c r="FP44">
        <v>50.621771180992056</v>
      </c>
      <c r="FQ44">
        <v>50.752992094035392</v>
      </c>
      <c r="FR44">
        <v>50.884342945778002</v>
      </c>
      <c r="FS44">
        <v>51.015819023656235</v>
      </c>
      <c r="FT44">
        <v>51.147415785914887</v>
      </c>
      <c r="FU44">
        <v>51.279128857399144</v>
      </c>
      <c r="FV44">
        <v>51.410954024574977</v>
      </c>
      <c r="FW44">
        <v>51.54288722972197</v>
      </c>
      <c r="FX44">
        <v>51.674924564519301</v>
      </c>
      <c r="FY44">
        <v>51.807062263401406</v>
      </c>
      <c r="FZ44">
        <v>51.939296697083165</v>
      </c>
      <c r="GA44">
        <v>52.07162436659101</v>
      </c>
    </row>
    <row r="45" spans="1:183" x14ac:dyDescent="0.5">
      <c r="A45" t="s">
        <v>1</v>
      </c>
      <c r="B45" t="s">
        <v>1</v>
      </c>
      <c r="C45" t="s">
        <v>989</v>
      </c>
    </row>
    <row r="46" spans="1:183" x14ac:dyDescent="0.5">
      <c r="A46" t="s">
        <v>999</v>
      </c>
      <c r="B46" t="s">
        <v>193</v>
      </c>
      <c r="C46" t="s">
        <v>988</v>
      </c>
      <c r="D46">
        <v>897.32162416081337</v>
      </c>
      <c r="E46">
        <v>914.12907981520766</v>
      </c>
      <c r="F46">
        <v>955.88306527257919</v>
      </c>
      <c r="G46">
        <v>966.91476604959007</v>
      </c>
      <c r="H46">
        <v>915.16832419075035</v>
      </c>
      <c r="I46">
        <v>909.57138357383883</v>
      </c>
      <c r="J46">
        <v>839.16569598002025</v>
      </c>
      <c r="K46">
        <v>827.06474842754233</v>
      </c>
      <c r="L46">
        <v>810.66155965976122</v>
      </c>
      <c r="M46">
        <v>815.75351852622498</v>
      </c>
      <c r="N46">
        <v>848.25640582853612</v>
      </c>
      <c r="O46">
        <v>873.91454760640954</v>
      </c>
      <c r="P46">
        <v>912.07759673954479</v>
      </c>
      <c r="Q46">
        <v>929.29699670192258</v>
      </c>
      <c r="R46">
        <v>937.11117730200385</v>
      </c>
      <c r="S46">
        <v>930.59114441481597</v>
      </c>
      <c r="T46">
        <v>912.51656798204567</v>
      </c>
      <c r="U46">
        <v>895.17732802276987</v>
      </c>
      <c r="V46">
        <v>877.59526183999606</v>
      </c>
      <c r="W46">
        <v>869.1927163446735</v>
      </c>
      <c r="X46">
        <v>867.306112392057</v>
      </c>
      <c r="Y46">
        <v>871.76091981597983</v>
      </c>
      <c r="Z46">
        <v>880.31149777445808</v>
      </c>
      <c r="AA46">
        <v>888.77373704754154</v>
      </c>
      <c r="AB46">
        <v>896.48234663456969</v>
      </c>
      <c r="AC46">
        <v>900.81985590693057</v>
      </c>
      <c r="AD46">
        <v>902.22941171135153</v>
      </c>
      <c r="AE46">
        <v>900.85110491055912</v>
      </c>
      <c r="AF46">
        <v>897.50951777649789</v>
      </c>
      <c r="AG46">
        <v>893.65854065379608</v>
      </c>
      <c r="AH46">
        <v>890.02863707876077</v>
      </c>
      <c r="AI46">
        <v>887.74673505196733</v>
      </c>
      <c r="AJ46">
        <v>887.05784997995579</v>
      </c>
      <c r="AK46">
        <v>887.9972143278892</v>
      </c>
      <c r="AL46">
        <v>890.17007298569661</v>
      </c>
      <c r="AM46">
        <v>892.84991845105742</v>
      </c>
      <c r="AN46">
        <v>895.43419338243621</v>
      </c>
      <c r="AO46">
        <v>897.32645587689876</v>
      </c>
      <c r="AP46">
        <v>898.31170897144966</v>
      </c>
      <c r="AQ46">
        <v>898.41486751700359</v>
      </c>
      <c r="AR46">
        <v>897.89843774206747</v>
      </c>
      <c r="AS46">
        <v>897.15938426824141</v>
      </c>
      <c r="AT46">
        <v>896.54559400524977</v>
      </c>
      <c r="AU46">
        <v>896.33080849673115</v>
      </c>
      <c r="AV46">
        <v>896.61177128673353</v>
      </c>
      <c r="AW46">
        <v>897.3520622111082</v>
      </c>
      <c r="AX46">
        <v>898.41120364886501</v>
      </c>
      <c r="AY46">
        <v>899.59970152659207</v>
      </c>
      <c r="AZ46">
        <v>900.74761748357014</v>
      </c>
      <c r="BA46">
        <v>901.72770816359844</v>
      </c>
      <c r="BB46">
        <v>902.48686180012191</v>
      </c>
      <c r="BC46">
        <v>903.03593801507577</v>
      </c>
      <c r="BD46">
        <v>903.43637179633606</v>
      </c>
      <c r="BE46">
        <v>903.77661129286935</v>
      </c>
      <c r="BF46">
        <v>904.14348758185406</v>
      </c>
      <c r="BG46">
        <v>904.60496673907801</v>
      </c>
      <c r="BH46">
        <v>905.19468488227358</v>
      </c>
      <c r="BI46">
        <v>905.91140305758108</v>
      </c>
      <c r="BJ46">
        <v>906.72489666987804</v>
      </c>
      <c r="BK46">
        <v>907.5883609332368</v>
      </c>
      <c r="BL46">
        <v>908.4536772428055</v>
      </c>
      <c r="BM46">
        <v>909.28303146465169</v>
      </c>
      <c r="BN46">
        <v>910.05708533748839</v>
      </c>
      <c r="BO46">
        <v>910.77596237299076</v>
      </c>
      <c r="BP46">
        <v>911.45548880302613</v>
      </c>
      <c r="BQ46">
        <v>912.12004840419195</v>
      </c>
      <c r="BR46">
        <v>912.79447638967395</v>
      </c>
      <c r="BS46">
        <v>913.49779089544791</v>
      </c>
      <c r="BT46">
        <v>914.23942022780557</v>
      </c>
      <c r="BU46">
        <v>915.01884887292181</v>
      </c>
      <c r="BV46">
        <v>915.82772518113507</v>
      </c>
      <c r="BW46">
        <v>916.65348207193256</v>
      </c>
      <c r="BX46">
        <v>917.48327597408388</v>
      </c>
      <c r="BY46">
        <v>918.30710103163347</v>
      </c>
      <c r="BZ46">
        <v>919.11963600651234</v>
      </c>
      <c r="CA46">
        <v>919.92053595225752</v>
      </c>
      <c r="CB46">
        <v>920.71349006058517</v>
      </c>
      <c r="CC46">
        <v>921.5044921152421</v>
      </c>
      <c r="CD46">
        <v>922.29988336766746</v>
      </c>
      <c r="CE46">
        <v>923.10470609005006</v>
      </c>
      <c r="CF46">
        <v>923.92167431645521</v>
      </c>
      <c r="CG46">
        <v>924.75092192874399</v>
      </c>
      <c r="CH46">
        <v>925.59042927068367</v>
      </c>
      <c r="CI46">
        <v>926.43690345558934</v>
      </c>
      <c r="CJ46">
        <v>927.28681137373405</v>
      </c>
      <c r="CK46">
        <v>928.13727287159873</v>
      </c>
      <c r="CL46">
        <v>928.98662350010636</v>
      </c>
      <c r="CM46">
        <v>929.83456243151431</v>
      </c>
      <c r="CN46">
        <v>930.68193204231466</v>
      </c>
      <c r="CO46">
        <v>931.53025545890432</v>
      </c>
      <c r="CP46">
        <v>932.38119597119385</v>
      </c>
      <c r="CQ46">
        <v>933.23609114369083</v>
      </c>
      <c r="CR46">
        <v>934.09566168317542</v>
      </c>
      <c r="CS46">
        <v>934.95993363401703</v>
      </c>
      <c r="CT46">
        <v>935.82834901875412</v>
      </c>
      <c r="CU46">
        <v>936.69999939316585</v>
      </c>
      <c r="CV46">
        <v>937.5738997342487</v>
      </c>
      <c r="CW46">
        <v>938.44922674975533</v>
      </c>
      <c r="CX46">
        <v>939.3254706592088</v>
      </c>
      <c r="CY46">
        <v>940.20248031440588</v>
      </c>
      <c r="CZ46">
        <v>941.0804120508019</v>
      </c>
      <c r="DA46">
        <v>941.95961376309515</v>
      </c>
      <c r="DB46">
        <v>942.84048528171479</v>
      </c>
      <c r="DC46">
        <v>943.7233539603576</v>
      </c>
      <c r="DD46">
        <v>944.60839295172809</v>
      </c>
      <c r="DE46">
        <v>945.49559403636067</v>
      </c>
      <c r="DF46">
        <v>946.38479106573232</v>
      </c>
      <c r="DG46">
        <v>947.27571841056397</v>
      </c>
      <c r="DH46">
        <v>948.16808313684851</v>
      </c>
      <c r="DI46">
        <v>949.06163030263815</v>
      </c>
      <c r="DJ46">
        <v>949.95618650095184</v>
      </c>
      <c r="DK46">
        <v>950.85167504762194</v>
      </c>
      <c r="DL46">
        <v>951.7481045970062</v>
      </c>
      <c r="DM46">
        <v>952.64553923338462</v>
      </c>
      <c r="DN46">
        <v>953.54406111842127</v>
      </c>
      <c r="DO46">
        <v>954.44373643905146</v>
      </c>
      <c r="DP46">
        <v>955.34459243289712</v>
      </c>
      <c r="DQ46">
        <v>956.24660897278955</v>
      </c>
      <c r="DR46">
        <v>957.1497238796992</v>
      </c>
      <c r="DS46">
        <v>958.05384790407697</v>
      </c>
      <c r="DT46">
        <v>958.95888373792604</v>
      </c>
      <c r="DU46">
        <v>959.86474355080918</v>
      </c>
      <c r="DV46">
        <v>960.77136100729331</v>
      </c>
      <c r="DW46">
        <v>961.67869588517169</v>
      </c>
      <c r="DX46">
        <v>962.58673161003753</v>
      </c>
      <c r="DY46">
        <v>963.49546770244069</v>
      </c>
      <c r="DZ46">
        <v>964.4049099930744</v>
      </c>
      <c r="EA46">
        <v>965.31506144981086</v>
      </c>
      <c r="EB46">
        <v>966.22591575132719</v>
      </c>
      <c r="EC46">
        <v>967.13745464662497</v>
      </c>
      <c r="ED46">
        <v>968.04964900147752</v>
      </c>
      <c r="EE46">
        <v>968.9624625413544</v>
      </c>
      <c r="EF46">
        <v>969.8758568276935</v>
      </c>
      <c r="EG46">
        <v>970.78979598591923</v>
      </c>
      <c r="EH46">
        <v>971.7042500562784</v>
      </c>
      <c r="EI46">
        <v>972.61919640186625</v>
      </c>
      <c r="EJ46">
        <v>973.53461920134396</v>
      </c>
      <c r="EK46">
        <v>974.45050752358657</v>
      </c>
      <c r="EL46">
        <v>975.36685273490548</v>
      </c>
      <c r="EM46">
        <v>976.28364600686928</v>
      </c>
      <c r="EN46">
        <v>977.20087651598897</v>
      </c>
      <c r="EO46">
        <v>978.11853063838225</v>
      </c>
      <c r="EP46">
        <v>979.03659213649462</v>
      </c>
      <c r="EQ46">
        <v>979.95504309034186</v>
      </c>
      <c r="ER46">
        <v>980.87386519087886</v>
      </c>
      <c r="ES46">
        <v>981.79304099957335</v>
      </c>
      <c r="ET46">
        <v>982.71255486504924</v>
      </c>
      <c r="EU46">
        <v>983.63239333376441</v>
      </c>
      <c r="EV46">
        <v>984.55254504883851</v>
      </c>
      <c r="EW46">
        <v>985.47300025907862</v>
      </c>
      <c r="EX46">
        <v>986.39375013233894</v>
      </c>
      <c r="EY46">
        <v>987.31478607780355</v>
      </c>
      <c r="EZ46">
        <v>988.23609923918502</v>
      </c>
      <c r="FA46">
        <v>989.15768024701993</v>
      </c>
      <c r="FB46">
        <v>990.07951923679866</v>
      </c>
      <c r="FC46">
        <v>991.00160607286125</v>
      </c>
      <c r="FD46">
        <v>991.92393067896137</v>
      </c>
      <c r="FE46">
        <v>992.84648336966984</v>
      </c>
      <c r="FF46">
        <v>993.76925509756893</v>
      </c>
      <c r="FG46">
        <v>994.69223756886186</v>
      </c>
      <c r="FH46">
        <v>995.61542322202422</v>
      </c>
      <c r="FI46">
        <v>996.53880509920418</v>
      </c>
      <c r="FJ46">
        <v>997.46237666081743</v>
      </c>
      <c r="FK46">
        <v>998.38613159801753</v>
      </c>
      <c r="FL46">
        <v>999.31006368742783</v>
      </c>
      <c r="FM46">
        <v>1000.2341667135624</v>
      </c>
      <c r="FN46">
        <v>1001.1584344624762</v>
      </c>
      <c r="FO46">
        <v>1002.0828607721342</v>
      </c>
      <c r="FP46">
        <v>1003.0074396137707</v>
      </c>
      <c r="FQ46">
        <v>1003.9321651760847</v>
      </c>
      <c r="FR46">
        <v>1004.8570319290166</v>
      </c>
      <c r="FS46">
        <v>1005.7820346535545</v>
      </c>
      <c r="FT46">
        <v>1006.7071684351768</v>
      </c>
      <c r="FU46">
        <v>1007.6324286280242</v>
      </c>
      <c r="FV46">
        <v>1008.5578108028385</v>
      </c>
      <c r="FW46">
        <v>1009.4833106931583</v>
      </c>
      <c r="FX46">
        <v>1010.408924151935</v>
      </c>
      <c r="FY46">
        <v>1011.3346471257737</v>
      </c>
      <c r="FZ46">
        <v>1012.2604756483124</v>
      </c>
      <c r="GA46">
        <v>1013.1864058492265</v>
      </c>
    </row>
    <row r="47" spans="1:183" x14ac:dyDescent="0.5">
      <c r="A47" t="s">
        <v>1</v>
      </c>
      <c r="B47" t="s">
        <v>1</v>
      </c>
      <c r="C47" t="s">
        <v>989</v>
      </c>
    </row>
    <row r="48" spans="1:183" x14ac:dyDescent="0.5">
      <c r="A48" t="s">
        <v>999</v>
      </c>
      <c r="B48" t="s">
        <v>194</v>
      </c>
      <c r="C48" t="s">
        <v>988</v>
      </c>
      <c r="D48">
        <v>1439.6818676947885</v>
      </c>
      <c r="E48">
        <v>1386.991997076186</v>
      </c>
      <c r="F48">
        <v>1416.2776013039206</v>
      </c>
      <c r="G48">
        <v>1272.6904684477747</v>
      </c>
      <c r="H48">
        <v>1233.4489753998955</v>
      </c>
      <c r="I48">
        <v>1145.3915212919467</v>
      </c>
      <c r="J48">
        <v>1081.4803279868854</v>
      </c>
      <c r="K48">
        <v>1075.0275722316637</v>
      </c>
      <c r="L48">
        <v>1046.8326412145557</v>
      </c>
      <c r="M48">
        <v>1073.3943542056961</v>
      </c>
      <c r="N48">
        <v>1085.8951472015767</v>
      </c>
      <c r="O48">
        <v>1114.5607247183857</v>
      </c>
      <c r="P48">
        <v>1140.2719601668139</v>
      </c>
      <c r="Q48">
        <v>1148.538536000136</v>
      </c>
      <c r="R48">
        <v>1151.3771282372309</v>
      </c>
      <c r="S48">
        <v>1130.3409614343263</v>
      </c>
      <c r="T48">
        <v>1104.0991737618435</v>
      </c>
      <c r="U48">
        <v>1071.1148494172278</v>
      </c>
      <c r="V48">
        <v>1041.3494960800608</v>
      </c>
      <c r="W48">
        <v>1021.7634931065012</v>
      </c>
      <c r="X48">
        <v>1010.483705853345</v>
      </c>
      <c r="Y48">
        <v>1010.2412486451586</v>
      </c>
      <c r="Z48">
        <v>1014.0563098592444</v>
      </c>
      <c r="AA48">
        <v>1019.5585602323407</v>
      </c>
      <c r="AB48">
        <v>1022.684332033005</v>
      </c>
      <c r="AC48">
        <v>1021.1564496521474</v>
      </c>
      <c r="AD48">
        <v>1015.6379028400246</v>
      </c>
      <c r="AE48">
        <v>1006.2166147326453</v>
      </c>
      <c r="AF48">
        <v>995.311857917775</v>
      </c>
      <c r="AG48">
        <v>984.20051816214652</v>
      </c>
      <c r="AH48">
        <v>974.36359875789969</v>
      </c>
      <c r="AI48">
        <v>966.695758566883</v>
      </c>
      <c r="AJ48">
        <v>961.22191850094271</v>
      </c>
      <c r="AK48">
        <v>957.89180611695599</v>
      </c>
      <c r="AL48">
        <v>955.91607839884603</v>
      </c>
      <c r="AM48">
        <v>954.60461248931222</v>
      </c>
      <c r="AN48">
        <v>953.16378526177084</v>
      </c>
      <c r="AO48">
        <v>950.99955791664445</v>
      </c>
      <c r="AP48">
        <v>947.89004249324501</v>
      </c>
      <c r="AQ48">
        <v>943.84622362933908</v>
      </c>
      <c r="AR48">
        <v>939.2333157961242</v>
      </c>
      <c r="AS48">
        <v>934.4936121124432</v>
      </c>
      <c r="AT48">
        <v>930.08764349620321</v>
      </c>
      <c r="AU48">
        <v>926.34234254826799</v>
      </c>
      <c r="AV48">
        <v>923.37212090689297</v>
      </c>
      <c r="AW48">
        <v>921.1197074992707</v>
      </c>
      <c r="AX48">
        <v>919.37031044675416</v>
      </c>
      <c r="AY48">
        <v>917.86806572757575</v>
      </c>
      <c r="AZ48">
        <v>916.37500717053388</v>
      </c>
      <c r="BA48">
        <v>914.73214595447314</v>
      </c>
      <c r="BB48">
        <v>912.88412612512991</v>
      </c>
      <c r="BC48">
        <v>910.86113806761239</v>
      </c>
      <c r="BD48">
        <v>908.75901496417271</v>
      </c>
      <c r="BE48">
        <v>906.69428289867335</v>
      </c>
      <c r="BF48">
        <v>904.77466749619828</v>
      </c>
      <c r="BG48">
        <v>903.07374809512214</v>
      </c>
      <c r="BH48">
        <v>901.6192485374512</v>
      </c>
      <c r="BI48">
        <v>900.39665193689405</v>
      </c>
      <c r="BJ48">
        <v>899.3581653014179</v>
      </c>
      <c r="BK48">
        <v>898.44098719891133</v>
      </c>
      <c r="BL48">
        <v>897.58352408394478</v>
      </c>
      <c r="BM48">
        <v>896.73963252579654</v>
      </c>
      <c r="BN48">
        <v>895.88665661318998</v>
      </c>
      <c r="BO48">
        <v>895.02576433245247</v>
      </c>
      <c r="BP48">
        <v>894.17711902258873</v>
      </c>
      <c r="BQ48">
        <v>893.37035819246637</v>
      </c>
      <c r="BR48">
        <v>892.63490415857916</v>
      </c>
      <c r="BS48">
        <v>891.99189448805294</v>
      </c>
      <c r="BT48">
        <v>891.44980505442879</v>
      </c>
      <c r="BU48">
        <v>891.00433771058954</v>
      </c>
      <c r="BV48">
        <v>890.64144800884822</v>
      </c>
      <c r="BW48">
        <v>890.34244077014421</v>
      </c>
      <c r="BX48">
        <v>890.08910047961297</v>
      </c>
      <c r="BY48">
        <v>889.86770029775505</v>
      </c>
      <c r="BZ48">
        <v>889.67105900453805</v>
      </c>
      <c r="CA48">
        <v>889.49852340824634</v>
      </c>
      <c r="CB48">
        <v>889.35440333858298</v>
      </c>
      <c r="CC48">
        <v>889.24549612441695</v>
      </c>
      <c r="CD48">
        <v>889.17855962467081</v>
      </c>
      <c r="CE48">
        <v>889.15831369213959</v>
      </c>
      <c r="CF48">
        <v>889.18635049129796</v>
      </c>
      <c r="CG48">
        <v>889.26103635665947</v>
      </c>
      <c r="CH48">
        <v>889.37821504970054</v>
      </c>
      <c r="CI48">
        <v>889.53240694742601</v>
      </c>
      <c r="CJ48">
        <v>889.71810563300062</v>
      </c>
      <c r="CK48">
        <v>889.9308476596824</v>
      </c>
      <c r="CL48">
        <v>890.16783337409663</v>
      </c>
      <c r="CM48">
        <v>890.42802745048346</v>
      </c>
      <c r="CN48">
        <v>890.71181463924802</v>
      </c>
      <c r="CO48">
        <v>891.02037516827238</v>
      </c>
      <c r="CP48">
        <v>891.35499218260031</v>
      </c>
      <c r="CQ48">
        <v>891.71647587401537</v>
      </c>
      <c r="CR48">
        <v>892.10482700336922</v>
      </c>
      <c r="CS48">
        <v>892.51917788711819</v>
      </c>
      <c r="CT48">
        <v>892.95796972528012</v>
      </c>
      <c r="CU48">
        <v>893.41927528472445</v>
      </c>
      <c r="CV48">
        <v>893.9011558271992</v>
      </c>
      <c r="CW48">
        <v>894.40195638459988</v>
      </c>
      <c r="CX48">
        <v>894.92047802361242</v>
      </c>
      <c r="CY48">
        <v>895.45600905677327</v>
      </c>
      <c r="CZ48">
        <v>896.00823611932685</v>
      </c>
      <c r="DA48">
        <v>896.57708091156053</v>
      </c>
      <c r="DB48">
        <v>897.1625176643762</v>
      </c>
      <c r="DC48">
        <v>897.76441963284731</v>
      </c>
      <c r="DD48">
        <v>898.38246623611928</v>
      </c>
      <c r="DE48">
        <v>899.01612137228301</v>
      </c>
      <c r="DF48">
        <v>899.66467395354869</v>
      </c>
      <c r="DG48">
        <v>900.3273183978514</v>
      </c>
      <c r="DH48">
        <v>901.00324730205796</v>
      </c>
      <c r="DI48">
        <v>901.69173098352155</v>
      </c>
      <c r="DJ48">
        <v>902.3921666615164</v>
      </c>
      <c r="DK48">
        <v>903.10409085673757</v>
      </c>
      <c r="DL48">
        <v>903.82715893962484</v>
      </c>
      <c r="DM48">
        <v>904.56110312808767</v>
      </c>
      <c r="DN48">
        <v>905.30568343051448</v>
      </c>
      <c r="DO48">
        <v>906.06064496140436</v>
      </c>
      <c r="DP48">
        <v>906.82569086002707</v>
      </c>
      <c r="DQ48">
        <v>907.60047434703745</v>
      </c>
      <c r="DR48">
        <v>908.38460798834797</v>
      </c>
      <c r="DS48">
        <v>909.17768434148968</v>
      </c>
      <c r="DT48">
        <v>909.97930048506612</v>
      </c>
      <c r="DU48">
        <v>910.78907946942843</v>
      </c>
      <c r="DV48">
        <v>911.60668388322131</v>
      </c>
      <c r="DW48">
        <v>912.43181964775511</v>
      </c>
      <c r="DX48">
        <v>913.26423094910899</v>
      </c>
      <c r="DY48">
        <v>914.1036892268811</v>
      </c>
      <c r="DZ48">
        <v>914.94998002644672</v>
      </c>
      <c r="EA48">
        <v>915.80289129324876</v>
      </c>
      <c r="EB48">
        <v>916.66220562598289</v>
      </c>
      <c r="EC48">
        <v>917.52769753581026</v>
      </c>
      <c r="ED48">
        <v>918.39913532227763</v>
      </c>
      <c r="EE48">
        <v>919.27628611923558</v>
      </c>
      <c r="EF48">
        <v>920.15892216934265</v>
      </c>
      <c r="EG48">
        <v>921.04682646643744</v>
      </c>
      <c r="EH48">
        <v>921.93979642820511</v>
      </c>
      <c r="EI48">
        <v>922.83764501268922</v>
      </c>
      <c r="EJ48">
        <v>923.74019944182362</v>
      </c>
      <c r="EK48">
        <v>924.6472982575998</v>
      </c>
      <c r="EL48">
        <v>925.55878770925926</v>
      </c>
      <c r="EM48">
        <v>926.47451844165164</v>
      </c>
      <c r="EN48">
        <v>927.3943431914023</v>
      </c>
      <c r="EO48">
        <v>928.31811581038471</v>
      </c>
      <c r="EP48">
        <v>929.24569154592848</v>
      </c>
      <c r="EQ48">
        <v>930.17692821158778</v>
      </c>
      <c r="ER48">
        <v>931.11168773580869</v>
      </c>
      <c r="ES48">
        <v>932.04983758551805</v>
      </c>
      <c r="ET48">
        <v>932.99125169384649</v>
      </c>
      <c r="EU48">
        <v>933.93581071880305</v>
      </c>
      <c r="EV48">
        <v>934.88340166105365</v>
      </c>
      <c r="EW48">
        <v>935.83391702313781</v>
      </c>
      <c r="EX48">
        <v>936.78725377112971</v>
      </c>
      <c r="EY48">
        <v>937.7433123582656</v>
      </c>
      <c r="EZ48">
        <v>938.70199600476701</v>
      </c>
      <c r="FA48">
        <v>939.66321032778444</v>
      </c>
      <c r="FB48">
        <v>940.62686331147722</v>
      </c>
      <c r="FC48">
        <v>941.59286552654237</v>
      </c>
      <c r="FD48">
        <v>942.56113046572261</v>
      </c>
      <c r="FE48">
        <v>943.53157486056182</v>
      </c>
      <c r="FF48">
        <v>944.50411887699227</v>
      </c>
      <c r="FG48">
        <v>945.47868613833668</v>
      </c>
      <c r="FH48">
        <v>946.45520357816952</v>
      </c>
      <c r="FI48">
        <v>947.43360116799147</v>
      </c>
      <c r="FJ48">
        <v>948.41381158772572</v>
      </c>
      <c r="FK48">
        <v>949.39576990859484</v>
      </c>
      <c r="FL48">
        <v>950.37941334206937</v>
      </c>
      <c r="FM48">
        <v>951.36468108240285</v>
      </c>
      <c r="FN48">
        <v>952.35151424246135</v>
      </c>
      <c r="FO48">
        <v>953.33985586032384</v>
      </c>
      <c r="FP48">
        <v>954.3296509417213</v>
      </c>
      <c r="FQ48">
        <v>955.32084650223726</v>
      </c>
      <c r="FR48">
        <v>956.31339158084586</v>
      </c>
      <c r="FS48">
        <v>957.30723720996673</v>
      </c>
      <c r="FT48">
        <v>958.30233634134277</v>
      </c>
      <c r="FU48">
        <v>959.29864373870612</v>
      </c>
      <c r="FV48">
        <v>960.29611585499686</v>
      </c>
      <c r="FW48">
        <v>961.29471071253317</v>
      </c>
      <c r="FX48">
        <v>962.2943878008665</v>
      </c>
      <c r="FY48">
        <v>963.29510800029368</v>
      </c>
      <c r="FZ48">
        <v>964.29683353147345</v>
      </c>
      <c r="GA48">
        <v>965.29952792564666</v>
      </c>
    </row>
    <row r="49" spans="1:183" x14ac:dyDescent="0.5">
      <c r="A49" t="s">
        <v>1</v>
      </c>
      <c r="B49" t="s">
        <v>1</v>
      </c>
      <c r="C49" t="s">
        <v>989</v>
      </c>
    </row>
    <row r="50" spans="1:183" x14ac:dyDescent="0.5">
      <c r="A50" t="s">
        <v>1000</v>
      </c>
      <c r="B50" t="s">
        <v>193</v>
      </c>
      <c r="C50" t="s">
        <v>988</v>
      </c>
      <c r="D50">
        <v>96.522531596378542</v>
      </c>
      <c r="E50">
        <v>108.57693560425759</v>
      </c>
      <c r="F50">
        <v>117.12640443219135</v>
      </c>
      <c r="G50">
        <v>128.38151153266199</v>
      </c>
      <c r="H50">
        <v>124.45568990733904</v>
      </c>
      <c r="I50">
        <v>129.40253431392779</v>
      </c>
      <c r="J50">
        <v>125.06396361498554</v>
      </c>
      <c r="K50">
        <v>124.94066491314896</v>
      </c>
      <c r="L50">
        <v>125.25656907748458</v>
      </c>
      <c r="M50">
        <v>125.55949922394581</v>
      </c>
      <c r="N50">
        <v>129.76650792427387</v>
      </c>
      <c r="O50">
        <v>132.01538840293847</v>
      </c>
      <c r="P50">
        <v>135.89507188285899</v>
      </c>
      <c r="Q50">
        <v>138.13601194100767</v>
      </c>
      <c r="R50">
        <v>139.81552360571828</v>
      </c>
      <c r="S50">
        <v>141.22547138597287</v>
      </c>
      <c r="T50">
        <v>141.69030143200592</v>
      </c>
      <c r="U50">
        <v>142.63126911017372</v>
      </c>
      <c r="V50">
        <v>143.21891653282643</v>
      </c>
      <c r="W50">
        <v>144.16794562056208</v>
      </c>
      <c r="X50">
        <v>145.20831154082583</v>
      </c>
      <c r="Y50">
        <v>146.27226429431892</v>
      </c>
      <c r="Z50">
        <v>147.54975529207394</v>
      </c>
      <c r="AA50">
        <v>148.74831901480087</v>
      </c>
      <c r="AB50">
        <v>150.05361300542927</v>
      </c>
      <c r="AC50">
        <v>151.26029613131027</v>
      </c>
      <c r="AD50">
        <v>152.36821504496038</v>
      </c>
      <c r="AE50">
        <v>153.34746278694058</v>
      </c>
      <c r="AF50">
        <v>154.14221349646078</v>
      </c>
      <c r="AG50">
        <v>154.84295560943468</v>
      </c>
      <c r="AH50">
        <v>155.4520513888292</v>
      </c>
      <c r="AI50">
        <v>156.06186013070686</v>
      </c>
      <c r="AJ50">
        <v>156.70300506394773</v>
      </c>
      <c r="AK50">
        <v>157.38968034916485</v>
      </c>
      <c r="AL50">
        <v>158.12301845256269</v>
      </c>
      <c r="AM50">
        <v>158.86123283390265</v>
      </c>
      <c r="AN50">
        <v>159.5838466710141</v>
      </c>
      <c r="AO50">
        <v>160.25767184738669</v>
      </c>
      <c r="AP50">
        <v>160.87258327984949</v>
      </c>
      <c r="AQ50">
        <v>161.42908648643328</v>
      </c>
      <c r="AR50">
        <v>161.93378905337033</v>
      </c>
      <c r="AS50">
        <v>162.40347724452715</v>
      </c>
      <c r="AT50">
        <v>162.84898490394403</v>
      </c>
      <c r="AU50">
        <v>163.28265993166292</v>
      </c>
      <c r="AV50">
        <v>163.71039813528654</v>
      </c>
      <c r="AW50">
        <v>164.13443805242321</v>
      </c>
      <c r="AX50">
        <v>164.55422257433833</v>
      </c>
      <c r="AY50">
        <v>164.96527787600036</v>
      </c>
      <c r="AZ50">
        <v>165.36313825864545</v>
      </c>
      <c r="BA50">
        <v>165.74237735199262</v>
      </c>
      <c r="BB50">
        <v>166.09942007491742</v>
      </c>
      <c r="BC50">
        <v>166.43279293887315</v>
      </c>
      <c r="BD50">
        <v>166.74331066440931</v>
      </c>
      <c r="BE50">
        <v>167.03412782173876</v>
      </c>
      <c r="BF50">
        <v>167.30916796212722</v>
      </c>
      <c r="BG50">
        <v>167.57251714644605</v>
      </c>
      <c r="BH50">
        <v>167.82712332746775</v>
      </c>
      <c r="BI50">
        <v>168.07443512210784</v>
      </c>
      <c r="BJ50">
        <v>168.31444067707076</v>
      </c>
      <c r="BK50">
        <v>168.54599250181587</v>
      </c>
      <c r="BL50">
        <v>168.76758476863449</v>
      </c>
      <c r="BM50">
        <v>168.97783787682204</v>
      </c>
      <c r="BN50">
        <v>169.17598861829077</v>
      </c>
      <c r="BO50">
        <v>169.36201149170682</v>
      </c>
      <c r="BP50">
        <v>169.53653620812696</v>
      </c>
      <c r="BQ50">
        <v>169.70064726394787</v>
      </c>
      <c r="BR50">
        <v>169.85557284128771</v>
      </c>
      <c r="BS50">
        <v>170.00246086067335</v>
      </c>
      <c r="BT50">
        <v>170.14218635408162</v>
      </c>
      <c r="BU50">
        <v>170.27527962839713</v>
      </c>
      <c r="BV50">
        <v>170.40193944092334</v>
      </c>
      <c r="BW50">
        <v>170.52210891724678</v>
      </c>
      <c r="BX50">
        <v>170.63560468184374</v>
      </c>
      <c r="BY50">
        <v>170.74223904395291</v>
      </c>
      <c r="BZ50">
        <v>170.84192919897237</v>
      </c>
      <c r="CA50">
        <v>170.93475627439187</v>
      </c>
      <c r="CB50">
        <v>171.02097299290131</v>
      </c>
      <c r="CC50">
        <v>171.10096635130617</v>
      </c>
      <c r="CD50">
        <v>171.17518785144131</v>
      </c>
      <c r="CE50">
        <v>171.24408011924521</v>
      </c>
      <c r="CF50">
        <v>171.30801538766951</v>
      </c>
      <c r="CG50">
        <v>171.36726301726043</v>
      </c>
      <c r="CH50">
        <v>171.42198802820673</v>
      </c>
      <c r="CI50">
        <v>171.47227483393692</v>
      </c>
      <c r="CJ50">
        <v>171.51816579153444</v>
      </c>
      <c r="CK50">
        <v>171.55970029978494</v>
      </c>
      <c r="CL50">
        <v>171.59694531969888</v>
      </c>
      <c r="CM50">
        <v>171.6300108323</v>
      </c>
      <c r="CN50">
        <v>171.65904999066703</v>
      </c>
      <c r="CO50">
        <v>171.68424739649453</v>
      </c>
      <c r="CP50">
        <v>171.70580079841102</v>
      </c>
      <c r="CQ50">
        <v>171.72390236477401</v>
      </c>
      <c r="CR50">
        <v>171.73872390758964</v>
      </c>
      <c r="CS50">
        <v>171.75040893657604</v>
      </c>
      <c r="CT50">
        <v>171.75907202271634</v>
      </c>
      <c r="CU50">
        <v>171.76480420931938</v>
      </c>
      <c r="CV50">
        <v>171.76768210561892</v>
      </c>
      <c r="CW50">
        <v>171.76777776081718</v>
      </c>
      <c r="CX50">
        <v>171.76516687391302</v>
      </c>
      <c r="CY50">
        <v>171.7599336416248</v>
      </c>
      <c r="CZ50">
        <v>171.75217171493318</v>
      </c>
      <c r="DA50">
        <v>171.74198177834541</v>
      </c>
      <c r="DB50">
        <v>171.72946700314327</v>
      </c>
      <c r="DC50">
        <v>171.71472796004559</v>
      </c>
      <c r="DD50">
        <v>171.6978583934428</v>
      </c>
      <c r="DE50">
        <v>171.67894279421392</v>
      </c>
      <c r="DF50">
        <v>171.65805605707129</v>
      </c>
      <c r="DG50">
        <v>171.63526492185673</v>
      </c>
      <c r="DH50">
        <v>171.61063050663449</v>
      </c>
      <c r="DI50">
        <v>171.5842110970562</v>
      </c>
      <c r="DJ50">
        <v>171.55606446822839</v>
      </c>
      <c r="DK50">
        <v>171.5262492767809</v>
      </c>
      <c r="DL50">
        <v>171.49482538998171</v>
      </c>
      <c r="DM50">
        <v>171.46185330823226</v>
      </c>
      <c r="DN50">
        <v>171.42739302644407</v>
      </c>
      <c r="DO50">
        <v>171.39150274665491</v>
      </c>
      <c r="DP50">
        <v>171.35423780422911</v>
      </c>
      <c r="DQ50">
        <v>171.31565004518279</v>
      </c>
      <c r="DR50">
        <v>171.27578773392349</v>
      </c>
      <c r="DS50">
        <v>171.23469592570353</v>
      </c>
      <c r="DT50">
        <v>171.1924171374697</v>
      </c>
      <c r="DU50">
        <v>171.14899210940609</v>
      </c>
      <c r="DV50">
        <v>171.1044604670812</v>
      </c>
      <c r="DW50">
        <v>171.05886115420759</v>
      </c>
      <c r="DX50">
        <v>171.012232587114</v>
      </c>
      <c r="DY50">
        <v>170.96461255969581</v>
      </c>
      <c r="DZ50">
        <v>170.91603798352588</v>
      </c>
      <c r="EA50">
        <v>170.8665445720647</v>
      </c>
      <c r="EB50">
        <v>170.81616657024296</v>
      </c>
      <c r="EC50">
        <v>170.76493659921852</v>
      </c>
      <c r="ED50">
        <v>170.712885643243</v>
      </c>
      <c r="EE50">
        <v>170.66004316438489</v>
      </c>
      <c r="EF50">
        <v>170.60643730144193</v>
      </c>
      <c r="EG50">
        <v>170.55209509670937</v>
      </c>
      <c r="EH50">
        <v>170.49704269826378</v>
      </c>
      <c r="EI50">
        <v>170.44130550163351</v>
      </c>
      <c r="EJ50">
        <v>170.38490821663652</v>
      </c>
      <c r="EK50">
        <v>170.32787486621618</v>
      </c>
      <c r="EL50">
        <v>170.27022873919327</v>
      </c>
      <c r="EM50">
        <v>170.21199232556268</v>
      </c>
      <c r="EN50">
        <v>170.15318726125372</v>
      </c>
      <c r="EO50">
        <v>170.09383430134562</v>
      </c>
      <c r="EP50">
        <v>170.03395332970513</v>
      </c>
      <c r="EQ50">
        <v>169.97356340222285</v>
      </c>
      <c r="ER50">
        <v>169.91268281287518</v>
      </c>
      <c r="ES50">
        <v>169.85132916808777</v>
      </c>
      <c r="ET50">
        <v>169.78951945544537</v>
      </c>
      <c r="EU50">
        <v>169.72727009671928</v>
      </c>
      <c r="EV50">
        <v>169.66459698077654</v>
      </c>
      <c r="EW50">
        <v>169.60151547761956</v>
      </c>
      <c r="EX50">
        <v>169.53804043898867</v>
      </c>
      <c r="EY50">
        <v>169.47418619307922</v>
      </c>
      <c r="EZ50">
        <v>169.409966540683</v>
      </c>
      <c r="FA50">
        <v>169.34539475811749</v>
      </c>
      <c r="FB50">
        <v>169.28048360939181</v>
      </c>
      <c r="FC50">
        <v>169.2152453671132</v>
      </c>
      <c r="FD50">
        <v>169.14969183942469</v>
      </c>
      <c r="FE50">
        <v>169.08383439914491</v>
      </c>
      <c r="FF50">
        <v>169.01768401135411</v>
      </c>
      <c r="FG50">
        <v>168.95125125665356</v>
      </c>
      <c r="FH50">
        <v>168.88454634881504</v>
      </c>
      <c r="FI50">
        <v>168.81757914704355</v>
      </c>
      <c r="FJ50">
        <v>168.75035916423718</v>
      </c>
      <c r="FK50">
        <v>168.68289557323152</v>
      </c>
      <c r="FL50">
        <v>168.61519721297816</v>
      </c>
      <c r="FM50">
        <v>168.54727259616641</v>
      </c>
      <c r="FN50">
        <v>168.47912991898698</v>
      </c>
      <c r="FO50">
        <v>168.4107770730073</v>
      </c>
      <c r="FP50">
        <v>168.34222165848342</v>
      </c>
      <c r="FQ50">
        <v>168.27347099812351</v>
      </c>
      <c r="FR50">
        <v>168.20453215031722</v>
      </c>
      <c r="FS50">
        <v>168.1354119210593</v>
      </c>
      <c r="FT50">
        <v>168.0661168742019</v>
      </c>
      <c r="FU50">
        <v>167.99665334006403</v>
      </c>
      <c r="FV50">
        <v>167.92702742274429</v>
      </c>
      <c r="FW50">
        <v>167.85724500666237</v>
      </c>
      <c r="FX50">
        <v>167.78731176286885</v>
      </c>
      <c r="FY50">
        <v>167.7172331555268</v>
      </c>
      <c r="FZ50">
        <v>167.64701444879961</v>
      </c>
      <c r="GA50">
        <v>167.57666071414474</v>
      </c>
    </row>
    <row r="51" spans="1:183" x14ac:dyDescent="0.5">
      <c r="A51" t="s">
        <v>1</v>
      </c>
      <c r="B51" t="s">
        <v>1</v>
      </c>
      <c r="C51" t="s">
        <v>989</v>
      </c>
    </row>
    <row r="52" spans="1:183" x14ac:dyDescent="0.5">
      <c r="A52" t="s">
        <v>1000</v>
      </c>
      <c r="B52" t="s">
        <v>194</v>
      </c>
      <c r="C52" t="s">
        <v>988</v>
      </c>
      <c r="D52">
        <v>163.83367918253006</v>
      </c>
      <c r="E52">
        <v>167.78643768145153</v>
      </c>
      <c r="F52">
        <v>178.33116309945208</v>
      </c>
      <c r="G52">
        <v>173.49291449423728</v>
      </c>
      <c r="H52">
        <v>180.51975754970741</v>
      </c>
      <c r="I52">
        <v>183.40605327403719</v>
      </c>
      <c r="J52">
        <v>188.37976911105235</v>
      </c>
      <c r="K52">
        <v>196.61808123529218</v>
      </c>
      <c r="L52">
        <v>199.16836424581592</v>
      </c>
      <c r="M52">
        <v>203.3605849578004</v>
      </c>
      <c r="N52">
        <v>202.51668343955433</v>
      </c>
      <c r="O52">
        <v>200.79403023253516</v>
      </c>
      <c r="P52">
        <v>197.55188825929602</v>
      </c>
      <c r="Q52">
        <v>193.25745576297041</v>
      </c>
      <c r="R52">
        <v>190.49530195389414</v>
      </c>
      <c r="S52">
        <v>188.15645774379757</v>
      </c>
      <c r="T52">
        <v>187.95325375379312</v>
      </c>
      <c r="U52">
        <v>188.74417481699814</v>
      </c>
      <c r="V52">
        <v>190.29848034614699</v>
      </c>
      <c r="W52">
        <v>192.10481270623561</v>
      </c>
      <c r="X52">
        <v>193.26563785792879</v>
      </c>
      <c r="Y52">
        <v>193.89161286325245</v>
      </c>
      <c r="Z52">
        <v>193.6052229643627</v>
      </c>
      <c r="AA52">
        <v>192.78390287411295</v>
      </c>
      <c r="AB52">
        <v>191.64453478175747</v>
      </c>
      <c r="AC52">
        <v>190.45392356359756</v>
      </c>
      <c r="AD52">
        <v>189.52734747467238</v>
      </c>
      <c r="AE52">
        <v>188.89857545483298</v>
      </c>
      <c r="AF52">
        <v>188.66576245487792</v>
      </c>
      <c r="AG52">
        <v>188.71666320168751</v>
      </c>
      <c r="AH52">
        <v>188.94702320403908</v>
      </c>
      <c r="AI52">
        <v>189.22797728860078</v>
      </c>
      <c r="AJ52">
        <v>189.42095687771589</v>
      </c>
      <c r="AK52">
        <v>189.46886304467179</v>
      </c>
      <c r="AL52">
        <v>189.32720967814296</v>
      </c>
      <c r="AM52">
        <v>189.02920944547421</v>
      </c>
      <c r="AN52">
        <v>188.63051484917909</v>
      </c>
      <c r="AO52">
        <v>188.20428002495825</v>
      </c>
      <c r="AP52">
        <v>187.82402420688132</v>
      </c>
      <c r="AQ52">
        <v>187.53126194624232</v>
      </c>
      <c r="AR52">
        <v>187.34572546612944</v>
      </c>
      <c r="AS52">
        <v>187.25157225627007</v>
      </c>
      <c r="AT52">
        <v>187.21587749769449</v>
      </c>
      <c r="AU52">
        <v>187.19787594419219</v>
      </c>
      <c r="AV52">
        <v>187.16005445423215</v>
      </c>
      <c r="AW52">
        <v>187.08016692643176</v>
      </c>
      <c r="AX52">
        <v>186.95023787557577</v>
      </c>
      <c r="AY52">
        <v>186.77832090953373</v>
      </c>
      <c r="AZ52">
        <v>186.58130763728835</v>
      </c>
      <c r="BA52">
        <v>186.37939154431663</v>
      </c>
      <c r="BB52">
        <v>186.19064027456025</v>
      </c>
      <c r="BC52">
        <v>186.02633843117607</v>
      </c>
      <c r="BD52">
        <v>185.89046218847719</v>
      </c>
      <c r="BE52">
        <v>185.77956617667596</v>
      </c>
      <c r="BF52">
        <v>185.68547840602506</v>
      </c>
      <c r="BG52">
        <v>185.59804318719401</v>
      </c>
      <c r="BH52">
        <v>185.50786662273831</v>
      </c>
      <c r="BI52">
        <v>185.40858312967325</v>
      </c>
      <c r="BJ52">
        <v>185.29762852400236</v>
      </c>
      <c r="BK52">
        <v>185.17628698199334</v>
      </c>
      <c r="BL52">
        <v>185.04855154875466</v>
      </c>
      <c r="BM52">
        <v>184.91964301471913</v>
      </c>
      <c r="BN52">
        <v>184.79447901296933</v>
      </c>
      <c r="BO52">
        <v>184.67645001714183</v>
      </c>
      <c r="BP52">
        <v>184.56688898230399</v>
      </c>
      <c r="BQ52">
        <v>184.46508715529106</v>
      </c>
      <c r="BR52">
        <v>184.36887831339558</v>
      </c>
      <c r="BS52">
        <v>184.27545207331119</v>
      </c>
      <c r="BT52">
        <v>184.18217213239618</v>
      </c>
      <c r="BU52">
        <v>184.08719857520018</v>
      </c>
      <c r="BV52">
        <v>183.98976607039268</v>
      </c>
      <c r="BW52">
        <v>183.89015382846512</v>
      </c>
      <c r="BX52">
        <v>183.78939000940161</v>
      </c>
      <c r="BY52">
        <v>183.68883758745423</v>
      </c>
      <c r="BZ52">
        <v>183.58978236477279</v>
      </c>
      <c r="CA52">
        <v>183.49312161399106</v>
      </c>
      <c r="CB52">
        <v>183.39921547245248</v>
      </c>
      <c r="CC52">
        <v>183.30789581943529</v>
      </c>
      <c r="CD52">
        <v>183.21860526324846</v>
      </c>
      <c r="CE52">
        <v>183.13060249297868</v>
      </c>
      <c r="CF52">
        <v>183.04317259125614</v>
      </c>
      <c r="CG52">
        <v>182.95579079473319</v>
      </c>
      <c r="CH52">
        <v>182.86820718025794</v>
      </c>
      <c r="CI52">
        <v>182.78044857235321</v>
      </c>
      <c r="CJ52">
        <v>182.69275147035071</v>
      </c>
      <c r="CK52">
        <v>182.60545660900604</v>
      </c>
      <c r="CL52">
        <v>182.51889825231783</v>
      </c>
      <c r="CM52">
        <v>182.43331660463005</v>
      </c>
      <c r="CN52">
        <v>182.34881107901182</v>
      </c>
      <c r="CO52">
        <v>182.26533774791645</v>
      </c>
      <c r="CP52">
        <v>182.18274333838716</v>
      </c>
      <c r="CQ52">
        <v>182.10081988399949</v>
      </c>
      <c r="CR52">
        <v>182.01936236182533</v>
      </c>
      <c r="CS52">
        <v>181.93821436027307</v>
      </c>
      <c r="CT52">
        <v>181.85729269643818</v>
      </c>
      <c r="CU52">
        <v>181.7765891680933</v>
      </c>
      <c r="CV52">
        <v>181.69615351097204</v>
      </c>
      <c r="CW52">
        <v>181.61606559756805</v>
      </c>
      <c r="CX52">
        <v>181.53640588455991</v>
      </c>
      <c r="CY52">
        <v>181.45723173492198</v>
      </c>
      <c r="CZ52">
        <v>181.37856428512978</v>
      </c>
      <c r="DA52">
        <v>181.30038695957236</v>
      </c>
      <c r="DB52">
        <v>181.22265369816583</v>
      </c>
      <c r="DC52">
        <v>181.14530293844902</v>
      </c>
      <c r="DD52">
        <v>181.06827277932851</v>
      </c>
      <c r="DE52">
        <v>180.9915133609654</v>
      </c>
      <c r="DF52">
        <v>180.91499394887958</v>
      </c>
      <c r="DG52">
        <v>180.83870401273069</v>
      </c>
      <c r="DH52">
        <v>180.76264919921871</v>
      </c>
      <c r="DI52">
        <v>180.68684419083897</v>
      </c>
      <c r="DJ52">
        <v>180.61130482202626</v>
      </c>
      <c r="DK52">
        <v>180.53604154694406</v>
      </c>
      <c r="DL52">
        <v>180.46105561100765</v>
      </c>
      <c r="DM52">
        <v>180.38633834047678</v>
      </c>
      <c r="DN52">
        <v>180.31187311084986</v>
      </c>
      <c r="DO52">
        <v>180.23763897425201</v>
      </c>
      <c r="DP52">
        <v>180.16361471589713</v>
      </c>
      <c r="DQ52">
        <v>180.08978224644326</v>
      </c>
      <c r="DR52">
        <v>180.01612861833596</v>
      </c>
      <c r="DS52">
        <v>179.94264643735519</v>
      </c>
      <c r="DT52">
        <v>179.8693328831819</v>
      </c>
      <c r="DU52">
        <v>179.79618785493884</v>
      </c>
      <c r="DV52">
        <v>179.72321187130032</v>
      </c>
      <c r="DW52">
        <v>179.65040429040565</v>
      </c>
      <c r="DX52">
        <v>179.57776222379314</v>
      </c>
      <c r="DY52">
        <v>179.5052802731357</v>
      </c>
      <c r="DZ52">
        <v>179.43295099028072</v>
      </c>
      <c r="EA52">
        <v>179.36076580237253</v>
      </c>
      <c r="EB52">
        <v>179.28871608016632</v>
      </c>
      <c r="EC52">
        <v>179.21679405578791</v>
      </c>
      <c r="ED52">
        <v>179.14499339121389</v>
      </c>
      <c r="EE52">
        <v>179.07330932414837</v>
      </c>
      <c r="EF52">
        <v>179.00173843682731</v>
      </c>
      <c r="EG52">
        <v>178.93027817761842</v>
      </c>
      <c r="EH52">
        <v>178.85892630096262</v>
      </c>
      <c r="EI52">
        <v>178.78768037889458</v>
      </c>
      <c r="EJ52">
        <v>178.71653748960247</v>
      </c>
      <c r="EK52">
        <v>178.64549412392157</v>
      </c>
      <c r="EL52">
        <v>178.5745462886907</v>
      </c>
      <c r="EM52">
        <v>178.50368974135804</v>
      </c>
      <c r="EN52">
        <v>178.43292027070382</v>
      </c>
      <c r="EO52">
        <v>178.36223394400062</v>
      </c>
      <c r="EP52">
        <v>178.29162726501059</v>
      </c>
      <c r="EQ52">
        <v>178.22109722032499</v>
      </c>
      <c r="ER52">
        <v>178.15064122365825</v>
      </c>
      <c r="ES52">
        <v>178.08025699106841</v>
      </c>
      <c r="ET52">
        <v>178.009942390693</v>
      </c>
      <c r="EU52">
        <v>177.93969530827039</v>
      </c>
      <c r="EV52">
        <v>177.86951355772905</v>
      </c>
      <c r="EW52">
        <v>177.79939484920104</v>
      </c>
      <c r="EX52">
        <v>177.72933681024378</v>
      </c>
      <c r="EY52">
        <v>177.65933704375263</v>
      </c>
      <c r="EZ52">
        <v>177.58939320027017</v>
      </c>
      <c r="FA52">
        <v>177.51950304327224</v>
      </c>
      <c r="FB52">
        <v>177.44966449197645</v>
      </c>
      <c r="FC52">
        <v>177.37987563487027</v>
      </c>
      <c r="FD52">
        <v>177.310134715739</v>
      </c>
      <c r="FE52">
        <v>177.24044010045523</v>
      </c>
      <c r="FF52">
        <v>177.17079023594468</v>
      </c>
      <c r="FG52">
        <v>177.10118361244585</v>
      </c>
      <c r="FH52">
        <v>177.0316187371927</v>
      </c>
      <c r="FI52">
        <v>176.96209412325075</v>
      </c>
      <c r="FJ52">
        <v>176.89260829276353</v>
      </c>
      <c r="FK52">
        <v>176.82315979046214</v>
      </c>
      <c r="FL52">
        <v>176.75374720160792</v>
      </c>
      <c r="FM52">
        <v>176.68436916858505</v>
      </c>
      <c r="FN52">
        <v>176.61502440186709</v>
      </c>
      <c r="FO52">
        <v>176.54571168333328</v>
      </c>
      <c r="FP52">
        <v>176.47642986220754</v>
      </c>
      <c r="FQ52">
        <v>176.40717784569287</v>
      </c>
      <c r="FR52">
        <v>176.33795458727164</v>
      </c>
      <c r="FS52">
        <v>176.26875907566713</v>
      </c>
      <c r="FT52">
        <v>176.19959032670798</v>
      </c>
      <c r="FU52">
        <v>176.13044737918634</v>
      </c>
      <c r="FV52">
        <v>176.06132929462726</v>
      </c>
      <c r="FW52">
        <v>175.99223515992762</v>
      </c>
      <c r="FX52">
        <v>175.92316409134409</v>
      </c>
      <c r="FY52">
        <v>175.85411523828517</v>
      </c>
      <c r="FZ52">
        <v>175.78508778572066</v>
      </c>
      <c r="GA52">
        <v>175.71608095461104</v>
      </c>
    </row>
    <row r="53" spans="1:183" x14ac:dyDescent="0.5">
      <c r="A53" t="s">
        <v>1</v>
      </c>
      <c r="B53" t="s">
        <v>1</v>
      </c>
      <c r="C53" t="s">
        <v>989</v>
      </c>
    </row>
    <row r="54" spans="1:183" x14ac:dyDescent="0.5">
      <c r="A54" t="s">
        <v>1001</v>
      </c>
      <c r="B54" t="s">
        <v>193</v>
      </c>
      <c r="C54" t="s">
        <v>988</v>
      </c>
      <c r="D54">
        <v>9003.3789078637928</v>
      </c>
      <c r="E54">
        <v>8738.3032126507533</v>
      </c>
      <c r="F54">
        <v>8701.9258952847886</v>
      </c>
      <c r="G54">
        <v>8906.3295963948694</v>
      </c>
      <c r="H54">
        <v>8667.2761162691095</v>
      </c>
      <c r="I54">
        <v>8666.410906433739</v>
      </c>
      <c r="J54">
        <v>8280.7505639605224</v>
      </c>
      <c r="K54">
        <v>8073.9796450286449</v>
      </c>
      <c r="L54">
        <v>7868.990123080679</v>
      </c>
      <c r="M54">
        <v>7730.8608542142247</v>
      </c>
      <c r="N54">
        <v>7792.2490230977273</v>
      </c>
      <c r="O54">
        <v>7869.2670255401754</v>
      </c>
      <c r="P54">
        <v>8065.7341424900369</v>
      </c>
      <c r="Q54">
        <v>8214.4440778872304</v>
      </c>
      <c r="R54">
        <v>8326.3027984584842</v>
      </c>
      <c r="S54">
        <v>8374.1653845986584</v>
      </c>
      <c r="T54">
        <v>8337.8693238475826</v>
      </c>
      <c r="U54">
        <v>8277.6043062043682</v>
      </c>
      <c r="V54">
        <v>8187.9143254184455</v>
      </c>
      <c r="W54">
        <v>8120.5100192834943</v>
      </c>
      <c r="X54">
        <v>8079.0046987196183</v>
      </c>
      <c r="Y54">
        <v>8068.9455840442824</v>
      </c>
      <c r="Z54">
        <v>8090.9250903241773</v>
      </c>
      <c r="AA54">
        <v>8126.1918952151245</v>
      </c>
      <c r="AB54">
        <v>8171.3957200570221</v>
      </c>
      <c r="AC54">
        <v>8210.8366220213065</v>
      </c>
      <c r="AD54">
        <v>8240.3687042137026</v>
      </c>
      <c r="AE54">
        <v>8256.4208171857317</v>
      </c>
      <c r="AF54">
        <v>8257.9381972843621</v>
      </c>
      <c r="AG54">
        <v>8250.0748790117432</v>
      </c>
      <c r="AH54">
        <v>8236.0370723452797</v>
      </c>
      <c r="AI54">
        <v>8222.7074220711656</v>
      </c>
      <c r="AJ54">
        <v>8214.1984072295672</v>
      </c>
      <c r="AK54">
        <v>8213.3790693390401</v>
      </c>
      <c r="AL54">
        <v>8220.9542583765215</v>
      </c>
      <c r="AM54">
        <v>8234.685053986701</v>
      </c>
      <c r="AN54">
        <v>8251.8381239248556</v>
      </c>
      <c r="AO54">
        <v>8268.6877378065547</v>
      </c>
      <c r="AP54">
        <v>8282.6567996240483</v>
      </c>
      <c r="AQ54">
        <v>8292.335992328015</v>
      </c>
      <c r="AR54">
        <v>8297.6893313004548</v>
      </c>
      <c r="AS54">
        <v>8299.977284773151</v>
      </c>
      <c r="AT54">
        <v>8300.8290634883524</v>
      </c>
      <c r="AU54">
        <v>8302.0252785482589</v>
      </c>
      <c r="AV54">
        <v>8304.7990634426824</v>
      </c>
      <c r="AW54">
        <v>8309.7544660655694</v>
      </c>
      <c r="AX54">
        <v>8316.8527671018746</v>
      </c>
      <c r="AY54">
        <v>8325.5217800288592</v>
      </c>
      <c r="AZ54">
        <v>8334.9823940133429</v>
      </c>
      <c r="BA54">
        <v>8344.4079684455501</v>
      </c>
      <c r="BB54">
        <v>8353.1736170744189</v>
      </c>
      <c r="BC54">
        <v>8360.9359562519385</v>
      </c>
      <c r="BD54">
        <v>8367.6603367947828</v>
      </c>
      <c r="BE54">
        <v>8373.5821798963443</v>
      </c>
      <c r="BF54">
        <v>8379.0852044853018</v>
      </c>
      <c r="BG54">
        <v>8384.5983954364274</v>
      </c>
      <c r="BH54">
        <v>8390.4720497978196</v>
      </c>
      <c r="BI54">
        <v>8396.9102716790585</v>
      </c>
      <c r="BJ54">
        <v>8403.9452174984399</v>
      </c>
      <c r="BK54">
        <v>8411.4572284328897</v>
      </c>
      <c r="BL54">
        <v>8419.2367657615541</v>
      </c>
      <c r="BM54">
        <v>8427.0509720812552</v>
      </c>
      <c r="BN54">
        <v>8434.70992601537</v>
      </c>
      <c r="BO54">
        <v>8442.1053453968416</v>
      </c>
      <c r="BP54">
        <v>8449.2217949418846</v>
      </c>
      <c r="BQ54">
        <v>8456.1222098367871</v>
      </c>
      <c r="BR54">
        <v>8462.9148972225885</v>
      </c>
      <c r="BS54">
        <v>8469.717612108434</v>
      </c>
      <c r="BT54">
        <v>8476.6255226066496</v>
      </c>
      <c r="BU54">
        <v>8483.6924562119457</v>
      </c>
      <c r="BV54">
        <v>8490.9260703740729</v>
      </c>
      <c r="BW54">
        <v>8498.2952272297189</v>
      </c>
      <c r="BX54">
        <v>8505.7455867257377</v>
      </c>
      <c r="BY54">
        <v>8513.2171996971447</v>
      </c>
      <c r="BZ54">
        <v>8520.6601855431654</v>
      </c>
      <c r="CA54">
        <v>8528.0446683743285</v>
      </c>
      <c r="CB54">
        <v>8535.364011333033</v>
      </c>
      <c r="CC54">
        <v>8542.6318470064507</v>
      </c>
      <c r="CD54">
        <v>8549.8746856277721</v>
      </c>
      <c r="CE54">
        <v>8557.122876405585</v>
      </c>
      <c r="CF54">
        <v>8564.402263869124</v>
      </c>
      <c r="CG54">
        <v>8571.7285733720346</v>
      </c>
      <c r="CH54">
        <v>8579.1053550983634</v>
      </c>
      <c r="CI54">
        <v>8586.5253473517587</v>
      </c>
      <c r="CJ54">
        <v>8593.9743031541657</v>
      </c>
      <c r="CK54">
        <v>8601.4358126368752</v>
      </c>
      <c r="CL54">
        <v>8608.8957495210343</v>
      </c>
      <c r="CM54">
        <v>8616.3452655685178</v>
      </c>
      <c r="CN54">
        <v>8623.7818753833708</v>
      </c>
      <c r="CO54">
        <v>8631.2087369500514</v>
      </c>
      <c r="CP54">
        <v>8638.632665783196</v>
      </c>
      <c r="CQ54">
        <v>8646.0616452901304</v>
      </c>
      <c r="CR54">
        <v>8653.5025485778679</v>
      </c>
      <c r="CS54">
        <v>8660.9595999679004</v>
      </c>
      <c r="CT54">
        <v>8668.4338026114128</v>
      </c>
      <c r="CU54">
        <v>8675.9232765093693</v>
      </c>
      <c r="CV54">
        <v>8683.4242404888864</v>
      </c>
      <c r="CW54">
        <v>8690.9322656958466</v>
      </c>
      <c r="CX54">
        <v>8698.4434415599681</v>
      </c>
      <c r="CY54">
        <v>8705.9551853585144</v>
      </c>
      <c r="CZ54">
        <v>8713.4665684512729</v>
      </c>
      <c r="DA54">
        <v>8720.9781740199542</v>
      </c>
      <c r="DB54">
        <v>8728.4916121593633</v>
      </c>
      <c r="DC54">
        <v>8736.0088783670144</v>
      </c>
      <c r="DD54">
        <v>8743.5317432342854</v>
      </c>
      <c r="DE54">
        <v>8751.0613182011002</v>
      </c>
      <c r="DF54">
        <v>8758.5978705426387</v>
      </c>
      <c r="DG54">
        <v>8766.1408850962325</v>
      </c>
      <c r="DH54">
        <v>8773.6893094522311</v>
      </c>
      <c r="DI54">
        <v>8781.2418856998047</v>
      </c>
      <c r="DJ54">
        <v>8788.7974692871358</v>
      </c>
      <c r="DK54">
        <v>8796.3552580659161</v>
      </c>
      <c r="DL54">
        <v>8803.9148922515669</v>
      </c>
      <c r="DM54">
        <v>8811.4764259661606</v>
      </c>
      <c r="DN54">
        <v>8819.0402028800891</v>
      </c>
      <c r="DO54">
        <v>8826.6066858794293</v>
      </c>
      <c r="DP54">
        <v>8834.1762920690599</v>
      </c>
      <c r="DQ54">
        <v>8841.7492728604411</v>
      </c>
      <c r="DR54">
        <v>8849.3256597533546</v>
      </c>
      <c r="DS54">
        <v>8856.9052760829436</v>
      </c>
      <c r="DT54">
        <v>8864.4877986876672</v>
      </c>
      <c r="DU54">
        <v>8872.0728443499029</v>
      </c>
      <c r="DV54">
        <v>8879.660054775195</v>
      </c>
      <c r="DW54">
        <v>8887.2491594252278</v>
      </c>
      <c r="DX54">
        <v>8894.8400050606579</v>
      </c>
      <c r="DY54">
        <v>8902.4325512361102</v>
      </c>
      <c r="DZ54">
        <v>8910.0268395248859</v>
      </c>
      <c r="EA54">
        <v>8917.6229492039201</v>
      </c>
      <c r="EB54">
        <v>8925.2209529780084</v>
      </c>
      <c r="EC54">
        <v>8932.8208836570266</v>
      </c>
      <c r="ED54">
        <v>8940.4227178572401</v>
      </c>
      <c r="EE54">
        <v>8948.0263773955303</v>
      </c>
      <c r="EF54">
        <v>8955.6317445342502</v>
      </c>
      <c r="EG54">
        <v>8963.2386845546498</v>
      </c>
      <c r="EH54">
        <v>8970.8470686047076</v>
      </c>
      <c r="EI54">
        <v>8978.4567910876722</v>
      </c>
      <c r="EJ54">
        <v>8986.0677783433348</v>
      </c>
      <c r="EK54">
        <v>8993.6799881755869</v>
      </c>
      <c r="EL54">
        <v>9001.2934021354959</v>
      </c>
      <c r="EM54">
        <v>9008.9080138878562</v>
      </c>
      <c r="EN54">
        <v>9016.5238172980025</v>
      </c>
      <c r="EO54">
        <v>9024.1407972258676</v>
      </c>
      <c r="EP54">
        <v>9031.7589247529322</v>
      </c>
      <c r="EQ54">
        <v>9039.3781571304207</v>
      </c>
      <c r="ER54">
        <v>9046.9984415149156</v>
      </c>
      <c r="ES54">
        <v>9054.6197208068115</v>
      </c>
      <c r="ET54">
        <v>9062.2419397214326</v>
      </c>
      <c r="EU54">
        <v>9069.8650495354159</v>
      </c>
      <c r="EV54">
        <v>9077.4890105850063</v>
      </c>
      <c r="EW54">
        <v>9085.113792331591</v>
      </c>
      <c r="EX54">
        <v>9092.7393714461796</v>
      </c>
      <c r="EY54">
        <v>9100.3657287670503</v>
      </c>
      <c r="EZ54">
        <v>9107.9928460937517</v>
      </c>
      <c r="FA54">
        <v>9115.6207036334163</v>
      </c>
      <c r="FB54">
        <v>9123.2492785927461</v>
      </c>
      <c r="FC54">
        <v>9130.8785450293071</v>
      </c>
      <c r="FD54">
        <v>9138.5084747420115</v>
      </c>
      <c r="FE54">
        <v>9146.1390387673164</v>
      </c>
      <c r="FF54">
        <v>9153.7702089832092</v>
      </c>
      <c r="FG54">
        <v>9161.4019593954654</v>
      </c>
      <c r="FH54">
        <v>9169.0342668428129</v>
      </c>
      <c r="FI54">
        <v>9176.6671110542957</v>
      </c>
      <c r="FJ54">
        <v>9184.3004741654804</v>
      </c>
      <c r="FK54">
        <v>9191.9343399135178</v>
      </c>
      <c r="FL54">
        <v>9199.5686927666247</v>
      </c>
      <c r="FM54">
        <v>9207.2035172107644</v>
      </c>
      <c r="FN54">
        <v>9214.8387973319768</v>
      </c>
      <c r="FO54">
        <v>9222.4745167341534</v>
      </c>
      <c r="FP54">
        <v>9230.110658740392</v>
      </c>
      <c r="FQ54">
        <v>9237.7472067669878</v>
      </c>
      <c r="FR54">
        <v>9245.3841447383165</v>
      </c>
      <c r="FS54">
        <v>9253.021457426883</v>
      </c>
      <c r="FT54">
        <v>9260.6591306447808</v>
      </c>
      <c r="FU54">
        <v>9268.297151263374</v>
      </c>
      <c r="FV54">
        <v>9275.9355070863094</v>
      </c>
      <c r="FW54">
        <v>9283.5741866313401</v>
      </c>
      <c r="FX54">
        <v>9291.2131788893603</v>
      </c>
      <c r="FY54">
        <v>9298.852473120045</v>
      </c>
      <c r="FZ54">
        <v>9306.4920587242086</v>
      </c>
      <c r="GA54">
        <v>9314.1319252050889</v>
      </c>
    </row>
    <row r="55" spans="1:183" x14ac:dyDescent="0.5">
      <c r="A55" t="s">
        <v>1</v>
      </c>
      <c r="B55" t="s">
        <v>1</v>
      </c>
      <c r="C55" t="s">
        <v>989</v>
      </c>
    </row>
    <row r="56" spans="1:183" x14ac:dyDescent="0.5">
      <c r="A56" t="s">
        <v>1001</v>
      </c>
      <c r="B56" t="s">
        <v>194</v>
      </c>
      <c r="C56" t="s">
        <v>988</v>
      </c>
      <c r="D56">
        <v>11804.210510896934</v>
      </c>
      <c r="E56">
        <v>11301.390996793485</v>
      </c>
      <c r="F56">
        <v>11293.297921551453</v>
      </c>
      <c r="G56">
        <v>10782.040454368725</v>
      </c>
      <c r="H56">
        <v>10779.66351830032</v>
      </c>
      <c r="I56">
        <v>10407.512432624702</v>
      </c>
      <c r="J56">
        <v>10176.791683487012</v>
      </c>
      <c r="K56">
        <v>10072.522083476131</v>
      </c>
      <c r="L56">
        <v>9833.7064918798169</v>
      </c>
      <c r="M56">
        <v>9805.0616660695123</v>
      </c>
      <c r="N56">
        <v>9688.0518302594537</v>
      </c>
      <c r="O56">
        <v>9690.6105913107895</v>
      </c>
      <c r="P56">
        <v>9687.279854621087</v>
      </c>
      <c r="Q56">
        <v>9657.1452167311218</v>
      </c>
      <c r="R56">
        <v>9629.2175962111651</v>
      </c>
      <c r="S56">
        <v>9521.0429263750229</v>
      </c>
      <c r="T56">
        <v>9410.3003023700985</v>
      </c>
      <c r="U56">
        <v>9266.1859044226403</v>
      </c>
      <c r="V56">
        <v>9133.5960889492526</v>
      </c>
      <c r="W56">
        <v>9027.131920968648</v>
      </c>
      <c r="X56">
        <v>8941.7094574009061</v>
      </c>
      <c r="Y56">
        <v>8891.2590126924115</v>
      </c>
      <c r="Z56">
        <v>8850.2968417836673</v>
      </c>
      <c r="AA56">
        <v>8819.0959835207068</v>
      </c>
      <c r="AB56">
        <v>8783.87286888378</v>
      </c>
      <c r="AC56">
        <v>8740.4679235143121</v>
      </c>
      <c r="AD56">
        <v>8690.8704227703856</v>
      </c>
      <c r="AE56">
        <v>8633.0356245741277</v>
      </c>
      <c r="AF56">
        <v>8573.757202541743</v>
      </c>
      <c r="AG56">
        <v>8513.8101055123407</v>
      </c>
      <c r="AH56">
        <v>8457.1877187813479</v>
      </c>
      <c r="AI56">
        <v>8405.8376901225929</v>
      </c>
      <c r="AJ56">
        <v>8360.2163935766148</v>
      </c>
      <c r="AK56">
        <v>8321.3194817461845</v>
      </c>
      <c r="AL56">
        <v>8287.4395404096285</v>
      </c>
      <c r="AM56">
        <v>8257.5234736960228</v>
      </c>
      <c r="AN56">
        <v>8229.3532729152757</v>
      </c>
      <c r="AO56">
        <v>8201.1857970640485</v>
      </c>
      <c r="AP56">
        <v>8172.0554696497093</v>
      </c>
      <c r="AQ56">
        <v>8141.5053583862282</v>
      </c>
      <c r="AR56">
        <v>8110.2744871484865</v>
      </c>
      <c r="AS56">
        <v>8079.2837818215266</v>
      </c>
      <c r="AT56">
        <v>8049.7407825305963</v>
      </c>
      <c r="AU56">
        <v>8022.5269884940753</v>
      </c>
      <c r="AV56">
        <v>7998.018220100952</v>
      </c>
      <c r="AW56">
        <v>7976.1755635252848</v>
      </c>
      <c r="AX56">
        <v>7956.4994651702036</v>
      </c>
      <c r="AY56">
        <v>7938.392535752344</v>
      </c>
      <c r="AZ56">
        <v>7921.2388021812112</v>
      </c>
      <c r="BA56">
        <v>7904.5969386588622</v>
      </c>
      <c r="BB56">
        <v>7888.2532676248484</v>
      </c>
      <c r="BC56">
        <v>7872.1851065815827</v>
      </c>
      <c r="BD56">
        <v>7856.5446119730841</v>
      </c>
      <c r="BE56">
        <v>7841.5464360083097</v>
      </c>
      <c r="BF56">
        <v>7827.4203578805682</v>
      </c>
      <c r="BG56">
        <v>7814.340259667526</v>
      </c>
      <c r="BH56">
        <v>7802.3897556766206</v>
      </c>
      <c r="BI56">
        <v>7791.5580826740297</v>
      </c>
      <c r="BJ56">
        <v>7781.7443483014868</v>
      </c>
      <c r="BK56">
        <v>7772.797116041078</v>
      </c>
      <c r="BL56">
        <v>7764.5481855050275</v>
      </c>
      <c r="BM56">
        <v>7756.8531940586145</v>
      </c>
      <c r="BN56">
        <v>7749.617806250244</v>
      </c>
      <c r="BO56">
        <v>7742.8059527377227</v>
      </c>
      <c r="BP56">
        <v>7736.4346540445986</v>
      </c>
      <c r="BQ56">
        <v>7730.5525476028488</v>
      </c>
      <c r="BR56">
        <v>7725.2168631586283</v>
      </c>
      <c r="BS56">
        <v>7720.4711322956646</v>
      </c>
      <c r="BT56">
        <v>7716.3316847852766</v>
      </c>
      <c r="BU56">
        <v>7712.7845327574105</v>
      </c>
      <c r="BV56">
        <v>7709.790297179723</v>
      </c>
      <c r="BW56">
        <v>7707.295507313891</v>
      </c>
      <c r="BX56">
        <v>7705.2445441463969</v>
      </c>
      <c r="BY56">
        <v>7703.5899824129374</v>
      </c>
      <c r="BZ56">
        <v>7702.298658956428</v>
      </c>
      <c r="CA56">
        <v>7701.3530169559635</v>
      </c>
      <c r="CB56">
        <v>7700.7486986553376</v>
      </c>
      <c r="CC56">
        <v>7700.4894554184211</v>
      </c>
      <c r="CD56">
        <v>7700.5814448588135</v>
      </c>
      <c r="CE56">
        <v>7701.028136492976</v>
      </c>
      <c r="CF56">
        <v>7701.8269873321806</v>
      </c>
      <c r="CG56">
        <v>7702.9683084862409</v>
      </c>
      <c r="CH56">
        <v>7704.4361289932749</v>
      </c>
      <c r="CI56">
        <v>7706.2105654285297</v>
      </c>
      <c r="CJ56">
        <v>7708.2707815666145</v>
      </c>
      <c r="CK56">
        <v>7710.5977559821658</v>
      </c>
      <c r="CL56">
        <v>7713.176176210698</v>
      </c>
      <c r="CM56">
        <v>7715.9951391673021</v>
      </c>
      <c r="CN56">
        <v>7719.0477065867126</v>
      </c>
      <c r="CO56">
        <v>7722.3296203860082</v>
      </c>
      <c r="CP56">
        <v>7725.8376784154098</v>
      </c>
      <c r="CQ56">
        <v>7729.5682369350798</v>
      </c>
      <c r="CR56">
        <v>7733.5161994610608</v>
      </c>
      <c r="CS56">
        <v>7737.6746483981115</v>
      </c>
      <c r="CT56">
        <v>7742.0350763941387</v>
      </c>
      <c r="CU56">
        <v>7746.5880371177809</v>
      </c>
      <c r="CV56">
        <v>7751.3239594977495</v>
      </c>
      <c r="CW56">
        <v>7756.2338892144471</v>
      </c>
      <c r="CX56">
        <v>7761.3099859729555</v>
      </c>
      <c r="CY56">
        <v>7766.5457029587524</v>
      </c>
      <c r="CZ56">
        <v>7771.9356685918283</v>
      </c>
      <c r="DA56">
        <v>7777.4753571387446</v>
      </c>
      <c r="DB56">
        <v>7783.160669693134</v>
      </c>
      <c r="DC56">
        <v>7788.9875426636427</v>
      </c>
      <c r="DD56">
        <v>7794.9516719396233</v>
      </c>
      <c r="DE56">
        <v>7801.0483955763993</v>
      </c>
      <c r="DF56">
        <v>7807.2727311710223</v>
      </c>
      <c r="DG56">
        <v>7813.6195276559774</v>
      </c>
      <c r="DH56">
        <v>7820.0836705361617</v>
      </c>
      <c r="DI56">
        <v>7826.660278327643</v>
      </c>
      <c r="DJ56">
        <v>7833.344841719947</v>
      </c>
      <c r="DK56">
        <v>7840.1332804961603</v>
      </c>
      <c r="DL56">
        <v>7847.0219185959504</v>
      </c>
      <c r="DM56">
        <v>7854.0073980788839</v>
      </c>
      <c r="DN56">
        <v>7861.0865641882192</v>
      </c>
      <c r="DO56">
        <v>7868.2563546522651</v>
      </c>
      <c r="DP56">
        <v>7875.5137188610242</v>
      </c>
      <c r="DQ56">
        <v>7882.8555800095965</v>
      </c>
      <c r="DR56">
        <v>7890.2788399738165</v>
      </c>
      <c r="DS56">
        <v>7897.7804161286367</v>
      </c>
      <c r="DT56">
        <v>7905.3572935675329</v>
      </c>
      <c r="DU56">
        <v>7913.0065757551274</v>
      </c>
      <c r="DV56">
        <v>7920.7255204855792</v>
      </c>
      <c r="DW56">
        <v>7928.5115543279899</v>
      </c>
      <c r="DX56">
        <v>7936.3622654388819</v>
      </c>
      <c r="DY56">
        <v>7944.27537998767</v>
      </c>
      <c r="DZ56">
        <v>7952.2487304511087</v>
      </c>
      <c r="EA56">
        <v>7960.2802244138038</v>
      </c>
      <c r="EB56">
        <v>7968.3678207132325</v>
      </c>
      <c r="EC56">
        <v>7976.5095166454521</v>
      </c>
      <c r="ED56">
        <v>7984.703346527509</v>
      </c>
      <c r="EE56">
        <v>7992.9473890847185</v>
      </c>
      <c r="EF56">
        <v>8001.2397794716962</v>
      </c>
      <c r="EG56">
        <v>8009.5787214313968</v>
      </c>
      <c r="EH56">
        <v>8017.9624959608591</v>
      </c>
      <c r="EI56">
        <v>8026.3894644460452</v>
      </c>
      <c r="EJ56">
        <v>8034.8580660197986</v>
      </c>
      <c r="EK56">
        <v>8043.3668103982054</v>
      </c>
      <c r="EL56">
        <v>8051.9142683462887</v>
      </c>
      <c r="EM56">
        <v>8060.4990621084216</v>
      </c>
      <c r="EN56">
        <v>8069.1198577045798</v>
      </c>
      <c r="EO56">
        <v>8077.7753601715922</v>
      </c>
      <c r="EP56">
        <v>8086.4643119010907</v>
      </c>
      <c r="EQ56">
        <v>8095.1854934442781</v>
      </c>
      <c r="ER56">
        <v>8103.9377256834377</v>
      </c>
      <c r="ES56">
        <v>8112.7198721651439</v>
      </c>
      <c r="ET56">
        <v>8121.5308406044387</v>
      </c>
      <c r="EU56">
        <v>8130.3695829838689</v>
      </c>
      <c r="EV56">
        <v>8139.2350941467448</v>
      </c>
      <c r="EW56">
        <v>8148.1264091873818</v>
      </c>
      <c r="EX56">
        <v>8157.0426001909509</v>
      </c>
      <c r="EY56">
        <v>8165.9827729386925</v>
      </c>
      <c r="EZ56">
        <v>8174.9460640926663</v>
      </c>
      <c r="FA56">
        <v>8183.9316391657376</v>
      </c>
      <c r="FB56">
        <v>8192.938691338979</v>
      </c>
      <c r="FC56">
        <v>8201.9664409778889</v>
      </c>
      <c r="FD56">
        <v>8211.014135564852</v>
      </c>
      <c r="FE56">
        <v>8220.0810497274069</v>
      </c>
      <c r="FF56">
        <v>8229.1664850910383</v>
      </c>
      <c r="FG56">
        <v>8238.2697697902804</v>
      </c>
      <c r="FH56">
        <v>8247.3902575979664</v>
      </c>
      <c r="FI56">
        <v>8256.5273267431076</v>
      </c>
      <c r="FJ56">
        <v>8265.6803785595002</v>
      </c>
      <c r="FK56">
        <v>8274.8488361278178</v>
      </c>
      <c r="FL56">
        <v>8284.0321430519507</v>
      </c>
      <c r="FM56">
        <v>8293.2297624554667</v>
      </c>
      <c r="FN56">
        <v>8302.4411762201962</v>
      </c>
      <c r="FO56">
        <v>8311.6658844309641</v>
      </c>
      <c r="FP56">
        <v>8320.9034049530965</v>
      </c>
      <c r="FQ56">
        <v>8330.1532730572326</v>
      </c>
      <c r="FR56">
        <v>8339.4150410168259</v>
      </c>
      <c r="FS56">
        <v>8348.6882776312814</v>
      </c>
      <c r="FT56">
        <v>8357.9725676608432</v>
      </c>
      <c r="FU56">
        <v>8367.267511188551</v>
      </c>
      <c r="FV56">
        <v>8376.5727229459008</v>
      </c>
      <c r="FW56">
        <v>8385.8878316442424</v>
      </c>
      <c r="FX56">
        <v>8395.2124793497569</v>
      </c>
      <c r="FY56">
        <v>8404.5463209262562</v>
      </c>
      <c r="FZ56">
        <v>8413.8890235522231</v>
      </c>
      <c r="GA56">
        <v>8423.2402663038811</v>
      </c>
    </row>
    <row r="57" spans="1:183" x14ac:dyDescent="0.5">
      <c r="A57" t="s">
        <v>1</v>
      </c>
      <c r="B57" t="s">
        <v>1</v>
      </c>
      <c r="C57" t="s">
        <v>989</v>
      </c>
    </row>
    <row r="58" spans="1:183" x14ac:dyDescent="0.5">
      <c r="A58" t="s">
        <v>1002</v>
      </c>
      <c r="B58" t="s">
        <v>193</v>
      </c>
      <c r="C58" t="s">
        <v>988</v>
      </c>
      <c r="D58">
        <v>1343.6413372982497</v>
      </c>
      <c r="E58">
        <v>1288.2880298103009</v>
      </c>
      <c r="F58">
        <v>1286.8981692013367</v>
      </c>
      <c r="G58">
        <v>1274.060361360509</v>
      </c>
      <c r="H58">
        <v>1219.7761587632431</v>
      </c>
      <c r="I58">
        <v>1200.2628305708622</v>
      </c>
      <c r="J58">
        <v>1085.1478115233913</v>
      </c>
      <c r="K58">
        <v>1047.076431012978</v>
      </c>
      <c r="L58">
        <v>994.51515322224441</v>
      </c>
      <c r="M58">
        <v>980.02265633500429</v>
      </c>
      <c r="N58">
        <v>1004.5794490750468</v>
      </c>
      <c r="O58">
        <v>1035.063143082858</v>
      </c>
      <c r="P58">
        <v>1091.6165513821325</v>
      </c>
      <c r="Q58">
        <v>1124.9681564452803</v>
      </c>
      <c r="R58">
        <v>1147.7303496436198</v>
      </c>
      <c r="S58">
        <v>1146.1531654935789</v>
      </c>
      <c r="T58">
        <v>1125.3463474571618</v>
      </c>
      <c r="U58">
        <v>1099.8413498007885</v>
      </c>
      <c r="V58">
        <v>1070.8545124668071</v>
      </c>
      <c r="W58">
        <v>1053.0311746049811</v>
      </c>
      <c r="X58">
        <v>1044.0778619041084</v>
      </c>
      <c r="Y58">
        <v>1045.6416755946775</v>
      </c>
      <c r="Z58">
        <v>1054.3871139876319</v>
      </c>
      <c r="AA58">
        <v>1065.0497328852289</v>
      </c>
      <c r="AB58">
        <v>1076.0964576695587</v>
      </c>
      <c r="AC58">
        <v>1083.4709956686693</v>
      </c>
      <c r="AD58">
        <v>1087.2812659116698</v>
      </c>
      <c r="AE58">
        <v>1086.9629219341659</v>
      </c>
      <c r="AF58">
        <v>1083.3441873351912</v>
      </c>
      <c r="AG58">
        <v>1078.050753343452</v>
      </c>
      <c r="AH58">
        <v>1072.1584574287917</v>
      </c>
      <c r="AI58">
        <v>1067.4554909059352</v>
      </c>
      <c r="AJ58">
        <v>1064.6604467088673</v>
      </c>
      <c r="AK58">
        <v>1064.2894390019264</v>
      </c>
      <c r="AL58">
        <v>1066.0891232546182</v>
      </c>
      <c r="AM58">
        <v>1069.2311170253088</v>
      </c>
      <c r="AN58">
        <v>1072.8215932742933</v>
      </c>
      <c r="AO58">
        <v>1075.8487853447823</v>
      </c>
      <c r="AP58">
        <v>1077.7699484908899</v>
      </c>
      <c r="AQ58">
        <v>1078.3831115078647</v>
      </c>
      <c r="AR58">
        <v>1077.9119655681461</v>
      </c>
      <c r="AS58">
        <v>1076.8516790912508</v>
      </c>
      <c r="AT58">
        <v>1075.7271930258521</v>
      </c>
      <c r="AU58">
        <v>1075.0122270952052</v>
      </c>
      <c r="AV58">
        <v>1074.9525627105522</v>
      </c>
      <c r="AW58">
        <v>1075.5987438870307</v>
      </c>
      <c r="AX58">
        <v>1076.8196514845313</v>
      </c>
      <c r="AY58">
        <v>1078.3790469052219</v>
      </c>
      <c r="AZ58">
        <v>1080.0282489586225</v>
      </c>
      <c r="BA58">
        <v>1081.5515790920781</v>
      </c>
      <c r="BB58">
        <v>1082.8229214527419</v>
      </c>
      <c r="BC58">
        <v>1083.8049269909625</v>
      </c>
      <c r="BD58">
        <v>1084.5437621662677</v>
      </c>
      <c r="BE58">
        <v>1085.1419057793864</v>
      </c>
      <c r="BF58">
        <v>1085.7212268752828</v>
      </c>
      <c r="BG58">
        <v>1086.3944700199099</v>
      </c>
      <c r="BH58">
        <v>1087.2363168571446</v>
      </c>
      <c r="BI58">
        <v>1088.2738692757939</v>
      </c>
      <c r="BJ58">
        <v>1089.4867864918942</v>
      </c>
      <c r="BK58">
        <v>1090.8204033271068</v>
      </c>
      <c r="BL58">
        <v>1092.2060239400689</v>
      </c>
      <c r="BM58">
        <v>1093.5799476377997</v>
      </c>
      <c r="BN58">
        <v>1094.8994543352965</v>
      </c>
      <c r="BO58">
        <v>1096.1490806663187</v>
      </c>
      <c r="BP58">
        <v>1097.3393194485361</v>
      </c>
      <c r="BQ58">
        <v>1098.4985565520547</v>
      </c>
      <c r="BR58">
        <v>1099.661862747771</v>
      </c>
      <c r="BS58">
        <v>1100.8607304664674</v>
      </c>
      <c r="BT58">
        <v>1102.1155500846871</v>
      </c>
      <c r="BU58">
        <v>1103.4328057627008</v>
      </c>
      <c r="BV58">
        <v>1104.8061932563087</v>
      </c>
      <c r="BW58">
        <v>1106.2207132298827</v>
      </c>
      <c r="BX58">
        <v>1107.6580461061349</v>
      </c>
      <c r="BY58">
        <v>1109.1015150913809</v>
      </c>
      <c r="BZ58">
        <v>1110.5397019450884</v>
      </c>
      <c r="CA58">
        <v>1111.9680000703265</v>
      </c>
      <c r="CB58">
        <v>1113.3882714091797</v>
      </c>
      <c r="CC58">
        <v>1114.8070170007941</v>
      </c>
      <c r="CD58">
        <v>1116.2327842235954</v>
      </c>
      <c r="CE58">
        <v>1117.6735947507841</v>
      </c>
      <c r="CF58">
        <v>1119.1349678969327</v>
      </c>
      <c r="CG58">
        <v>1120.6189438815236</v>
      </c>
      <c r="CH58">
        <v>1122.1241411358533</v>
      </c>
      <c r="CI58">
        <v>1123.6466578355485</v>
      </c>
      <c r="CJ58">
        <v>1125.181437987465</v>
      </c>
      <c r="CK58">
        <v>1126.7236670644852</v>
      </c>
      <c r="CL58">
        <v>1128.2698473348355</v>
      </c>
      <c r="CM58">
        <v>1129.8183332696608</v>
      </c>
      <c r="CN58">
        <v>1131.369300821616</v>
      </c>
      <c r="CO58">
        <v>1132.9242669711457</v>
      </c>
      <c r="CP58">
        <v>1134.4853708841456</v>
      </c>
      <c r="CQ58">
        <v>1136.0546474576568</v>
      </c>
      <c r="CR58">
        <v>1137.6334753291667</v>
      </c>
      <c r="CS58">
        <v>1139.2223032548918</v>
      </c>
      <c r="CT58">
        <v>1140.8206643180692</v>
      </c>
      <c r="CU58">
        <v>1142.4274156752672</v>
      </c>
      <c r="CV58">
        <v>1144.0410983944785</v>
      </c>
      <c r="CW58">
        <v>1145.6603042296629</v>
      </c>
      <c r="CX58">
        <v>1147.2839586583559</v>
      </c>
      <c r="CY58">
        <v>1148.9114675325582</v>
      </c>
      <c r="CZ58">
        <v>1150.5427190156406</v>
      </c>
      <c r="DA58">
        <v>1152.1779687334492</v>
      </c>
      <c r="DB58">
        <v>1153.8176589877621</v>
      </c>
      <c r="DC58">
        <v>1155.4622290806019</v>
      </c>
      <c r="DD58">
        <v>1157.1119648148797</v>
      </c>
      <c r="DE58">
        <v>1158.7669166634932</v>
      </c>
      <c r="DF58">
        <v>1160.4268934519641</v>
      </c>
      <c r="DG58">
        <v>1162.0915185457179</v>
      </c>
      <c r="DH58">
        <v>1163.7603224882441</v>
      </c>
      <c r="DI58">
        <v>1165.4328419380527</v>
      </c>
      <c r="DJ58">
        <v>1167.1086990265285</v>
      </c>
      <c r="DK58">
        <v>1168.7876451231896</v>
      </c>
      <c r="DL58">
        <v>1170.4695650600806</v>
      </c>
      <c r="DM58">
        <v>1172.1544485148152</v>
      </c>
      <c r="DN58">
        <v>1173.8423421426087</v>
      </c>
      <c r="DO58">
        <v>1175.533298153543</v>
      </c>
      <c r="DP58">
        <v>1177.2273327702205</v>
      </c>
      <c r="DQ58">
        <v>1178.9244028608355</v>
      </c>
      <c r="DR58">
        <v>1180.6244028605852</v>
      </c>
      <c r="DS58">
        <v>1182.3271786554378</v>
      </c>
      <c r="DT58">
        <v>1184.032551581915</v>
      </c>
      <c r="DU58">
        <v>1185.7403445765704</v>
      </c>
      <c r="DV58">
        <v>1187.4504035755836</v>
      </c>
      <c r="DW58">
        <v>1189.1626098055949</v>
      </c>
      <c r="DX58">
        <v>1190.8768817130112</v>
      </c>
      <c r="DY58">
        <v>1192.5931680723079</v>
      </c>
      <c r="DZ58">
        <v>1194.3114356806345</v>
      </c>
      <c r="EA58">
        <v>1196.0316557100268</v>
      </c>
      <c r="EB58">
        <v>1197.7537923228301</v>
      </c>
      <c r="EC58">
        <v>1199.4777958942559</v>
      </c>
      <c r="ED58">
        <v>1201.2036015913072</v>
      </c>
      <c r="EE58">
        <v>1202.9311325875387</v>
      </c>
      <c r="EF58">
        <v>1204.6603061873666</v>
      </c>
      <c r="EG58">
        <v>1206.3910407509247</v>
      </c>
      <c r="EH58">
        <v>1208.123261526438</v>
      </c>
      <c r="EI58">
        <v>1209.8569041403189</v>
      </c>
      <c r="EJ58">
        <v>1211.5919153230643</v>
      </c>
      <c r="EK58">
        <v>1213.3282512188816</v>
      </c>
      <c r="EL58">
        <v>1215.0658741579664</v>
      </c>
      <c r="EM58">
        <v>1216.8047489784331</v>
      </c>
      <c r="EN58">
        <v>1218.5448398814769</v>
      </c>
      <c r="EO58">
        <v>1220.2861084769611</v>
      </c>
      <c r="EP58">
        <v>1222.0285132521221</v>
      </c>
      <c r="EQ58">
        <v>1223.7720102985913</v>
      </c>
      <c r="ER58">
        <v>1225.5165548551959</v>
      </c>
      <c r="ES58">
        <v>1227.262103110681</v>
      </c>
      <c r="ET58">
        <v>1229.0086137568414</v>
      </c>
      <c r="EU58">
        <v>1230.7560489455409</v>
      </c>
      <c r="EV58">
        <v>1232.5043745188996</v>
      </c>
      <c r="EW58">
        <v>1234.2535595878544</v>
      </c>
      <c r="EX58">
        <v>1236.0035756804318</v>
      </c>
      <c r="EY58">
        <v>1237.7543957444432</v>
      </c>
      <c r="EZ58">
        <v>1239.5059932693548</v>
      </c>
      <c r="FA58">
        <v>1241.2583417111182</v>
      </c>
      <c r="FB58">
        <v>1243.0114142928778</v>
      </c>
      <c r="FC58">
        <v>1244.7651841476836</v>
      </c>
      <c r="FD58">
        <v>1246.5196246916548</v>
      </c>
      <c r="FE58">
        <v>1248.2747100812703</v>
      </c>
      <c r="FF58">
        <v>1250.0304156168277</v>
      </c>
      <c r="FG58">
        <v>1251.786717994939</v>
      </c>
      <c r="FH58">
        <v>1253.5435953696524</v>
      </c>
      <c r="FI58">
        <v>1255.301027237485</v>
      </c>
      <c r="FJ58">
        <v>1257.0589942024617</v>
      </c>
      <c r="FK58">
        <v>1258.8174776961605</v>
      </c>
      <c r="FL58">
        <v>1260.5764597241796</v>
      </c>
      <c r="FM58">
        <v>1262.3359226903103</v>
      </c>
      <c r="FN58">
        <v>1264.0958493202252</v>
      </c>
      <c r="FO58">
        <v>1265.8562226781378</v>
      </c>
      <c r="FP58">
        <v>1267.6170262481592</v>
      </c>
      <c r="FQ58">
        <v>1269.378244042</v>
      </c>
      <c r="FR58">
        <v>1271.1398606959137</v>
      </c>
      <c r="FS58">
        <v>1272.9018615299137</v>
      </c>
      <c r="FT58">
        <v>1274.6642325571902</v>
      </c>
      <c r="FU58">
        <v>1276.4269604464516</v>
      </c>
      <c r="FV58">
        <v>1278.1900324512353</v>
      </c>
      <c r="FW58">
        <v>1279.9534363257662</v>
      </c>
      <c r="FX58">
        <v>1281.7171602465969</v>
      </c>
      <c r="FY58">
        <v>1283.4811927541414</v>
      </c>
      <c r="FZ58">
        <v>1285.2455227207392</v>
      </c>
      <c r="GA58">
        <v>1287.0101393440655</v>
      </c>
    </row>
    <row r="59" spans="1:183" x14ac:dyDescent="0.5">
      <c r="A59" t="s">
        <v>1</v>
      </c>
      <c r="B59" t="s">
        <v>1</v>
      </c>
      <c r="C59" t="s">
        <v>989</v>
      </c>
    </row>
    <row r="60" spans="1:183" x14ac:dyDescent="0.5">
      <c r="A60" t="s">
        <v>1002</v>
      </c>
      <c r="B60" t="s">
        <v>194</v>
      </c>
      <c r="C60" t="s">
        <v>988</v>
      </c>
      <c r="D60">
        <v>1942.1419797925032</v>
      </c>
      <c r="E60">
        <v>1864.6430912482033</v>
      </c>
      <c r="F60">
        <v>1977.7477660710495</v>
      </c>
      <c r="G60">
        <v>1819.677171570248</v>
      </c>
      <c r="H60">
        <v>1820.7921665693157</v>
      </c>
      <c r="I60">
        <v>1721.0735823990208</v>
      </c>
      <c r="J60">
        <v>1648.7790042002412</v>
      </c>
      <c r="K60">
        <v>1620.3920625673404</v>
      </c>
      <c r="L60">
        <v>1545.1101071065805</v>
      </c>
      <c r="M60">
        <v>1543.6201729828567</v>
      </c>
      <c r="N60">
        <v>1510.8764292917763</v>
      </c>
      <c r="O60">
        <v>1511.3070563543627</v>
      </c>
      <c r="P60">
        <v>1512.1451241092896</v>
      </c>
      <c r="Q60">
        <v>1505.8224605793716</v>
      </c>
      <c r="R60">
        <v>1507.7656312968759</v>
      </c>
      <c r="S60">
        <v>1487.8726744466453</v>
      </c>
      <c r="T60">
        <v>1468.9673343808101</v>
      </c>
      <c r="U60">
        <v>1438.009047325756</v>
      </c>
      <c r="V60">
        <v>1405.8113964315921</v>
      </c>
      <c r="W60">
        <v>1377.3834490172412</v>
      </c>
      <c r="X60">
        <v>1351.2657912999307</v>
      </c>
      <c r="Y60">
        <v>1334.7883449794026</v>
      </c>
      <c r="Z60">
        <v>1321.8931706439164</v>
      </c>
      <c r="AA60">
        <v>1313.9990888191969</v>
      </c>
      <c r="AB60">
        <v>1307.1601163246812</v>
      </c>
      <c r="AC60">
        <v>1299.1723500547832</v>
      </c>
      <c r="AD60">
        <v>1289.9419421543594</v>
      </c>
      <c r="AE60">
        <v>1277.8298058253945</v>
      </c>
      <c r="AF60">
        <v>1264.5214681918646</v>
      </c>
      <c r="AG60">
        <v>1250.0922748077512</v>
      </c>
      <c r="AH60">
        <v>1235.8194910473505</v>
      </c>
      <c r="AI60">
        <v>1222.5441929707522</v>
      </c>
      <c r="AJ60">
        <v>1210.5417522650355</v>
      </c>
      <c r="AK60">
        <v>1200.3378695234076</v>
      </c>
      <c r="AL60">
        <v>1191.5609189418578</v>
      </c>
      <c r="AM60">
        <v>1184.057812634029</v>
      </c>
      <c r="AN60">
        <v>1177.2877639000171</v>
      </c>
      <c r="AO60">
        <v>1170.7590676482246</v>
      </c>
      <c r="AP60">
        <v>1164.1476718411993</v>
      </c>
      <c r="AQ60">
        <v>1157.1767704311303</v>
      </c>
      <c r="AR60">
        <v>1149.9083475638354</v>
      </c>
      <c r="AS60">
        <v>1142.4706142558348</v>
      </c>
      <c r="AT60">
        <v>1135.1429563847494</v>
      </c>
      <c r="AU60">
        <v>1128.1948639586187</v>
      </c>
      <c r="AV60">
        <v>1121.8078653893369</v>
      </c>
      <c r="AW60">
        <v>1116.0800975071179</v>
      </c>
      <c r="AX60">
        <v>1110.9634905090577</v>
      </c>
      <c r="AY60">
        <v>1106.3489171719004</v>
      </c>
      <c r="AZ60">
        <v>1102.0767968954015</v>
      </c>
      <c r="BA60">
        <v>1097.9993248649578</v>
      </c>
      <c r="BB60">
        <v>1094.0144166956047</v>
      </c>
      <c r="BC60">
        <v>1090.0696140712787</v>
      </c>
      <c r="BD60">
        <v>1086.1731779121103</v>
      </c>
      <c r="BE60">
        <v>1082.3665073765412</v>
      </c>
      <c r="BF60">
        <v>1078.7117654320261</v>
      </c>
      <c r="BG60">
        <v>1075.2683415326503</v>
      </c>
      <c r="BH60">
        <v>1072.0775674931349</v>
      </c>
      <c r="BI60">
        <v>1069.1572160377491</v>
      </c>
      <c r="BJ60">
        <v>1066.4976478327703</v>
      </c>
      <c r="BK60">
        <v>1064.0700823239747</v>
      </c>
      <c r="BL60">
        <v>1061.8339815394072</v>
      </c>
      <c r="BM60">
        <v>1059.7481753419711</v>
      </c>
      <c r="BN60">
        <v>1057.7797316428516</v>
      </c>
      <c r="BO60">
        <v>1055.908770247557</v>
      </c>
      <c r="BP60">
        <v>1054.1303607966588</v>
      </c>
      <c r="BQ60">
        <v>1052.4511995589237</v>
      </c>
      <c r="BR60">
        <v>1050.8848433227049</v>
      </c>
      <c r="BS60">
        <v>1049.4456172870732</v>
      </c>
      <c r="BT60">
        <v>1048.1436385517109</v>
      </c>
      <c r="BU60">
        <v>1046.9820648064779</v>
      </c>
      <c r="BV60">
        <v>1045.9564664106456</v>
      </c>
      <c r="BW60">
        <v>1045.0565672688222</v>
      </c>
      <c r="BX60">
        <v>1044.2689561391312</v>
      </c>
      <c r="BY60">
        <v>1043.5801678831515</v>
      </c>
      <c r="BZ60">
        <v>1042.9791395655805</v>
      </c>
      <c r="CA60">
        <v>1042.4585527422203</v>
      </c>
      <c r="CB60">
        <v>1042.0150591229271</v>
      </c>
      <c r="CC60">
        <v>1041.6484580771128</v>
      </c>
      <c r="CD60">
        <v>1041.3603527456412</v>
      </c>
      <c r="CE60">
        <v>1041.1526481719807</v>
      </c>
      <c r="CF60">
        <v>1041.0263123048476</v>
      </c>
      <c r="CG60">
        <v>1040.9806430742988</v>
      </c>
      <c r="CH60">
        <v>1041.0130943704169</v>
      </c>
      <c r="CI60">
        <v>1041.1196203810828</v>
      </c>
      <c r="CJ60">
        <v>1041.2953317312292</v>
      </c>
      <c r="CK60">
        <v>1041.5352609034201</v>
      </c>
      <c r="CL60">
        <v>1041.8350221221692</v>
      </c>
      <c r="CM60">
        <v>1042.1912217570675</v>
      </c>
      <c r="CN60">
        <v>1042.6015681055994</v>
      </c>
      <c r="CO60">
        <v>1043.064702475036</v>
      </c>
      <c r="CP60">
        <v>1043.5798511757228</v>
      </c>
      <c r="CQ60">
        <v>1044.1464157062701</v>
      </c>
      <c r="CR60">
        <v>1044.7636170449084</v>
      </c>
      <c r="CS60">
        <v>1045.4302725779135</v>
      </c>
      <c r="CT60">
        <v>1046.1447339177398</v>
      </c>
      <c r="CU60">
        <v>1046.9049700002709</v>
      </c>
      <c r="CV60">
        <v>1047.7087436415295</v>
      </c>
      <c r="CW60">
        <v>1048.5538188041623</v>
      </c>
      <c r="CX60">
        <v>1049.4381398779678</v>
      </c>
      <c r="CY60">
        <v>1050.3599436524544</v>
      </c>
      <c r="CZ60">
        <v>1051.3177897587927</v>
      </c>
      <c r="DA60">
        <v>1052.3105178213686</v>
      </c>
      <c r="DB60">
        <v>1053.3371564758702</v>
      </c>
      <c r="DC60">
        <v>1054.3968156108667</v>
      </c>
      <c r="DD60">
        <v>1055.4885912241116</v>
      </c>
      <c r="DE60">
        <v>1056.611503283938</v>
      </c>
      <c r="DF60">
        <v>1057.7644748528999</v>
      </c>
      <c r="DG60">
        <v>1058.9463491981801</v>
      </c>
      <c r="DH60">
        <v>1060.1559328470055</v>
      </c>
      <c r="DI60">
        <v>1061.3920486418142</v>
      </c>
      <c r="DJ60">
        <v>1062.653583422659</v>
      </c>
      <c r="DK60">
        <v>1063.9395192730331</v>
      </c>
      <c r="DL60">
        <v>1065.2489434857821</v>
      </c>
      <c r="DM60">
        <v>1066.5810385945751</v>
      </c>
      <c r="DN60">
        <v>1067.9350585519724</v>
      </c>
      <c r="DO60">
        <v>1069.310299388897</v>
      </c>
      <c r="DP60">
        <v>1070.7060724628163</v>
      </c>
      <c r="DQ60">
        <v>1072.1216861737596</v>
      </c>
      <c r="DR60">
        <v>1073.5564387639813</v>
      </c>
      <c r="DS60">
        <v>1075.0096215546075</v>
      </c>
      <c r="DT60">
        <v>1076.4805295056856</v>
      </c>
      <c r="DU60">
        <v>1077.9684748008542</v>
      </c>
      <c r="DV60">
        <v>1079.4727992710857</v>
      </c>
      <c r="DW60">
        <v>1080.9928826050127</v>
      </c>
      <c r="DX60">
        <v>1082.5281449538843</v>
      </c>
      <c r="DY60">
        <v>1084.0780442071691</v>
      </c>
      <c r="DZ60">
        <v>1085.6420694827393</v>
      </c>
      <c r="EA60">
        <v>1087.2197330065885</v>
      </c>
      <c r="EB60">
        <v>1088.8105625291819</v>
      </c>
      <c r="EC60">
        <v>1090.4140958744699</v>
      </c>
      <c r="ED60">
        <v>1092.0298783834698</v>
      </c>
      <c r="EE60">
        <v>1093.657463157451</v>
      </c>
      <c r="EF60">
        <v>1095.2964133397957</v>
      </c>
      <c r="EG60">
        <v>1096.9463053277029</v>
      </c>
      <c r="EH60">
        <v>1098.6067317978648</v>
      </c>
      <c r="EI60">
        <v>1100.2773036996959</v>
      </c>
      <c r="EJ60">
        <v>1101.9576507960301</v>
      </c>
      <c r="EK60">
        <v>1103.6474207774468</v>
      </c>
      <c r="EL60">
        <v>1105.3462773292492</v>
      </c>
      <c r="EM60">
        <v>1107.0538977194583</v>
      </c>
      <c r="EN60">
        <v>1108.7699704872962</v>
      </c>
      <c r="EO60">
        <v>1110.4941936766679</v>
      </c>
      <c r="EP60">
        <v>1112.2262738401873</v>
      </c>
      <c r="EQ60">
        <v>1113.9659258077172</v>
      </c>
      <c r="ER60">
        <v>1115.7128730286945</v>
      </c>
      <c r="ES60">
        <v>1117.4668481968172</v>
      </c>
      <c r="ET60">
        <v>1119.2275938568432</v>
      </c>
      <c r="EU60">
        <v>1120.9948627603519</v>
      </c>
      <c r="EV60">
        <v>1122.7684178488421</v>
      </c>
      <c r="EW60">
        <v>1124.5480318615423</v>
      </c>
      <c r="EX60">
        <v>1126.3334866616788</v>
      </c>
      <c r="EY60">
        <v>1128.1245724285666</v>
      </c>
      <c r="EZ60">
        <v>1129.9210868696948</v>
      </c>
      <c r="FA60">
        <v>1131.7228345742535</v>
      </c>
      <c r="FB60">
        <v>1133.5296265729758</v>
      </c>
      <c r="FC60">
        <v>1135.3412801081195</v>
      </c>
      <c r="FD60">
        <v>1137.1576185667818</v>
      </c>
      <c r="FE60">
        <v>1138.9784715020489</v>
      </c>
      <c r="FF60">
        <v>1140.8036746617593</v>
      </c>
      <c r="FG60">
        <v>1142.633069960571</v>
      </c>
      <c r="FH60">
        <v>1144.4665053598731</v>
      </c>
      <c r="FI60">
        <v>1146.3038346516566</v>
      </c>
      <c r="FJ60">
        <v>1148.1449171689717</v>
      </c>
      <c r="FK60">
        <v>1149.9896174610201</v>
      </c>
      <c r="FL60">
        <v>1151.8378049739911</v>
      </c>
      <c r="FM60">
        <v>1153.6893537708427</v>
      </c>
      <c r="FN60">
        <v>1155.5441423086677</v>
      </c>
      <c r="FO60">
        <v>1157.4020532759564</v>
      </c>
      <c r="FP60">
        <v>1159.2629734781942</v>
      </c>
      <c r="FQ60">
        <v>1161.1267937521732</v>
      </c>
      <c r="FR60">
        <v>1162.993408887316</v>
      </c>
      <c r="FS60">
        <v>1164.8627175364911</v>
      </c>
      <c r="FT60">
        <v>1166.7346221059158</v>
      </c>
      <c r="FU60">
        <v>1168.6090286223414</v>
      </c>
      <c r="FV60">
        <v>1170.4858465828572</v>
      </c>
      <c r="FW60">
        <v>1172.364988797063</v>
      </c>
      <c r="FX60">
        <v>1174.2463712323465</v>
      </c>
      <c r="FY60">
        <v>1176.1299128714188</v>
      </c>
      <c r="FZ60">
        <v>1178.0155355871336</v>
      </c>
      <c r="GA60">
        <v>1179.9031640356741</v>
      </c>
    </row>
    <row r="61" spans="1:183" x14ac:dyDescent="0.5">
      <c r="A61" t="s">
        <v>1</v>
      </c>
      <c r="B61" t="s">
        <v>1</v>
      </c>
      <c r="C61" t="s">
        <v>989</v>
      </c>
    </row>
    <row r="62" spans="1:183" x14ac:dyDescent="0.5">
      <c r="A62" t="s">
        <v>1003</v>
      </c>
      <c r="B62" t="s">
        <v>193</v>
      </c>
      <c r="C62" t="s">
        <v>988</v>
      </c>
      <c r="D62">
        <v>1048.6264707967694</v>
      </c>
      <c r="E62">
        <v>1289.7680728297864</v>
      </c>
      <c r="F62">
        <v>1491.301136042488</v>
      </c>
      <c r="G62">
        <v>1611.8609359265129</v>
      </c>
      <c r="H62">
        <v>1556.6743069069589</v>
      </c>
      <c r="I62">
        <v>1492.0546464361078</v>
      </c>
      <c r="J62">
        <v>1303.1732708399031</v>
      </c>
      <c r="K62">
        <v>1159.7599292037448</v>
      </c>
      <c r="L62">
        <v>1034.3973277702144</v>
      </c>
      <c r="M62">
        <v>972.14207848338992</v>
      </c>
      <c r="N62">
        <v>993.01282047638142</v>
      </c>
      <c r="O62">
        <v>1050.8008655202784</v>
      </c>
      <c r="P62">
        <v>1154.1465664404141</v>
      </c>
      <c r="Q62">
        <v>1246.6420068665429</v>
      </c>
      <c r="R62">
        <v>1320.1279643739435</v>
      </c>
      <c r="S62">
        <v>1356.2602371556213</v>
      </c>
      <c r="T62">
        <v>1351.0331119132816</v>
      </c>
      <c r="U62">
        <v>1321.9127909811086</v>
      </c>
      <c r="V62">
        <v>1276.5023265929813</v>
      </c>
      <c r="W62">
        <v>1236.4206845943881</v>
      </c>
      <c r="X62">
        <v>1209.1002658485668</v>
      </c>
      <c r="Y62">
        <v>1200.5597172408688</v>
      </c>
      <c r="Z62">
        <v>1210.7716250221783</v>
      </c>
      <c r="AA62">
        <v>1233.0745480867354</v>
      </c>
      <c r="AB62">
        <v>1262.3460999055105</v>
      </c>
      <c r="AC62">
        <v>1290.3360299471669</v>
      </c>
      <c r="AD62">
        <v>1312.6869055896186</v>
      </c>
      <c r="AE62">
        <v>1326.4365087061606</v>
      </c>
      <c r="AF62">
        <v>1331.2003992843784</v>
      </c>
      <c r="AG62">
        <v>1329.2520047383896</v>
      </c>
      <c r="AH62">
        <v>1323.3457322972872</v>
      </c>
      <c r="AI62">
        <v>1317.3169143588375</v>
      </c>
      <c r="AJ62">
        <v>1313.9479215569545</v>
      </c>
      <c r="AK62">
        <v>1315.0784067895347</v>
      </c>
      <c r="AL62">
        <v>1321.1116321851514</v>
      </c>
      <c r="AM62">
        <v>1331.0363220989402</v>
      </c>
      <c r="AN62">
        <v>1343.1994361960542</v>
      </c>
      <c r="AO62">
        <v>1355.5489754089986</v>
      </c>
      <c r="AP62">
        <v>1366.4726722975247</v>
      </c>
      <c r="AQ62">
        <v>1374.9990212215553</v>
      </c>
      <c r="AR62">
        <v>1380.9655139370552</v>
      </c>
      <c r="AS62">
        <v>1384.9259442056527</v>
      </c>
      <c r="AT62">
        <v>1387.7988514463359</v>
      </c>
      <c r="AU62">
        <v>1390.6226339012928</v>
      </c>
      <c r="AV62">
        <v>1394.2148809799201</v>
      </c>
      <c r="AW62">
        <v>1399.0444566874012</v>
      </c>
      <c r="AX62">
        <v>1405.1809737162739</v>
      </c>
      <c r="AY62">
        <v>1412.3562635844</v>
      </c>
      <c r="AZ62">
        <v>1420.1153159801206</v>
      </c>
      <c r="BA62">
        <v>1427.9500559615162</v>
      </c>
      <c r="BB62">
        <v>1435.4443816798812</v>
      </c>
      <c r="BC62">
        <v>1442.3484578620628</v>
      </c>
      <c r="BD62">
        <v>1448.6075231817813</v>
      </c>
      <c r="BE62">
        <v>1454.3384495766331</v>
      </c>
      <c r="BF62">
        <v>1459.7651362357292</v>
      </c>
      <c r="BG62">
        <v>1465.1472393548602</v>
      </c>
      <c r="BH62">
        <v>1470.7071412065197</v>
      </c>
      <c r="BI62">
        <v>1476.5837415025235</v>
      </c>
      <c r="BJ62">
        <v>1482.8132567815501</v>
      </c>
      <c r="BK62">
        <v>1489.3391322534817</v>
      </c>
      <c r="BL62">
        <v>1496.0444513218299</v>
      </c>
      <c r="BM62">
        <v>1502.7918940848285</v>
      </c>
      <c r="BN62">
        <v>1509.4626862137293</v>
      </c>
      <c r="BO62">
        <v>1515.9823828891822</v>
      </c>
      <c r="BP62">
        <v>1522.330847969597</v>
      </c>
      <c r="BQ62">
        <v>1528.5365288391122</v>
      </c>
      <c r="BR62">
        <v>1534.6593773750019</v>
      </c>
      <c r="BS62">
        <v>1540.7696699826711</v>
      </c>
      <c r="BT62">
        <v>1546.9282382257743</v>
      </c>
      <c r="BU62">
        <v>1553.1733147003561</v>
      </c>
      <c r="BV62">
        <v>1559.5155764847177</v>
      </c>
      <c r="BW62">
        <v>1565.9410043605658</v>
      </c>
      <c r="BX62">
        <v>1572.419291528342</v>
      </c>
      <c r="BY62">
        <v>1578.9144588710151</v>
      </c>
      <c r="BZ62">
        <v>1585.3947952812587</v>
      </c>
      <c r="CA62">
        <v>1591.8397216957947</v>
      </c>
      <c r="CB62">
        <v>1598.242600925254</v>
      </c>
      <c r="CC62">
        <v>1604.609590215694</v>
      </c>
      <c r="CD62">
        <v>1610.9555748457979</v>
      </c>
      <c r="CE62">
        <v>1617.2987721261352</v>
      </c>
      <c r="CF62">
        <v>1623.6555457958038</v>
      </c>
      <c r="CG62">
        <v>1630.0366922444555</v>
      </c>
      <c r="CH62">
        <v>1636.4458163602885</v>
      </c>
      <c r="CI62">
        <v>1642.8798040967322</v>
      </c>
      <c r="CJ62">
        <v>1649.3308755178086</v>
      </c>
      <c r="CK62">
        <v>1655.7893951560818</v>
      </c>
      <c r="CL62">
        <v>1662.2466001431549</v>
      </c>
      <c r="CM62">
        <v>1668.6965745259822</v>
      </c>
      <c r="CN62">
        <v>1675.1371281690181</v>
      </c>
      <c r="CO62">
        <v>1681.5695758588399</v>
      </c>
      <c r="CP62">
        <v>1687.9976891052538</v>
      </c>
      <c r="CQ62">
        <v>1694.4262483074854</v>
      </c>
      <c r="CR62">
        <v>1700.8596332991747</v>
      </c>
      <c r="CS62">
        <v>1707.3007957425762</v>
      </c>
      <c r="CT62">
        <v>1713.7507903866044</v>
      </c>
      <c r="CU62">
        <v>1720.2088691825011</v>
      </c>
      <c r="CV62">
        <v>1726.6730024881599</v>
      </c>
      <c r="CW62">
        <v>1733.140613201861</v>
      </c>
      <c r="CX62">
        <v>1739.6093011283456</v>
      </c>
      <c r="CY62">
        <v>1746.0773809946168</v>
      </c>
      <c r="CZ62">
        <v>1752.5441388434738</v>
      </c>
      <c r="DA62">
        <v>1759.009799201388</v>
      </c>
      <c r="DB62">
        <v>1765.4752679041085</v>
      </c>
      <c r="DC62">
        <v>1771.941758002713</v>
      </c>
      <c r="DD62">
        <v>1778.4104137683507</v>
      </c>
      <c r="DE62">
        <v>1784.882026038199</v>
      </c>
      <c r="DF62">
        <v>1791.356891327493</v>
      </c>
      <c r="DG62">
        <v>1797.8348214341422</v>
      </c>
      <c r="DH62">
        <v>1804.31527168702</v>
      </c>
      <c r="DI62">
        <v>1810.7975327599088</v>
      </c>
      <c r="DJ62">
        <v>1817.2809260179993</v>
      </c>
      <c r="DK62">
        <v>1823.764953222576</v>
      </c>
      <c r="DL62">
        <v>1830.2493724538435</v>
      </c>
      <c r="DM62">
        <v>1836.734195972841</v>
      </c>
      <c r="DN62">
        <v>1843.2196259689135</v>
      </c>
      <c r="DO62">
        <v>1849.705956399519</v>
      </c>
      <c r="DP62">
        <v>1856.1934719291976</v>
      </c>
      <c r="DQ62">
        <v>1862.6823695441299</v>
      </c>
      <c r="DR62">
        <v>1869.1727177181383</v>
      </c>
      <c r="DS62">
        <v>1875.6644557679456</v>
      </c>
      <c r="DT62">
        <v>1882.1574255820897</v>
      </c>
      <c r="DU62">
        <v>1888.6514214642275</v>
      </c>
      <c r="DV62">
        <v>1895.1462421899969</v>
      </c>
      <c r="DW62">
        <v>1901.6417319758448</v>
      </c>
      <c r="DX62">
        <v>1908.1378024242795</v>
      </c>
      <c r="DY62">
        <v>1914.6344337687206</v>
      </c>
      <c r="DZ62">
        <v>1921.1316591801124</v>
      </c>
      <c r="EA62">
        <v>1927.6295393383007</v>
      </c>
      <c r="EB62">
        <v>1934.1281354586108</v>
      </c>
      <c r="EC62">
        <v>1940.6274877359856</v>
      </c>
      <c r="ED62">
        <v>1947.1276034618522</v>
      </c>
      <c r="EE62">
        <v>1953.628455840525</v>
      </c>
      <c r="EF62">
        <v>1960.1299916836078</v>
      </c>
      <c r="EG62">
        <v>1966.6321443219749</v>
      </c>
      <c r="EH62">
        <v>1973.1348475043878</v>
      </c>
      <c r="EI62">
        <v>1979.6380466413366</v>
      </c>
      <c r="EJ62">
        <v>1986.1417051280941</v>
      </c>
      <c r="EK62">
        <v>1992.6458051469635</v>
      </c>
      <c r="EL62">
        <v>1999.1503438337377</v>
      </c>
      <c r="EM62">
        <v>2005.6553266665751</v>
      </c>
      <c r="EN62">
        <v>2012.1607602553022</v>
      </c>
      <c r="EO62">
        <v>2018.6666464274331</v>
      </c>
      <c r="EP62">
        <v>2025.1729788115053</v>
      </c>
      <c r="EQ62">
        <v>2031.6797422637883</v>
      </c>
      <c r="ER62">
        <v>2038.1869147132475</v>
      </c>
      <c r="ES62">
        <v>2044.6944704861926</v>
      </c>
      <c r="ET62">
        <v>2051.2023839918938</v>
      </c>
      <c r="EU62">
        <v>2057.7106327825131</v>
      </c>
      <c r="EV62">
        <v>2064.2191993499191</v>
      </c>
      <c r="EW62">
        <v>2070.7280714603876</v>
      </c>
      <c r="EX62">
        <v>2077.2372412285386</v>
      </c>
      <c r="EY62">
        <v>2083.7467034042656</v>
      </c>
      <c r="EZ62">
        <v>2090.2564534474332</v>
      </c>
      <c r="FA62">
        <v>2096.7664859046272</v>
      </c>
      <c r="FB62">
        <v>2103.2767934261956</v>
      </c>
      <c r="FC62">
        <v>2109.7873665370535</v>
      </c>
      <c r="FD62">
        <v>2116.2981940659474</v>
      </c>
      <c r="FE62">
        <v>2122.8092639940332</v>
      </c>
      <c r="FF62">
        <v>2129.3205644270474</v>
      </c>
      <c r="FG62">
        <v>2135.832084423354</v>
      </c>
      <c r="FH62">
        <v>2142.343814498603</v>
      </c>
      <c r="FI62">
        <v>2148.8557467432947</v>
      </c>
      <c r="FJ62">
        <v>2155.3678745978941</v>
      </c>
      <c r="FK62">
        <v>2161.8801924062436</v>
      </c>
      <c r="FL62">
        <v>2168.392694898891</v>
      </c>
      <c r="FM62">
        <v>2174.9053767457381</v>
      </c>
      <c r="FN62">
        <v>2181.4182322725164</v>
      </c>
      <c r="FO62">
        <v>2187.9312553767832</v>
      </c>
      <c r="FP62">
        <v>2194.4444396226236</v>
      </c>
      <c r="FQ62">
        <v>2200.9577784533794</v>
      </c>
      <c r="FR62">
        <v>2207.471265444563</v>
      </c>
      <c r="FS62">
        <v>2213.9848945245622</v>
      </c>
      <c r="FT62">
        <v>2220.4986601131295</v>
      </c>
      <c r="FU62">
        <v>2227.0125571578765</v>
      </c>
      <c r="FV62">
        <v>2233.5265810781593</v>
      </c>
      <c r="FW62">
        <v>2240.040727646865</v>
      </c>
      <c r="FX62">
        <v>2246.554992850045</v>
      </c>
      <c r="FY62">
        <v>2253.0693727619173</v>
      </c>
      <c r="FZ62">
        <v>2259.5838634616566</v>
      </c>
      <c r="GA62">
        <v>2266.0984610029091</v>
      </c>
    </row>
    <row r="63" spans="1:183" x14ac:dyDescent="0.5">
      <c r="A63" t="s">
        <v>1</v>
      </c>
      <c r="B63" t="s">
        <v>1</v>
      </c>
      <c r="C63" t="s">
        <v>989</v>
      </c>
    </row>
    <row r="64" spans="1:183" x14ac:dyDescent="0.5">
      <c r="A64" t="s">
        <v>1003</v>
      </c>
      <c r="B64" t="s">
        <v>194</v>
      </c>
      <c r="C64" t="s">
        <v>988</v>
      </c>
      <c r="D64">
        <v>2091.7434255348394</v>
      </c>
      <c r="E64">
        <v>2023.5386272966593</v>
      </c>
      <c r="F64">
        <v>1991.9220738460585</v>
      </c>
      <c r="G64">
        <v>1854.6700651312981</v>
      </c>
      <c r="H64">
        <v>1891.0854880287902</v>
      </c>
      <c r="I64">
        <v>1821.6620679380899</v>
      </c>
      <c r="J64">
        <v>1837.2913828536825</v>
      </c>
      <c r="K64">
        <v>1855.2548896755175</v>
      </c>
      <c r="L64">
        <v>1840.2364161287919</v>
      </c>
      <c r="M64">
        <v>1863.5885613721589</v>
      </c>
      <c r="N64">
        <v>1838.0205065551249</v>
      </c>
      <c r="O64">
        <v>1838.1275342129206</v>
      </c>
      <c r="P64">
        <v>1818.598576448991</v>
      </c>
      <c r="Q64">
        <v>1798.5068261720712</v>
      </c>
      <c r="R64">
        <v>1783.8266066766432</v>
      </c>
      <c r="S64">
        <v>1760.344967497876</v>
      </c>
      <c r="T64">
        <v>1749.3623378762982</v>
      </c>
      <c r="U64">
        <v>1735.0351858869731</v>
      </c>
      <c r="V64">
        <v>1728.0921673028793</v>
      </c>
      <c r="W64">
        <v>1723.8394508964179</v>
      </c>
      <c r="X64">
        <v>1720.0271469039949</v>
      </c>
      <c r="Y64">
        <v>1718.75364191364</v>
      </c>
      <c r="Z64">
        <v>1714.1297943435598</v>
      </c>
      <c r="AA64">
        <v>1709.2648903476834</v>
      </c>
      <c r="AB64">
        <v>1701.8720890411946</v>
      </c>
      <c r="AC64">
        <v>1693.5518384318661</v>
      </c>
      <c r="AD64">
        <v>1685.4744452874243</v>
      </c>
      <c r="AE64">
        <v>1677.6469046745574</v>
      </c>
      <c r="AF64">
        <v>1671.6649227201356</v>
      </c>
      <c r="AG64">
        <v>1666.8318869204345</v>
      </c>
      <c r="AH64">
        <v>1663.5094339764869</v>
      </c>
      <c r="AI64">
        <v>1661.1071631845948</v>
      </c>
      <c r="AJ64">
        <v>1659.1293269578205</v>
      </c>
      <c r="AK64">
        <v>1657.4018598658772</v>
      </c>
      <c r="AL64">
        <v>1655.4464770641403</v>
      </c>
      <c r="AM64">
        <v>1653.3645241316831</v>
      </c>
      <c r="AN64">
        <v>1651.0679975430198</v>
      </c>
      <c r="AO64">
        <v>1648.729155460323</v>
      </c>
      <c r="AP64">
        <v>1646.534810331334</v>
      </c>
      <c r="AQ64">
        <v>1644.6114894807201</v>
      </c>
      <c r="AR64">
        <v>1643.1452763282055</v>
      </c>
      <c r="AS64">
        <v>1642.157030064624</v>
      </c>
      <c r="AT64">
        <v>1641.6654849553183</v>
      </c>
      <c r="AU64">
        <v>1641.5878129775879</v>
      </c>
      <c r="AV64">
        <v>1641.8099890904173</v>
      </c>
      <c r="AW64">
        <v>1642.2265738835699</v>
      </c>
      <c r="AX64">
        <v>1642.7333495890475</v>
      </c>
      <c r="AY64">
        <v>1643.2910886167888</v>
      </c>
      <c r="AZ64">
        <v>1643.8900875289287</v>
      </c>
      <c r="BA64">
        <v>1644.5654219465664</v>
      </c>
      <c r="BB64">
        <v>1645.3693209414973</v>
      </c>
      <c r="BC64">
        <v>1646.3503303878983</v>
      </c>
      <c r="BD64">
        <v>1647.5470641878323</v>
      </c>
      <c r="BE64">
        <v>1648.9704030649241</v>
      </c>
      <c r="BF64">
        <v>1650.61260310842</v>
      </c>
      <c r="BG64">
        <v>1652.447565191032</v>
      </c>
      <c r="BH64">
        <v>1654.4417322285003</v>
      </c>
      <c r="BI64">
        <v>1656.5631311550874</v>
      </c>
      <c r="BJ64">
        <v>1658.7858701141245</v>
      </c>
      <c r="BK64">
        <v>1661.095866603127</v>
      </c>
      <c r="BL64">
        <v>1663.4890196603587</v>
      </c>
      <c r="BM64">
        <v>1665.9701844899532</v>
      </c>
      <c r="BN64">
        <v>1668.5489009151947</v>
      </c>
      <c r="BO64">
        <v>1671.2351573696465</v>
      </c>
      <c r="BP64">
        <v>1674.0363653186755</v>
      </c>
      <c r="BQ64">
        <v>1676.9546688915575</v>
      </c>
      <c r="BR64">
        <v>1679.9868780929323</v>
      </c>
      <c r="BS64">
        <v>1683.1251316459352</v>
      </c>
      <c r="BT64">
        <v>1686.3589604779759</v>
      </c>
      <c r="BU64">
        <v>1689.6776097488478</v>
      </c>
      <c r="BV64">
        <v>1693.0719250044644</v>
      </c>
      <c r="BW64">
        <v>1696.5357037506733</v>
      </c>
      <c r="BX64">
        <v>1700.0658737277922</v>
      </c>
      <c r="BY64">
        <v>1703.6620013828383</v>
      </c>
      <c r="BZ64">
        <v>1707.3251773468096</v>
      </c>
      <c r="CA64">
        <v>1711.0567747997661</v>
      </c>
      <c r="CB64">
        <v>1714.857440513571</v>
      </c>
      <c r="CC64">
        <v>1718.7264559259215</v>
      </c>
      <c r="CD64">
        <v>1722.6616376593488</v>
      </c>
      <c r="CE64">
        <v>1726.6596126045447</v>
      </c>
      <c r="CF64">
        <v>1730.7163654397386</v>
      </c>
      <c r="CG64">
        <v>1734.8278466865181</v>
      </c>
      <c r="CH64">
        <v>1738.9904758180487</v>
      </c>
      <c r="CI64">
        <v>1743.2014554358898</v>
      </c>
      <c r="CJ64">
        <v>1747.4588391321399</v>
      </c>
      <c r="CK64">
        <v>1751.7614029919009</v>
      </c>
      <c r="CL64">
        <v>1756.1083792077948</v>
      </c>
      <c r="CM64">
        <v>1760.4991464756254</v>
      </c>
      <c r="CN64">
        <v>1764.9329606627703</v>
      </c>
      <c r="CO64">
        <v>1769.4087791448233</v>
      </c>
      <c r="CP64">
        <v>1773.9252081718992</v>
      </c>
      <c r="CQ64">
        <v>1778.4805586752041</v>
      </c>
      <c r="CR64">
        <v>1783.0729783056463</v>
      </c>
      <c r="CS64">
        <v>1787.7006110868874</v>
      </c>
      <c r="CT64">
        <v>1792.3617389047281</v>
      </c>
      <c r="CU64">
        <v>1797.0548733262535</v>
      </c>
      <c r="CV64">
        <v>1801.778782837157</v>
      </c>
      <c r="CW64">
        <v>1806.5324617362635</v>
      </c>
      <c r="CX64">
        <v>1811.3150590388891</v>
      </c>
      <c r="CY64">
        <v>1816.1257929828821</v>
      </c>
      <c r="CZ64">
        <v>1820.9638750974013</v>
      </c>
      <c r="DA64">
        <v>1825.8284603049547</v>
      </c>
      <c r="DB64">
        <v>1830.7186301185297</v>
      </c>
      <c r="DC64">
        <v>1835.6334058847137</v>
      </c>
      <c r="DD64">
        <v>1840.571782535379</v>
      </c>
      <c r="DE64">
        <v>1845.5327700402572</v>
      </c>
      <c r="DF64">
        <v>1850.515430511387</v>
      </c>
      <c r="DG64">
        <v>1855.5189024897159</v>
      </c>
      <c r="DH64">
        <v>1860.5424086917169</v>
      </c>
      <c r="DI64">
        <v>1865.5852483879712</v>
      </c>
      <c r="DJ64">
        <v>1870.6467790410829</v>
      </c>
      <c r="DK64">
        <v>1875.726393591845</v>
      </c>
      <c r="DL64">
        <v>1880.8234996002589</v>
      </c>
      <c r="DM64">
        <v>1885.9375047802046</v>
      </c>
      <c r="DN64">
        <v>1891.0678110469721</v>
      </c>
      <c r="DO64">
        <v>1896.2138166737054</v>
      </c>
      <c r="DP64">
        <v>1901.3749242515191</v>
      </c>
      <c r="DQ64">
        <v>1906.5505511550496</v>
      </c>
      <c r="DR64">
        <v>1911.7401392417692</v>
      </c>
      <c r="DS64">
        <v>1916.9431613502652</v>
      </c>
      <c r="DT64">
        <v>1922.1591234358743</v>
      </c>
      <c r="DU64">
        <v>1927.3875625074211</v>
      </c>
      <c r="DV64">
        <v>1932.6280415438046</v>
      </c>
      <c r="DW64">
        <v>1937.8801430956396</v>
      </c>
      <c r="DX64">
        <v>1943.1434632707756</v>
      </c>
      <c r="DY64">
        <v>1948.4176073742451</v>
      </c>
      <c r="DZ64">
        <v>1953.702187815989</v>
      </c>
      <c r="EA64">
        <v>1958.9968242195469</v>
      </c>
      <c r="EB64">
        <v>1964.3011451395382</v>
      </c>
      <c r="EC64">
        <v>1969.6147905205494</v>
      </c>
      <c r="ED64">
        <v>1974.9374140243012</v>
      </c>
      <c r="EE64">
        <v>1980.2686845625826</v>
      </c>
      <c r="EF64">
        <v>1985.608286704281</v>
      </c>
      <c r="EG64">
        <v>1990.9559199722621</v>
      </c>
      <c r="EH64">
        <v>1996.31129731996</v>
      </c>
      <c r="EI64">
        <v>2001.6741432261774</v>
      </c>
      <c r="EJ64">
        <v>2007.0441918583442</v>
      </c>
      <c r="EK64">
        <v>2012.4211856523311</v>
      </c>
      <c r="EL64">
        <v>2017.8048744892326</v>
      </c>
      <c r="EM64">
        <v>2023.1950154697993</v>
      </c>
      <c r="EN64">
        <v>2028.5913731424521</v>
      </c>
      <c r="EO64">
        <v>2033.9937199596784</v>
      </c>
      <c r="EP64">
        <v>2039.4018367283638</v>
      </c>
      <c r="EQ64">
        <v>2044.8155128698259</v>
      </c>
      <c r="ER64">
        <v>2050.2345463915003</v>
      </c>
      <c r="ES64">
        <v>2055.6587435654633</v>
      </c>
      <c r="ET64">
        <v>2061.0879183852016</v>
      </c>
      <c r="EU64">
        <v>2066.5218919149979</v>
      </c>
      <c r="EV64">
        <v>2071.9604916529947</v>
      </c>
      <c r="EW64">
        <v>2077.4035510034096</v>
      </c>
      <c r="EX64">
        <v>2082.8509089100603</v>
      </c>
      <c r="EY64">
        <v>2088.302409654872</v>
      </c>
      <c r="EZ64">
        <v>2093.7579027856523</v>
      </c>
      <c r="FA64">
        <v>2099.2172431144913</v>
      </c>
      <c r="FB64">
        <v>2104.680290723943</v>
      </c>
      <c r="FC64">
        <v>2110.1469109307022</v>
      </c>
      <c r="FD64">
        <v>2115.6169741783792</v>
      </c>
      <c r="FE64">
        <v>2121.0903558559053</v>
      </c>
      <c r="FF64">
        <v>2126.5669360587112</v>
      </c>
      <c r="FG64">
        <v>2132.0465993221137</v>
      </c>
      <c r="FH64">
        <v>2137.5292343588339</v>
      </c>
      <c r="FI64">
        <v>2143.0147338267911</v>
      </c>
      <c r="FJ64">
        <v>2148.5029941419994</v>
      </c>
      <c r="FK64">
        <v>2153.9939153385735</v>
      </c>
      <c r="FL64">
        <v>2159.4874009672999</v>
      </c>
      <c r="FM64">
        <v>2164.9833580172995</v>
      </c>
      <c r="FN64">
        <v>2170.4816968441578</v>
      </c>
      <c r="FO64">
        <v>2175.982331090428</v>
      </c>
      <c r="FP64">
        <v>2181.4851775904222</v>
      </c>
      <c r="FQ64">
        <v>2186.9901562575683</v>
      </c>
      <c r="FR64">
        <v>2192.4971899583902</v>
      </c>
      <c r="FS64">
        <v>2198.0062043806597</v>
      </c>
      <c r="FT64">
        <v>2203.5171279041274</v>
      </c>
      <c r="FU64">
        <v>2209.0298914808504</v>
      </c>
      <c r="FV64">
        <v>2214.5444285293929</v>
      </c>
      <c r="FW64">
        <v>2220.0606748435289</v>
      </c>
      <c r="FX64">
        <v>2225.5785685133665</v>
      </c>
      <c r="FY64">
        <v>2231.0980498549302</v>
      </c>
      <c r="FZ64">
        <v>2236.6190613435306</v>
      </c>
      <c r="GA64">
        <v>2242.1415475472045</v>
      </c>
    </row>
    <row r="65" spans="1:183" x14ac:dyDescent="0.5">
      <c r="A65" t="s">
        <v>1</v>
      </c>
      <c r="B65" t="s">
        <v>1</v>
      </c>
      <c r="C65" t="s">
        <v>989</v>
      </c>
    </row>
    <row r="66" spans="1:183" x14ac:dyDescent="0.5">
      <c r="A66" t="s">
        <v>1004</v>
      </c>
      <c r="B66" t="s">
        <v>193</v>
      </c>
      <c r="C66" t="s">
        <v>988</v>
      </c>
      <c r="D66">
        <v>4573.2645239718731</v>
      </c>
      <c r="E66">
        <v>5075.6752869661104</v>
      </c>
      <c r="F66">
        <v>5763.5198769398448</v>
      </c>
      <c r="G66">
        <v>6388.6028990956584</v>
      </c>
      <c r="H66">
        <v>6372.7109562668884</v>
      </c>
      <c r="I66">
        <v>6493.8132625381586</v>
      </c>
      <c r="J66">
        <v>6119.6333327093234</v>
      </c>
      <c r="K66">
        <v>5908.7595991756025</v>
      </c>
      <c r="L66">
        <v>5666.0559361911146</v>
      </c>
      <c r="M66">
        <v>5501.1800709612544</v>
      </c>
      <c r="N66">
        <v>5535.5020270454152</v>
      </c>
      <c r="O66">
        <v>5575.9713926991681</v>
      </c>
      <c r="P66">
        <v>5739.9655573045893</v>
      </c>
      <c r="Q66">
        <v>5855.7686742765909</v>
      </c>
      <c r="R66">
        <v>5955.5784399769764</v>
      </c>
      <c r="S66">
        <v>6010.3436218035022</v>
      </c>
      <c r="T66">
        <v>5998.5933867665517</v>
      </c>
      <c r="U66">
        <v>5971.3847639853775</v>
      </c>
      <c r="V66">
        <v>5908.2206707615878</v>
      </c>
      <c r="W66">
        <v>5854.5156726374335</v>
      </c>
      <c r="X66">
        <v>5808.2513784468247</v>
      </c>
      <c r="Y66">
        <v>5779.8842687856377</v>
      </c>
      <c r="Z66">
        <v>5777.0440672826517</v>
      </c>
      <c r="AA66">
        <v>5788.7021089729133</v>
      </c>
      <c r="AB66">
        <v>5817.5993180736841</v>
      </c>
      <c r="AC66">
        <v>5849.1025580023634</v>
      </c>
      <c r="AD66">
        <v>5878.2623529508455</v>
      </c>
      <c r="AE66">
        <v>5898.1172405802645</v>
      </c>
      <c r="AF66">
        <v>5904.4984774626646</v>
      </c>
      <c r="AG66">
        <v>5900.227177080571</v>
      </c>
      <c r="AH66">
        <v>5887.1247386495888</v>
      </c>
      <c r="AI66">
        <v>5871.9743103331202</v>
      </c>
      <c r="AJ66">
        <v>5859.1135367762181</v>
      </c>
      <c r="AK66">
        <v>5852.152733695184</v>
      </c>
      <c r="AL66">
        <v>5852.5812392269327</v>
      </c>
      <c r="AM66">
        <v>5859.0078290688798</v>
      </c>
      <c r="AN66">
        <v>5869.54722164958</v>
      </c>
      <c r="AO66">
        <v>5881.0593066055008</v>
      </c>
      <c r="AP66">
        <v>5891.279870195307</v>
      </c>
      <c r="AQ66">
        <v>5898.6522577605465</v>
      </c>
      <c r="AR66">
        <v>5902.6517570612632</v>
      </c>
      <c r="AS66">
        <v>5903.8525522252276</v>
      </c>
      <c r="AT66">
        <v>5903.2152845677228</v>
      </c>
      <c r="AU66">
        <v>5902.0917771852583</v>
      </c>
      <c r="AV66">
        <v>5901.5923708292066</v>
      </c>
      <c r="AW66">
        <v>5902.5086568085062</v>
      </c>
      <c r="AX66">
        <v>5905.1712476443026</v>
      </c>
      <c r="AY66">
        <v>5909.4162004139071</v>
      </c>
      <c r="AZ66">
        <v>5914.7871218519358</v>
      </c>
      <c r="BA66">
        <v>5920.6189843024949</v>
      </c>
      <c r="BB66">
        <v>5926.289183687637</v>
      </c>
      <c r="BC66">
        <v>5931.3333758729204</v>
      </c>
      <c r="BD66">
        <v>5935.5388228058364</v>
      </c>
      <c r="BE66">
        <v>5938.9636789103497</v>
      </c>
      <c r="BF66">
        <v>5941.8560270616617</v>
      </c>
      <c r="BG66">
        <v>5944.571872009561</v>
      </c>
      <c r="BH66">
        <v>5947.4504704247374</v>
      </c>
      <c r="BI66">
        <v>5950.7362637753904</v>
      </c>
      <c r="BJ66">
        <v>5954.5333271213894</v>
      </c>
      <c r="BK66">
        <v>5958.8043156193671</v>
      </c>
      <c r="BL66">
        <v>5963.412497031979</v>
      </c>
      <c r="BM66">
        <v>5968.172792397374</v>
      </c>
      <c r="BN66">
        <v>5972.9107325705227</v>
      </c>
      <c r="BO66">
        <v>5977.5018686634721</v>
      </c>
      <c r="BP66">
        <v>5981.8918881847421</v>
      </c>
      <c r="BQ66">
        <v>5986.0955034004146</v>
      </c>
      <c r="BR66">
        <v>5990.1773661977168</v>
      </c>
      <c r="BS66">
        <v>5994.2267406269857</v>
      </c>
      <c r="BT66">
        <v>5998.3300292918539</v>
      </c>
      <c r="BU66">
        <v>6002.5505257289078</v>
      </c>
      <c r="BV66">
        <v>6006.9173457907273</v>
      </c>
      <c r="BW66">
        <v>6011.4246334098534</v>
      </c>
      <c r="BX66">
        <v>6016.0396836646141</v>
      </c>
      <c r="BY66">
        <v>6020.7156371920246</v>
      </c>
      <c r="BZ66">
        <v>6025.4056077888927</v>
      </c>
      <c r="CA66">
        <v>6030.0739724752675</v>
      </c>
      <c r="CB66">
        <v>6034.7028616421303</v>
      </c>
      <c r="CC66">
        <v>6039.293041502402</v>
      </c>
      <c r="CD66">
        <v>6043.8598993297783</v>
      </c>
      <c r="CE66">
        <v>6048.4266254334107</v>
      </c>
      <c r="CF66">
        <v>6053.0166756009094</v>
      </c>
      <c r="CG66">
        <v>6057.6476917355576</v>
      </c>
      <c r="CH66">
        <v>6062.3280704796016</v>
      </c>
      <c r="CI66">
        <v>6067.056537984492</v>
      </c>
      <c r="CJ66">
        <v>6071.8242569812901</v>
      </c>
      <c r="CK66">
        <v>6076.61838275849</v>
      </c>
      <c r="CL66">
        <v>6081.4259195571176</v>
      </c>
      <c r="CM66">
        <v>6086.2368256170375</v>
      </c>
      <c r="CN66">
        <v>6091.0457666881375</v>
      </c>
      <c r="CO66">
        <v>6095.8523601315101</v>
      </c>
      <c r="CP66">
        <v>6100.6601532220957</v>
      </c>
      <c r="CQ66">
        <v>6105.4748520179492</v>
      </c>
      <c r="CR66">
        <v>6110.3023753434318</v>
      </c>
      <c r="CS66">
        <v>6115.1472496347778</v>
      </c>
      <c r="CT66">
        <v>6120.0116646315764</v>
      </c>
      <c r="CU66">
        <v>6124.8952908104984</v>
      </c>
      <c r="CV66">
        <v>6129.7957556396104</v>
      </c>
      <c r="CW66">
        <v>6134.709532026809</v>
      </c>
      <c r="CX66">
        <v>6139.6329430315673</v>
      </c>
      <c r="CY66">
        <v>6144.5630112669896</v>
      </c>
      <c r="CZ66">
        <v>6149.4979736646965</v>
      </c>
      <c r="DA66">
        <v>6154.4373983472578</v>
      </c>
      <c r="DB66">
        <v>6159.3819511470974</v>
      </c>
      <c r="DC66">
        <v>6164.3329382509983</v>
      </c>
      <c r="DD66">
        <v>6169.291781974538</v>
      </c>
      <c r="DE66">
        <v>6174.2595736384646</v>
      </c>
      <c r="DF66">
        <v>6179.2367995029817</v>
      </c>
      <c r="DG66">
        <v>6184.2232737142658</v>
      </c>
      <c r="DH66">
        <v>6189.2182538179732</v>
      </c>
      <c r="DI66">
        <v>6194.2206735809123</v>
      </c>
      <c r="DJ66">
        <v>6199.2294119659309</v>
      </c>
      <c r="DK66">
        <v>6204.2435242492902</v>
      </c>
      <c r="DL66">
        <v>6209.2623856430873</v>
      </c>
      <c r="DM66">
        <v>6214.2857293404704</v>
      </c>
      <c r="DN66">
        <v>6219.3135905610325</v>
      </c>
      <c r="DO66">
        <v>6224.3461890462713</v>
      </c>
      <c r="DP66">
        <v>6229.383791072898</v>
      </c>
      <c r="DQ66">
        <v>6234.4265889701855</v>
      </c>
      <c r="DR66">
        <v>6239.474624282353</v>
      </c>
      <c r="DS66">
        <v>6244.5277648484589</v>
      </c>
      <c r="DT66">
        <v>6249.5857307957449</v>
      </c>
      <c r="DU66">
        <v>6254.6481533741135</v>
      </c>
      <c r="DV66">
        <v>6259.7146456214068</v>
      </c>
      <c r="DW66">
        <v>6264.784865025671</v>
      </c>
      <c r="DX66">
        <v>6269.8585542102446</v>
      </c>
      <c r="DY66">
        <v>6274.9355538333039</v>
      </c>
      <c r="DZ66">
        <v>6280.0157899135811</v>
      </c>
      <c r="EA66">
        <v>6285.0992437025598</v>
      </c>
      <c r="EB66">
        <v>6290.1859149590528</v>
      </c>
      <c r="EC66">
        <v>6295.2757889868626</v>
      </c>
      <c r="ED66">
        <v>6300.3688148221445</v>
      </c>
      <c r="EE66">
        <v>6305.4648977337893</v>
      </c>
      <c r="EF66">
        <v>6310.5639050278551</v>
      </c>
      <c r="EG66">
        <v>6315.6656810493841</v>
      </c>
      <c r="EH66">
        <v>6320.7700658138638</v>
      </c>
      <c r="EI66">
        <v>6325.8769119071694</v>
      </c>
      <c r="EJ66">
        <v>6330.9860957861019</v>
      </c>
      <c r="EK66">
        <v>6336.0975217645537</v>
      </c>
      <c r="EL66">
        <v>6341.2111191177646</v>
      </c>
      <c r="EM66">
        <v>6346.3268343527816</v>
      </c>
      <c r="EN66">
        <v>6351.4446214815071</v>
      </c>
      <c r="EO66">
        <v>6356.5644330666837</v>
      </c>
      <c r="EP66">
        <v>6361.6862140741032</v>
      </c>
      <c r="EQ66">
        <v>6366.8098994716529</v>
      </c>
      <c r="ER66">
        <v>6371.9354154060784</v>
      </c>
      <c r="ES66">
        <v>6377.062682939184</v>
      </c>
      <c r="ET66">
        <v>6382.1916228934278</v>
      </c>
      <c r="EU66">
        <v>6387.3221603696693</v>
      </c>
      <c r="EV66">
        <v>6392.4542278632798</v>
      </c>
      <c r="EW66">
        <v>6397.5877664648106</v>
      </c>
      <c r="EX66">
        <v>6402.7227252056582</v>
      </c>
      <c r="EY66">
        <v>6407.8590590585991</v>
      </c>
      <c r="EZ66">
        <v>6412.9967263348299</v>
      </c>
      <c r="FA66">
        <v>6418.1356862238681</v>
      </c>
      <c r="FB66">
        <v>6423.2758970402392</v>
      </c>
      <c r="FC66">
        <v>6428.4173154553609</v>
      </c>
      <c r="FD66">
        <v>6433.5598966948346</v>
      </c>
      <c r="FE66">
        <v>6438.7035954469138</v>
      </c>
      <c r="FF66">
        <v>6443.8483671027425</v>
      </c>
      <c r="FG66">
        <v>6448.9941689425432</v>
      </c>
      <c r="FH66">
        <v>6454.1409609717448</v>
      </c>
      <c r="FI66">
        <v>6459.2887062569571</v>
      </c>
      <c r="FJ66">
        <v>6464.4373707650229</v>
      </c>
      <c r="FK66">
        <v>6469.5869228315642</v>
      </c>
      <c r="FL66">
        <v>6474.7373324515866</v>
      </c>
      <c r="FM66">
        <v>6479.888570592364</v>
      </c>
      <c r="FN66">
        <v>6485.0406086828007</v>
      </c>
      <c r="FO66">
        <v>6490.1934183609592</v>
      </c>
      <c r="FP66">
        <v>6495.3469714812309</v>
      </c>
      <c r="FQ66">
        <v>6500.5012403186738</v>
      </c>
      <c r="FR66">
        <v>6505.6561978721111</v>
      </c>
      <c r="FS66">
        <v>6510.8118181626414</v>
      </c>
      <c r="FT66">
        <v>6515.9680764462828</v>
      </c>
      <c r="FU66">
        <v>6521.1249492968418</v>
      </c>
      <c r="FV66">
        <v>6526.2824145562699</v>
      </c>
      <c r="FW66">
        <v>6531.4404511832327</v>
      </c>
      <c r="FX66">
        <v>6536.5990390503684</v>
      </c>
      <c r="FY66">
        <v>6541.7581587430977</v>
      </c>
      <c r="FZ66">
        <v>6546.9177914029533</v>
      </c>
      <c r="GA66">
        <v>6552.0779186385953</v>
      </c>
    </row>
    <row r="67" spans="1:183" x14ac:dyDescent="0.5">
      <c r="A67" t="s">
        <v>1</v>
      </c>
      <c r="B67" t="s">
        <v>1</v>
      </c>
      <c r="C67" t="s">
        <v>989</v>
      </c>
    </row>
    <row r="68" spans="1:183" x14ac:dyDescent="0.5">
      <c r="A68" t="s">
        <v>1004</v>
      </c>
      <c r="B68" t="s">
        <v>194</v>
      </c>
      <c r="C68" t="s">
        <v>988</v>
      </c>
      <c r="D68">
        <v>8697.2100250287403</v>
      </c>
      <c r="E68">
        <v>8224.771968170593</v>
      </c>
      <c r="F68">
        <v>8149.6698794812664</v>
      </c>
      <c r="G68">
        <v>7676.5362779199977</v>
      </c>
      <c r="H68">
        <v>7571.7693632115597</v>
      </c>
      <c r="I68">
        <v>7320.5540362080728</v>
      </c>
      <c r="J68">
        <v>7140.9862001867577</v>
      </c>
      <c r="K68">
        <v>7152.1227161664929</v>
      </c>
      <c r="L68">
        <v>7045.8394998185277</v>
      </c>
      <c r="M68">
        <v>7099.4220877037906</v>
      </c>
      <c r="N68">
        <v>7083.6924470205731</v>
      </c>
      <c r="O68">
        <v>7115.1917694434569</v>
      </c>
      <c r="P68">
        <v>7137.6326161702209</v>
      </c>
      <c r="Q68">
        <v>7105.4928078525381</v>
      </c>
      <c r="R68">
        <v>7069.3445268095611</v>
      </c>
      <c r="S68">
        <v>6967.0801584359442</v>
      </c>
      <c r="T68">
        <v>6864.1078758142439</v>
      </c>
      <c r="U68">
        <v>6750.1417501473688</v>
      </c>
      <c r="V68">
        <v>6652.6367088093111</v>
      </c>
      <c r="W68">
        <v>6589.0455697835141</v>
      </c>
      <c r="X68">
        <v>6546.6710634878445</v>
      </c>
      <c r="Y68">
        <v>6532.7415011774583</v>
      </c>
      <c r="Z68">
        <v>6523.4741244230745</v>
      </c>
      <c r="AA68">
        <v>6514.210017289216</v>
      </c>
      <c r="AB68">
        <v>6495.5658572810653</v>
      </c>
      <c r="AC68">
        <v>6463.7228724932929</v>
      </c>
      <c r="AD68">
        <v>6423.6895076032224</v>
      </c>
      <c r="AE68">
        <v>6376.3097116816416</v>
      </c>
      <c r="AF68">
        <v>6329.0505532198886</v>
      </c>
      <c r="AG68">
        <v>6284.364548070379</v>
      </c>
      <c r="AH68">
        <v>6245.2028446335507</v>
      </c>
      <c r="AI68">
        <v>6212.8979366025515</v>
      </c>
      <c r="AJ68">
        <v>6186.4253464100957</v>
      </c>
      <c r="AK68">
        <v>6165.3289677325438</v>
      </c>
      <c r="AL68">
        <v>6147.1960201339634</v>
      </c>
      <c r="AM68">
        <v>6130.394026538007</v>
      </c>
      <c r="AN68">
        <v>6113.0944256561042</v>
      </c>
      <c r="AO68">
        <v>6094.0876504783455</v>
      </c>
      <c r="AP68">
        <v>6073.2236498945485</v>
      </c>
      <c r="AQ68">
        <v>6050.8022695051523</v>
      </c>
      <c r="AR68">
        <v>6028.0030147733187</v>
      </c>
      <c r="AS68">
        <v>6005.9839065371571</v>
      </c>
      <c r="AT68">
        <v>5985.8152832112619</v>
      </c>
      <c r="AU68">
        <v>5968.1081666649652</v>
      </c>
      <c r="AV68">
        <v>5952.8672935672666</v>
      </c>
      <c r="AW68">
        <v>5939.7145906964915</v>
      </c>
      <c r="AX68">
        <v>5927.9408328905347</v>
      </c>
      <c r="AY68">
        <v>5916.8595526334675</v>
      </c>
      <c r="AZ68">
        <v>5905.9229234527766</v>
      </c>
      <c r="BA68">
        <v>5894.842356613105</v>
      </c>
      <c r="BB68">
        <v>5883.6068924799756</v>
      </c>
      <c r="BC68">
        <v>5872.3875345632359</v>
      </c>
      <c r="BD68">
        <v>5861.4745450007822</v>
      </c>
      <c r="BE68">
        <v>5851.1530389952377</v>
      </c>
      <c r="BF68">
        <v>5841.6452221451573</v>
      </c>
      <c r="BG68">
        <v>5833.0648265036989</v>
      </c>
      <c r="BH68">
        <v>5825.4065593705463</v>
      </c>
      <c r="BI68">
        <v>5818.5729019732962</v>
      </c>
      <c r="BJ68">
        <v>5812.4031478797251</v>
      </c>
      <c r="BK68">
        <v>5806.7233086987299</v>
      </c>
      <c r="BL68">
        <v>5801.3825267363491</v>
      </c>
      <c r="BM68">
        <v>5796.2822173451232</v>
      </c>
      <c r="BN68">
        <v>5791.3879842882425</v>
      </c>
      <c r="BO68">
        <v>5786.721820709502</v>
      </c>
      <c r="BP68">
        <v>5782.3444690142524</v>
      </c>
      <c r="BQ68">
        <v>5778.3282316528812</v>
      </c>
      <c r="BR68">
        <v>5774.7334818015252</v>
      </c>
      <c r="BS68">
        <v>5771.5918026977988</v>
      </c>
      <c r="BT68">
        <v>5768.8999635728933</v>
      </c>
      <c r="BU68">
        <v>5766.6247731523554</v>
      </c>
      <c r="BV68">
        <v>5764.7142220043706</v>
      </c>
      <c r="BW68">
        <v>5763.1119210390671</v>
      </c>
      <c r="BX68">
        <v>5761.7693322801942</v>
      </c>
      <c r="BY68">
        <v>5760.6536799105697</v>
      </c>
      <c r="BZ68">
        <v>5759.7502888966947</v>
      </c>
      <c r="CA68">
        <v>5759.0598976115243</v>
      </c>
      <c r="CB68">
        <v>5758.5929991298462</v>
      </c>
      <c r="CC68">
        <v>5758.3629653353519</v>
      </c>
      <c r="CD68">
        <v>5758.3801004300758</v>
      </c>
      <c r="CE68">
        <v>5758.6476993967981</v>
      </c>
      <c r="CF68">
        <v>5759.1606579764639</v>
      </c>
      <c r="CG68">
        <v>5759.9064647470377</v>
      </c>
      <c r="CH68">
        <v>5760.8678078320709</v>
      </c>
      <c r="CI68">
        <v>5762.0259351804534</v>
      </c>
      <c r="CJ68">
        <v>5763.3637710253161</v>
      </c>
      <c r="CK68">
        <v>5764.868111759265</v>
      </c>
      <c r="CL68">
        <v>5766.5305223500991</v>
      </c>
      <c r="CM68">
        <v>5768.3469396914852</v>
      </c>
      <c r="CN68">
        <v>5770.3163284360407</v>
      </c>
      <c r="CO68">
        <v>5772.4388821593411</v>
      </c>
      <c r="CP68">
        <v>5774.7143174838557</v>
      </c>
      <c r="CQ68">
        <v>5777.1406662094823</v>
      </c>
      <c r="CR68">
        <v>5779.7137763362234</v>
      </c>
      <c r="CS68">
        <v>5782.4275100414334</v>
      </c>
      <c r="CT68">
        <v>5785.2744455916391</v>
      </c>
      <c r="CU68">
        <v>5788.2468065850198</v>
      </c>
      <c r="CV68">
        <v>5791.3373341846191</v>
      </c>
      <c r="CW68">
        <v>5794.5398953830036</v>
      </c>
      <c r="CX68">
        <v>5797.849727870057</v>
      </c>
      <c r="CY68">
        <v>5801.2633337240923</v>
      </c>
      <c r="CZ68">
        <v>5804.7781197039067</v>
      </c>
      <c r="DA68">
        <v>5808.3919223183229</v>
      </c>
      <c r="DB68">
        <v>5812.1025567708357</v>
      </c>
      <c r="DC68">
        <v>5815.9074935414837</v>
      </c>
      <c r="DD68">
        <v>5819.8037148295234</v>
      </c>
      <c r="DE68">
        <v>5823.7877490997753</v>
      </c>
      <c r="DF68">
        <v>5827.8558389930176</v>
      </c>
      <c r="DG68">
        <v>5832.0041746620254</v>
      </c>
      <c r="DH68">
        <v>5836.2291215379764</v>
      </c>
      <c r="DI68">
        <v>5840.5273867730548</v>
      </c>
      <c r="DJ68">
        <v>5844.8960942203839</v>
      </c>
      <c r="DK68">
        <v>5849.332766118624</v>
      </c>
      <c r="DL68">
        <v>5853.8352331716133</v>
      </c>
      <c r="DM68">
        <v>5858.4015082995948</v>
      </c>
      <c r="DN68">
        <v>5863.0296617198683</v>
      </c>
      <c r="DO68">
        <v>5867.717727388711</v>
      </c>
      <c r="DP68">
        <v>5872.463657208672</v>
      </c>
      <c r="DQ68">
        <v>5877.2653242747501</v>
      </c>
      <c r="DR68">
        <v>5882.1205639358113</v>
      </c>
      <c r="DS68">
        <v>5887.0272342743983</v>
      </c>
      <c r="DT68">
        <v>5891.9832764431094</v>
      </c>
      <c r="DU68">
        <v>5896.9867592834262</v>
      </c>
      <c r="DV68">
        <v>5902.035899699752</v>
      </c>
      <c r="DW68">
        <v>5907.129058003974</v>
      </c>
      <c r="DX68">
        <v>5912.264713814674</v>
      </c>
      <c r="DY68">
        <v>5917.4414317886267</v>
      </c>
      <c r="DZ68">
        <v>5922.6578271324552</v>
      </c>
      <c r="EA68">
        <v>5927.9125389282808</v>
      </c>
      <c r="EB68">
        <v>5933.2042158086379</v>
      </c>
      <c r="EC68">
        <v>5938.531514600475</v>
      </c>
      <c r="ED68">
        <v>5943.8931092644498</v>
      </c>
      <c r="EE68">
        <v>5949.2877054664941</v>
      </c>
      <c r="EF68">
        <v>5954.7140556613149</v>
      </c>
      <c r="EG68">
        <v>5960.1709704587474</v>
      </c>
      <c r="EH68">
        <v>5965.6573238026458</v>
      </c>
      <c r="EI68">
        <v>5971.1720515163752</v>
      </c>
      <c r="EJ68">
        <v>5976.7141445119059</v>
      </c>
      <c r="EK68">
        <v>5982.2826390398704</v>
      </c>
      <c r="EL68">
        <v>5987.876606638406</v>
      </c>
      <c r="EM68">
        <v>5993.4951460046823</v>
      </c>
      <c r="EN68">
        <v>5999.1373781101711</v>
      </c>
      <c r="EO68">
        <v>6004.8024448272563</v>
      </c>
      <c r="EP68">
        <v>6010.4895104219877</v>
      </c>
      <c r="EQ68">
        <v>6016.1977646949717</v>
      </c>
      <c r="ER68">
        <v>6021.926426395722</v>
      </c>
      <c r="ES68">
        <v>6027.6747457498213</v>
      </c>
      <c r="ET68">
        <v>6033.4420053980621</v>
      </c>
      <c r="EU68">
        <v>6039.2275195871616</v>
      </c>
      <c r="EV68">
        <v>6045.0306319250822</v>
      </c>
      <c r="EW68">
        <v>6050.85071231436</v>
      </c>
      <c r="EX68">
        <v>6056.6871537669622</v>
      </c>
      <c r="EY68">
        <v>6062.5393697019344</v>
      </c>
      <c r="EZ68">
        <v>6068.4067920963689</v>
      </c>
      <c r="FA68">
        <v>6074.2888705842333</v>
      </c>
      <c r="FB68">
        <v>6080.1850723512607</v>
      </c>
      <c r="FC68">
        <v>6086.0948825151709</v>
      </c>
      <c r="FD68">
        <v>6092.0178046274241</v>
      </c>
      <c r="FE68">
        <v>6097.9533609811215</v>
      </c>
      <c r="FF68">
        <v>6103.9010925255234</v>
      </c>
      <c r="FG68">
        <v>6109.8605583301678</v>
      </c>
      <c r="FH68">
        <v>6115.8313346695168</v>
      </c>
      <c r="FI68">
        <v>6121.8130138846564</v>
      </c>
      <c r="FJ68">
        <v>6127.8052032083224</v>
      </c>
      <c r="FK68">
        <v>6133.8075237163512</v>
      </c>
      <c r="FL68">
        <v>6139.8196095109661</v>
      </c>
      <c r="FM68">
        <v>6145.8411071668261</v>
      </c>
      <c r="FN68">
        <v>6151.871675405112</v>
      </c>
      <c r="FO68">
        <v>6157.9109849148799</v>
      </c>
      <c r="FP68">
        <v>6163.9587182253154</v>
      </c>
      <c r="FQ68">
        <v>6170.0145695425172</v>
      </c>
      <c r="FR68">
        <v>6176.0782444943952</v>
      </c>
      <c r="FS68">
        <v>6182.149459764868</v>
      </c>
      <c r="FT68">
        <v>6188.2279426334744</v>
      </c>
      <c r="FU68">
        <v>6194.3134304595178</v>
      </c>
      <c r="FV68">
        <v>6200.4056701602412</v>
      </c>
      <c r="FW68">
        <v>6206.5044177264963</v>
      </c>
      <c r="FX68">
        <v>6212.6094378050975</v>
      </c>
      <c r="FY68">
        <v>6218.7205033581404</v>
      </c>
      <c r="FZ68">
        <v>6224.8373953906039</v>
      </c>
      <c r="GA68">
        <v>6230.9599027258018</v>
      </c>
    </row>
    <row r="69" spans="1:183" x14ac:dyDescent="0.5">
      <c r="A69" t="s">
        <v>1</v>
      </c>
      <c r="B69" t="s">
        <v>1</v>
      </c>
      <c r="C69" t="s">
        <v>989</v>
      </c>
    </row>
    <row r="70" spans="1:183" x14ac:dyDescent="0.5">
      <c r="A70" t="s">
        <v>1005</v>
      </c>
      <c r="B70" t="s">
        <v>193</v>
      </c>
      <c r="C70" t="s">
        <v>988</v>
      </c>
      <c r="D70">
        <v>0</v>
      </c>
      <c r="E70">
        <v>0</v>
      </c>
      <c r="F70">
        <v>0</v>
      </c>
      <c r="G70">
        <v>0</v>
      </c>
      <c r="H70">
        <v>0</v>
      </c>
      <c r="I70">
        <v>1.8783546762681453</v>
      </c>
      <c r="J70">
        <v>1.4855691782105396</v>
      </c>
      <c r="K70">
        <v>3.1339864880687855</v>
      </c>
      <c r="L70">
        <v>2.3597072611009935</v>
      </c>
      <c r="M70">
        <v>1.9106281056376702</v>
      </c>
      <c r="N70">
        <v>2.3286607900550962</v>
      </c>
      <c r="O70">
        <v>3.0465597903378239</v>
      </c>
      <c r="P70">
        <v>5.1954656688483283</v>
      </c>
      <c r="Q70">
        <v>7.1528069772152776</v>
      </c>
      <c r="R70">
        <v>9.5701586684152744</v>
      </c>
      <c r="S70">
        <v>11.826624127587593</v>
      </c>
      <c r="T70">
        <v>13.919239757299692</v>
      </c>
      <c r="U70">
        <v>15.998094160866344</v>
      </c>
      <c r="V70">
        <v>17.710079308801369</v>
      </c>
      <c r="W70">
        <v>19.292987987487663</v>
      </c>
      <c r="X70">
        <v>20.50481690860795</v>
      </c>
      <c r="Y70">
        <v>21.4803590652715</v>
      </c>
      <c r="Z70">
        <v>22.307710212090342</v>
      </c>
      <c r="AA70">
        <v>23.087155349033992</v>
      </c>
      <c r="AB70">
        <v>24.01902984261551</v>
      </c>
      <c r="AC70">
        <v>25.102419694295918</v>
      </c>
      <c r="AD70">
        <v>26.368918064901095</v>
      </c>
      <c r="AE70">
        <v>27.714677158661061</v>
      </c>
      <c r="AF70">
        <v>29.037823947046945</v>
      </c>
      <c r="AG70">
        <v>30.259768804089958</v>
      </c>
      <c r="AH70">
        <v>31.317627078212809</v>
      </c>
      <c r="AI70">
        <v>32.227485875838852</v>
      </c>
      <c r="AJ70">
        <v>33.014714498146645</v>
      </c>
      <c r="AK70">
        <v>33.735339932939837</v>
      </c>
      <c r="AL70">
        <v>34.434767454039729</v>
      </c>
      <c r="AM70">
        <v>35.140757933101327</v>
      </c>
      <c r="AN70">
        <v>35.869027131599751</v>
      </c>
      <c r="AO70">
        <v>36.613597133322742</v>
      </c>
      <c r="AP70">
        <v>37.365642927913996</v>
      </c>
      <c r="AQ70">
        <v>38.109133415023052</v>
      </c>
      <c r="AR70">
        <v>38.829533072137338</v>
      </c>
      <c r="AS70">
        <v>39.515320892746672</v>
      </c>
      <c r="AT70">
        <v>40.157763327572297</v>
      </c>
      <c r="AU70">
        <v>40.75502195910201</v>
      </c>
      <c r="AV70">
        <v>41.309441417680432</v>
      </c>
      <c r="AW70">
        <v>41.828862374355595</v>
      </c>
      <c r="AX70">
        <v>42.323461043094653</v>
      </c>
      <c r="AY70">
        <v>42.803216815429323</v>
      </c>
      <c r="AZ70">
        <v>43.275795308143984</v>
      </c>
      <c r="BA70">
        <v>43.744300796230618</v>
      </c>
      <c r="BB70">
        <v>44.207839184879958</v>
      </c>
      <c r="BC70">
        <v>44.662209296423271</v>
      </c>
      <c r="BD70">
        <v>45.102072383089535</v>
      </c>
      <c r="BE70">
        <v>45.522822164157219</v>
      </c>
      <c r="BF70">
        <v>45.9217884901052</v>
      </c>
      <c r="BG70">
        <v>46.298826237856588</v>
      </c>
      <c r="BH70">
        <v>46.655790927731346</v>
      </c>
      <c r="BI70">
        <v>46.995796280662603</v>
      </c>
      <c r="BJ70">
        <v>47.322191387346606</v>
      </c>
      <c r="BK70">
        <v>47.637788371338843</v>
      </c>
      <c r="BL70">
        <v>47.944441036250737</v>
      </c>
      <c r="BM70">
        <v>48.242910184574384</v>
      </c>
      <c r="BN70">
        <v>48.533068894420694</v>
      </c>
      <c r="BO70">
        <v>48.814201202754703</v>
      </c>
      <c r="BP70">
        <v>49.085385985864605</v>
      </c>
      <c r="BQ70">
        <v>49.345829415645767</v>
      </c>
      <c r="BR70">
        <v>49.595100023762825</v>
      </c>
      <c r="BS70">
        <v>49.833252940111038</v>
      </c>
      <c r="BT70">
        <v>50.060807424222048</v>
      </c>
      <c r="BU70">
        <v>50.27862852537919</v>
      </c>
      <c r="BV70">
        <v>50.487733124665965</v>
      </c>
      <c r="BW70">
        <v>50.689087674249322</v>
      </c>
      <c r="BX70">
        <v>50.883448561313344</v>
      </c>
      <c r="BY70">
        <v>51.071277303060583</v>
      </c>
      <c r="BZ70">
        <v>51.252747814044824</v>
      </c>
      <c r="CA70">
        <v>51.427822845441824</v>
      </c>
      <c r="CB70">
        <v>51.596370914150043</v>
      </c>
      <c r="CC70">
        <v>51.758282331220926</v>
      </c>
      <c r="CD70">
        <v>51.913553588314358</v>
      </c>
      <c r="CE70">
        <v>52.062324975494562</v>
      </c>
      <c r="CF70">
        <v>52.204870281793205</v>
      </c>
      <c r="CG70">
        <v>52.341553237041353</v>
      </c>
      <c r="CH70">
        <v>52.47276854087977</v>
      </c>
      <c r="CI70">
        <v>52.598886402675703</v>
      </c>
      <c r="CJ70">
        <v>52.720213507631343</v>
      </c>
      <c r="CK70">
        <v>52.836976022661133</v>
      </c>
      <c r="CL70">
        <v>52.949324139645</v>
      </c>
      <c r="CM70">
        <v>53.057352148316113</v>
      </c>
      <c r="CN70">
        <v>53.16112633389082</v>
      </c>
      <c r="CO70">
        <v>53.260712550849007</v>
      </c>
      <c r="CP70">
        <v>53.356197167470327</v>
      </c>
      <c r="CQ70">
        <v>53.447697814799085</v>
      </c>
      <c r="CR70">
        <v>53.53536324641675</v>
      </c>
      <c r="CS70">
        <v>53.619364426936158</v>
      </c>
      <c r="CT70">
        <v>53.699880580980903</v>
      </c>
      <c r="CU70">
        <v>53.777084606062431</v>
      </c>
      <c r="CV70">
        <v>53.85113163426638</v>
      </c>
      <c r="CW70">
        <v>53.92215307479205</v>
      </c>
      <c r="CX70">
        <v>53.99025668942636</v>
      </c>
      <c r="CY70">
        <v>54.055531571881033</v>
      </c>
      <c r="CZ70">
        <v>54.118055873423032</v>
      </c>
      <c r="DA70">
        <v>54.177904803079286</v>
      </c>
      <c r="DB70">
        <v>54.235156849955501</v>
      </c>
      <c r="DC70">
        <v>54.289897044982467</v>
      </c>
      <c r="DD70">
        <v>54.342217070898641</v>
      </c>
      <c r="DE70">
        <v>54.392212875029941</v>
      </c>
      <c r="DF70">
        <v>54.439980923525695</v>
      </c>
      <c r="DG70">
        <v>54.485614336836534</v>
      </c>
      <c r="DH70">
        <v>54.529199911065689</v>
      </c>
      <c r="DI70">
        <v>54.570816599259842</v>
      </c>
      <c r="DJ70">
        <v>54.610535551340149</v>
      </c>
      <c r="DK70">
        <v>54.648421410566357</v>
      </c>
      <c r="DL70">
        <v>54.684534322984518</v>
      </c>
      <c r="DM70">
        <v>54.718932051770366</v>
      </c>
      <c r="DN70">
        <v>54.751671682749134</v>
      </c>
      <c r="DO70">
        <v>54.782810605672921</v>
      </c>
      <c r="DP70">
        <v>54.812406691263277</v>
      </c>
      <c r="DQ70">
        <v>54.840517795068195</v>
      </c>
      <c r="DR70">
        <v>54.867200858299384</v>
      </c>
      <c r="DS70">
        <v>54.892510923495479</v>
      </c>
      <c r="DT70">
        <v>54.916500342976406</v>
      </c>
      <c r="DU70">
        <v>54.939218356592505</v>
      </c>
      <c r="DV70">
        <v>54.960711088831545</v>
      </c>
      <c r="DW70">
        <v>54.981021900147198</v>
      </c>
      <c r="DX70">
        <v>55.000191950826206</v>
      </c>
      <c r="DY70">
        <v>55.018260809613821</v>
      </c>
      <c r="DZ70">
        <v>55.035266960716967</v>
      </c>
      <c r="EA70">
        <v>55.051248116798774</v>
      </c>
      <c r="EB70">
        <v>55.066241311967133</v>
      </c>
      <c r="EC70">
        <v>55.08028280830581</v>
      </c>
      <c r="ED70">
        <v>55.093407888585261</v>
      </c>
      <c r="EE70">
        <v>55.10565062091473</v>
      </c>
      <c r="EF70">
        <v>55.117043670327007</v>
      </c>
      <c r="EG70">
        <v>55.127618205224621</v>
      </c>
      <c r="EH70">
        <v>55.137403913277012</v>
      </c>
      <c r="EI70">
        <v>55.146429111163911</v>
      </c>
      <c r="EJ70">
        <v>55.154720912256266</v>
      </c>
      <c r="EK70">
        <v>55.162305408867724</v>
      </c>
      <c r="EL70">
        <v>55.169207830335267</v>
      </c>
      <c r="EM70">
        <v>55.175452651422802</v>
      </c>
      <c r="EN70">
        <v>55.181063642434083</v>
      </c>
      <c r="EO70">
        <v>55.186063868168503</v>
      </c>
      <c r="EP70">
        <v>55.190475653789576</v>
      </c>
      <c r="EQ70">
        <v>55.19432054004676</v>
      </c>
      <c r="ER70">
        <v>55.197619248273554</v>
      </c>
      <c r="ES70">
        <v>55.20039166891479</v>
      </c>
      <c r="ET70">
        <v>55.202656878552034</v>
      </c>
      <c r="EU70">
        <v>55.204433182112325</v>
      </c>
      <c r="EV70">
        <v>55.205738171099938</v>
      </c>
      <c r="EW70">
        <v>55.206588786307179</v>
      </c>
      <c r="EX70">
        <v>55.207001374389961</v>
      </c>
      <c r="EY70">
        <v>55.206991731121889</v>
      </c>
      <c r="EZ70">
        <v>55.206575128651821</v>
      </c>
      <c r="FA70">
        <v>55.205766328396066</v>
      </c>
      <c r="FB70">
        <v>55.204579584233784</v>
      </c>
      <c r="FC70">
        <v>55.203028641970604</v>
      </c>
      <c r="FD70">
        <v>55.201126740591803</v>
      </c>
      <c r="FE70">
        <v>55.198886619127279</v>
      </c>
      <c r="FF70">
        <v>55.196320530640264</v>
      </c>
      <c r="FG70">
        <v>55.193440262642071</v>
      </c>
      <c r="FH70">
        <v>55.190257161632303</v>
      </c>
      <c r="FI70">
        <v>55.186782158759684</v>
      </c>
      <c r="FJ70">
        <v>55.183025793770867</v>
      </c>
      <c r="FK70">
        <v>55.178998235264203</v>
      </c>
      <c r="FL70">
        <v>55.174709296432525</v>
      </c>
      <c r="FM70">
        <v>55.170168446635785</v>
      </c>
      <c r="FN70">
        <v>55.16538481998009</v>
      </c>
      <c r="FO70">
        <v>55.160367222477589</v>
      </c>
      <c r="FP70">
        <v>55.155124139287409</v>
      </c>
      <c r="FQ70">
        <v>55.149663743113251</v>
      </c>
      <c r="FR70">
        <v>55.14399390423489</v>
      </c>
      <c r="FS70">
        <v>55.13812220204818</v>
      </c>
      <c r="FT70">
        <v>55.132055937543782</v>
      </c>
      <c r="FU70">
        <v>55.125802145940384</v>
      </c>
      <c r="FV70">
        <v>55.119367608715152</v>
      </c>
      <c r="FW70">
        <v>55.112758864487319</v>
      </c>
      <c r="FX70">
        <v>55.105982218515351</v>
      </c>
      <c r="FY70">
        <v>55.09904375088081</v>
      </c>
      <c r="FZ70">
        <v>55.09194932366313</v>
      </c>
      <c r="GA70">
        <v>55.084704587523561</v>
      </c>
    </row>
    <row r="71" spans="1:183" x14ac:dyDescent="0.5">
      <c r="A71" t="s">
        <v>1</v>
      </c>
      <c r="B71" t="s">
        <v>1</v>
      </c>
      <c r="C71" t="s">
        <v>989</v>
      </c>
    </row>
    <row r="72" spans="1:183" x14ac:dyDescent="0.5">
      <c r="A72" t="s">
        <v>1005</v>
      </c>
      <c r="B72" t="s">
        <v>194</v>
      </c>
      <c r="C72" t="s">
        <v>988</v>
      </c>
      <c r="D72">
        <v>54.584429702159028</v>
      </c>
      <c r="E72">
        <v>51.228276787230776</v>
      </c>
      <c r="F72">
        <v>38.017447429743697</v>
      </c>
      <c r="G72">
        <v>28.059068675318436</v>
      </c>
      <c r="H72">
        <v>28.722435400182306</v>
      </c>
      <c r="I72">
        <v>26.940589015690691</v>
      </c>
      <c r="J72">
        <v>34.08305328336489</v>
      </c>
      <c r="K72">
        <v>38.317346279991504</v>
      </c>
      <c r="L72">
        <v>43.255310018138481</v>
      </c>
      <c r="M72">
        <v>46.311317137517349</v>
      </c>
      <c r="N72">
        <v>45.525403929931599</v>
      </c>
      <c r="O72">
        <v>44.658298829748361</v>
      </c>
      <c r="P72">
        <v>41.820139226564805</v>
      </c>
      <c r="Q72">
        <v>40.095464050620286</v>
      </c>
      <c r="R72">
        <v>38.739763410177993</v>
      </c>
      <c r="S72">
        <v>38.242546720916231</v>
      </c>
      <c r="T72">
        <v>38.988383100360231</v>
      </c>
      <c r="U72">
        <v>40.143485225055002</v>
      </c>
      <c r="V72">
        <v>42.13177876114819</v>
      </c>
      <c r="W72">
        <v>44.114918400182752</v>
      </c>
      <c r="X72">
        <v>46.043841328323779</v>
      </c>
      <c r="Y72">
        <v>47.578948240146737</v>
      </c>
      <c r="Z72">
        <v>48.462029657771083</v>
      </c>
      <c r="AA72">
        <v>48.836591427931637</v>
      </c>
      <c r="AB72">
        <v>48.692700192715527</v>
      </c>
      <c r="AC72">
        <v>48.398565052794083</v>
      </c>
      <c r="AD72">
        <v>48.155993557839864</v>
      </c>
      <c r="AE72">
        <v>48.173633092682294</v>
      </c>
      <c r="AF72">
        <v>48.551791933652105</v>
      </c>
      <c r="AG72">
        <v>49.216759753807892</v>
      </c>
      <c r="AH72">
        <v>50.083934037434823</v>
      </c>
      <c r="AI72">
        <v>50.976376173181244</v>
      </c>
      <c r="AJ72">
        <v>51.778155756125415</v>
      </c>
      <c r="AK72">
        <v>52.408167375977087</v>
      </c>
      <c r="AL72">
        <v>52.843161702956948</v>
      </c>
      <c r="AM72">
        <v>53.121774679789119</v>
      </c>
      <c r="AN72">
        <v>53.294347952070339</v>
      </c>
      <c r="AO72">
        <v>53.432155540169376</v>
      </c>
      <c r="AP72">
        <v>53.587318649739188</v>
      </c>
      <c r="AQ72">
        <v>53.79620969937055</v>
      </c>
      <c r="AR72">
        <v>54.073146701018281</v>
      </c>
      <c r="AS72">
        <v>54.408981003754221</v>
      </c>
      <c r="AT72">
        <v>54.783464154535494</v>
      </c>
      <c r="AU72">
        <v>55.165720617040975</v>
      </c>
      <c r="AV72">
        <v>55.527452301742251</v>
      </c>
      <c r="AW72">
        <v>55.846730940426369</v>
      </c>
      <c r="AX72">
        <v>56.112958939797117</v>
      </c>
      <c r="AY72">
        <v>56.328626314130034</v>
      </c>
      <c r="AZ72">
        <v>56.505404643355511</v>
      </c>
      <c r="BA72">
        <v>56.661089056575058</v>
      </c>
      <c r="BB72">
        <v>56.812984494903837</v>
      </c>
      <c r="BC72">
        <v>56.97405044170111</v>
      </c>
      <c r="BD72">
        <v>57.150248851629527</v>
      </c>
      <c r="BE72">
        <v>57.340230708812356</v>
      </c>
      <c r="BF72">
        <v>57.537534793745209</v>
      </c>
      <c r="BG72">
        <v>57.733108168047352</v>
      </c>
      <c r="BH72">
        <v>57.918489806409909</v>
      </c>
      <c r="BI72">
        <v>58.087795039213916</v>
      </c>
      <c r="BJ72">
        <v>58.238722806581123</v>
      </c>
      <c r="BK72">
        <v>58.372440479085419</v>
      </c>
      <c r="BL72">
        <v>58.492524774323442</v>
      </c>
      <c r="BM72">
        <v>58.60369289244489</v>
      </c>
      <c r="BN72">
        <v>58.710426780410941</v>
      </c>
      <c r="BO72">
        <v>58.816030194875495</v>
      </c>
      <c r="BP72">
        <v>58.922127892725541</v>
      </c>
      <c r="BQ72">
        <v>59.028651569778432</v>
      </c>
      <c r="BR72">
        <v>59.134246256430593</v>
      </c>
      <c r="BS72">
        <v>59.236867069452892</v>
      </c>
      <c r="BT72">
        <v>59.334455201750835</v>
      </c>
      <c r="BU72">
        <v>59.425475830117804</v>
      </c>
      <c r="BV72">
        <v>59.509238872316971</v>
      </c>
      <c r="BW72">
        <v>59.585954710362856</v>
      </c>
      <c r="BX72">
        <v>59.656548708007186</v>
      </c>
      <c r="BY72">
        <v>59.722335659670016</v>
      </c>
      <c r="BZ72">
        <v>59.784647905005329</v>
      </c>
      <c r="CA72">
        <v>59.844531296532836</v>
      </c>
      <c r="CB72">
        <v>59.902569331508921</v>
      </c>
      <c r="CC72">
        <v>59.958857894914487</v>
      </c>
      <c r="CD72">
        <v>60.013109328975261</v>
      </c>
      <c r="CE72">
        <v>60.064830142016604</v>
      </c>
      <c r="CF72">
        <v>60.113514868439189</v>
      </c>
      <c r="CG72">
        <v>60.158801156292988</v>
      </c>
      <c r="CH72">
        <v>60.200556406864166</v>
      </c>
      <c r="CI72">
        <v>60.238888556438269</v>
      </c>
      <c r="CJ72">
        <v>60.274094070593449</v>
      </c>
      <c r="CK72">
        <v>60.306569918348742</v>
      </c>
      <c r="CL72">
        <v>60.336717875568752</v>
      </c>
      <c r="CM72">
        <v>60.36486649652899</v>
      </c>
      <c r="CN72">
        <v>60.391225721903893</v>
      </c>
      <c r="CO72">
        <v>60.415878581857903</v>
      </c>
      <c r="CP72">
        <v>60.438804764067292</v>
      </c>
      <c r="CQ72">
        <v>60.459924004887817</v>
      </c>
      <c r="CR72">
        <v>60.479145154072029</v>
      </c>
      <c r="CS72">
        <v>60.496407783787319</v>
      </c>
      <c r="CT72">
        <v>60.511707653626857</v>
      </c>
      <c r="CU72">
        <v>60.525102821456031</v>
      </c>
      <c r="CV72">
        <v>60.536702548619253</v>
      </c>
      <c r="CW72">
        <v>60.546645080601195</v>
      </c>
      <c r="CX72">
        <v>60.555071953566454</v>
      </c>
      <c r="CY72">
        <v>60.56210596840296</v>
      </c>
      <c r="CZ72">
        <v>60.56783764308328</v>
      </c>
      <c r="DA72">
        <v>60.572321901624214</v>
      </c>
      <c r="DB72">
        <v>60.575583832730871</v>
      </c>
      <c r="DC72">
        <v>60.57763028366206</v>
      </c>
      <c r="DD72">
        <v>60.578463251682692</v>
      </c>
      <c r="DE72">
        <v>60.578091384739949</v>
      </c>
      <c r="DF72">
        <v>60.576537132430573</v>
      </c>
      <c r="DG72">
        <v>60.573838666293142</v>
      </c>
      <c r="DH72">
        <v>60.570047162364546</v>
      </c>
      <c r="DI72">
        <v>60.565221065014697</v>
      </c>
      <c r="DJ72">
        <v>60.559419360529787</v>
      </c>
      <c r="DK72">
        <v>60.552695725058783</v>
      </c>
      <c r="DL72">
        <v>60.545094820745945</v>
      </c>
      <c r="DM72">
        <v>60.536651235041077</v>
      </c>
      <c r="DN72">
        <v>60.527390813533373</v>
      </c>
      <c r="DO72">
        <v>60.517333598871822</v>
      </c>
      <c r="DP72">
        <v>60.506497349210711</v>
      </c>
      <c r="DQ72">
        <v>60.494900666027092</v>
      </c>
      <c r="DR72">
        <v>60.482565045704774</v>
      </c>
      <c r="DS72">
        <v>60.469515567021396</v>
      </c>
      <c r="DT72">
        <v>60.45578031928838</v>
      </c>
      <c r="DU72">
        <v>60.441388967353831</v>
      </c>
      <c r="DV72">
        <v>60.426370986305145</v>
      </c>
      <c r="DW72">
        <v>60.410754076760597</v>
      </c>
      <c r="DX72">
        <v>60.394563126361881</v>
      </c>
      <c r="DY72">
        <v>60.377819875198782</v>
      </c>
      <c r="DZ72">
        <v>60.36054323643755</v>
      </c>
      <c r="EA72">
        <v>60.342750069894272</v>
      </c>
      <c r="EB72">
        <v>60.324456133658558</v>
      </c>
      <c r="EC72">
        <v>60.305676949059205</v>
      </c>
      <c r="ED72">
        <v>60.286428388220926</v>
      </c>
      <c r="EE72">
        <v>60.266726899926056</v>
      </c>
      <c r="EF72">
        <v>60.246589395497473</v>
      </c>
      <c r="EG72">
        <v>60.226032895894846</v>
      </c>
      <c r="EH72">
        <v>60.205074079810444</v>
      </c>
      <c r="EI72">
        <v>60.183728869023497</v>
      </c>
      <c r="EJ72">
        <v>60.162012150906129</v>
      </c>
      <c r="EK72">
        <v>60.139937684219134</v>
      </c>
      <c r="EL72">
        <v>60.117518179893715</v>
      </c>
      <c r="EM72">
        <v>60.094765506804151</v>
      </c>
      <c r="EN72">
        <v>60.071690951395297</v>
      </c>
      <c r="EO72">
        <v>60.048305460548193</v>
      </c>
      <c r="EP72">
        <v>60.024619814928762</v>
      </c>
      <c r="EQ72">
        <v>60.000644707453461</v>
      </c>
      <c r="ER72">
        <v>59.976390729812834</v>
      </c>
      <c r="ES72">
        <v>59.951868292028109</v>
      </c>
      <c r="ET72">
        <v>59.927087511564864</v>
      </c>
      <c r="EU72">
        <v>59.902058108744455</v>
      </c>
      <c r="EV72">
        <v>59.876789336304036</v>
      </c>
      <c r="EW72">
        <v>59.851289956860562</v>
      </c>
      <c r="EX72">
        <v>59.825568267378387</v>
      </c>
      <c r="EY72">
        <v>59.799632158137172</v>
      </c>
      <c r="EZ72">
        <v>59.773489187549671</v>
      </c>
      <c r="FA72">
        <v>59.747146653826938</v>
      </c>
      <c r="FB72">
        <v>59.720611648938473</v>
      </c>
      <c r="FC72">
        <v>59.693891087485255</v>
      </c>
      <c r="FD72">
        <v>59.666991710673017</v>
      </c>
      <c r="FE72">
        <v>59.639920071604386</v>
      </c>
      <c r="FF72">
        <v>59.612682511418377</v>
      </c>
      <c r="FG72">
        <v>59.585285136098705</v>
      </c>
      <c r="FH72">
        <v>59.557733801595326</v>
      </c>
      <c r="FI72">
        <v>59.530034111259553</v>
      </c>
      <c r="FJ72">
        <v>59.502191425700879</v>
      </c>
      <c r="FK72">
        <v>59.474210882000648</v>
      </c>
      <c r="FL72">
        <v>59.446097417463932</v>
      </c>
      <c r="FM72">
        <v>59.417855792827297</v>
      </c>
      <c r="FN72">
        <v>59.389490610943767</v>
      </c>
      <c r="FO72">
        <v>59.361006328784015</v>
      </c>
      <c r="FP72">
        <v>59.332407262634206</v>
      </c>
      <c r="FQ72">
        <v>59.303697588007857</v>
      </c>
      <c r="FR72">
        <v>59.274881336751768</v>
      </c>
      <c r="FS72">
        <v>59.245962393976825</v>
      </c>
      <c r="FT72">
        <v>59.216944496923809</v>
      </c>
      <c r="FU72">
        <v>59.187831236925149</v>
      </c>
      <c r="FV72">
        <v>59.158626064590486</v>
      </c>
      <c r="FW72">
        <v>59.129332297470313</v>
      </c>
      <c r="FX72">
        <v>59.099953128945728</v>
      </c>
      <c r="FY72">
        <v>59.070491636999563</v>
      </c>
      <c r="FZ72">
        <v>59.04095079177128</v>
      </c>
      <c r="GA72">
        <v>59.011333461285759</v>
      </c>
    </row>
    <row r="73" spans="1:183" x14ac:dyDescent="0.5">
      <c r="A73" t="s">
        <v>1</v>
      </c>
      <c r="B73" t="s">
        <v>1</v>
      </c>
      <c r="C73" t="s">
        <v>989</v>
      </c>
    </row>
    <row r="74" spans="1:183" x14ac:dyDescent="0.5">
      <c r="A74" t="s">
        <v>1006</v>
      </c>
      <c r="B74" t="s">
        <v>193</v>
      </c>
      <c r="C74" t="s">
        <v>988</v>
      </c>
      <c r="D74">
        <v>1209.8236637601804</v>
      </c>
      <c r="E74">
        <v>1185.8765309828341</v>
      </c>
      <c r="F74">
        <v>1184.0264536495833</v>
      </c>
      <c r="G74">
        <v>1254.9220697352757</v>
      </c>
      <c r="H74">
        <v>1199.6568378252869</v>
      </c>
      <c r="I74">
        <v>1208.623896062827</v>
      </c>
      <c r="J74">
        <v>1118.6095139030549</v>
      </c>
      <c r="K74">
        <v>1076.4928161002317</v>
      </c>
      <c r="L74">
        <v>1021.6693758236961</v>
      </c>
      <c r="M74">
        <v>983.02138976838069</v>
      </c>
      <c r="N74">
        <v>989.81954153576953</v>
      </c>
      <c r="O74">
        <v>997.61913831367929</v>
      </c>
      <c r="P74">
        <v>1035.8784124046815</v>
      </c>
      <c r="Q74">
        <v>1061.3176846624319</v>
      </c>
      <c r="R74">
        <v>1081.584447046358</v>
      </c>
      <c r="S74">
        <v>1088.1707888912024</v>
      </c>
      <c r="T74">
        <v>1077.0462306337377</v>
      </c>
      <c r="U74">
        <v>1061.8381311377052</v>
      </c>
      <c r="V74">
        <v>1039.3948492529198</v>
      </c>
      <c r="W74">
        <v>1022.150522819722</v>
      </c>
      <c r="X74">
        <v>1009.480088072225</v>
      </c>
      <c r="Y74">
        <v>1003.1846958526276</v>
      </c>
      <c r="Z74">
        <v>1003.5098089235671</v>
      </c>
      <c r="AA74">
        <v>1006.5669428652327</v>
      </c>
      <c r="AB74">
        <v>1012.3569205782405</v>
      </c>
      <c r="AC74">
        <v>1017.323900752348</v>
      </c>
      <c r="AD74">
        <v>1020.850956048931</v>
      </c>
      <c r="AE74">
        <v>1021.8962995847014</v>
      </c>
      <c r="AF74">
        <v>1020.0575695735333</v>
      </c>
      <c r="AG74">
        <v>1016.3069084431099</v>
      </c>
      <c r="AH74">
        <v>1011.1216601519973</v>
      </c>
      <c r="AI74">
        <v>1006.0231972912825</v>
      </c>
      <c r="AJ74">
        <v>1001.860330081161</v>
      </c>
      <c r="AK74">
        <v>999.34452262530976</v>
      </c>
      <c r="AL74">
        <v>998.69285188310641</v>
      </c>
      <c r="AM74">
        <v>999.47032819870765</v>
      </c>
      <c r="AN74">
        <v>1001.1481983611066</v>
      </c>
      <c r="AO74">
        <v>1002.9240976402143</v>
      </c>
      <c r="AP74">
        <v>1004.2561611942874</v>
      </c>
      <c r="AQ74">
        <v>1004.8161674016319</v>
      </c>
      <c r="AR74">
        <v>1004.567560809015</v>
      </c>
      <c r="AS74">
        <v>1003.7490784283018</v>
      </c>
      <c r="AT74">
        <v>1002.6735399418831</v>
      </c>
      <c r="AU74">
        <v>1001.7046085999536</v>
      </c>
      <c r="AV74">
        <v>1001.0945927616576</v>
      </c>
      <c r="AW74">
        <v>1000.9796293722156</v>
      </c>
      <c r="AX74">
        <v>1001.3663855982541</v>
      </c>
      <c r="AY74">
        <v>1002.1504076226502</v>
      </c>
      <c r="AZ74">
        <v>1003.1817228327018</v>
      </c>
      <c r="BA74">
        <v>1004.2905304314136</v>
      </c>
      <c r="BB74">
        <v>1005.3429098561901</v>
      </c>
      <c r="BC74">
        <v>1006.2565815535945</v>
      </c>
      <c r="BD74">
        <v>1007.0116188432294</v>
      </c>
      <c r="BE74">
        <v>1007.6457153939973</v>
      </c>
      <c r="BF74">
        <v>1008.2305956264572</v>
      </c>
      <c r="BG74">
        <v>1008.8523707760778</v>
      </c>
      <c r="BH74">
        <v>1009.584167379775</v>
      </c>
      <c r="BI74">
        <v>1010.4712801303576</v>
      </c>
      <c r="BJ74">
        <v>1011.5237963236195</v>
      </c>
      <c r="BK74">
        <v>1012.7194570736447</v>
      </c>
      <c r="BL74">
        <v>1014.0158821332552</v>
      </c>
      <c r="BM74">
        <v>1015.3639567494174</v>
      </c>
      <c r="BN74">
        <v>1016.7220575984302</v>
      </c>
      <c r="BO74">
        <v>1018.0644584538713</v>
      </c>
      <c r="BP74">
        <v>1019.3843619383752</v>
      </c>
      <c r="BQ74">
        <v>1020.6914777597012</v>
      </c>
      <c r="BR74">
        <v>1022.0055863610232</v>
      </c>
      <c r="BS74">
        <v>1023.3493722747171</v>
      </c>
      <c r="BT74">
        <v>1024.7417261576229</v>
      </c>
      <c r="BU74">
        <v>1026.1936796177415</v>
      </c>
      <c r="BV74">
        <v>1027.7070431828142</v>
      </c>
      <c r="BW74">
        <v>1029.275564774347</v>
      </c>
      <c r="BX74">
        <v>1030.8878711682755</v>
      </c>
      <c r="BY74">
        <v>1032.5309455423503</v>
      </c>
      <c r="BZ74">
        <v>1034.1933935415691</v>
      </c>
      <c r="CA74">
        <v>1035.8676323183772</v>
      </c>
      <c r="CB74">
        <v>1037.5507725104926</v>
      </c>
      <c r="CC74">
        <v>1039.244209606979</v>
      </c>
      <c r="CD74">
        <v>1040.9522402273142</v>
      </c>
      <c r="CE74">
        <v>1042.6802565269063</v>
      </c>
      <c r="CF74">
        <v>1044.432995449386</v>
      </c>
      <c r="CG74">
        <v>1046.2132979343623</v>
      </c>
      <c r="CH74">
        <v>1048.0215765953435</v>
      </c>
      <c r="CI74">
        <v>1049.8559987892077</v>
      </c>
      <c r="CJ74">
        <v>1051.713209160549</v>
      </c>
      <c r="CK74">
        <v>1053.5892963174556</v>
      </c>
      <c r="CL74">
        <v>1055.4807204009558</v>
      </c>
      <c r="CM74">
        <v>1057.3849667245086</v>
      </c>
      <c r="CN74">
        <v>1059.3008185270046</v>
      </c>
      <c r="CO74">
        <v>1061.2282558104689</v>
      </c>
      <c r="CP74">
        <v>1063.1680804828411</v>
      </c>
      <c r="CQ74">
        <v>1065.121419442663</v>
      </c>
      <c r="CR74">
        <v>1067.0892518627625</v>
      </c>
      <c r="CS74">
        <v>1069.0720740433917</v>
      </c>
      <c r="CT74">
        <v>1071.069755067696</v>
      </c>
      <c r="CU74">
        <v>1073.081579768128</v>
      </c>
      <c r="CV74">
        <v>1075.1064306657845</v>
      </c>
      <c r="CW74">
        <v>1077.1430359405458</v>
      </c>
      <c r="CX74">
        <v>1079.1902101843552</v>
      </c>
      <c r="CY74">
        <v>1081.247030145154</v>
      </c>
      <c r="CZ74">
        <v>1083.3129153511145</v>
      </c>
      <c r="DA74">
        <v>1085.3876122200181</v>
      </c>
      <c r="DB74">
        <v>1087.4711040479324</v>
      </c>
      <c r="DC74">
        <v>1089.5634833173008</v>
      </c>
      <c r="DD74">
        <v>1091.6648248669808</v>
      </c>
      <c r="DE74">
        <v>1093.7750911148978</v>
      </c>
      <c r="DF74">
        <v>1095.8940864961987</v>
      </c>
      <c r="DG74">
        <v>1098.021462804747</v>
      </c>
      <c r="DH74">
        <v>1100.1567641126785</v>
      </c>
      <c r="DI74">
        <v>1102.2994922152611</v>
      </c>
      <c r="DJ74">
        <v>1104.4491721937247</v>
      </c>
      <c r="DK74">
        <v>1106.6054016324615</v>
      </c>
      <c r="DL74">
        <v>1108.7678744031109</v>
      </c>
      <c r="DM74">
        <v>1110.9363780736276</v>
      </c>
      <c r="DN74">
        <v>1113.110770759029</v>
      </c>
      <c r="DO74">
        <v>1115.2909471852272</v>
      </c>
      <c r="DP74">
        <v>1117.476804440008</v>
      </c>
      <c r="DQ74">
        <v>1119.6682158708445</v>
      </c>
      <c r="DR74">
        <v>1121.8650178755979</v>
      </c>
      <c r="DS74">
        <v>1124.0670102093536</v>
      </c>
      <c r="DT74">
        <v>1126.2739669824623</v>
      </c>
      <c r="DU74">
        <v>1128.4856534587998</v>
      </c>
      <c r="DV74">
        <v>1130.7018433125231</v>
      </c>
      <c r="DW74">
        <v>1132.9223319438624</v>
      </c>
      <c r="DX74">
        <v>1135.1469432933973</v>
      </c>
      <c r="DY74">
        <v>1137.3755296979616</v>
      </c>
      <c r="DZ74">
        <v>1139.607966137035</v>
      </c>
      <c r="EA74">
        <v>1141.8441413405981</v>
      </c>
      <c r="EB74">
        <v>1144.0839485232427</v>
      </c>
      <c r="EC74">
        <v>1146.3272780637435</v>
      </c>
      <c r="ED74">
        <v>1148.5740135158212</v>
      </c>
      <c r="EE74">
        <v>1150.8240312408725</v>
      </c>
      <c r="EF74">
        <v>1153.0772030000953</v>
      </c>
      <c r="EG74">
        <v>1155.3334002407573</v>
      </c>
      <c r="EH74">
        <v>1157.592498641885</v>
      </c>
      <c r="EI74">
        <v>1159.8543817044701</v>
      </c>
      <c r="EJ74">
        <v>1162.1189426497676</v>
      </c>
      <c r="EK74">
        <v>1164.3860844557821</v>
      </c>
      <c r="EL74">
        <v>1166.6557183580626</v>
      </c>
      <c r="EM74">
        <v>1168.9277614579332</v>
      </c>
      <c r="EN74">
        <v>1171.2021341754098</v>
      </c>
      <c r="EO74">
        <v>1173.4787581775854</v>
      </c>
      <c r="EP74">
        <v>1175.7575551715963</v>
      </c>
      <c r="EQ74">
        <v>1178.0384466617088</v>
      </c>
      <c r="ER74">
        <v>1180.321354513404</v>
      </c>
      <c r="ES74">
        <v>1182.6062019999645</v>
      </c>
      <c r="ET74">
        <v>1184.8929149532214</v>
      </c>
      <c r="EU74">
        <v>1187.1814226897841</v>
      </c>
      <c r="EV74">
        <v>1189.4716585052429</v>
      </c>
      <c r="EW74">
        <v>1191.7635596772507</v>
      </c>
      <c r="EX74">
        <v>1194.057067052021</v>
      </c>
      <c r="EY74">
        <v>1196.352124378056</v>
      </c>
      <c r="EZ74">
        <v>1198.6486775816229</v>
      </c>
      <c r="FA74">
        <v>1200.9466741556662</v>
      </c>
      <c r="FB74">
        <v>1203.2460627724249</v>
      </c>
      <c r="FC74">
        <v>1205.5467931538151</v>
      </c>
      <c r="FD74">
        <v>1207.8488161636469</v>
      </c>
      <c r="FE74">
        <v>1210.1520840386347</v>
      </c>
      <c r="FF74">
        <v>1212.4565506577273</v>
      </c>
      <c r="FG74">
        <v>1214.762171760236</v>
      </c>
      <c r="FH74">
        <v>1217.0689050540986</v>
      </c>
      <c r="FI74">
        <v>1219.3767101949743</v>
      </c>
      <c r="FJ74">
        <v>1221.6855486531203</v>
      </c>
      <c r="FK74">
        <v>1223.9953835099113</v>
      </c>
      <c r="FL74">
        <v>1226.3061792354529</v>
      </c>
      <c r="FM74">
        <v>1228.6179014937625</v>
      </c>
      <c r="FN74">
        <v>1230.9305170063708</v>
      </c>
      <c r="FO74">
        <v>1233.2439934851263</v>
      </c>
      <c r="FP74">
        <v>1235.5582996261583</v>
      </c>
      <c r="FQ74">
        <v>1237.8734051438314</v>
      </c>
      <c r="FR74">
        <v>1240.1892808181874</v>
      </c>
      <c r="FS74">
        <v>1242.5058985316246</v>
      </c>
      <c r="FT74">
        <v>1244.8232312784276</v>
      </c>
      <c r="FU74">
        <v>1247.141253140966</v>
      </c>
      <c r="FV74">
        <v>1249.4599392361979</v>
      </c>
      <c r="FW74">
        <v>1251.7792656430993</v>
      </c>
      <c r="FX74">
        <v>1254.0992093245204</v>
      </c>
      <c r="FY74">
        <v>1256.4197480559906</v>
      </c>
      <c r="FZ74">
        <v>1258.740860370126</v>
      </c>
      <c r="GA74">
        <v>1261.0625255199393</v>
      </c>
    </row>
    <row r="75" spans="1:183" x14ac:dyDescent="0.5">
      <c r="A75" t="s">
        <v>1</v>
      </c>
      <c r="B75" t="s">
        <v>1</v>
      </c>
      <c r="C75" t="s">
        <v>989</v>
      </c>
    </row>
    <row r="76" spans="1:183" x14ac:dyDescent="0.5">
      <c r="A76" t="s">
        <v>1006</v>
      </c>
      <c r="B76" t="s">
        <v>194</v>
      </c>
      <c r="C76" t="s">
        <v>988</v>
      </c>
      <c r="D76">
        <v>1844.8356883869073</v>
      </c>
      <c r="E76">
        <v>1834.2943783291225</v>
      </c>
      <c r="F76">
        <v>1910.7202640836263</v>
      </c>
      <c r="G76">
        <v>1757.2163155150001</v>
      </c>
      <c r="H76">
        <v>1742.0344172327518</v>
      </c>
      <c r="I76">
        <v>1655.2729218643008</v>
      </c>
      <c r="J76">
        <v>1573.5943815343376</v>
      </c>
      <c r="K76">
        <v>1555.9103125916422</v>
      </c>
      <c r="L76">
        <v>1483.9055029916763</v>
      </c>
      <c r="M76">
        <v>1482.397632350775</v>
      </c>
      <c r="N76">
        <v>1453.597880186614</v>
      </c>
      <c r="O76">
        <v>1452.3510360695345</v>
      </c>
      <c r="P76">
        <v>1457.0680706487638</v>
      </c>
      <c r="Q76">
        <v>1450.2186872190832</v>
      </c>
      <c r="R76">
        <v>1451.4284860158791</v>
      </c>
      <c r="S76">
        <v>1429.1769392626506</v>
      </c>
      <c r="T76">
        <v>1405.989121869376</v>
      </c>
      <c r="U76">
        <v>1372.393851515048</v>
      </c>
      <c r="V76">
        <v>1337.7306496897727</v>
      </c>
      <c r="W76">
        <v>1309.4994524825702</v>
      </c>
      <c r="X76">
        <v>1284.8276908416112</v>
      </c>
      <c r="Y76">
        <v>1270.5564309102322</v>
      </c>
      <c r="Z76">
        <v>1259.9360159101366</v>
      </c>
      <c r="AA76">
        <v>1253.1833002103958</v>
      </c>
      <c r="AB76">
        <v>1246.7390474705257</v>
      </c>
      <c r="AC76">
        <v>1238.1552629773744</v>
      </c>
      <c r="AD76">
        <v>1228.0101489880458</v>
      </c>
      <c r="AE76">
        <v>1215.0031790359458</v>
      </c>
      <c r="AF76">
        <v>1201.0352300503482</v>
      </c>
      <c r="AG76">
        <v>1186.4055755553834</v>
      </c>
      <c r="AH76">
        <v>1172.2217095882938</v>
      </c>
      <c r="AI76">
        <v>1159.3257015045417</v>
      </c>
      <c r="AJ76">
        <v>1147.8264378422325</v>
      </c>
      <c r="AK76">
        <v>1138.1776985097447</v>
      </c>
      <c r="AL76">
        <v>1129.9543115420286</v>
      </c>
      <c r="AM76">
        <v>1122.9207395526366</v>
      </c>
      <c r="AN76">
        <v>1116.5267409075791</v>
      </c>
      <c r="AO76">
        <v>1110.2396755481352</v>
      </c>
      <c r="AP76">
        <v>1103.7619923647951</v>
      </c>
      <c r="AQ76">
        <v>1096.857682896873</v>
      </c>
      <c r="AR76">
        <v>1089.648991036521</v>
      </c>
      <c r="AS76">
        <v>1082.3334513226546</v>
      </c>
      <c r="AT76">
        <v>1075.2254361840514</v>
      </c>
      <c r="AU76">
        <v>1068.60934260007</v>
      </c>
      <c r="AV76">
        <v>1062.6419884231816</v>
      </c>
      <c r="AW76">
        <v>1057.3809484320773</v>
      </c>
      <c r="AX76">
        <v>1052.7344058405843</v>
      </c>
      <c r="AY76">
        <v>1048.5582627049164</v>
      </c>
      <c r="AZ76">
        <v>1044.6796562061456</v>
      </c>
      <c r="BA76">
        <v>1040.9531005389829</v>
      </c>
      <c r="BB76">
        <v>1037.2932853171585</v>
      </c>
      <c r="BC76">
        <v>1033.6683196501606</v>
      </c>
      <c r="BD76">
        <v>1030.1047470454926</v>
      </c>
      <c r="BE76">
        <v>1026.6563877726776</v>
      </c>
      <c r="BF76">
        <v>1023.3895887125718</v>
      </c>
      <c r="BG76">
        <v>1020.3620748871945</v>
      </c>
      <c r="BH76">
        <v>1017.6087248678546</v>
      </c>
      <c r="BI76">
        <v>1015.1390181542783</v>
      </c>
      <c r="BJ76">
        <v>1012.9350672595203</v>
      </c>
      <c r="BK76">
        <v>1010.9613642588763</v>
      </c>
      <c r="BL76">
        <v>1009.1735006785952</v>
      </c>
      <c r="BM76">
        <v>1007.5293988872565</v>
      </c>
      <c r="BN76">
        <v>1005.9981516725072</v>
      </c>
      <c r="BO76">
        <v>1004.5638046288734</v>
      </c>
      <c r="BP76">
        <v>1003.2260120333144</v>
      </c>
      <c r="BQ76">
        <v>1001.9954298846326</v>
      </c>
      <c r="BR76">
        <v>1000.8879068327162</v>
      </c>
      <c r="BS76">
        <v>999.91806893763805</v>
      </c>
      <c r="BT76">
        <v>999.09451958539853</v>
      </c>
      <c r="BU76">
        <v>998.41781428109675</v>
      </c>
      <c r="BV76">
        <v>997.88069910158652</v>
      </c>
      <c r="BW76">
        <v>997.47061050071375</v>
      </c>
      <c r="BX76">
        <v>997.17285988514209</v>
      </c>
      <c r="BY76">
        <v>996.97378629249465</v>
      </c>
      <c r="BZ76">
        <v>996.8630034851451</v>
      </c>
      <c r="CA76">
        <v>996.83433997272959</v>
      </c>
      <c r="CB76">
        <v>996.88564591354452</v>
      </c>
      <c r="CC76">
        <v>997.01764046920471</v>
      </c>
      <c r="CD76">
        <v>997.23238064101633</v>
      </c>
      <c r="CE76">
        <v>997.53173327649597</v>
      </c>
      <c r="CF76">
        <v>997.91622587822394</v>
      </c>
      <c r="CG76">
        <v>998.38448043704534</v>
      </c>
      <c r="CH76">
        <v>998.93322423229642</v>
      </c>
      <c r="CI76">
        <v>999.55779466676586</v>
      </c>
      <c r="CJ76">
        <v>1000.252902203393</v>
      </c>
      <c r="CK76">
        <v>1001.0134321338869</v>
      </c>
      <c r="CL76">
        <v>1001.8350764101224</v>
      </c>
      <c r="CM76">
        <v>1002.7146663719088</v>
      </c>
      <c r="CN76">
        <v>1003.6501830380973</v>
      </c>
      <c r="CO76">
        <v>1004.6404946331877</v>
      </c>
      <c r="CP76">
        <v>1005.6849433896443</v>
      </c>
      <c r="CQ76">
        <v>1006.7829114271071</v>
      </c>
      <c r="CR76">
        <v>1007.933480179837</v>
      </c>
      <c r="CS76">
        <v>1009.1352512382061</v>
      </c>
      <c r="CT76">
        <v>1010.3863396498632</v>
      </c>
      <c r="CU76">
        <v>1011.6845073569818</v>
      </c>
      <c r="CV76">
        <v>1013.0273729151018</v>
      </c>
      <c r="CW76">
        <v>1014.4126295677963</v>
      </c>
      <c r="CX76">
        <v>1015.8382150384823</v>
      </c>
      <c r="CY76">
        <v>1017.3024003478756</v>
      </c>
      <c r="CZ76">
        <v>1018.8037922385511</v>
      </c>
      <c r="DA76">
        <v>1020.341265419207</v>
      </c>
      <c r="DB76">
        <v>1021.9138551980084</v>
      </c>
      <c r="DC76">
        <v>1023.5206440376483</v>
      </c>
      <c r="DD76">
        <v>1025.1606704968929</v>
      </c>
      <c r="DE76">
        <v>1026.8328779600977</v>
      </c>
      <c r="DF76">
        <v>1028.5361074139232</v>
      </c>
      <c r="DG76">
        <v>1030.2691271713009</v>
      </c>
      <c r="DH76">
        <v>1032.0306846714782</v>
      </c>
      <c r="DI76">
        <v>1033.8195630264777</v>
      </c>
      <c r="DJ76">
        <v>1035.634627082886</v>
      </c>
      <c r="DK76">
        <v>1037.474849271324</v>
      </c>
      <c r="DL76">
        <v>1039.3393124239449</v>
      </c>
      <c r="DM76">
        <v>1041.2271929911233</v>
      </c>
      <c r="DN76">
        <v>1043.1377323620327</v>
      </c>
      <c r="DO76">
        <v>1045.0702054613905</v>
      </c>
      <c r="DP76">
        <v>1047.0238947035223</v>
      </c>
      <c r="DQ76">
        <v>1048.9980744639106</v>
      </c>
      <c r="DR76">
        <v>1050.9920075819234</v>
      </c>
      <c r="DS76">
        <v>1053.0049521221513</v>
      </c>
      <c r="DT76">
        <v>1055.0361744235979</v>
      </c>
      <c r="DU76">
        <v>1057.0849637144811</v>
      </c>
      <c r="DV76">
        <v>1059.1506441374572</v>
      </c>
      <c r="DW76">
        <v>1061.2325815145284</v>
      </c>
      <c r="DX76">
        <v>1063.3301840242714</v>
      </c>
      <c r="DY76">
        <v>1065.4428976355523</v>
      </c>
      <c r="DZ76">
        <v>1067.5701982720827</v>
      </c>
      <c r="EA76">
        <v>1069.7115830986656</v>
      </c>
      <c r="EB76">
        <v>1071.8665630691858</v>
      </c>
      <c r="EC76">
        <v>1074.0346581500753</v>
      </c>
      <c r="ED76">
        <v>1076.2153957030673</v>
      </c>
      <c r="EE76">
        <v>1078.4083116451266</v>
      </c>
      <c r="EF76">
        <v>1080.6129533993994</v>
      </c>
      <c r="EG76">
        <v>1082.8288834078246</v>
      </c>
      <c r="EH76">
        <v>1085.0556820827987</v>
      </c>
      <c r="EI76">
        <v>1087.2929494382061</v>
      </c>
      <c r="EJ76">
        <v>1089.5403051210046</v>
      </c>
      <c r="EK76">
        <v>1091.7973870200253</v>
      </c>
      <c r="EL76">
        <v>1094.0638489517139</v>
      </c>
      <c r="EM76">
        <v>1096.3393580577897</v>
      </c>
      <c r="EN76">
        <v>1098.6235925006865</v>
      </c>
      <c r="EO76">
        <v>1100.9162398573146</v>
      </c>
      <c r="EP76">
        <v>1103.2169963633232</v>
      </c>
      <c r="EQ76">
        <v>1105.5255669231465</v>
      </c>
      <c r="ER76">
        <v>1107.8416656317402</v>
      </c>
      <c r="ES76">
        <v>1110.1650164813359</v>
      </c>
      <c r="ET76">
        <v>1112.4953539491667</v>
      </c>
      <c r="EU76">
        <v>1114.8324232549862</v>
      </c>
      <c r="EV76">
        <v>1117.1759802041938</v>
      </c>
      <c r="EW76">
        <v>1119.5257906542618</v>
      </c>
      <c r="EX76">
        <v>1121.8816297308801</v>
      </c>
      <c r="EY76">
        <v>1124.2432809598297</v>
      </c>
      <c r="EZ76">
        <v>1126.6105354713545</v>
      </c>
      <c r="FA76">
        <v>1128.9831913878172</v>
      </c>
      <c r="FB76">
        <v>1131.3610534406564</v>
      </c>
      <c r="FC76">
        <v>1133.7439327997986</v>
      </c>
      <c r="FD76">
        <v>1136.131647051657</v>
      </c>
      <c r="FE76">
        <v>1138.5240202401008</v>
      </c>
      <c r="FF76">
        <v>1140.9208828883677</v>
      </c>
      <c r="FG76">
        <v>1143.3220719427586</v>
      </c>
      <c r="FH76">
        <v>1145.7274306121456</v>
      </c>
      <c r="FI76">
        <v>1148.1368081101348</v>
      </c>
      <c r="FJ76">
        <v>1150.5500593314969</v>
      </c>
      <c r="FK76">
        <v>1152.967044506242</v>
      </c>
      <c r="FL76">
        <v>1155.3876288736719</v>
      </c>
      <c r="FM76">
        <v>1157.8116824069834</v>
      </c>
      <c r="FN76">
        <v>1160.239079602268</v>
      </c>
      <c r="FO76">
        <v>1162.6696993285964</v>
      </c>
      <c r="FP76">
        <v>1165.1034247230054</v>
      </c>
      <c r="FQ76">
        <v>1167.540143107813</v>
      </c>
      <c r="FR76">
        <v>1169.9797459079641</v>
      </c>
      <c r="FS76">
        <v>1172.4221285520293</v>
      </c>
      <c r="FT76">
        <v>1174.8671903490085</v>
      </c>
      <c r="FU76">
        <v>1177.3148343418816</v>
      </c>
      <c r="FV76">
        <v>1179.7649671457675</v>
      </c>
      <c r="FW76">
        <v>1182.2174987818626</v>
      </c>
      <c r="FX76">
        <v>1184.6723425183707</v>
      </c>
      <c r="FY76">
        <v>1187.1294147269161</v>
      </c>
      <c r="FZ76">
        <v>1189.5886347582643</v>
      </c>
      <c r="GA76">
        <v>1192.0499248369097</v>
      </c>
    </row>
    <row r="77" spans="1:183" x14ac:dyDescent="0.5">
      <c r="A77" t="s">
        <v>1</v>
      </c>
      <c r="B77" t="s">
        <v>1</v>
      </c>
      <c r="C77" t="s">
        <v>989</v>
      </c>
    </row>
    <row r="78" spans="1:183" x14ac:dyDescent="0.5">
      <c r="A78" t="s">
        <v>1007</v>
      </c>
      <c r="B78" t="s">
        <v>193</v>
      </c>
      <c r="C78" t="s">
        <v>988</v>
      </c>
      <c r="D78">
        <v>2371.5975049494282</v>
      </c>
      <c r="E78">
        <v>2407.7013366400715</v>
      </c>
      <c r="F78">
        <v>2534.0951703630926</v>
      </c>
      <c r="G78">
        <v>2577.6647677365081</v>
      </c>
      <c r="H78">
        <v>2503.4215183418773</v>
      </c>
      <c r="I78">
        <v>2425.2633020807343</v>
      </c>
      <c r="J78">
        <v>2284.7817042633496</v>
      </c>
      <c r="K78">
        <v>2198.8127028377648</v>
      </c>
      <c r="L78">
        <v>2125.1663588909123</v>
      </c>
      <c r="M78">
        <v>2104.4724700691113</v>
      </c>
      <c r="N78">
        <v>2134.6414934753748</v>
      </c>
      <c r="O78">
        <v>2181.7093950716417</v>
      </c>
      <c r="P78">
        <v>2248.45934872404</v>
      </c>
      <c r="Q78">
        <v>2294.1870440715384</v>
      </c>
      <c r="R78">
        <v>2323.090024722208</v>
      </c>
      <c r="S78">
        <v>2324.992115575772</v>
      </c>
      <c r="T78">
        <v>2304.5607586724464</v>
      </c>
      <c r="U78">
        <v>2274.9171343604066</v>
      </c>
      <c r="V78">
        <v>2240.8221628112306</v>
      </c>
      <c r="W78">
        <v>2215.5076367817237</v>
      </c>
      <c r="X78">
        <v>2200.0044954664299</v>
      </c>
      <c r="Y78">
        <v>2196.6183200678424</v>
      </c>
      <c r="Z78">
        <v>2203.1867617079088</v>
      </c>
      <c r="AA78">
        <v>2215.0251593608373</v>
      </c>
      <c r="AB78">
        <v>2229.1369437498315</v>
      </c>
      <c r="AC78">
        <v>2240.6236515081109</v>
      </c>
      <c r="AD78">
        <v>2247.7417560216982</v>
      </c>
      <c r="AE78">
        <v>2249.1628638144693</v>
      </c>
      <c r="AF78">
        <v>2245.4150931189188</v>
      </c>
      <c r="AG78">
        <v>2238.3683715675916</v>
      </c>
      <c r="AH78">
        <v>2229.9648725853685</v>
      </c>
      <c r="AI78">
        <v>2222.6473592093289</v>
      </c>
      <c r="AJ78">
        <v>2217.8299489070114</v>
      </c>
      <c r="AK78">
        <v>2216.2757024148723</v>
      </c>
      <c r="AL78">
        <v>2217.7299755022905</v>
      </c>
      <c r="AM78">
        <v>2221.1804757290047</v>
      </c>
      <c r="AN78">
        <v>2225.4056111345863</v>
      </c>
      <c r="AO78">
        <v>2229.1342904711719</v>
      </c>
      <c r="AP78">
        <v>2231.574882643371</v>
      </c>
      <c r="AQ78">
        <v>2232.3972496479646</v>
      </c>
      <c r="AR78">
        <v>2231.7803046269564</v>
      </c>
      <c r="AS78">
        <v>2230.2543197236055</v>
      </c>
      <c r="AT78">
        <v>2228.4562741360569</v>
      </c>
      <c r="AU78">
        <v>2226.9918911754194</v>
      </c>
      <c r="AV78">
        <v>2226.2504280617313</v>
      </c>
      <c r="AW78">
        <v>2226.3851493034736</v>
      </c>
      <c r="AX78">
        <v>2227.313595504017</v>
      </c>
      <c r="AY78">
        <v>2228.787115072254</v>
      </c>
      <c r="AZ78">
        <v>2230.4917415514165</v>
      </c>
      <c r="BA78">
        <v>2232.1249381130565</v>
      </c>
      <c r="BB78">
        <v>2233.4746168863994</v>
      </c>
      <c r="BC78">
        <v>2234.4453476405588</v>
      </c>
      <c r="BD78">
        <v>2235.061933033614</v>
      </c>
      <c r="BE78">
        <v>2235.4406174841824</v>
      </c>
      <c r="BF78">
        <v>2235.7416858722409</v>
      </c>
      <c r="BG78">
        <v>2236.1240120683615</v>
      </c>
      <c r="BH78">
        <v>2236.7033634887157</v>
      </c>
      <c r="BI78">
        <v>2237.5327260625481</v>
      </c>
      <c r="BJ78">
        <v>2238.5998513455861</v>
      </c>
      <c r="BK78">
        <v>2239.8424912503488</v>
      </c>
      <c r="BL78">
        <v>2241.1738986354158</v>
      </c>
      <c r="BM78">
        <v>2242.5086956773912</v>
      </c>
      <c r="BN78">
        <v>2243.7843846831993</v>
      </c>
      <c r="BO78">
        <v>2244.9719217704969</v>
      </c>
      <c r="BP78">
        <v>2246.0761765730158</v>
      </c>
      <c r="BQ78">
        <v>2247.1276145558813</v>
      </c>
      <c r="BR78">
        <v>2248.1691926513731</v>
      </c>
      <c r="BS78">
        <v>2249.2430885098165</v>
      </c>
      <c r="BT78">
        <v>2250.3801388611109</v>
      </c>
      <c r="BU78">
        <v>2251.5944486055014</v>
      </c>
      <c r="BV78">
        <v>2252.8831017527955</v>
      </c>
      <c r="BW78">
        <v>2254.2301226797845</v>
      </c>
      <c r="BX78">
        <v>2255.6128449921234</v>
      </c>
      <c r="BY78">
        <v>2257.008588724806</v>
      </c>
      <c r="BZ78">
        <v>2258.4000820144056</v>
      </c>
      <c r="CA78">
        <v>2259.778466499165</v>
      </c>
      <c r="CB78">
        <v>2261.1436961855934</v>
      </c>
      <c r="CC78">
        <v>2262.5026996895986</v>
      </c>
      <c r="CD78">
        <v>2263.8661815046289</v>
      </c>
      <c r="CE78">
        <v>2265.2451225050836</v>
      </c>
      <c r="CF78">
        <v>2266.6478755579392</v>
      </c>
      <c r="CG78">
        <v>2268.0784863368644</v>
      </c>
      <c r="CH78">
        <v>2269.5364084361681</v>
      </c>
      <c r="CI78">
        <v>2271.0174238297595</v>
      </c>
      <c r="CJ78">
        <v>2272.5153049728715</v>
      </c>
      <c r="CK78">
        <v>2274.0236534328615</v>
      </c>
      <c r="CL78">
        <v>2275.5374251123367</v>
      </c>
      <c r="CM78">
        <v>2277.053816939756</v>
      </c>
      <c r="CN78">
        <v>2278.5724239926503</v>
      </c>
      <c r="CO78">
        <v>2280.0947722818419</v>
      </c>
      <c r="CP78">
        <v>2281.6234689470693</v>
      </c>
      <c r="CQ78">
        <v>2283.1612586845213</v>
      </c>
      <c r="CR78">
        <v>2284.7102374479064</v>
      </c>
      <c r="CS78">
        <v>2286.2713869104618</v>
      </c>
      <c r="CT78">
        <v>2287.8444789848554</v>
      </c>
      <c r="CU78">
        <v>2289.4283000078594</v>
      </c>
      <c r="CV78">
        <v>2291.0210756479592</v>
      </c>
      <c r="CW78">
        <v>2292.6209520579478</v>
      </c>
      <c r="CX78">
        <v>2294.2264042495708</v>
      </c>
      <c r="CY78">
        <v>2295.8364853685098</v>
      </c>
      <c r="CZ78">
        <v>2297.4508868930161</v>
      </c>
      <c r="DA78">
        <v>2299.0698317505739</v>
      </c>
      <c r="DB78">
        <v>2300.6938592276365</v>
      </c>
      <c r="DC78">
        <v>2302.3235758411547</v>
      </c>
      <c r="DD78">
        <v>2303.9594402593484</v>
      </c>
      <c r="DE78">
        <v>2305.6016288654664</v>
      </c>
      <c r="DF78">
        <v>2307.2499994189548</v>
      </c>
      <c r="DG78">
        <v>2308.9041425765972</v>
      </c>
      <c r="DH78">
        <v>2310.5634911836405</v>
      </c>
      <c r="DI78">
        <v>2312.2274487665836</v>
      </c>
      <c r="DJ78">
        <v>2313.8955015010361</v>
      </c>
      <c r="DK78">
        <v>2315.5672890632159</v>
      </c>
      <c r="DL78">
        <v>2317.2426248872316</v>
      </c>
      <c r="DM78">
        <v>2318.921470782735</v>
      </c>
      <c r="DN78">
        <v>2320.6038812079169</v>
      </c>
      <c r="DO78">
        <v>2322.2899369690567</v>
      </c>
      <c r="DP78">
        <v>2323.9796867906634</v>
      </c>
      <c r="DQ78">
        <v>2325.6731095903233</v>
      </c>
      <c r="DR78">
        <v>2327.3701026222916</v>
      </c>
      <c r="DS78">
        <v>2329.0704932503668</v>
      </c>
      <c r="DT78">
        <v>2330.7740667285443</v>
      </c>
      <c r="DU78">
        <v>2332.4805999318669</v>
      </c>
      <c r="DV78">
        <v>2334.1898915031252</v>
      </c>
      <c r="DW78">
        <v>2335.9017816446712</v>
      </c>
      <c r="DX78">
        <v>2337.6161586739418</v>
      </c>
      <c r="DY78">
        <v>2339.3329532942325</v>
      </c>
      <c r="DZ78">
        <v>2341.0521243799112</v>
      </c>
      <c r="EA78">
        <v>2342.7736414270266</v>
      </c>
      <c r="EB78">
        <v>2344.4974686346159</v>
      </c>
      <c r="EC78">
        <v>2346.2235542049411</v>
      </c>
      <c r="ED78">
        <v>2347.9518264555218</v>
      </c>
      <c r="EE78">
        <v>2349.682196336923</v>
      </c>
      <c r="EF78">
        <v>2351.4145644449727</v>
      </c>
      <c r="EG78">
        <v>2353.1488298799832</v>
      </c>
      <c r="EH78">
        <v>2354.8848983713115</v>
      </c>
      <c r="EI78">
        <v>2356.6226877778909</v>
      </c>
      <c r="EJ78">
        <v>2358.3621300992891</v>
      </c>
      <c r="EK78">
        <v>2360.1031701677712</v>
      </c>
      <c r="EL78">
        <v>2361.8457619799483</v>
      </c>
      <c r="EM78">
        <v>2363.5898640220257</v>
      </c>
      <c r="EN78">
        <v>2365.3354349239253</v>
      </c>
      <c r="EO78">
        <v>2367.0824304330999</v>
      </c>
      <c r="EP78">
        <v>2368.83080217725</v>
      </c>
      <c r="EQ78">
        <v>2370.5804981510164</v>
      </c>
      <c r="ER78">
        <v>2372.331464449273</v>
      </c>
      <c r="ES78">
        <v>2374.0836475565438</v>
      </c>
      <c r="ET78">
        <v>2375.8369965014908</v>
      </c>
      <c r="EU78">
        <v>2377.5914643557198</v>
      </c>
      <c r="EV78">
        <v>2379.3470088212553</v>
      </c>
      <c r="EW78">
        <v>2381.1035919273318</v>
      </c>
      <c r="EX78">
        <v>2382.8611790735276</v>
      </c>
      <c r="EY78">
        <v>2384.6197377718927</v>
      </c>
      <c r="EZ78">
        <v>2386.3792364459259</v>
      </c>
      <c r="FA78">
        <v>2388.1396435602692</v>
      </c>
      <c r="FB78">
        <v>2389.9009272196263</v>
      </c>
      <c r="FC78">
        <v>2391.6630552324368</v>
      </c>
      <c r="FD78">
        <v>2393.4259955210764</v>
      </c>
      <c r="FE78">
        <v>2395.1897166985054</v>
      </c>
      <c r="FF78">
        <v>2396.9541886258348</v>
      </c>
      <c r="FG78">
        <v>2398.7193828070767</v>
      </c>
      <c r="FH78">
        <v>2400.4852725462906</v>
      </c>
      <c r="FI78">
        <v>2402.2518328662827</v>
      </c>
      <c r="FJ78">
        <v>2404.0190402473927</v>
      </c>
      <c r="FK78">
        <v>2405.7868722782232</v>
      </c>
      <c r="FL78">
        <v>2407.5553073139999</v>
      </c>
      <c r="FM78">
        <v>2409.3243242179378</v>
      </c>
      <c r="FN78">
        <v>2411.0939022256334</v>
      </c>
      <c r="FO78">
        <v>2412.8640209346522</v>
      </c>
      <c r="FP78">
        <v>2414.6346603902684</v>
      </c>
      <c r="FQ78">
        <v>2416.4058012204841</v>
      </c>
      <c r="FR78">
        <v>2418.1774247709027</v>
      </c>
      <c r="FS78">
        <v>2419.9495131999092</v>
      </c>
      <c r="FT78">
        <v>2421.7220495125266</v>
      </c>
      <c r="FU78">
        <v>2423.4950175309232</v>
      </c>
      <c r="FV78">
        <v>2425.2684018158625</v>
      </c>
      <c r="FW78">
        <v>2427.0421875627881</v>
      </c>
      <c r="FX78">
        <v>2428.8163604982619</v>
      </c>
      <c r="FY78">
        <v>2430.5909067971788</v>
      </c>
      <c r="FZ78">
        <v>2432.3658130324502</v>
      </c>
      <c r="GA78">
        <v>2434.1410661586006</v>
      </c>
    </row>
    <row r="79" spans="1:183" x14ac:dyDescent="0.5">
      <c r="A79" t="s">
        <v>1</v>
      </c>
      <c r="B79" t="s">
        <v>1</v>
      </c>
      <c r="C79" t="s">
        <v>989</v>
      </c>
    </row>
    <row r="80" spans="1:183" x14ac:dyDescent="0.5">
      <c r="A80" t="s">
        <v>1007</v>
      </c>
      <c r="B80" t="s">
        <v>194</v>
      </c>
      <c r="C80" t="s">
        <v>988</v>
      </c>
      <c r="D80">
        <v>2852.1919373845981</v>
      </c>
      <c r="E80">
        <v>2709.2487090775435</v>
      </c>
      <c r="F80">
        <v>2683.4273262632892</v>
      </c>
      <c r="G80">
        <v>2576.6894191299957</v>
      </c>
      <c r="H80">
        <v>2582.5721535824682</v>
      </c>
      <c r="I80">
        <v>2503.2897986406283</v>
      </c>
      <c r="J80">
        <v>2450.1330773385503</v>
      </c>
      <c r="K80">
        <v>2426.9292059684062</v>
      </c>
      <c r="L80">
        <v>2379.7332110821585</v>
      </c>
      <c r="M80">
        <v>2376.4215011490414</v>
      </c>
      <c r="N80">
        <v>2366.2344008901696</v>
      </c>
      <c r="O80">
        <v>2385.3611473462729</v>
      </c>
      <c r="P80">
        <v>2407.1854220043138</v>
      </c>
      <c r="Q80">
        <v>2418.7066065693739</v>
      </c>
      <c r="R80">
        <v>2422.0194589059874</v>
      </c>
      <c r="S80">
        <v>2400.4113785079617</v>
      </c>
      <c r="T80">
        <v>2371.4304243488509</v>
      </c>
      <c r="U80">
        <v>2334.2603423670012</v>
      </c>
      <c r="V80">
        <v>2301.4788208188479</v>
      </c>
      <c r="W80">
        <v>2279.0974499801791</v>
      </c>
      <c r="X80">
        <v>2266.2397819601038</v>
      </c>
      <c r="Y80">
        <v>2264.019518458178</v>
      </c>
      <c r="Z80">
        <v>2265.0977802216112</v>
      </c>
      <c r="AA80">
        <v>2267.2304421619183</v>
      </c>
      <c r="AB80">
        <v>2266.6486251597962</v>
      </c>
      <c r="AC80">
        <v>2262.1766685191014</v>
      </c>
      <c r="AD80">
        <v>2254.6331058911423</v>
      </c>
      <c r="AE80">
        <v>2244.2684277795529</v>
      </c>
      <c r="AF80">
        <v>2233.0404823377689</v>
      </c>
      <c r="AG80">
        <v>2221.6548174560066</v>
      </c>
      <c r="AH80">
        <v>2211.2276429747817</v>
      </c>
      <c r="AI80">
        <v>2202.4037122918385</v>
      </c>
      <c r="AJ80">
        <v>2195.3830439299827</v>
      </c>
      <c r="AK80">
        <v>2190.3420781134719</v>
      </c>
      <c r="AL80">
        <v>2186.7770062993905</v>
      </c>
      <c r="AM80">
        <v>2184.170850880374</v>
      </c>
      <c r="AN80">
        <v>2181.7477507163221</v>
      </c>
      <c r="AO80">
        <v>2178.8711188525772</v>
      </c>
      <c r="AP80">
        <v>2175.2083998293742</v>
      </c>
      <c r="AQ80">
        <v>2170.6995773290819</v>
      </c>
      <c r="AR80">
        <v>2165.6618980958488</v>
      </c>
      <c r="AS80">
        <v>2160.5204528951813</v>
      </c>
      <c r="AT80">
        <v>2155.7359303054427</v>
      </c>
      <c r="AU80">
        <v>2151.6266493038502</v>
      </c>
      <c r="AV80">
        <v>2148.3039648415984</v>
      </c>
      <c r="AW80">
        <v>2145.7065178793005</v>
      </c>
      <c r="AX80">
        <v>2143.6296086670959</v>
      </c>
      <c r="AY80">
        <v>2141.8391105469973</v>
      </c>
      <c r="AZ80">
        <v>2140.1225353403861</v>
      </c>
      <c r="BA80">
        <v>2138.3425546323297</v>
      </c>
      <c r="BB80">
        <v>2136.4495617877615</v>
      </c>
      <c r="BC80">
        <v>2134.4644585899341</v>
      </c>
      <c r="BD80">
        <v>2132.4615155883657</v>
      </c>
      <c r="BE80">
        <v>2130.5327231054716</v>
      </c>
      <c r="BF80">
        <v>2128.7669183225098</v>
      </c>
      <c r="BG80">
        <v>2127.2285823921129</v>
      </c>
      <c r="BH80">
        <v>2125.9471237355579</v>
      </c>
      <c r="BI80">
        <v>2124.9163272003029</v>
      </c>
      <c r="BJ80">
        <v>2124.0988770052077</v>
      </c>
      <c r="BK80">
        <v>2123.4403771555731</v>
      </c>
      <c r="BL80">
        <v>2122.8833877809116</v>
      </c>
      <c r="BM80">
        <v>2122.3817193207542</v>
      </c>
      <c r="BN80">
        <v>2121.9094626122369</v>
      </c>
      <c r="BO80">
        <v>2121.4630548543346</v>
      </c>
      <c r="BP80">
        <v>2121.0576747602377</v>
      </c>
      <c r="BQ80">
        <v>2120.7185901616785</v>
      </c>
      <c r="BR80">
        <v>2120.4719027653628</v>
      </c>
      <c r="BS80">
        <v>2120.3366131244979</v>
      </c>
      <c r="BT80">
        <v>2120.3203100833898</v>
      </c>
      <c r="BU80">
        <v>2120.4188964831023</v>
      </c>
      <c r="BV80">
        <v>2120.6193279929098</v>
      </c>
      <c r="BW80">
        <v>2120.9042210145913</v>
      </c>
      <c r="BX80">
        <v>2121.2564332392099</v>
      </c>
      <c r="BY80">
        <v>2121.6626279616876</v>
      </c>
      <c r="BZ80">
        <v>2122.1151043138802</v>
      </c>
      <c r="CA80">
        <v>2122.6118657523443</v>
      </c>
      <c r="CB80">
        <v>2123.1553709954692</v>
      </c>
      <c r="CC80">
        <v>2123.7504903359027</v>
      </c>
      <c r="CD80">
        <v>2124.402364688714</v>
      </c>
      <c r="CE80">
        <v>2125.1146318968931</v>
      </c>
      <c r="CF80">
        <v>2125.888369120496</v>
      </c>
      <c r="CG80">
        <v>2126.7218600389924</v>
      </c>
      <c r="CH80">
        <v>2127.6110821467946</v>
      </c>
      <c r="CI80">
        <v>2128.5506884782167</v>
      </c>
      <c r="CJ80">
        <v>2129.5351475789134</v>
      </c>
      <c r="CK80">
        <v>2130.5597428916153</v>
      </c>
      <c r="CL80">
        <v>2131.6212011869329</v>
      </c>
      <c r="CM80">
        <v>2132.7178554772013</v>
      </c>
      <c r="CN80">
        <v>2133.8493864519824</v>
      </c>
      <c r="CO80">
        <v>2135.0162825737943</v>
      </c>
      <c r="CP80">
        <v>2136.2192137589714</v>
      </c>
      <c r="CQ80">
        <v>2137.4584941944745</v>
      </c>
      <c r="CR80">
        <v>2138.7337550371699</v>
      </c>
      <c r="CS80">
        <v>2140.0438677142247</v>
      </c>
      <c r="CT80">
        <v>2141.3870846219338</v>
      </c>
      <c r="CU80">
        <v>2142.7613167063664</v>
      </c>
      <c r="CV80">
        <v>2144.1644485528086</v>
      </c>
      <c r="CW80">
        <v>2145.5946049228378</v>
      </c>
      <c r="CX80">
        <v>2147.0503127399866</v>
      </c>
      <c r="CY80">
        <v>2148.5305404303667</v>
      </c>
      <c r="CZ80">
        <v>2150.0346302813236</v>
      </c>
      <c r="DA80">
        <v>2151.562161601697</v>
      </c>
      <c r="DB80">
        <v>2153.1127915656616</v>
      </c>
      <c r="DC80">
        <v>2154.6861162163559</v>
      </c>
      <c r="DD80">
        <v>2156.2815810568445</v>
      </c>
      <c r="DE80">
        <v>2157.8984530444645</v>
      </c>
      <c r="DF80">
        <v>2159.5358487411727</v>
      </c>
      <c r="DG80">
        <v>2161.1928008251998</v>
      </c>
      <c r="DH80">
        <v>2162.8683390459742</v>
      </c>
      <c r="DI80">
        <v>2164.5615626660742</v>
      </c>
      <c r="DJ80">
        <v>2166.2716877931061</v>
      </c>
      <c r="DK80">
        <v>2167.9980623898277</v>
      </c>
      <c r="DL80">
        <v>2169.7401512241072</v>
      </c>
      <c r="DM80">
        <v>2171.4975001312491</v>
      </c>
      <c r="DN80">
        <v>2173.269692383833</v>
      </c>
      <c r="DO80">
        <v>2175.0563094455479</v>
      </c>
      <c r="DP80">
        <v>2176.8569048725558</v>
      </c>
      <c r="DQ80">
        <v>2178.6709950802478</v>
      </c>
      <c r="DR80">
        <v>2180.4980657252499</v>
      </c>
      <c r="DS80">
        <v>2182.3375888156106</v>
      </c>
      <c r="DT80">
        <v>2184.1890439864696</v>
      </c>
      <c r="DU80">
        <v>2186.0519376886982</v>
      </c>
      <c r="DV80">
        <v>2187.9258158275388</v>
      </c>
      <c r="DW80">
        <v>2189.8102679113504</v>
      </c>
      <c r="DX80">
        <v>2191.7049232524746</v>
      </c>
      <c r="DY80">
        <v>2193.6094416058145</v>
      </c>
      <c r="DZ80">
        <v>2195.523501522096</v>
      </c>
      <c r="EA80">
        <v>2197.4467896063102</v>
      </c>
      <c r="EB80">
        <v>2199.3789930262428</v>
      </c>
      <c r="EC80">
        <v>2201.3197963635994</v>
      </c>
      <c r="ED80">
        <v>2203.2688826248373</v>
      </c>
      <c r="EE80">
        <v>2205.2259372451695</v>
      </c>
      <c r="EF80">
        <v>2207.1906534112668</v>
      </c>
      <c r="EG80">
        <v>2209.162737031133</v>
      </c>
      <c r="EH80">
        <v>2211.1419100951948</v>
      </c>
      <c r="EI80">
        <v>2213.1279118188627</v>
      </c>
      <c r="EJ80">
        <v>2215.1204976301651</v>
      </c>
      <c r="EK80">
        <v>2217.1194365920592</v>
      </c>
      <c r="EL80">
        <v>2219.1245081254865</v>
      </c>
      <c r="EM80">
        <v>2221.1354989056817</v>
      </c>
      <c r="EN80">
        <v>2223.1522005915758</v>
      </c>
      <c r="EO80">
        <v>2225.1744087131951</v>
      </c>
      <c r="EP80">
        <v>2227.2019226928774</v>
      </c>
      <c r="EQ80">
        <v>2229.2345467022146</v>
      </c>
      <c r="ER80">
        <v>2231.2720909115992</v>
      </c>
      <c r="ES80">
        <v>2233.3143726825901</v>
      </c>
      <c r="ET80">
        <v>2235.3612173593388</v>
      </c>
      <c r="EU80">
        <v>2237.4124584846672</v>
      </c>
      <c r="EV80">
        <v>2239.4679374453485</v>
      </c>
      <c r="EW80">
        <v>2241.5275026927475</v>
      </c>
      <c r="EX80">
        <v>2243.5910087629522</v>
      </c>
      <c r="EY80">
        <v>2245.6583153274246</v>
      </c>
      <c r="EZ80">
        <v>2247.7292864540836</v>
      </c>
      <c r="FA80">
        <v>2249.8037901730308</v>
      </c>
      <c r="FB80">
        <v>2251.8816983491333</v>
      </c>
      <c r="FC80">
        <v>2253.9628867892584</v>
      </c>
      <c r="FD80">
        <v>2256.0472354694689</v>
      </c>
      <c r="FE80">
        <v>2258.1346287620158</v>
      </c>
      <c r="FF80">
        <v>2260.2249555670928</v>
      </c>
      <c r="FG80">
        <v>2262.3181092979416</v>
      </c>
      <c r="FH80">
        <v>2264.4139877156326</v>
      </c>
      <c r="FI80">
        <v>2266.5124926491499</v>
      </c>
      <c r="FJ80">
        <v>2268.6135296591506</v>
      </c>
      <c r="FK80">
        <v>2270.7170077071682</v>
      </c>
      <c r="FL80">
        <v>2272.8228388800326</v>
      </c>
      <c r="FM80">
        <v>2274.9309381964681</v>
      </c>
      <c r="FN80">
        <v>2277.0412234986848</v>
      </c>
      <c r="FO80">
        <v>2279.1536154108603</v>
      </c>
      <c r="FP80">
        <v>2281.2680373347848</v>
      </c>
      <c r="FQ80">
        <v>2283.384415450359</v>
      </c>
      <c r="FR80">
        <v>2285.502678694826</v>
      </c>
      <c r="FS80">
        <v>2287.6227587060816</v>
      </c>
      <c r="FT80">
        <v>2289.7445897279204</v>
      </c>
      <c r="FU80">
        <v>2291.8681084856553</v>
      </c>
      <c r="FV80">
        <v>2293.9932540473255</v>
      </c>
      <c r="FW80">
        <v>2296.1199676866527</v>
      </c>
      <c r="FX80">
        <v>2298.2481927613562</v>
      </c>
      <c r="FY80">
        <v>2300.3778746145549</v>
      </c>
      <c r="FZ80">
        <v>2302.5089605004</v>
      </c>
      <c r="GA80">
        <v>2304.6413995296257</v>
      </c>
    </row>
    <row r="81" spans="1:183" x14ac:dyDescent="0.5">
      <c r="A81" t="s">
        <v>1</v>
      </c>
      <c r="B81" t="s">
        <v>1</v>
      </c>
      <c r="C81" t="s">
        <v>989</v>
      </c>
    </row>
    <row r="82" spans="1:183" x14ac:dyDescent="0.5">
      <c r="A82" t="s">
        <v>1008</v>
      </c>
      <c r="B82" t="s">
        <v>193</v>
      </c>
      <c r="C82" t="s">
        <v>988</v>
      </c>
      <c r="D82">
        <v>2111.0938499736167</v>
      </c>
      <c r="E82">
        <v>2060.7784216183136</v>
      </c>
      <c r="F82">
        <v>2387.2198533158735</v>
      </c>
      <c r="G82">
        <v>2479.4196982612775</v>
      </c>
      <c r="H82">
        <v>2464.5460671592018</v>
      </c>
      <c r="I82">
        <v>2419.8314030747333</v>
      </c>
      <c r="J82">
        <v>2243.8523076138263</v>
      </c>
      <c r="K82">
        <v>2138.2172760256517</v>
      </c>
      <c r="L82">
        <v>2014.5941290747253</v>
      </c>
      <c r="M82">
        <v>1959.6027354876362</v>
      </c>
      <c r="N82">
        <v>1972.7955569170451</v>
      </c>
      <c r="O82">
        <v>2012.0786167776162</v>
      </c>
      <c r="P82">
        <v>2098.6526249731096</v>
      </c>
      <c r="Q82">
        <v>2165.7066043909472</v>
      </c>
      <c r="R82">
        <v>2226.1830733008528</v>
      </c>
      <c r="S82">
        <v>2254.0312342582511</v>
      </c>
      <c r="T82">
        <v>2251.49664633057</v>
      </c>
      <c r="U82">
        <v>2231.8349676946727</v>
      </c>
      <c r="V82">
        <v>2196.3980651154616</v>
      </c>
      <c r="W82">
        <v>2166.1630435542147</v>
      </c>
      <c r="X82">
        <v>2142.5179974196426</v>
      </c>
      <c r="Y82">
        <v>2133.3543416070333</v>
      </c>
      <c r="Z82">
        <v>2138.3435304339146</v>
      </c>
      <c r="AA82">
        <v>2153.1244746463772</v>
      </c>
      <c r="AB82">
        <v>2175.131942558879</v>
      </c>
      <c r="AC82">
        <v>2196.858264814543</v>
      </c>
      <c r="AD82">
        <v>2215.4570468119564</v>
      </c>
      <c r="AE82">
        <v>2227.4012927902413</v>
      </c>
      <c r="AF82">
        <v>2232.1508825235769</v>
      </c>
      <c r="AG82">
        <v>2231.2278629807197</v>
      </c>
      <c r="AH82">
        <v>2226.5554664730153</v>
      </c>
      <c r="AI82">
        <v>2221.5293872616949</v>
      </c>
      <c r="AJ82">
        <v>2218.320975323486</v>
      </c>
      <c r="AK82">
        <v>2218.702352367608</v>
      </c>
      <c r="AL82">
        <v>2223.0510794920774</v>
      </c>
      <c r="AM82">
        <v>2230.6223369900708</v>
      </c>
      <c r="AN82">
        <v>2240.1752478402286</v>
      </c>
      <c r="AO82">
        <v>2250.0276974375565</v>
      </c>
      <c r="AP82">
        <v>2258.9326668793001</v>
      </c>
      <c r="AQ82">
        <v>2266.0486156896395</v>
      </c>
      <c r="AR82">
        <v>2271.2026975886047</v>
      </c>
      <c r="AS82">
        <v>2274.7707027799997</v>
      </c>
      <c r="AT82">
        <v>2277.4153531803931</v>
      </c>
      <c r="AU82">
        <v>2279.9435157033549</v>
      </c>
      <c r="AV82">
        <v>2282.9963402706944</v>
      </c>
      <c r="AW82">
        <v>2286.9864128086501</v>
      </c>
      <c r="AX82">
        <v>2292.0146716007685</v>
      </c>
      <c r="AY82">
        <v>2297.9142912209136</v>
      </c>
      <c r="AZ82">
        <v>2304.3563767083178</v>
      </c>
      <c r="BA82">
        <v>2310.9418221260439</v>
      </c>
      <c r="BB82">
        <v>2317.3298090789949</v>
      </c>
      <c r="BC82">
        <v>2323.2953904082124</v>
      </c>
      <c r="BD82">
        <v>2328.7688552933196</v>
      </c>
      <c r="BE82">
        <v>2333.8221030496543</v>
      </c>
      <c r="BF82">
        <v>2338.6211734632298</v>
      </c>
      <c r="BG82">
        <v>2343.3715492705651</v>
      </c>
      <c r="BH82">
        <v>2348.2550954425715</v>
      </c>
      <c r="BI82">
        <v>2353.3920500006188</v>
      </c>
      <c r="BJ82">
        <v>2358.8210462495199</v>
      </c>
      <c r="BK82">
        <v>2364.5052885108335</v>
      </c>
      <c r="BL82">
        <v>2370.3569946118869</v>
      </c>
      <c r="BM82">
        <v>2376.2682604706233</v>
      </c>
      <c r="BN82">
        <v>2382.1428557813106</v>
      </c>
      <c r="BO82">
        <v>2387.9170646952662</v>
      </c>
      <c r="BP82">
        <v>2393.5692143997076</v>
      </c>
      <c r="BQ82">
        <v>2399.116388824139</v>
      </c>
      <c r="BR82">
        <v>2404.6020754528163</v>
      </c>
      <c r="BS82">
        <v>2410.0801798278817</v>
      </c>
      <c r="BT82">
        <v>2415.599279349397</v>
      </c>
      <c r="BU82">
        <v>2421.1917649583775</v>
      </c>
      <c r="BV82">
        <v>2426.8689138239788</v>
      </c>
      <c r="BW82">
        <v>2432.6222102331094</v>
      </c>
      <c r="BX82">
        <v>2438.4292734528326</v>
      </c>
      <c r="BY82">
        <v>2444.2619188117787</v>
      </c>
      <c r="BZ82">
        <v>2450.0941621346383</v>
      </c>
      <c r="CA82">
        <v>2455.9080377290229</v>
      </c>
      <c r="CB82">
        <v>2461.6963726192917</v>
      </c>
      <c r="CC82">
        <v>2467.4623507400738</v>
      </c>
      <c r="CD82">
        <v>2473.2166042359677</v>
      </c>
      <c r="CE82">
        <v>2478.9730506702108</v>
      </c>
      <c r="CF82">
        <v>2484.7447032511755</v>
      </c>
      <c r="CG82">
        <v>2490.540542753095</v>
      </c>
      <c r="CH82">
        <v>2496.3639922676248</v>
      </c>
      <c r="CI82">
        <v>2502.2130797629798</v>
      </c>
      <c r="CJ82">
        <v>2508.0819152111744</v>
      </c>
      <c r="CK82">
        <v>2513.9628491992817</v>
      </c>
      <c r="CL82">
        <v>2519.8486501226525</v>
      </c>
      <c r="CM82">
        <v>2525.7341438483927</v>
      </c>
      <c r="CN82">
        <v>2531.6170220249751</v>
      </c>
      <c r="CO82">
        <v>2537.497780522358</v>
      </c>
      <c r="CP82">
        <v>2543.3789778200571</v>
      </c>
      <c r="CQ82">
        <v>2549.2641344196018</v>
      </c>
      <c r="CR82">
        <v>2555.1566146739069</v>
      </c>
      <c r="CS82">
        <v>2561.0587726082222</v>
      </c>
      <c r="CT82">
        <v>2566.9715178754359</v>
      </c>
      <c r="CU82">
        <v>2572.8943259106964</v>
      </c>
      <c r="CV82">
        <v>2578.8256015015531</v>
      </c>
      <c r="CW82">
        <v>2584.7632360287298</v>
      </c>
      <c r="CX82">
        <v>2590.7051835063603</v>
      </c>
      <c r="CY82">
        <v>2596.6499092828053</v>
      </c>
      <c r="CZ82">
        <v>2602.5966261121575</v>
      </c>
      <c r="DA82">
        <v>2608.5453007779743</v>
      </c>
      <c r="DB82">
        <v>2614.4964745269735</v>
      </c>
      <c r="DC82">
        <v>2620.4509781695569</v>
      </c>
      <c r="DD82">
        <v>2626.409632786902</v>
      </c>
      <c r="DE82">
        <v>2632.3730130402819</v>
      </c>
      <c r="DF82">
        <v>2638.3413193087654</v>
      </c>
      <c r="DG82">
        <v>2644.3143689565741</v>
      </c>
      <c r="DH82">
        <v>2650.2916853963543</v>
      </c>
      <c r="DI82">
        <v>2656.2726435253162</v>
      </c>
      <c r="DJ82">
        <v>2662.2566243391993</v>
      </c>
      <c r="DK82">
        <v>2668.2431385287637</v>
      </c>
      <c r="DL82">
        <v>2674.2318945639254</v>
      </c>
      <c r="DM82">
        <v>2680.2228053580939</v>
      </c>
      <c r="DN82">
        <v>2686.2159439992656</v>
      </c>
      <c r="DO82">
        <v>2692.2114695588489</v>
      </c>
      <c r="DP82">
        <v>2698.20954720594</v>
      </c>
      <c r="DQ82">
        <v>2704.2102834676871</v>
      </c>
      <c r="DR82">
        <v>2710.213689594365</v>
      </c>
      <c r="DS82">
        <v>2716.2196764917144</v>
      </c>
      <c r="DT82">
        <v>2722.2280762066257</v>
      </c>
      <c r="DU82">
        <v>2728.2386793909654</v>
      </c>
      <c r="DV82">
        <v>2734.2512763153454</v>
      </c>
      <c r="DW82">
        <v>2740.2656905755875</v>
      </c>
      <c r="DX82">
        <v>2746.2817985802303</v>
      </c>
      <c r="DY82">
        <v>2752.2995327783183</v>
      </c>
      <c r="DZ82">
        <v>2758.3188710078057</v>
      </c>
      <c r="EA82">
        <v>2764.3398173085225</v>
      </c>
      <c r="EB82">
        <v>2770.3623806043051</v>
      </c>
      <c r="EC82">
        <v>2776.3865569272648</v>
      </c>
      <c r="ED82">
        <v>2782.4123188646499</v>
      </c>
      <c r="EE82">
        <v>2788.4396133968194</v>
      </c>
      <c r="EF82">
        <v>2794.4683669883661</v>
      </c>
      <c r="EG82">
        <v>2800.4984952235081</v>
      </c>
      <c r="EH82">
        <v>2806.5299136875728</v>
      </c>
      <c r="EI82">
        <v>2812.562547139577</v>
      </c>
      <c r="EJ82">
        <v>2818.5963350283128</v>
      </c>
      <c r="EK82">
        <v>2824.6312326945745</v>
      </c>
      <c r="EL82">
        <v>2830.6672087995512</v>
      </c>
      <c r="EM82">
        <v>2836.7042403467549</v>
      </c>
      <c r="EN82">
        <v>2842.7423069898041</v>
      </c>
      <c r="EO82">
        <v>2848.7813861611376</v>
      </c>
      <c r="EP82">
        <v>2854.8214500509466</v>
      </c>
      <c r="EQ82">
        <v>2860.862464805522</v>
      </c>
      <c r="ER82">
        <v>2866.9043916932242</v>
      </c>
      <c r="ES82">
        <v>2872.9471895502484</v>
      </c>
      <c r="ET82">
        <v>2878.9908176381286</v>
      </c>
      <c r="EU82">
        <v>2885.0352381147923</v>
      </c>
      <c r="EV82">
        <v>2891.0804175742605</v>
      </c>
      <c r="EW82">
        <v>2897.126327448158</v>
      </c>
      <c r="EX82">
        <v>2903.172943384604</v>
      </c>
      <c r="EY82">
        <v>2909.2202439506755</v>
      </c>
      <c r="EZ82">
        <v>2915.2682091038014</v>
      </c>
      <c r="FA82">
        <v>2921.3168188472273</v>
      </c>
      <c r="FB82">
        <v>2927.3660523575991</v>
      </c>
      <c r="FC82">
        <v>2933.4158876993888</v>
      </c>
      <c r="FD82">
        <v>2939.4663020734188</v>
      </c>
      <c r="FE82">
        <v>2945.5172724252661</v>
      </c>
      <c r="FF82">
        <v>2951.5687761849968</v>
      </c>
      <c r="FG82">
        <v>2957.6207919225699</v>
      </c>
      <c r="FH82">
        <v>2963.6732997668505</v>
      </c>
      <c r="FI82">
        <v>2969.7262815249696</v>
      </c>
      <c r="FJ82">
        <v>2975.7797205255583</v>
      </c>
      <c r="FK82">
        <v>2981.8336012732907</v>
      </c>
      <c r="FL82">
        <v>2987.8879090315877</v>
      </c>
      <c r="FM82">
        <v>2993.9426294455816</v>
      </c>
      <c r="FN82">
        <v>2999.9977482851691</v>
      </c>
      <c r="FO82">
        <v>3006.0532513430389</v>
      </c>
      <c r="FP82">
        <v>3012.1091244773534</v>
      </c>
      <c r="FQ82">
        <v>3018.165353755272</v>
      </c>
      <c r="FR82">
        <v>3024.2219256374274</v>
      </c>
      <c r="FS82">
        <v>3030.2788271452528</v>
      </c>
      <c r="FT82">
        <v>3036.3360459689929</v>
      </c>
      <c r="FU82">
        <v>3042.3935704972491</v>
      </c>
      <c r="FV82">
        <v>3048.4513897724019</v>
      </c>
      <c r="FW82">
        <v>3054.5094933937025</v>
      </c>
      <c r="FX82">
        <v>3060.5678713987418</v>
      </c>
      <c r="FY82">
        <v>3066.6265141533295</v>
      </c>
      <c r="FZ82">
        <v>3072.6854122719733</v>
      </c>
      <c r="GA82">
        <v>3078.7445565793332</v>
      </c>
    </row>
    <row r="83" spans="1:183" x14ac:dyDescent="0.5">
      <c r="A83" t="s">
        <v>1</v>
      </c>
      <c r="B83" t="s">
        <v>1</v>
      </c>
      <c r="C83" t="s">
        <v>989</v>
      </c>
    </row>
    <row r="84" spans="1:183" x14ac:dyDescent="0.5">
      <c r="A84" t="s">
        <v>1008</v>
      </c>
      <c r="B84" t="s">
        <v>194</v>
      </c>
      <c r="C84" t="s">
        <v>988</v>
      </c>
      <c r="D84">
        <v>2623.9427148735599</v>
      </c>
      <c r="E84">
        <v>2406.4871165345617</v>
      </c>
      <c r="F84">
        <v>2449.5149173462437</v>
      </c>
      <c r="G84">
        <v>2336.6753348855723</v>
      </c>
      <c r="H84">
        <v>2382.0124814028454</v>
      </c>
      <c r="I84">
        <v>2311.2390828316788</v>
      </c>
      <c r="J84">
        <v>2304.2895976447476</v>
      </c>
      <c r="K84">
        <v>2276.3540500844551</v>
      </c>
      <c r="L84">
        <v>2248.8865878787497</v>
      </c>
      <c r="M84">
        <v>2239.5086532042274</v>
      </c>
      <c r="N84">
        <v>2223.7502907828625</v>
      </c>
      <c r="O84">
        <v>2233.6754399601264</v>
      </c>
      <c r="P84">
        <v>2241.7969860647177</v>
      </c>
      <c r="Q84">
        <v>2252.6098384592956</v>
      </c>
      <c r="R84">
        <v>2258.60714509322</v>
      </c>
      <c r="S84">
        <v>2251.975780292712</v>
      </c>
      <c r="T84">
        <v>2241.5475390913866</v>
      </c>
      <c r="U84">
        <v>2223.1303424556959</v>
      </c>
      <c r="V84">
        <v>2206.9295481878557</v>
      </c>
      <c r="W84">
        <v>2193.8408108995504</v>
      </c>
      <c r="X84">
        <v>2185.9863481704729</v>
      </c>
      <c r="Y84">
        <v>2184.0073115997743</v>
      </c>
      <c r="Z84">
        <v>2184.2758649372486</v>
      </c>
      <c r="AA84">
        <v>2186.4707907808966</v>
      </c>
      <c r="AB84">
        <v>2187.7521594761442</v>
      </c>
      <c r="AC84">
        <v>2187.9313782295171</v>
      </c>
      <c r="AD84">
        <v>2186.7498096309823</v>
      </c>
      <c r="AE84">
        <v>2184.1998004493648</v>
      </c>
      <c r="AF84">
        <v>2181.1386120078482</v>
      </c>
      <c r="AG84">
        <v>2177.6369329878348</v>
      </c>
      <c r="AH84">
        <v>2174.4201357490688</v>
      </c>
      <c r="AI84">
        <v>2171.7328173441242</v>
      </c>
      <c r="AJ84">
        <v>2169.9001027822728</v>
      </c>
      <c r="AK84">
        <v>2169.1469987679752</v>
      </c>
      <c r="AL84">
        <v>2169.3462084973576</v>
      </c>
      <c r="AM84">
        <v>2170.3605284694563</v>
      </c>
      <c r="AN84">
        <v>2171.7666667491435</v>
      </c>
      <c r="AO84">
        <v>2173.2214319586333</v>
      </c>
      <c r="AP84">
        <v>2174.4412880998584</v>
      </c>
      <c r="AQ84">
        <v>2175.2996950325783</v>
      </c>
      <c r="AR84">
        <v>2175.8809927641501</v>
      </c>
      <c r="AS84">
        <v>2176.3504678572422</v>
      </c>
      <c r="AT84">
        <v>2176.950746670896</v>
      </c>
      <c r="AU84">
        <v>2177.8657175976136</v>
      </c>
      <c r="AV84">
        <v>2179.2015360802002</v>
      </c>
      <c r="AW84">
        <v>2180.9702860485781</v>
      </c>
      <c r="AX84">
        <v>2183.0998294715323</v>
      </c>
      <c r="AY84">
        <v>2185.4885620542786</v>
      </c>
      <c r="AZ84">
        <v>2188.0242291605277</v>
      </c>
      <c r="BA84">
        <v>2190.6233139043939</v>
      </c>
      <c r="BB84">
        <v>2193.2367076869018</v>
      </c>
      <c r="BC84">
        <v>2195.8513439627964</v>
      </c>
      <c r="BD84">
        <v>2198.4853375274301</v>
      </c>
      <c r="BE84">
        <v>2201.1726895424204</v>
      </c>
      <c r="BF84">
        <v>2203.9554792462618</v>
      </c>
      <c r="BG84">
        <v>2206.8701954381054</v>
      </c>
      <c r="BH84">
        <v>2209.9411548122985</v>
      </c>
      <c r="BI84">
        <v>2213.1758327695402</v>
      </c>
      <c r="BJ84">
        <v>2216.5641789752785</v>
      </c>
      <c r="BK84">
        <v>2220.0835728183952</v>
      </c>
      <c r="BL84">
        <v>2223.7047156491503</v>
      </c>
      <c r="BM84">
        <v>2227.3999077349249</v>
      </c>
      <c r="BN84">
        <v>2231.1489132043139</v>
      </c>
      <c r="BO84">
        <v>2234.9422554244816</v>
      </c>
      <c r="BP84">
        <v>2238.7811355127455</v>
      </c>
      <c r="BQ84">
        <v>2242.6741611106859</v>
      </c>
      <c r="BR84">
        <v>2246.6330583694257</v>
      </c>
      <c r="BS84">
        <v>2250.6681315078727</v>
      </c>
      <c r="BT84">
        <v>2254.7852731223179</v>
      </c>
      <c r="BU84">
        <v>2258.9847595221304</v>
      </c>
      <c r="BV84">
        <v>2263.2617863311939</v>
      </c>
      <c r="BW84">
        <v>2267.6082734966772</v>
      </c>
      <c r="BX84">
        <v>2272.0150134417104</v>
      </c>
      <c r="BY84">
        <v>2276.4736834377268</v>
      </c>
      <c r="BZ84">
        <v>2280.9781594917736</v>
      </c>
      <c r="CA84">
        <v>2285.5250460807351</v>
      </c>
      <c r="CB84">
        <v>2290.1134746032171</v>
      </c>
      <c r="CC84">
        <v>2294.7443584758325</v>
      </c>
      <c r="CD84">
        <v>2299.419420738503</v>
      </c>
      <c r="CE84">
        <v>2304.1402211867221</v>
      </c>
      <c r="CF84">
        <v>2308.9074272486637</v>
      </c>
      <c r="CG84">
        <v>2313.7204390455377</v>
      </c>
      <c r="CH84">
        <v>2318.5773982600754</v>
      </c>
      <c r="CI84">
        <v>2323.4755195727635</v>
      </c>
      <c r="CJ84">
        <v>2328.411601511219</v>
      </c>
      <c r="CK84">
        <v>2333.3825667360102</v>
      </c>
      <c r="CL84">
        <v>2338.3858835341093</v>
      </c>
      <c r="CM84">
        <v>2343.4197838163441</v>
      </c>
      <c r="CN84">
        <v>2348.4832572301907</v>
      </c>
      <c r="CO84">
        <v>2353.5758631460026</v>
      </c>
      <c r="CP84">
        <v>2358.6974457847841</v>
      </c>
      <c r="CQ84">
        <v>2363.8478432145916</v>
      </c>
      <c r="CR84">
        <v>2369.0266673302526</v>
      </c>
      <c r="CS84">
        <v>2374.2331954284232</v>
      </c>
      <c r="CT84">
        <v>2379.4663772093531</v>
      </c>
      <c r="CU84">
        <v>2384.7249308966216</v>
      </c>
      <c r="CV84">
        <v>2390.0074848017753</v>
      </c>
      <c r="CW84">
        <v>2395.3127198242851</v>
      </c>
      <c r="CX84">
        <v>2400.6394772519857</v>
      </c>
      <c r="CY84">
        <v>2405.9868128306648</v>
      </c>
      <c r="CZ84">
        <v>2411.3539948731218</v>
      </c>
      <c r="DA84">
        <v>2416.7404579318522</v>
      </c>
      <c r="DB84">
        <v>2422.1457319118285</v>
      </c>
      <c r="DC84">
        <v>2427.5693681856069</v>
      </c>
      <c r="DD84">
        <v>2433.0108809698136</v>
      </c>
      <c r="DE84">
        <v>2438.4697150109218</v>
      </c>
      <c r="DF84">
        <v>2443.9452422660038</v>
      </c>
      <c r="DG84">
        <v>2449.4367827326155</v>
      </c>
      <c r="DH84">
        <v>2454.9436395158086</v>
      </c>
      <c r="DI84">
        <v>2460.4651365726745</v>
      </c>
      <c r="DJ84">
        <v>2466.000649018491</v>
      </c>
      <c r="DK84">
        <v>2471.5496196645222</v>
      </c>
      <c r="DL84">
        <v>2477.1115601203296</v>
      </c>
      <c r="DM84">
        <v>2482.6860390126626</v>
      </c>
      <c r="DN84">
        <v>2488.2726626463414</v>
      </c>
      <c r="DO84">
        <v>2493.8710542878666</v>
      </c>
      <c r="DP84">
        <v>2499.4808373820592</v>
      </c>
      <c r="DQ84">
        <v>2505.1016259553821</v>
      </c>
      <c r="DR84">
        <v>2510.7330230077418</v>
      </c>
      <c r="DS84">
        <v>2516.3746255447418</v>
      </c>
      <c r="DT84">
        <v>2522.0260335320686</v>
      </c>
      <c r="DU84">
        <v>2527.6868596462214</v>
      </c>
      <c r="DV84">
        <v>2533.3567371391405</v>
      </c>
      <c r="DW84">
        <v>2539.0353241471844</v>
      </c>
      <c r="DX84">
        <v>2544.7223039856258</v>
      </c>
      <c r="DY84">
        <v>2550.417382047392</v>
      </c>
      <c r="DZ84">
        <v>2556.1202806354227</v>
      </c>
      <c r="EA84">
        <v>2561.8307333041753</v>
      </c>
      <c r="EB84">
        <v>2567.5484801008511</v>
      </c>
      <c r="EC84">
        <v>2573.2732646086474</v>
      </c>
      <c r="ED84">
        <v>2579.0048330797131</v>
      </c>
      <c r="EE84">
        <v>2584.7429353787052</v>
      </c>
      <c r="EF84">
        <v>2590.4873270675812</v>
      </c>
      <c r="EG84">
        <v>2596.2377718127386</v>
      </c>
      <c r="EH84">
        <v>2601.9940433773277</v>
      </c>
      <c r="EI84">
        <v>2607.7559267105439</v>
      </c>
      <c r="EJ84">
        <v>2613.5232179685013</v>
      </c>
      <c r="EK84">
        <v>2619.2957236018906</v>
      </c>
      <c r="EL84">
        <v>2625.0732588539472</v>
      </c>
      <c r="EM84">
        <v>2630.855646093461</v>
      </c>
      <c r="EN84">
        <v>2636.6427133669717</v>
      </c>
      <c r="EO84">
        <v>2642.4342934255505</v>
      </c>
      <c r="EP84">
        <v>2648.2302233154001</v>
      </c>
      <c r="EQ84">
        <v>2654.0303444658862</v>
      </c>
      <c r="ER84">
        <v>2659.8345031010035</v>
      </c>
      <c r="ES84">
        <v>2665.6425507566969</v>
      </c>
      <c r="ET84">
        <v>2671.4543447057645</v>
      </c>
      <c r="EU84">
        <v>2677.2697481558448</v>
      </c>
      <c r="EV84">
        <v>2683.0886301705955</v>
      </c>
      <c r="EW84">
        <v>2688.9108653437165</v>
      </c>
      <c r="EX84">
        <v>2694.7363333123062</v>
      </c>
      <c r="EY84">
        <v>2700.5649182199481</v>
      </c>
      <c r="EZ84">
        <v>2706.3965082322725</v>
      </c>
      <c r="FA84">
        <v>2712.2309951758684</v>
      </c>
      <c r="FB84">
        <v>2718.0682743285138</v>
      </c>
      <c r="FC84">
        <v>2723.9082443472212</v>
      </c>
      <c r="FD84">
        <v>2729.7508072903588</v>
      </c>
      <c r="FE84">
        <v>2735.5958686767076</v>
      </c>
      <c r="FF84">
        <v>2741.4433375276481</v>
      </c>
      <c r="FG84">
        <v>2747.293126354502</v>
      </c>
      <c r="FH84">
        <v>2753.1451510752627</v>
      </c>
      <c r="FI84">
        <v>2758.9993308665994</v>
      </c>
      <c r="FJ84">
        <v>2764.8555879730252</v>
      </c>
      <c r="FK84">
        <v>2770.7138475021998</v>
      </c>
      <c r="FL84">
        <v>2776.5740372343166</v>
      </c>
      <c r="FM84">
        <v>2782.4360874650906</v>
      </c>
      <c r="FN84">
        <v>2788.2999308908934</v>
      </c>
      <c r="FO84">
        <v>2794.165502533107</v>
      </c>
      <c r="FP84">
        <v>2800.0327396905836</v>
      </c>
      <c r="FQ84">
        <v>2805.9015819051488</v>
      </c>
      <c r="FR84">
        <v>2811.7719709255266</v>
      </c>
      <c r="FS84">
        <v>2817.6438506591817</v>
      </c>
      <c r="FT84">
        <v>2823.5171671073772</v>
      </c>
      <c r="FU84">
        <v>2829.3918682842918</v>
      </c>
      <c r="FV84">
        <v>2835.2679041258366</v>
      </c>
      <c r="FW84">
        <v>2841.1452263955102</v>
      </c>
      <c r="FX84">
        <v>2847.023788594774</v>
      </c>
      <c r="FY84">
        <v>2852.9035458834219</v>
      </c>
      <c r="FZ84">
        <v>2858.7844550122713</v>
      </c>
      <c r="GA84">
        <v>2864.6664742677262</v>
      </c>
    </row>
    <row r="85" spans="1:183" x14ac:dyDescent="0.5">
      <c r="A85" t="s">
        <v>1</v>
      </c>
      <c r="B85" t="s">
        <v>1</v>
      </c>
      <c r="C85" t="s">
        <v>989</v>
      </c>
    </row>
    <row r="86" spans="1:183" x14ac:dyDescent="0.5">
      <c r="A86" t="s">
        <v>1009</v>
      </c>
      <c r="B86" t="s">
        <v>193</v>
      </c>
      <c r="C86" t="s">
        <v>988</v>
      </c>
      <c r="D86">
        <v>5287.4287544223371</v>
      </c>
      <c r="E86">
        <v>4765.8095455059556</v>
      </c>
      <c r="F86">
        <v>5076.1069068892939</v>
      </c>
      <c r="G86">
        <v>5363.6834441328501</v>
      </c>
      <c r="H86">
        <v>5334.5881018256841</v>
      </c>
      <c r="I86">
        <v>5412.3557491592401</v>
      </c>
      <c r="J86">
        <v>5010.2372384419214</v>
      </c>
      <c r="K86">
        <v>4807.1167461138721</v>
      </c>
      <c r="L86">
        <v>4449.1107891973079</v>
      </c>
      <c r="M86">
        <v>4198.5300404567315</v>
      </c>
      <c r="N86">
        <v>4094.613487700859</v>
      </c>
      <c r="O86">
        <v>4032.615459839275</v>
      </c>
      <c r="P86">
        <v>4129.3816946795923</v>
      </c>
      <c r="Q86">
        <v>4201.9351956164974</v>
      </c>
      <c r="R86">
        <v>4300.624832976715</v>
      </c>
      <c r="S86">
        <v>4347.3242413947191</v>
      </c>
      <c r="T86">
        <v>4329.7502277650892</v>
      </c>
      <c r="U86">
        <v>4275.0505700571302</v>
      </c>
      <c r="V86">
        <v>4166.002324050176</v>
      </c>
      <c r="W86">
        <v>4056.7424116292277</v>
      </c>
      <c r="X86">
        <v>3946.6804627521342</v>
      </c>
      <c r="Y86">
        <v>3860.8504999790712</v>
      </c>
      <c r="Z86">
        <v>3805.4993309046185</v>
      </c>
      <c r="AA86">
        <v>3774.1881143564824</v>
      </c>
      <c r="AB86">
        <v>3767.9421918730914</v>
      </c>
      <c r="AC86">
        <v>3769.5942843600315</v>
      </c>
      <c r="AD86">
        <v>3773.7206229352851</v>
      </c>
      <c r="AE86">
        <v>3769.7819767708497</v>
      </c>
      <c r="AF86">
        <v>3753.2647676148881</v>
      </c>
      <c r="AG86">
        <v>3724.9394737465664</v>
      </c>
      <c r="AH86">
        <v>3686.0147024314501</v>
      </c>
      <c r="AI86">
        <v>3643.3075639860799</v>
      </c>
      <c r="AJ86">
        <v>3601.3990255397257</v>
      </c>
      <c r="AK86">
        <v>3565.4673872400308</v>
      </c>
      <c r="AL86">
        <v>3538.1018658947978</v>
      </c>
      <c r="AM86">
        <v>3519.2402177567601</v>
      </c>
      <c r="AN86">
        <v>3507.541110381997</v>
      </c>
      <c r="AO86">
        <v>3499.725883271436</v>
      </c>
      <c r="AP86">
        <v>3492.9568382348079</v>
      </c>
      <c r="AQ86">
        <v>3484.6634154972744</v>
      </c>
      <c r="AR86">
        <v>3473.5126275901966</v>
      </c>
      <c r="AS86">
        <v>3459.4541756379804</v>
      </c>
      <c r="AT86">
        <v>3443.2542430017675</v>
      </c>
      <c r="AU86">
        <v>3426.4077160404704</v>
      </c>
      <c r="AV86">
        <v>3410.3460558524021</v>
      </c>
      <c r="AW86">
        <v>3396.2759895851341</v>
      </c>
      <c r="AX86">
        <v>3384.8414217485551</v>
      </c>
      <c r="AY86">
        <v>3376.0812038069598</v>
      </c>
      <c r="AZ86">
        <v>3369.5820163347926</v>
      </c>
      <c r="BA86">
        <v>3364.5958068404725</v>
      </c>
      <c r="BB86">
        <v>3360.3403974279972</v>
      </c>
      <c r="BC86">
        <v>3356.1478843462755</v>
      </c>
      <c r="BD86">
        <v>3351.6192017297908</v>
      </c>
      <c r="BE86">
        <v>3346.6645199342529</v>
      </c>
      <c r="BF86">
        <v>3341.450849438188</v>
      </c>
      <c r="BG86">
        <v>3336.322248714514</v>
      </c>
      <c r="BH86">
        <v>3331.6620053682163</v>
      </c>
      <c r="BI86">
        <v>3327.7942498908633</v>
      </c>
      <c r="BJ86">
        <v>3324.9052443239852</v>
      </c>
      <c r="BK86">
        <v>3323.0190449792062</v>
      </c>
      <c r="BL86">
        <v>3322.0213212689996</v>
      </c>
      <c r="BM86">
        <v>3321.7076494646972</v>
      </c>
      <c r="BN86">
        <v>3321.8516919397043</v>
      </c>
      <c r="BO86">
        <v>3322.2601427902227</v>
      </c>
      <c r="BP86">
        <v>3322.8115491390636</v>
      </c>
      <c r="BQ86">
        <v>3323.4684556860193</v>
      </c>
      <c r="BR86">
        <v>3324.2657323583007</v>
      </c>
      <c r="BS86">
        <v>3325.2848467312579</v>
      </c>
      <c r="BT86">
        <v>3326.62049433422</v>
      </c>
      <c r="BU86">
        <v>3328.3520646616125</v>
      </c>
      <c r="BV86">
        <v>3330.5240399958275</v>
      </c>
      <c r="BW86">
        <v>3333.1392020862004</v>
      </c>
      <c r="BX86">
        <v>3336.1636286888315</v>
      </c>
      <c r="BY86">
        <v>3339.5394557876243</v>
      </c>
      <c r="BZ86">
        <v>3343.2014237559088</v>
      </c>
      <c r="CA86">
        <v>3347.0918149874888</v>
      </c>
      <c r="CB86">
        <v>3351.1708791455567</v>
      </c>
      <c r="CC86">
        <v>3355.4208527692463</v>
      </c>
      <c r="CD86">
        <v>3359.8438302361137</v>
      </c>
      <c r="CE86">
        <v>3364.4552925116004</v>
      </c>
      <c r="CF86">
        <v>3369.2755734646307</v>
      </c>
      <c r="CG86">
        <v>3374.3219164131224</v>
      </c>
      <c r="CH86">
        <v>3379.6028816369362</v>
      </c>
      <c r="CI86">
        <v>3385.1160860476375</v>
      </c>
      <c r="CJ86">
        <v>3390.849182978618</v>
      </c>
      <c r="CK86">
        <v>3396.7831751794329</v>
      </c>
      <c r="CL86">
        <v>3402.8968066889538</v>
      </c>
      <c r="CM86">
        <v>3409.1706908201122</v>
      </c>
      <c r="CN86">
        <v>3415.5902193031943</v>
      </c>
      <c r="CO86">
        <v>3422.146760463962</v>
      </c>
      <c r="CP86">
        <v>3428.8371900236853</v>
      </c>
      <c r="CQ86">
        <v>3435.6622082491012</v>
      </c>
      <c r="CR86">
        <v>3442.6240925800012</v>
      </c>
      <c r="CS86">
        <v>3449.7245587812649</v>
      </c>
      <c r="CT86">
        <v>3456.963229398847</v>
      </c>
      <c r="CU86">
        <v>3464.336966475963</v>
      </c>
      <c r="CV86">
        <v>3471.8400595559106</v>
      </c>
      <c r="CW86">
        <v>3479.465050655941</v>
      </c>
      <c r="CX86">
        <v>3487.2038678741119</v>
      </c>
      <c r="CY86">
        <v>3495.0489246825964</v>
      </c>
      <c r="CZ86">
        <v>3502.9939205291266</v>
      </c>
      <c r="DA86">
        <v>3511.0342019723794</v>
      </c>
      <c r="DB86">
        <v>3519.1666799708728</v>
      </c>
      <c r="DC86">
        <v>3527.3894097065204</v>
      </c>
      <c r="DD86">
        <v>3535.7010013383224</v>
      </c>
      <c r="DE86">
        <v>3544.100039922414</v>
      </c>
      <c r="DF86">
        <v>3552.5846550383721</v>
      </c>
      <c r="DG86">
        <v>3561.1523164293576</v>
      </c>
      <c r="DH86">
        <v>3569.7998608176749</v>
      </c>
      <c r="DI86">
        <v>3578.52369662204</v>
      </c>
      <c r="DJ86">
        <v>3587.3200998500288</v>
      </c>
      <c r="DK86">
        <v>3596.1855088038465</v>
      </c>
      <c r="DL86">
        <v>3605.1167439980345</v>
      </c>
      <c r="DM86">
        <v>3614.1111127655277</v>
      </c>
      <c r="DN86">
        <v>3623.1663946881454</v>
      </c>
      <c r="DO86">
        <v>3632.2807342944798</v>
      </c>
      <c r="DP86">
        <v>3641.4524851382885</v>
      </c>
      <c r="DQ86">
        <v>3650.6800526986626</v>
      </c>
      <c r="DR86">
        <v>3659.9617744179704</v>
      </c>
      <c r="DS86">
        <v>3669.2958584807348</v>
      </c>
      <c r="DT86">
        <v>3678.68038418367</v>
      </c>
      <c r="DU86">
        <v>3688.1133510069085</v>
      </c>
      <c r="DV86">
        <v>3697.5927540541597</v>
      </c>
      <c r="DW86">
        <v>3707.1166614360372</v>
      </c>
      <c r="DX86">
        <v>3716.6832735306016</v>
      </c>
      <c r="DY86">
        <v>3726.2909524949537</v>
      </c>
      <c r="DZ86">
        <v>3735.9382200606015</v>
      </c>
      <c r="EA86">
        <v>3745.6237298912238</v>
      </c>
      <c r="EB86">
        <v>3755.3462258547333</v>
      </c>
      <c r="EC86">
        <v>3765.1044988322901</v>
      </c>
      <c r="ED86">
        <v>3774.8973525813526</v>
      </c>
      <c r="EE86">
        <v>3784.7235848748642</v>
      </c>
      <c r="EF86">
        <v>3794.5819851474116</v>
      </c>
      <c r="EG86">
        <v>3804.4713455643978</v>
      </c>
      <c r="EH86">
        <v>3814.3904797320756</v>
      </c>
      <c r="EI86">
        <v>3824.3382425296732</v>
      </c>
      <c r="EJ86">
        <v>3834.3135455692645</v>
      </c>
      <c r="EK86">
        <v>3844.3153649700653</v>
      </c>
      <c r="EL86">
        <v>3854.3427407020645</v>
      </c>
      <c r="EM86">
        <v>3864.3947689995548</v>
      </c>
      <c r="EN86">
        <v>3874.4705907729913</v>
      </c>
      <c r="EO86">
        <v>3884.5693793701757</v>
      </c>
      <c r="EP86">
        <v>3894.690330547106</v>
      </c>
      <c r="EQ86">
        <v>3904.8326564084164</v>
      </c>
      <c r="ER86">
        <v>3914.995583759257</v>
      </c>
      <c r="ES86">
        <v>3925.1783561425073</v>
      </c>
      <c r="ET86">
        <v>3935.3802380777743</v>
      </c>
      <c r="EU86">
        <v>3945.6005197757913</v>
      </c>
      <c r="EV86">
        <v>3955.8385208337713</v>
      </c>
      <c r="EW86">
        <v>3966.093591972578</v>
      </c>
      <c r="EX86">
        <v>3976.3651145532822</v>
      </c>
      <c r="EY86">
        <v>3986.6524982204464</v>
      </c>
      <c r="EZ86">
        <v>3996.9551774207648</v>
      </c>
      <c r="FA86">
        <v>4007.2726076845684</v>
      </c>
      <c r="FB86">
        <v>4017.6042624476395</v>
      </c>
      <c r="FC86">
        <v>4027.9496309113383</v>
      </c>
      <c r="FD86">
        <v>4038.3082170900452</v>
      </c>
      <c r="FE86">
        <v>4048.6795398784088</v>
      </c>
      <c r="FF86">
        <v>4059.0631337578052</v>
      </c>
      <c r="FG86">
        <v>4069.4585496842956</v>
      </c>
      <c r="FH86">
        <v>4079.8653557513862</v>
      </c>
      <c r="FI86">
        <v>4090.2831373625413</v>
      </c>
      <c r="FJ86">
        <v>4100.7114968271271</v>
      </c>
      <c r="FK86">
        <v>4111.1500524582407</v>
      </c>
      <c r="FL86">
        <v>4121.5984373631654</v>
      </c>
      <c r="FM86">
        <v>4132.0562981609364</v>
      </c>
      <c r="FN86">
        <v>4142.5232938368354</v>
      </c>
      <c r="FO86">
        <v>4152.9990948737104</v>
      </c>
      <c r="FP86">
        <v>4163.4833827074726</v>
      </c>
      <c r="FQ86">
        <v>4173.9758494690941</v>
      </c>
      <c r="FR86">
        <v>4184.4761979158138</v>
      </c>
      <c r="FS86">
        <v>4194.9841414304501</v>
      </c>
      <c r="FT86">
        <v>4205.4994039786179</v>
      </c>
      <c r="FU86">
        <v>4216.021719948898</v>
      </c>
      <c r="FV86">
        <v>4226.5508338485852</v>
      </c>
      <c r="FW86">
        <v>4237.0864998716752</v>
      </c>
      <c r="FX86">
        <v>4247.6284813874154</v>
      </c>
      <c r="FY86">
        <v>4258.1765504107352</v>
      </c>
      <c r="FZ86">
        <v>4268.7304871113738</v>
      </c>
      <c r="GA86">
        <v>4279.2900794002162</v>
      </c>
    </row>
    <row r="87" spans="1:183" x14ac:dyDescent="0.5">
      <c r="A87" t="s">
        <v>1</v>
      </c>
      <c r="B87" t="s">
        <v>1</v>
      </c>
      <c r="C87" t="s">
        <v>989</v>
      </c>
    </row>
    <row r="88" spans="1:183" x14ac:dyDescent="0.5">
      <c r="A88" t="s">
        <v>1009</v>
      </c>
      <c r="B88" t="s">
        <v>194</v>
      </c>
      <c r="C88" t="s">
        <v>988</v>
      </c>
      <c r="D88">
        <v>8341.9070325256798</v>
      </c>
      <c r="E88">
        <v>8013.1902079650963</v>
      </c>
      <c r="F88">
        <v>8376.5449746567865</v>
      </c>
      <c r="G88">
        <v>8015.741279424341</v>
      </c>
      <c r="H88">
        <v>7901.5239564093918</v>
      </c>
      <c r="I88">
        <v>7600.5545790615943</v>
      </c>
      <c r="J88">
        <v>7234.6138706073752</v>
      </c>
      <c r="K88">
        <v>7065.1200874109754</v>
      </c>
      <c r="L88">
        <v>6738.5734151038405</v>
      </c>
      <c r="M88">
        <v>6617.2827006322559</v>
      </c>
      <c r="N88">
        <v>6460.5417463659624</v>
      </c>
      <c r="O88">
        <v>6382.8793147496845</v>
      </c>
      <c r="P88">
        <v>6350.2665748373856</v>
      </c>
      <c r="Q88">
        <v>6283.4010390647982</v>
      </c>
      <c r="R88">
        <v>6240.2497640344754</v>
      </c>
      <c r="S88">
        <v>6126.8509776564597</v>
      </c>
      <c r="T88">
        <v>5997.7806110266656</v>
      </c>
      <c r="U88">
        <v>5834.2497033191448</v>
      </c>
      <c r="V88">
        <v>5657.6465423764976</v>
      </c>
      <c r="W88">
        <v>5498.0989015728783</v>
      </c>
      <c r="X88">
        <v>5349.8854655898567</v>
      </c>
      <c r="Y88">
        <v>5236.1251318102368</v>
      </c>
      <c r="Z88">
        <v>5141.4335400325654</v>
      </c>
      <c r="AA88">
        <v>5064.9534709828949</v>
      </c>
      <c r="AB88">
        <v>4996.9767710074357</v>
      </c>
      <c r="AC88">
        <v>4927.0939975905221</v>
      </c>
      <c r="AD88">
        <v>4854.7910829976627</v>
      </c>
      <c r="AE88">
        <v>4774.3044828101547</v>
      </c>
      <c r="AF88">
        <v>4689.5448535665264</v>
      </c>
      <c r="AG88">
        <v>4601.7032083465165</v>
      </c>
      <c r="AH88">
        <v>4514.2815455490354</v>
      </c>
      <c r="AI88">
        <v>4431.0996947879548</v>
      </c>
      <c r="AJ88">
        <v>4353.5742468653007</v>
      </c>
      <c r="AK88">
        <v>4283.9029878705969</v>
      </c>
      <c r="AL88">
        <v>4221.4156308087613</v>
      </c>
      <c r="AM88">
        <v>4165.3216640581841</v>
      </c>
      <c r="AN88">
        <v>4113.7436001781471</v>
      </c>
      <c r="AO88">
        <v>4064.4962462002832</v>
      </c>
      <c r="AP88">
        <v>4016.1036788439396</v>
      </c>
      <c r="AQ88">
        <v>3967.3555107235679</v>
      </c>
      <c r="AR88">
        <v>3918.2434831088658</v>
      </c>
      <c r="AS88">
        <v>3869.2510920267723</v>
      </c>
      <c r="AT88">
        <v>3821.358660994857</v>
      </c>
      <c r="AU88">
        <v>3775.628296779716</v>
      </c>
      <c r="AV88">
        <v>3732.7832945709015</v>
      </c>
      <c r="AW88">
        <v>3693.223724440817</v>
      </c>
      <c r="AX88">
        <v>3656.8239716318976</v>
      </c>
      <c r="AY88">
        <v>3623.1712404101972</v>
      </c>
      <c r="AZ88">
        <v>3591.6661120248336</v>
      </c>
      <c r="BA88">
        <v>3561.7066590131444</v>
      </c>
      <c r="BB88">
        <v>3532.8460484084094</v>
      </c>
      <c r="BC88">
        <v>3504.8165123796716</v>
      </c>
      <c r="BD88">
        <v>3477.5749383121411</v>
      </c>
      <c r="BE88">
        <v>3451.2277792553996</v>
      </c>
      <c r="BF88">
        <v>3425.9751899873659</v>
      </c>
      <c r="BG88">
        <v>3402.0322833814771</v>
      </c>
      <c r="BH88">
        <v>3379.5591096441935</v>
      </c>
      <c r="BI88">
        <v>3358.6307906380589</v>
      </c>
      <c r="BJ88">
        <v>3339.2167110589126</v>
      </c>
      <c r="BK88">
        <v>3321.2024848446854</v>
      </c>
      <c r="BL88">
        <v>3304.4200910039617</v>
      </c>
      <c r="BM88">
        <v>3288.6895278568782</v>
      </c>
      <c r="BN88">
        <v>3273.857580740766</v>
      </c>
      <c r="BO88">
        <v>3259.8202116423681</v>
      </c>
      <c r="BP88">
        <v>3246.5325183126515</v>
      </c>
      <c r="BQ88">
        <v>3233.9989489283034</v>
      </c>
      <c r="BR88">
        <v>3222.2548902601311</v>
      </c>
      <c r="BS88">
        <v>3211.3434643635619</v>
      </c>
      <c r="BT88">
        <v>3201.2949838490176</v>
      </c>
      <c r="BU88">
        <v>3192.1148403206562</v>
      </c>
      <c r="BV88">
        <v>3183.7796513607645</v>
      </c>
      <c r="BW88">
        <v>3176.2424390613446</v>
      </c>
      <c r="BX88">
        <v>3169.4424695211164</v>
      </c>
      <c r="BY88">
        <v>3163.3168340061475</v>
      </c>
      <c r="BZ88">
        <v>3157.8104145660745</v>
      </c>
      <c r="CA88">
        <v>3152.8819022326757</v>
      </c>
      <c r="CB88">
        <v>3148.5056020918241</v>
      </c>
      <c r="CC88">
        <v>3144.669122036752</v>
      </c>
      <c r="CD88">
        <v>3141.3686017327136</v>
      </c>
      <c r="CE88">
        <v>3138.602984707718</v>
      </c>
      <c r="CF88">
        <v>3136.3689059467115</v>
      </c>
      <c r="CG88">
        <v>3134.6573452252992</v>
      </c>
      <c r="CH88">
        <v>3133.4524231054847</v>
      </c>
      <c r="CI88">
        <v>3132.7323016331729</v>
      </c>
      <c r="CJ88">
        <v>3132.4715118188878</v>
      </c>
      <c r="CK88">
        <v>3132.6438946611079</v>
      </c>
      <c r="CL88">
        <v>3133.2253042477078</v>
      </c>
      <c r="CM88">
        <v>3134.1954274210284</v>
      </c>
      <c r="CN88">
        <v>3135.5384456918864</v>
      </c>
      <c r="CO88">
        <v>3137.2425703053814</v>
      </c>
      <c r="CP88">
        <v>3139.2987927258882</v>
      </c>
      <c r="CQ88">
        <v>3141.6993065144916</v>
      </c>
      <c r="CR88">
        <v>3144.4360587775718</v>
      </c>
      <c r="CS88">
        <v>3147.4997679200496</v>
      </c>
      <c r="CT88">
        <v>3150.8795519440964</v>
      </c>
      <c r="CU88">
        <v>3154.5631372165026</v>
      </c>
      <c r="CV88">
        <v>3158.5374712688154</v>
      </c>
      <c r="CW88">
        <v>3162.7895032974011</v>
      </c>
      <c r="CX88">
        <v>3167.3069015683654</v>
      </c>
      <c r="CY88">
        <v>3172.0785396220281</v>
      </c>
      <c r="CZ88">
        <v>3177.0946761994855</v>
      </c>
      <c r="DA88">
        <v>3182.3468422248129</v>
      </c>
      <c r="DB88">
        <v>3187.8275187353584</v>
      </c>
      <c r="DC88">
        <v>3193.5297228946956</v>
      </c>
      <c r="DD88">
        <v>3199.4466188461538</v>
      </c>
      <c r="DE88">
        <v>3205.5712413546034</v>
      </c>
      <c r="DF88">
        <v>3211.8963751772571</v>
      </c>
      <c r="DG88">
        <v>3218.4145871891092</v>
      </c>
      <c r="DH88">
        <v>3225.118371070414</v>
      </c>
      <c r="DI88">
        <v>3232.0003447004365</v>
      </c>
      <c r="DJ88">
        <v>3239.05343890937</v>
      </c>
      <c r="DK88">
        <v>3246.2710302622245</v>
      </c>
      <c r="DL88">
        <v>3253.6469937652319</v>
      </c>
      <c r="DM88">
        <v>3261.1756759560726</v>
      </c>
      <c r="DN88">
        <v>3268.8518087379011</v>
      </c>
      <c r="DO88">
        <v>3276.6703951139925</v>
      </c>
      <c r="DP88">
        <v>3284.6265989365256</v>
      </c>
      <c r="DQ88">
        <v>3292.7156635058691</v>
      </c>
      <c r="DR88">
        <v>3300.9328717907065</v>
      </c>
      <c r="DS88">
        <v>3309.2735482378112</v>
      </c>
      <c r="DT88">
        <v>3317.7330918650423</v>
      </c>
      <c r="DU88">
        <v>3326.3070247094656</v>
      </c>
      <c r="DV88">
        <v>3334.9910391371291</v>
      </c>
      <c r="DW88">
        <v>3343.7810311484163</v>
      </c>
      <c r="DX88">
        <v>3352.6731128886113</v>
      </c>
      <c r="DY88">
        <v>3361.6636040941717</v>
      </c>
      <c r="DZ88">
        <v>3370.749007498131</v>
      </c>
      <c r="EA88">
        <v>3379.9259762158149</v>
      </c>
      <c r="EB88">
        <v>3389.1912815678079</v>
      </c>
      <c r="EC88">
        <v>3398.5417880648747</v>
      </c>
      <c r="ED88">
        <v>3407.9744392332259</v>
      </c>
      <c r="EE88">
        <v>3417.4862546026175</v>
      </c>
      <c r="EF88">
        <v>3427.0743353987427</v>
      </c>
      <c r="EG88">
        <v>3436.7358748491115</v>
      </c>
      <c r="EH88">
        <v>3446.4681687087154</v>
      </c>
      <c r="EI88">
        <v>3456.2686224510853</v>
      </c>
      <c r="EJ88">
        <v>3466.1347531278084</v>
      </c>
      <c r="EK88">
        <v>3476.0641856433699</v>
      </c>
      <c r="EL88">
        <v>3486.0546446565399</v>
      </c>
      <c r="EM88">
        <v>3496.1039441946318</v>
      </c>
      <c r="EN88">
        <v>3506.2099772502061</v>
      </c>
      <c r="EO88">
        <v>3516.3707072133957</v>
      </c>
      <c r="EP88">
        <v>3526.5841621980326</v>
      </c>
      <c r="EQ88">
        <v>3536.8484324192859</v>
      </c>
      <c r="ER88">
        <v>3547.1616700184668</v>
      </c>
      <c r="ES88">
        <v>3557.5220902681435</v>
      </c>
      <c r="ET88">
        <v>3567.9279729840491</v>
      </c>
      <c r="EU88">
        <v>3578.3776631723877</v>
      </c>
      <c r="EV88">
        <v>3588.8695703442763</v>
      </c>
      <c r="EW88">
        <v>3599.402166390244</v>
      </c>
      <c r="EX88">
        <v>3609.9739823044192</v>
      </c>
      <c r="EY88">
        <v>3620.5836042937208</v>
      </c>
      <c r="EZ88">
        <v>3631.2296698715127</v>
      </c>
      <c r="FA88">
        <v>3641.9108644386915</v>
      </c>
      <c r="FB88">
        <v>3652.6259186519965</v>
      </c>
      <c r="FC88">
        <v>3663.3736066425517</v>
      </c>
      <c r="FD88">
        <v>3674.1527449402774</v>
      </c>
      <c r="FE88">
        <v>3684.9621918289949</v>
      </c>
      <c r="FF88">
        <v>3695.8008468195003</v>
      </c>
      <c r="FG88">
        <v>3706.6676499738787</v>
      </c>
      <c r="FH88">
        <v>3717.5615809177079</v>
      </c>
      <c r="FI88">
        <v>3728.4816574987426</v>
      </c>
      <c r="FJ88">
        <v>3739.4269341594527</v>
      </c>
      <c r="FK88">
        <v>3750.3965001597298</v>
      </c>
      <c r="FL88">
        <v>3761.3894778087379</v>
      </c>
      <c r="FM88">
        <v>3772.4050208416529</v>
      </c>
      <c r="FN88">
        <v>3783.4423130258328</v>
      </c>
      <c r="FO88">
        <v>3794.5005670178152</v>
      </c>
      <c r="FP88">
        <v>3805.5790234360547</v>
      </c>
      <c r="FQ88">
        <v>3816.6769500781074</v>
      </c>
      <c r="FR88">
        <v>3827.7936411981318</v>
      </c>
      <c r="FS88">
        <v>3838.9284167717078</v>
      </c>
      <c r="FT88">
        <v>3850.0806217011523</v>
      </c>
      <c r="FU88">
        <v>3861.2496249463575</v>
      </c>
      <c r="FV88">
        <v>3872.4348185965537</v>
      </c>
      <c r="FW88">
        <v>3883.6356169166738</v>
      </c>
      <c r="FX88">
        <v>3894.8514554097774</v>
      </c>
      <c r="FY88">
        <v>3906.0817899321573</v>
      </c>
      <c r="FZ88">
        <v>3917.3260958837955</v>
      </c>
      <c r="GA88">
        <v>3928.5838674811248</v>
      </c>
    </row>
    <row r="89" spans="1:183" x14ac:dyDescent="0.5">
      <c r="A89" t="s">
        <v>1</v>
      </c>
      <c r="B89" t="s">
        <v>1</v>
      </c>
      <c r="C89" t="s">
        <v>989</v>
      </c>
    </row>
    <row r="90" spans="1:183" x14ac:dyDescent="0.5">
      <c r="A90" t="s">
        <v>1010</v>
      </c>
      <c r="B90" t="s">
        <v>193</v>
      </c>
      <c r="C90" t="s">
        <v>988</v>
      </c>
      <c r="D90">
        <v>2069.6060661537467</v>
      </c>
      <c r="E90">
        <v>2027.8560790592946</v>
      </c>
      <c r="F90">
        <v>2209.0122860983593</v>
      </c>
      <c r="G90">
        <v>2326.8737971709979</v>
      </c>
      <c r="H90">
        <v>2291.335368719152</v>
      </c>
      <c r="I90">
        <v>2333.4176805665866</v>
      </c>
      <c r="J90">
        <v>2209.7900198742882</v>
      </c>
      <c r="K90">
        <v>2188.0398162545935</v>
      </c>
      <c r="L90">
        <v>2123.9367397327042</v>
      </c>
      <c r="M90">
        <v>2096.9039677914097</v>
      </c>
      <c r="N90">
        <v>2116.7142340987139</v>
      </c>
      <c r="O90">
        <v>2126.1491461135047</v>
      </c>
      <c r="P90">
        <v>2173.497384049735</v>
      </c>
      <c r="Q90">
        <v>2191.4715386496682</v>
      </c>
      <c r="R90">
        <v>2208.5043681985644</v>
      </c>
      <c r="S90">
        <v>2206.06714856295</v>
      </c>
      <c r="T90">
        <v>2185.2312065799815</v>
      </c>
      <c r="U90">
        <v>2162.391106727644</v>
      </c>
      <c r="V90">
        <v>2129.7543457881911</v>
      </c>
      <c r="W90">
        <v>2105.414996000156</v>
      </c>
      <c r="X90">
        <v>2084.4240638166211</v>
      </c>
      <c r="Y90">
        <v>2071.3926951949525</v>
      </c>
      <c r="Z90">
        <v>2065.8597969345574</v>
      </c>
      <c r="AA90">
        <v>2063.3741067402461</v>
      </c>
      <c r="AB90">
        <v>2064.7330961263633</v>
      </c>
      <c r="AC90">
        <v>2064.6338218606234</v>
      </c>
      <c r="AD90">
        <v>2063.0642601441432</v>
      </c>
      <c r="AE90">
        <v>2058.2148010261608</v>
      </c>
      <c r="AF90">
        <v>2049.9722656235917</v>
      </c>
      <c r="AG90">
        <v>2039.7324165118262</v>
      </c>
      <c r="AH90">
        <v>2028.0874559180138</v>
      </c>
      <c r="AI90">
        <v>2017.1531822592879</v>
      </c>
      <c r="AJ90">
        <v>2007.6905034691099</v>
      </c>
      <c r="AK90">
        <v>2000.5140769474456</v>
      </c>
      <c r="AL90">
        <v>1995.649919540494</v>
      </c>
      <c r="AM90">
        <v>1992.4467379522521</v>
      </c>
      <c r="AN90">
        <v>1990.2751945859964</v>
      </c>
      <c r="AO90">
        <v>1988.1695146621278</v>
      </c>
      <c r="AP90">
        <v>1985.6106989071577</v>
      </c>
      <c r="AQ90">
        <v>1982.2614171576042</v>
      </c>
      <c r="AR90">
        <v>1978.1423831532466</v>
      </c>
      <c r="AS90">
        <v>1973.5539747479343</v>
      </c>
      <c r="AT90">
        <v>1968.8446528513723</v>
      </c>
      <c r="AU90">
        <v>1964.4301698858544</v>
      </c>
      <c r="AV90">
        <v>1960.5713620945553</v>
      </c>
      <c r="AW90">
        <v>1957.4130652586191</v>
      </c>
      <c r="AX90">
        <v>1954.9436038211352</v>
      </c>
      <c r="AY90">
        <v>1953.026328687949</v>
      </c>
      <c r="AZ90">
        <v>1951.4768440659645</v>
      </c>
      <c r="BA90">
        <v>1950.0865892837628</v>
      </c>
      <c r="BB90">
        <v>1948.6996613847132</v>
      </c>
      <c r="BC90">
        <v>1947.2227120209209</v>
      </c>
      <c r="BD90">
        <v>1945.6414352450447</v>
      </c>
      <c r="BE90">
        <v>1944.008962943919</v>
      </c>
      <c r="BF90">
        <v>1942.4142744520377</v>
      </c>
      <c r="BG90">
        <v>1940.9586024267428</v>
      </c>
      <c r="BH90">
        <v>1939.720978350746</v>
      </c>
      <c r="BI90">
        <v>1938.7448166651702</v>
      </c>
      <c r="BJ90">
        <v>1938.0309457139574</v>
      </c>
      <c r="BK90">
        <v>1937.5442653609134</v>
      </c>
      <c r="BL90">
        <v>1937.229700438902</v>
      </c>
      <c r="BM90">
        <v>1937.0276064921582</v>
      </c>
      <c r="BN90">
        <v>1936.8899755343664</v>
      </c>
      <c r="BO90">
        <v>1936.7883550356164</v>
      </c>
      <c r="BP90">
        <v>1936.716355932349</v>
      </c>
      <c r="BQ90">
        <v>1936.6858419329546</v>
      </c>
      <c r="BR90">
        <v>1936.7190944544418</v>
      </c>
      <c r="BS90">
        <v>1936.8406666537539</v>
      </c>
      <c r="BT90">
        <v>1937.0698011829008</v>
      </c>
      <c r="BU90">
        <v>1937.4162139232121</v>
      </c>
      <c r="BV90">
        <v>1937.8788278798693</v>
      </c>
      <c r="BW90">
        <v>1938.4474679498617</v>
      </c>
      <c r="BX90">
        <v>1939.1065150075701</v>
      </c>
      <c r="BY90">
        <v>1939.8390436615773</v>
      </c>
      <c r="BZ90">
        <v>1940.630634684896</v>
      </c>
      <c r="CA90">
        <v>1941.4717576272233</v>
      </c>
      <c r="CB90">
        <v>1942.3585841298609</v>
      </c>
      <c r="CC90">
        <v>1943.2922545495603</v>
      </c>
      <c r="CD90">
        <v>1944.2770632621323</v>
      </c>
      <c r="CE90">
        <v>1945.3182605201637</v>
      </c>
      <c r="CF90">
        <v>1946.4200241944818</v>
      </c>
      <c r="CG90">
        <v>1947.5841317095565</v>
      </c>
      <c r="CH90">
        <v>1948.8094933507655</v>
      </c>
      <c r="CI90">
        <v>1950.0925141536081</v>
      </c>
      <c r="CJ90">
        <v>1951.428032567821</v>
      </c>
      <c r="CK90">
        <v>1952.8104747523284</v>
      </c>
      <c r="CL90">
        <v>1954.234905725918</v>
      </c>
      <c r="CM90">
        <v>1955.6977211285885</v>
      </c>
      <c r="CN90">
        <v>1957.1968869280463</v>
      </c>
      <c r="CO90">
        <v>1958.7317546214308</v>
      </c>
      <c r="CP90">
        <v>1960.3025831041432</v>
      </c>
      <c r="CQ90">
        <v>1961.9099471205518</v>
      </c>
      <c r="CR90">
        <v>1963.554197397867</v>
      </c>
      <c r="CS90">
        <v>1965.2350973023458</v>
      </c>
      <c r="CT90">
        <v>1966.9516873654829</v>
      </c>
      <c r="CU90">
        <v>1968.7023657111749</v>
      </c>
      <c r="CV90">
        <v>1970.485121426902</v>
      </c>
      <c r="CW90">
        <v>1972.2978324873857</v>
      </c>
      <c r="CX90">
        <v>1974.1385428910016</v>
      </c>
      <c r="CY90">
        <v>1976.0056540194146</v>
      </c>
      <c r="CZ90">
        <v>1977.8979999829498</v>
      </c>
      <c r="DA90">
        <v>1979.8148104375596</v>
      </c>
      <c r="DB90">
        <v>1981.7555915669691</v>
      </c>
      <c r="DC90">
        <v>1983.719970383705</v>
      </c>
      <c r="DD90">
        <v>1985.7075475701076</v>
      </c>
      <c r="DE90">
        <v>1987.7177935540913</v>
      </c>
      <c r="DF90">
        <v>1989.7500047931462</v>
      </c>
      <c r="DG90">
        <v>1991.8033190944643</v>
      </c>
      <c r="DH90">
        <v>1993.8767742982436</v>
      </c>
      <c r="DI90">
        <v>1995.9693869030689</v>
      </c>
      <c r="DJ90">
        <v>1998.0802269548876</v>
      </c>
      <c r="DK90">
        <v>2000.2084710808667</v>
      </c>
      <c r="DL90">
        <v>2002.3534246513864</v>
      </c>
      <c r="DM90">
        <v>2004.5145134902032</v>
      </c>
      <c r="DN90">
        <v>2006.6912530309783</v>
      </c>
      <c r="DO90">
        <v>2008.8832068378942</v>
      </c>
      <c r="DP90">
        <v>2011.0899466473784</v>
      </c>
      <c r="DQ90">
        <v>2013.3110233127391</v>
      </c>
      <c r="DR90">
        <v>2015.5459534716229</v>
      </c>
      <c r="DS90">
        <v>2017.7942219394317</v>
      </c>
      <c r="DT90">
        <v>2020.0552959622946</v>
      </c>
      <c r="DU90">
        <v>2022.3286453108376</v>
      </c>
      <c r="DV90">
        <v>2024.61376195312</v>
      </c>
      <c r="DW90">
        <v>2026.9101743822757</v>
      </c>
      <c r="DX90">
        <v>2029.2174539682583</v>
      </c>
      <c r="DY90">
        <v>2031.5352131910313</v>
      </c>
      <c r="DZ90">
        <v>2033.8630976517616</v>
      </c>
      <c r="EA90">
        <v>2036.200774929961</v>
      </c>
      <c r="EB90">
        <v>2038.5479235377479</v>
      </c>
      <c r="EC90">
        <v>2040.9042245652872</v>
      </c>
      <c r="ED90">
        <v>2043.269357439598</v>
      </c>
      <c r="EE90">
        <v>2045.6429999241172</v>
      </c>
      <c r="EF90">
        <v>2048.0248314148448</v>
      </c>
      <c r="EG90">
        <v>2050.4145379615402</v>
      </c>
      <c r="EH90">
        <v>2052.8118173296443</v>
      </c>
      <c r="EI90">
        <v>2055.2163827447675</v>
      </c>
      <c r="EJ90">
        <v>2057.6279645600171</v>
      </c>
      <c r="EK90">
        <v>2060.0463097546562</v>
      </c>
      <c r="EL90">
        <v>2062.4711797299788</v>
      </c>
      <c r="EM90">
        <v>2064.9023472008503</v>
      </c>
      <c r="EN90">
        <v>2067.3395930493134</v>
      </c>
      <c r="EO90">
        <v>2069.7827038478626</v>
      </c>
      <c r="EP90">
        <v>2072.2314704572382</v>
      </c>
      <c r="EQ90">
        <v>2074.6856877608952</v>
      </c>
      <c r="ER90">
        <v>2077.1451553079423</v>
      </c>
      <c r="ES90">
        <v>2079.6096784594356</v>
      </c>
      <c r="ET90">
        <v>2082.0790695909945</v>
      </c>
      <c r="EU90">
        <v>2084.5531489811765</v>
      </c>
      <c r="EV90">
        <v>2087.0317451679293</v>
      </c>
      <c r="EW90">
        <v>2089.5146947321664</v>
      </c>
      <c r="EX90">
        <v>2092.0018416188468</v>
      </c>
      <c r="EY90">
        <v>2094.4930362012274</v>
      </c>
      <c r="EZ90">
        <v>2096.9881343182315</v>
      </c>
      <c r="FA90">
        <v>2099.4869964786412</v>
      </c>
      <c r="FB90">
        <v>2101.9894873478861</v>
      </c>
      <c r="FC90">
        <v>2104.4954755422641</v>
      </c>
      <c r="FD90">
        <v>2107.0048336762175</v>
      </c>
      <c r="FE90">
        <v>2109.5174385578848</v>
      </c>
      <c r="FF90">
        <v>2112.0331714138065</v>
      </c>
      <c r="FG90">
        <v>2114.5519180414922</v>
      </c>
      <c r="FH90">
        <v>2117.0735688276982</v>
      </c>
      <c r="FI90">
        <v>2119.5980186173583</v>
      </c>
      <c r="FJ90">
        <v>2122.1251664591709</v>
      </c>
      <c r="FK90">
        <v>2124.6549152807293</v>
      </c>
      <c r="FL90">
        <v>2127.1871715539473</v>
      </c>
      <c r="FM90">
        <v>2129.7218450036653</v>
      </c>
      <c r="FN90">
        <v>2132.2588483917461</v>
      </c>
      <c r="FO90">
        <v>2134.798097385632</v>
      </c>
      <c r="FP90">
        <v>2137.3395104983338</v>
      </c>
      <c r="FQ90">
        <v>2139.8830090730062</v>
      </c>
      <c r="FR90">
        <v>2142.4285172804557</v>
      </c>
      <c r="FS90">
        <v>2144.9759621019548</v>
      </c>
      <c r="FT90">
        <v>2147.5252732797799</v>
      </c>
      <c r="FU90">
        <v>2150.0763832301382</v>
      </c>
      <c r="FV90">
        <v>2152.629226924495</v>
      </c>
      <c r="FW90">
        <v>2155.1837417526458</v>
      </c>
      <c r="FX90">
        <v>2157.739867383716</v>
      </c>
      <c r="FY90">
        <v>2160.2975456391596</v>
      </c>
      <c r="FZ90">
        <v>2162.8567203870662</v>
      </c>
      <c r="GA90">
        <v>2165.4173374604507</v>
      </c>
    </row>
    <row r="91" spans="1:183" x14ac:dyDescent="0.5">
      <c r="A91" t="s">
        <v>1</v>
      </c>
      <c r="B91" t="s">
        <v>1</v>
      </c>
      <c r="C91" t="s">
        <v>989</v>
      </c>
    </row>
    <row r="92" spans="1:183" x14ac:dyDescent="0.5">
      <c r="A92" t="s">
        <v>1010</v>
      </c>
      <c r="B92" t="s">
        <v>194</v>
      </c>
      <c r="C92" t="s">
        <v>988</v>
      </c>
      <c r="D92">
        <v>3093.8798564556055</v>
      </c>
      <c r="E92">
        <v>2966.1003411855149</v>
      </c>
      <c r="F92">
        <v>3159.9869852189731</v>
      </c>
      <c r="G92">
        <v>3068.2007520740167</v>
      </c>
      <c r="H92">
        <v>3070.3702102194893</v>
      </c>
      <c r="I92">
        <v>3020.23230436937</v>
      </c>
      <c r="J92">
        <v>2930.8896644437918</v>
      </c>
      <c r="K92">
        <v>2911.0166007916996</v>
      </c>
      <c r="L92">
        <v>2827.1483535617867</v>
      </c>
      <c r="M92">
        <v>2813.6203197915593</v>
      </c>
      <c r="N92">
        <v>2782.4808770824902</v>
      </c>
      <c r="O92">
        <v>2771.9993917672373</v>
      </c>
      <c r="P92">
        <v>2775.6709174491243</v>
      </c>
      <c r="Q92">
        <v>2762.7457527608399</v>
      </c>
      <c r="R92">
        <v>2757.6821639205441</v>
      </c>
      <c r="S92">
        <v>2726.7029008105201</v>
      </c>
      <c r="T92">
        <v>2690.2677771281496</v>
      </c>
      <c r="U92">
        <v>2642.6479403928943</v>
      </c>
      <c r="V92">
        <v>2590.4074875244246</v>
      </c>
      <c r="W92">
        <v>2544.6822129148459</v>
      </c>
      <c r="X92">
        <v>2502.345169971401</v>
      </c>
      <c r="Y92">
        <v>2471.585019040077</v>
      </c>
      <c r="Z92">
        <v>2446.6786436156599</v>
      </c>
      <c r="AA92">
        <v>2427.1305646902233</v>
      </c>
      <c r="AB92">
        <v>2409.7861993032284</v>
      </c>
      <c r="AC92">
        <v>2390.9659091522658</v>
      </c>
      <c r="AD92">
        <v>2370.8997064825212</v>
      </c>
      <c r="AE92">
        <v>2347.7124953983289</v>
      </c>
      <c r="AF92">
        <v>2322.9751601485777</v>
      </c>
      <c r="AG92">
        <v>2297.2198227237291</v>
      </c>
      <c r="AH92">
        <v>2271.6330625816677</v>
      </c>
      <c r="AI92">
        <v>2247.5350286115481</v>
      </c>
      <c r="AJ92">
        <v>2225.2770871938642</v>
      </c>
      <c r="AK92">
        <v>2205.5398818853701</v>
      </c>
      <c r="AL92">
        <v>2188.0027651115079</v>
      </c>
      <c r="AM92">
        <v>2172.3501648210477</v>
      </c>
      <c r="AN92">
        <v>2157.9493212027901</v>
      </c>
      <c r="AO92">
        <v>2144.0741448654894</v>
      </c>
      <c r="AP92">
        <v>2130.2844521937322</v>
      </c>
      <c r="AQ92">
        <v>2116.2186918146581</v>
      </c>
      <c r="AR92">
        <v>2101.9261188417013</v>
      </c>
      <c r="AS92">
        <v>2087.6041956182971</v>
      </c>
      <c r="AT92">
        <v>2073.5965140102953</v>
      </c>
      <c r="AU92">
        <v>2060.2618940039356</v>
      </c>
      <c r="AV92">
        <v>2047.8266018047871</v>
      </c>
      <c r="AW92">
        <v>2036.4064924936374</v>
      </c>
      <c r="AX92">
        <v>2025.9390885138523</v>
      </c>
      <c r="AY92">
        <v>2016.2725444413177</v>
      </c>
      <c r="AZ92">
        <v>2007.2023260165679</v>
      </c>
      <c r="BA92">
        <v>1998.5312854265985</v>
      </c>
      <c r="BB92">
        <v>1990.1227415276758</v>
      </c>
      <c r="BC92">
        <v>1981.9024365780992</v>
      </c>
      <c r="BD92">
        <v>1973.8715010063179</v>
      </c>
      <c r="BE92">
        <v>1966.0774730628573</v>
      </c>
      <c r="BF92">
        <v>1958.5940238661196</v>
      </c>
      <c r="BG92">
        <v>1951.4950104721684</v>
      </c>
      <c r="BH92">
        <v>1944.8317116364283</v>
      </c>
      <c r="BI92">
        <v>1938.6253138182137</v>
      </c>
      <c r="BJ92">
        <v>1932.8615644544443</v>
      </c>
      <c r="BK92">
        <v>1927.4998225919485</v>
      </c>
      <c r="BL92">
        <v>1922.4839308237988</v>
      </c>
      <c r="BM92">
        <v>1917.7560784829193</v>
      </c>
      <c r="BN92">
        <v>1913.2693190753739</v>
      </c>
      <c r="BO92">
        <v>1908.9940070060502</v>
      </c>
      <c r="BP92">
        <v>1904.9202341986188</v>
      </c>
      <c r="BQ92">
        <v>1901.0537343779565</v>
      </c>
      <c r="BR92">
        <v>1897.4092863210299</v>
      </c>
      <c r="BS92">
        <v>1894.0029206382928</v>
      </c>
      <c r="BT92">
        <v>1890.845287242023</v>
      </c>
      <c r="BU92">
        <v>1887.9381013991142</v>
      </c>
      <c r="BV92">
        <v>1885.2733520611464</v>
      </c>
      <c r="BW92">
        <v>1882.8354705007487</v>
      </c>
      <c r="BX92">
        <v>1880.6048717317808</v>
      </c>
      <c r="BY92">
        <v>1878.5618672814162</v>
      </c>
      <c r="BZ92">
        <v>1876.6898724211846</v>
      </c>
      <c r="CA92">
        <v>1874.9771699822722</v>
      </c>
      <c r="CB92">
        <v>1873.4172488704917</v>
      </c>
      <c r="CC92">
        <v>1872.0078061044123</v>
      </c>
      <c r="CD92">
        <v>1870.7490218546159</v>
      </c>
      <c r="CE92">
        <v>1869.6416235205497</v>
      </c>
      <c r="CF92">
        <v>1868.6852447087026</v>
      </c>
      <c r="CG92">
        <v>1867.8774339616866</v>
      </c>
      <c r="CH92">
        <v>1867.2133912810709</v>
      </c>
      <c r="CI92">
        <v>1866.686386463613</v>
      </c>
      <c r="CJ92">
        <v>1866.2886069615183</v>
      </c>
      <c r="CK92">
        <v>1866.0121561764845</v>
      </c>
      <c r="CL92">
        <v>1865.8499259446376</v>
      </c>
      <c r="CM92">
        <v>1865.7961434599342</v>
      </c>
      <c r="CN92">
        <v>1865.8465233004963</v>
      </c>
      <c r="CO92">
        <v>1865.9980529507211</v>
      </c>
      <c r="CP92">
        <v>1866.2485392843219</v>
      </c>
      <c r="CQ92">
        <v>1866.5960729068051</v>
      </c>
      <c r="CR92">
        <v>1867.0385601527391</v>
      </c>
      <c r="CS92">
        <v>1867.5734270595949</v>
      </c>
      <c r="CT92">
        <v>1868.1975324118685</v>
      </c>
      <c r="CU92">
        <v>1868.907269987747</v>
      </c>
      <c r="CV92">
        <v>1869.6987940599552</v>
      </c>
      <c r="CW92">
        <v>1870.5682865238068</v>
      </c>
      <c r="CX92">
        <v>1871.5121900084105</v>
      </c>
      <c r="CY92">
        <v>1872.5273550961174</v>
      </c>
      <c r="CZ92">
        <v>1873.6110822791156</v>
      </c>
      <c r="DA92">
        <v>1874.7610683310049</v>
      </c>
      <c r="DB92">
        <v>1875.975288791095</v>
      </c>
      <c r="DC92">
        <v>1877.2518571327091</v>
      </c>
      <c r="DD92">
        <v>1878.5888989211271</v>
      </c>
      <c r="DE92">
        <v>1879.9844681391364</v>
      </c>
      <c r="DF92">
        <v>1881.4365171185586</v>
      </c>
      <c r="DG92">
        <v>1882.9429163824084</v>
      </c>
      <c r="DH92">
        <v>1884.5015090682982</v>
      </c>
      <c r="DI92">
        <v>1886.1101791592123</v>
      </c>
      <c r="DJ92">
        <v>1887.7669133390291</v>
      </c>
      <c r="DK92">
        <v>1889.4698417619643</v>
      </c>
      <c r="DL92">
        <v>1891.2172511532949</v>
      </c>
      <c r="DM92">
        <v>1893.0075717934847</v>
      </c>
      <c r="DN92">
        <v>1894.8393461899454</v>
      </c>
      <c r="DO92">
        <v>1896.7111902804668</v>
      </c>
      <c r="DP92">
        <v>1898.6217577689749</v>
      </c>
      <c r="DQ92">
        <v>1900.5697153439505</v>
      </c>
      <c r="DR92">
        <v>1902.5537322940745</v>
      </c>
      <c r="DS92">
        <v>1904.5724837821549</v>
      </c>
      <c r="DT92">
        <v>1906.624663803248</v>
      </c>
      <c r="DU92">
        <v>1908.7090022658431</v>
      </c>
      <c r="DV92">
        <v>1910.8242807398915</v>
      </c>
      <c r="DW92">
        <v>1912.9693428495921</v>
      </c>
      <c r="DX92">
        <v>1915.1430974297268</v>
      </c>
      <c r="DY92">
        <v>1917.344514735038</v>
      </c>
      <c r="DZ92">
        <v>1919.5726176610451</v>
      </c>
      <c r="EA92">
        <v>1921.82647078635</v>
      </c>
      <c r="EB92">
        <v>1924.1051700400744</v>
      </c>
      <c r="EC92">
        <v>1926.4078351028388</v>
      </c>
      <c r="ED92">
        <v>1928.7336055727478</v>
      </c>
      <c r="EE92">
        <v>1931.0816408083433</v>
      </c>
      <c r="EF92">
        <v>1933.4511224810299</v>
      </c>
      <c r="EG92">
        <v>1935.8412584002458</v>
      </c>
      <c r="EH92">
        <v>1938.2512861517102</v>
      </c>
      <c r="EI92">
        <v>1940.6804754305276</v>
      </c>
      <c r="EJ92">
        <v>1943.128128502844</v>
      </c>
      <c r="EK92">
        <v>1945.5935788132351</v>
      </c>
      <c r="EL92">
        <v>1948.0761882195429</v>
      </c>
      <c r="EM92">
        <v>1950.57534359081</v>
      </c>
      <c r="EN92">
        <v>1953.0904535244003</v>
      </c>
      <c r="EO92">
        <v>1955.6209457676377</v>
      </c>
      <c r="EP92">
        <v>1958.1662656461554</v>
      </c>
      <c r="EQ92">
        <v>1960.7258754993741</v>
      </c>
      <c r="ER92">
        <v>1963.2992548808975</v>
      </c>
      <c r="ES92">
        <v>1965.8859011468962</v>
      </c>
      <c r="ET92">
        <v>1968.4853300407267</v>
      </c>
      <c r="EU92">
        <v>1971.0970759665547</v>
      </c>
      <c r="EV92">
        <v>1973.7206917884755</v>
      </c>
      <c r="EW92">
        <v>1976.3557481467606</v>
      </c>
      <c r="EX92">
        <v>1979.0018324093799</v>
      </c>
      <c r="EY92">
        <v>1981.658547448948</v>
      </c>
      <c r="EZ92">
        <v>1984.3255104458131</v>
      </c>
      <c r="FA92">
        <v>1987.0023518771245</v>
      </c>
      <c r="FB92">
        <v>1989.6887147786579</v>
      </c>
      <c r="FC92">
        <v>1992.3842542866187</v>
      </c>
      <c r="FD92">
        <v>1995.0886374001502</v>
      </c>
      <c r="FE92">
        <v>1997.8015428667618</v>
      </c>
      <c r="FF92">
        <v>2000.5226610858549</v>
      </c>
      <c r="FG92">
        <v>2003.251693945595</v>
      </c>
      <c r="FH92">
        <v>2005.9883545453627</v>
      </c>
      <c r="FI92">
        <v>2008.7323667974028</v>
      </c>
      <c r="FJ92">
        <v>2011.483464936071</v>
      </c>
      <c r="FK92">
        <v>2014.2413929835261</v>
      </c>
      <c r="FL92">
        <v>2017.0059042253965</v>
      </c>
      <c r="FM92">
        <v>2019.7767607399192</v>
      </c>
      <c r="FN92">
        <v>2022.553733005283</v>
      </c>
      <c r="FO92">
        <v>2025.3365995887139</v>
      </c>
      <c r="FP92">
        <v>2028.1251469026597</v>
      </c>
      <c r="FQ92">
        <v>2030.9191690025041</v>
      </c>
      <c r="FR92">
        <v>2033.718467397624</v>
      </c>
      <c r="FS92">
        <v>2036.5228508524306</v>
      </c>
      <c r="FT92">
        <v>2039.3321351635864</v>
      </c>
      <c r="FU92">
        <v>2042.1461429104297</v>
      </c>
      <c r="FV92">
        <v>2044.9647031853669</v>
      </c>
      <c r="FW92">
        <v>2047.787651316487</v>
      </c>
      <c r="FX92">
        <v>2050.614828596541</v>
      </c>
      <c r="FY92">
        <v>2053.4460820298746</v>
      </c>
      <c r="FZ92">
        <v>2056.2812641043556</v>
      </c>
      <c r="GA92">
        <v>2059.1202325893773</v>
      </c>
    </row>
    <row r="93" spans="1:183" x14ac:dyDescent="0.5">
      <c r="A93" t="s">
        <v>1</v>
      </c>
      <c r="B93" t="s">
        <v>1</v>
      </c>
      <c r="C93" t="s">
        <v>989</v>
      </c>
    </row>
    <row r="94" spans="1:183" x14ac:dyDescent="0.5">
      <c r="A94" t="s">
        <v>1011</v>
      </c>
      <c r="B94" t="s">
        <v>193</v>
      </c>
      <c r="C94" t="s">
        <v>988</v>
      </c>
      <c r="D94">
        <v>511.06172834239578</v>
      </c>
      <c r="E94">
        <v>453.84326717430622</v>
      </c>
      <c r="F94">
        <v>481.48990277615985</v>
      </c>
      <c r="G94">
        <v>491.13912395451325</v>
      </c>
      <c r="H94">
        <v>473.93390956604662</v>
      </c>
      <c r="I94">
        <v>474.64635566142215</v>
      </c>
      <c r="J94">
        <v>435.51324470490954</v>
      </c>
      <c r="K94">
        <v>427.79807034856321</v>
      </c>
      <c r="L94">
        <v>406.45905515505865</v>
      </c>
      <c r="M94">
        <v>398.82449952761499</v>
      </c>
      <c r="N94">
        <v>402.42941920392923</v>
      </c>
      <c r="O94">
        <v>405.27511833424933</v>
      </c>
      <c r="P94">
        <v>418.45955956997523</v>
      </c>
      <c r="Q94">
        <v>422.94895798891002</v>
      </c>
      <c r="R94">
        <v>427.0079268750419</v>
      </c>
      <c r="S94">
        <v>424.14568174360056</v>
      </c>
      <c r="T94">
        <v>416.24153089515721</v>
      </c>
      <c r="U94">
        <v>407.47155230655562</v>
      </c>
      <c r="V94">
        <v>396.66056763711958</v>
      </c>
      <c r="W94">
        <v>389.06028587268929</v>
      </c>
      <c r="X94">
        <v>383.08775447492826</v>
      </c>
      <c r="Y94">
        <v>380.02908181844896</v>
      </c>
      <c r="Z94">
        <v>379.06830318057609</v>
      </c>
      <c r="AA94">
        <v>378.84077852280689</v>
      </c>
      <c r="AB94">
        <v>379.29089824194307</v>
      </c>
      <c r="AC94">
        <v>378.96043148514445</v>
      </c>
      <c r="AD94">
        <v>378.00281784976869</v>
      </c>
      <c r="AE94">
        <v>376.00096654366553</v>
      </c>
      <c r="AF94">
        <v>373.12226956333961</v>
      </c>
      <c r="AG94">
        <v>369.78946333639669</v>
      </c>
      <c r="AH94">
        <v>366.22084814663731</v>
      </c>
      <c r="AI94">
        <v>362.99403455306037</v>
      </c>
      <c r="AJ94">
        <v>360.28375983715614</v>
      </c>
      <c r="AK94">
        <v>358.29640927737591</v>
      </c>
      <c r="AL94">
        <v>356.98453366140347</v>
      </c>
      <c r="AM94">
        <v>356.13759062430609</v>
      </c>
      <c r="AN94">
        <v>355.5401629644216</v>
      </c>
      <c r="AO94">
        <v>354.9019321666101</v>
      </c>
      <c r="AP94">
        <v>354.07670761374038</v>
      </c>
      <c r="AQ94">
        <v>352.98203668567839</v>
      </c>
      <c r="AR94">
        <v>351.65577127071538</v>
      </c>
      <c r="AS94">
        <v>350.21166322231738</v>
      </c>
      <c r="AT94">
        <v>348.77407761546738</v>
      </c>
      <c r="AU94">
        <v>347.47114814438464</v>
      </c>
      <c r="AV94">
        <v>346.37224900802948</v>
      </c>
      <c r="AW94">
        <v>345.50408471115952</v>
      </c>
      <c r="AX94">
        <v>344.84305101348491</v>
      </c>
      <c r="AY94">
        <v>344.33371313198904</v>
      </c>
      <c r="AZ94">
        <v>343.91281036899409</v>
      </c>
      <c r="BA94">
        <v>343.51858294529393</v>
      </c>
      <c r="BB94">
        <v>343.11084968790874</v>
      </c>
      <c r="BC94">
        <v>342.67069079839666</v>
      </c>
      <c r="BD94">
        <v>342.20272793675849</v>
      </c>
      <c r="BE94">
        <v>341.72884050191169</v>
      </c>
      <c r="BF94">
        <v>341.27848239982495</v>
      </c>
      <c r="BG94">
        <v>340.881450054992</v>
      </c>
      <c r="BH94">
        <v>340.5586587343455</v>
      </c>
      <c r="BI94">
        <v>340.31926527613996</v>
      </c>
      <c r="BJ94">
        <v>340.15954006773109</v>
      </c>
      <c r="BK94">
        <v>340.06585454620836</v>
      </c>
      <c r="BL94">
        <v>340.01984123437296</v>
      </c>
      <c r="BM94">
        <v>340.00327721836993</v>
      </c>
      <c r="BN94">
        <v>340.00273458451829</v>
      </c>
      <c r="BO94">
        <v>340.01151700691707</v>
      </c>
      <c r="BP94">
        <v>340.02984879899577</v>
      </c>
      <c r="BQ94">
        <v>340.0631120143421</v>
      </c>
      <c r="BR94">
        <v>340.11910015388139</v>
      </c>
      <c r="BS94">
        <v>340.20537889037678</v>
      </c>
      <c r="BT94">
        <v>340.32711597134448</v>
      </c>
      <c r="BU94">
        <v>340.48611385966933</v>
      </c>
      <c r="BV94">
        <v>340.68080627051995</v>
      </c>
      <c r="BW94">
        <v>340.90711910325081</v>
      </c>
      <c r="BX94">
        <v>341.15977638898948</v>
      </c>
      <c r="BY94">
        <v>341.43360234824786</v>
      </c>
      <c r="BZ94">
        <v>341.72457755461073</v>
      </c>
      <c r="CA94">
        <v>342.03038217459971</v>
      </c>
      <c r="CB94">
        <v>342.35044926610135</v>
      </c>
      <c r="CC94">
        <v>342.68558451669878</v>
      </c>
      <c r="CD94">
        <v>343.03733034219795</v>
      </c>
      <c r="CE94">
        <v>343.40728431857178</v>
      </c>
      <c r="CF94">
        <v>343.79653009433196</v>
      </c>
      <c r="CG94">
        <v>344.20531489805671</v>
      </c>
      <c r="CH94">
        <v>344.63299654685943</v>
      </c>
      <c r="CI94">
        <v>345.07822905676085</v>
      </c>
      <c r="CJ94">
        <v>345.5392945777885</v>
      </c>
      <c r="CK94">
        <v>346.01446808932997</v>
      </c>
      <c r="CL94">
        <v>346.50231989475878</v>
      </c>
      <c r="CM94">
        <v>347.00188786015315</v>
      </c>
      <c r="CN94">
        <v>347.51270387485556</v>
      </c>
      <c r="CO94">
        <v>348.03469540747255</v>
      </c>
      <c r="CP94">
        <v>348.56801209312653</v>
      </c>
      <c r="CQ94">
        <v>349.11283635437803</v>
      </c>
      <c r="CR94">
        <v>349.66922760337411</v>
      </c>
      <c r="CS94">
        <v>350.23703251626875</v>
      </c>
      <c r="CT94">
        <v>350.81586935302767</v>
      </c>
      <c r="CU94">
        <v>351.40517524374354</v>
      </c>
      <c r="CV94">
        <v>352.0042918720178</v>
      </c>
      <c r="CW94">
        <v>352.61256058426216</v>
      </c>
      <c r="CX94">
        <v>353.22940185868129</v>
      </c>
      <c r="CY94">
        <v>353.85436254167689</v>
      </c>
      <c r="CZ94">
        <v>354.48712570080443</v>
      </c>
      <c r="DA94">
        <v>355.12748784661198</v>
      </c>
      <c r="DB94">
        <v>355.77531537701952</v>
      </c>
      <c r="DC94">
        <v>356.43049490426256</v>
      </c>
      <c r="DD94">
        <v>357.09289074004346</v>
      </c>
      <c r="DE94">
        <v>357.76231859845302</v>
      </c>
      <c r="DF94">
        <v>358.43853876806816</v>
      </c>
      <c r="DG94">
        <v>359.12126660414287</v>
      </c>
      <c r="DH94">
        <v>359.81019428651507</v>
      </c>
      <c r="DI94">
        <v>360.50501615139683</v>
      </c>
      <c r="DJ94">
        <v>361.20545052815532</v>
      </c>
      <c r="DK94">
        <v>361.91125325042913</v>
      </c>
      <c r="DL94">
        <v>362.62222105882529</v>
      </c>
      <c r="DM94">
        <v>363.33818597956588</v>
      </c>
      <c r="DN94">
        <v>364.05900380307867</v>
      </c>
      <c r="DO94">
        <v>364.78454063468644</v>
      </c>
      <c r="DP94">
        <v>365.51466117211203</v>
      </c>
      <c r="DQ94">
        <v>366.24922121075224</v>
      </c>
      <c r="DR94">
        <v>366.98806532877234</v>
      </c>
      <c r="DS94">
        <v>367.73102923858914</v>
      </c>
      <c r="DT94">
        <v>368.4779452443745</v>
      </c>
      <c r="DU94">
        <v>369.22864879316785</v>
      </c>
      <c r="DV94">
        <v>369.98298424088944</v>
      </c>
      <c r="DW94">
        <v>370.74080852073121</v>
      </c>
      <c r="DX94">
        <v>371.50199217925774</v>
      </c>
      <c r="DY94">
        <v>372.26641799963136</v>
      </c>
      <c r="DZ94">
        <v>373.03397798425613</v>
      </c>
      <c r="EA94">
        <v>373.80456972357979</v>
      </c>
      <c r="EB94">
        <v>374.57809312960626</v>
      </c>
      <c r="EC94">
        <v>375.35444823266789</v>
      </c>
      <c r="ED94">
        <v>376.13353434175224</v>
      </c>
      <c r="EE94">
        <v>376.91525047374762</v>
      </c>
      <c r="EF94">
        <v>377.69949666251341</v>
      </c>
      <c r="EG94">
        <v>378.48617561808805</v>
      </c>
      <c r="EH94">
        <v>379.27519422495425</v>
      </c>
      <c r="EI94">
        <v>380.06646450982225</v>
      </c>
      <c r="EJ94">
        <v>380.85990391497126</v>
      </c>
      <c r="EK94">
        <v>381.65543491882272</v>
      </c>
      <c r="EL94">
        <v>382.45298419983556</v>
      </c>
      <c r="EM94">
        <v>383.25248161522677</v>
      </c>
      <c r="EN94">
        <v>384.05385925885184</v>
      </c>
      <c r="EO94">
        <v>384.85705079159561</v>
      </c>
      <c r="EP94">
        <v>385.66199113273387</v>
      </c>
      <c r="EQ94">
        <v>386.46861649483708</v>
      </c>
      <c r="ER94">
        <v>387.27686466416799</v>
      </c>
      <c r="ES94">
        <v>388.08667538809505</v>
      </c>
      <c r="ET94">
        <v>388.89799073271797</v>
      </c>
      <c r="EU94">
        <v>389.71075530903045</v>
      </c>
      <c r="EV94">
        <v>390.52491631912881</v>
      </c>
      <c r="EW94">
        <v>391.34042342870771</v>
      </c>
      <c r="EX94">
        <v>392.15722851429337</v>
      </c>
      <c r="EY94">
        <v>392.97528535584706</v>
      </c>
      <c r="EZ94">
        <v>393.79454934541764</v>
      </c>
      <c r="FA94">
        <v>394.6149772653439</v>
      </c>
      <c r="FB94">
        <v>395.43652716225233</v>
      </c>
      <c r="FC94">
        <v>396.25915831482916</v>
      </c>
      <c r="FD94">
        <v>397.08283127102686</v>
      </c>
      <c r="FE94">
        <v>397.90750791848814</v>
      </c>
      <c r="FF94">
        <v>398.73315155138107</v>
      </c>
      <c r="FG94">
        <v>399.55972690545286</v>
      </c>
      <c r="FH94">
        <v>400.38720014695309</v>
      </c>
      <c r="FI94">
        <v>401.21553881579939</v>
      </c>
      <c r="FJ94">
        <v>402.04471173501088</v>
      </c>
      <c r="FK94">
        <v>402.87468890477476</v>
      </c>
      <c r="FL94">
        <v>403.70544140011725</v>
      </c>
      <c r="FM94">
        <v>404.53694128685265</v>
      </c>
      <c r="FN94">
        <v>405.36916156341931</v>
      </c>
      <c r="FO94">
        <v>406.20207612868717</v>
      </c>
      <c r="FP94">
        <v>407.0356597696823</v>
      </c>
      <c r="FQ94">
        <v>407.86988815978066</v>
      </c>
      <c r="FR94">
        <v>408.70473785752392</v>
      </c>
      <c r="FS94">
        <v>409.54018629826669</v>
      </c>
      <c r="FT94">
        <v>410.37621177450592</v>
      </c>
      <c r="FU94">
        <v>411.21279340457886</v>
      </c>
      <c r="FV94">
        <v>412.04991109267985</v>
      </c>
      <c r="FW94">
        <v>412.88754548491988</v>
      </c>
      <c r="FX94">
        <v>413.72567792648033</v>
      </c>
      <c r="FY94">
        <v>414.56429042386526</v>
      </c>
      <c r="FZ94">
        <v>415.4033656144552</v>
      </c>
      <c r="GA94">
        <v>416.24288674351237</v>
      </c>
    </row>
    <row r="95" spans="1:183" x14ac:dyDescent="0.5">
      <c r="A95" t="s">
        <v>1</v>
      </c>
      <c r="B95" t="s">
        <v>1</v>
      </c>
      <c r="C95" t="s">
        <v>989</v>
      </c>
    </row>
    <row r="96" spans="1:183" x14ac:dyDescent="0.5">
      <c r="A96" t="s">
        <v>1011</v>
      </c>
      <c r="B96" t="s">
        <v>194</v>
      </c>
      <c r="C96" t="s">
        <v>988</v>
      </c>
      <c r="D96">
        <v>721.80619917207059</v>
      </c>
      <c r="E96">
        <v>718.27780440415995</v>
      </c>
      <c r="F96">
        <v>747.63073241790948</v>
      </c>
      <c r="G96">
        <v>728.20538568034431</v>
      </c>
      <c r="H96">
        <v>702.78807081072591</v>
      </c>
      <c r="I96">
        <v>681.06675471358039</v>
      </c>
      <c r="J96">
        <v>645.68378208690729</v>
      </c>
      <c r="K96">
        <v>635.72398476955414</v>
      </c>
      <c r="L96">
        <v>617.83265752586863</v>
      </c>
      <c r="M96">
        <v>612.90304063848157</v>
      </c>
      <c r="N96">
        <v>609.45778564694342</v>
      </c>
      <c r="O96">
        <v>605.3552548786779</v>
      </c>
      <c r="P96">
        <v>604.48899181853312</v>
      </c>
      <c r="Q96">
        <v>597.27074401516643</v>
      </c>
      <c r="R96">
        <v>590.13190156019482</v>
      </c>
      <c r="S96">
        <v>577.89580798860106</v>
      </c>
      <c r="T96">
        <v>563.5691989237796</v>
      </c>
      <c r="U96">
        <v>548.47521215020197</v>
      </c>
      <c r="V96">
        <v>532.88205239019271</v>
      </c>
      <c r="W96">
        <v>520.01090323475887</v>
      </c>
      <c r="X96">
        <v>508.91347182550953</v>
      </c>
      <c r="Y96">
        <v>500.72055468249346</v>
      </c>
      <c r="Z96">
        <v>494.29189147358784</v>
      </c>
      <c r="AA96">
        <v>488.69758889372156</v>
      </c>
      <c r="AB96">
        <v>483.3369511624951</v>
      </c>
      <c r="AC96">
        <v>477.14545092476806</v>
      </c>
      <c r="AD96">
        <v>470.25554423569997</v>
      </c>
      <c r="AE96">
        <v>462.51782612723014</v>
      </c>
      <c r="AF96">
        <v>454.3967299036301</v>
      </c>
      <c r="AG96">
        <v>446.3255688122747</v>
      </c>
      <c r="AH96">
        <v>438.61784080978191</v>
      </c>
      <c r="AI96">
        <v>431.62975994401722</v>
      </c>
      <c r="AJ96">
        <v>425.37686424604976</v>
      </c>
      <c r="AK96">
        <v>419.87770728459941</v>
      </c>
      <c r="AL96">
        <v>414.96166342781612</v>
      </c>
      <c r="AM96">
        <v>410.43022635083275</v>
      </c>
      <c r="AN96">
        <v>406.10037240937481</v>
      </c>
      <c r="AO96">
        <v>401.7910338331103</v>
      </c>
      <c r="AP96">
        <v>397.43228906584454</v>
      </c>
      <c r="AQ96">
        <v>392.9985779259996</v>
      </c>
      <c r="AR96">
        <v>388.55045688742052</v>
      </c>
      <c r="AS96">
        <v>384.18406661422318</v>
      </c>
      <c r="AT96">
        <v>379.99995039468854</v>
      </c>
      <c r="AU96">
        <v>376.08613069952276</v>
      </c>
      <c r="AV96">
        <v>372.47996679767539</v>
      </c>
      <c r="AW96">
        <v>369.1802633652851</v>
      </c>
      <c r="AX96">
        <v>366.14369391318223</v>
      </c>
      <c r="AY96">
        <v>363.30734371672725</v>
      </c>
      <c r="AZ96">
        <v>360.60767074342493</v>
      </c>
      <c r="BA96">
        <v>357.99316016181524</v>
      </c>
      <c r="BB96">
        <v>355.43725344939571</v>
      </c>
      <c r="BC96">
        <v>352.93530505096942</v>
      </c>
      <c r="BD96">
        <v>350.50197168921613</v>
      </c>
      <c r="BE96">
        <v>348.16130396796257</v>
      </c>
      <c r="BF96">
        <v>345.93775171023526</v>
      </c>
      <c r="BG96">
        <v>343.84974918968283</v>
      </c>
      <c r="BH96">
        <v>341.9047729187098</v>
      </c>
      <c r="BI96">
        <v>340.09962942294374</v>
      </c>
      <c r="BJ96">
        <v>338.4219881746651</v>
      </c>
      <c r="BK96">
        <v>336.85448950235809</v>
      </c>
      <c r="BL96">
        <v>335.37904261915514</v>
      </c>
      <c r="BM96">
        <v>333.98036599768488</v>
      </c>
      <c r="BN96">
        <v>332.6485652829017</v>
      </c>
      <c r="BO96">
        <v>331.37961244737835</v>
      </c>
      <c r="BP96">
        <v>330.17461906552603</v>
      </c>
      <c r="BQ96">
        <v>329.03783445483077</v>
      </c>
      <c r="BR96">
        <v>327.97429881864105</v>
      </c>
      <c r="BS96">
        <v>326.98778714103901</v>
      </c>
      <c r="BT96">
        <v>326.07940369302764</v>
      </c>
      <c r="BU96">
        <v>325.24722532995975</v>
      </c>
      <c r="BV96">
        <v>324.48674207993326</v>
      </c>
      <c r="BW96">
        <v>323.79192757865258</v>
      </c>
      <c r="BX96">
        <v>323.1564922067912</v>
      </c>
      <c r="BY96">
        <v>322.57496264244537</v>
      </c>
      <c r="BZ96">
        <v>322.04337304748719</v>
      </c>
      <c r="CA96">
        <v>321.55943723636892</v>
      </c>
      <c r="CB96">
        <v>321.12229947793298</v>
      </c>
      <c r="CC96">
        <v>320.73199156427745</v>
      </c>
      <c r="CD96">
        <v>320.38880193171781</v>
      </c>
      <c r="CE96">
        <v>320.09272904194017</v>
      </c>
      <c r="CF96">
        <v>319.84312823432856</v>
      </c>
      <c r="CG96">
        <v>319.63860560973376</v>
      </c>
      <c r="CH96">
        <v>319.47712644804369</v>
      </c>
      <c r="CI96">
        <v>319.35627373001626</v>
      </c>
      <c r="CJ96">
        <v>319.27356181778964</v>
      </c>
      <c r="CK96">
        <v>319.22671813322063</v>
      </c>
      <c r="CL96">
        <v>319.21387140787715</v>
      </c>
      <c r="CM96">
        <v>319.2336160134389</v>
      </c>
      <c r="CN96">
        <v>319.28496143344137</v>
      </c>
      <c r="CO96">
        <v>319.36719954592741</v>
      </c>
      <c r="CP96">
        <v>319.4797383525206</v>
      </c>
      <c r="CQ96">
        <v>319.62194951165975</v>
      </c>
      <c r="CR96">
        <v>319.79306436146112</v>
      </c>
      <c r="CS96">
        <v>319.99213511946641</v>
      </c>
      <c r="CT96">
        <v>320.21805753077228</v>
      </c>
      <c r="CU96">
        <v>320.46963716206892</v>
      </c>
      <c r="CV96">
        <v>320.74567368459907</v>
      </c>
      <c r="CW96">
        <v>321.04503819589468</v>
      </c>
      <c r="CX96">
        <v>321.36672546137424</v>
      </c>
      <c r="CY96">
        <v>321.70987272039997</v>
      </c>
      <c r="CZ96">
        <v>322.07374692331268</v>
      </c>
      <c r="DA96">
        <v>322.45770958475782</v>
      </c>
      <c r="DB96">
        <v>322.86117220511528</v>
      </c>
      <c r="DC96">
        <v>323.28355489385808</v>
      </c>
      <c r="DD96">
        <v>323.72425747962347</v>
      </c>
      <c r="DE96">
        <v>324.18264750990829</v>
      </c>
      <c r="DF96">
        <v>324.65806449081083</v>
      </c>
      <c r="DG96">
        <v>325.14983591242822</v>
      </c>
      <c r="DH96">
        <v>325.65729858765599</v>
      </c>
      <c r="DI96">
        <v>326.17981881428136</v>
      </c>
      <c r="DJ96">
        <v>326.71680643907894</v>
      </c>
      <c r="DK96">
        <v>327.26772035796193</v>
      </c>
      <c r="DL96">
        <v>327.83206559177734</v>
      </c>
      <c r="DM96">
        <v>328.40938412861556</v>
      </c>
      <c r="DN96">
        <v>328.99924285073439</v>
      </c>
      <c r="DO96">
        <v>329.60122194631504</v>
      </c>
      <c r="DP96">
        <v>330.21490642836534</v>
      </c>
      <c r="DQ96">
        <v>330.83988210664756</v>
      </c>
      <c r="DR96">
        <v>331.47573599109705</v>
      </c>
      <c r="DS96">
        <v>332.12206001477216</v>
      </c>
      <c r="DT96">
        <v>332.7784563626883</v>
      </c>
      <c r="DU96">
        <v>333.44454263819489</v>
      </c>
      <c r="DV96">
        <v>334.1199554945531</v>
      </c>
      <c r="DW96">
        <v>334.80435201672276</v>
      </c>
      <c r="DX96">
        <v>335.4974088428678</v>
      </c>
      <c r="DY96">
        <v>336.19881958026122</v>
      </c>
      <c r="DZ96">
        <v>336.90829138583808</v>
      </c>
      <c r="EA96">
        <v>337.62554161862931</v>
      </c>
      <c r="EB96">
        <v>338.35029527710731</v>
      </c>
      <c r="EC96">
        <v>339.08228360310613</v>
      </c>
      <c r="ED96">
        <v>339.82124387411432</v>
      </c>
      <c r="EE96">
        <v>340.56692011186487</v>
      </c>
      <c r="EF96">
        <v>341.31906426601427</v>
      </c>
      <c r="EG96">
        <v>342.07743740453566</v>
      </c>
      <c r="EH96">
        <v>342.84181053595307</v>
      </c>
      <c r="EI96">
        <v>343.61196485593609</v>
      </c>
      <c r="EJ96">
        <v>344.38769139655642</v>
      </c>
      <c r="EK96">
        <v>345.16879021110867</v>
      </c>
      <c r="EL96">
        <v>345.95506931870841</v>
      </c>
      <c r="EM96">
        <v>346.74634365081579</v>
      </c>
      <c r="EN96">
        <v>347.54243419608542</v>
      </c>
      <c r="EO96">
        <v>348.34316745456022</v>
      </c>
      <c r="EP96">
        <v>349.14837521591085</v>
      </c>
      <c r="EQ96">
        <v>349.95789459547564</v>
      </c>
      <c r="ER96">
        <v>350.77156821313611</v>
      </c>
      <c r="ES96">
        <v>351.58924438939289</v>
      </c>
      <c r="ET96">
        <v>352.41077725553282</v>
      </c>
      <c r="EU96">
        <v>353.23602671825824</v>
      </c>
      <c r="EV96">
        <v>354.06485826874746</v>
      </c>
      <c r="EW96">
        <v>354.89714266830129</v>
      </c>
      <c r="EX96">
        <v>355.73275556850922</v>
      </c>
      <c r="EY96">
        <v>356.57157713025254</v>
      </c>
      <c r="EZ96">
        <v>357.41349169490718</v>
      </c>
      <c r="FA96">
        <v>358.25838753921425</v>
      </c>
      <c r="FB96">
        <v>359.10615671977689</v>
      </c>
      <c r="FC96">
        <v>359.95669499124074</v>
      </c>
      <c r="FD96">
        <v>360.80990176846922</v>
      </c>
      <c r="FE96">
        <v>361.66568009926596</v>
      </c>
      <c r="FF96">
        <v>362.52393661946303</v>
      </c>
      <c r="FG96">
        <v>363.38458147326037</v>
      </c>
      <c r="FH96">
        <v>364.24752819481864</v>
      </c>
      <c r="FI96">
        <v>365.11269355859599</v>
      </c>
      <c r="FJ96">
        <v>365.97999741322405</v>
      </c>
      <c r="FK96">
        <v>366.84936251590534</v>
      </c>
      <c r="FL96">
        <v>367.72071438183002</v>
      </c>
      <c r="FM96">
        <v>368.59398115749718</v>
      </c>
      <c r="FN96">
        <v>369.46909352005059</v>
      </c>
      <c r="FO96">
        <v>370.34598459882386</v>
      </c>
      <c r="FP96">
        <v>371.2245899113409</v>
      </c>
      <c r="FQ96">
        <v>372.10484730485564</v>
      </c>
      <c r="FR96">
        <v>372.98669689564758</v>
      </c>
      <c r="FS96">
        <v>373.87008100117669</v>
      </c>
      <c r="FT96">
        <v>374.7549440636742</v>
      </c>
      <c r="FU96">
        <v>375.64123256682205</v>
      </c>
      <c r="FV96">
        <v>376.52889494928104</v>
      </c>
      <c r="FW96">
        <v>377.41788151950254</v>
      </c>
      <c r="FX96">
        <v>378.30814437569074</v>
      </c>
      <c r="FY96">
        <v>379.19963733340023</v>
      </c>
      <c r="FZ96">
        <v>380.09231586140959</v>
      </c>
      <c r="GA96">
        <v>380.98613702495777</v>
      </c>
    </row>
    <row r="97" spans="1:183" x14ac:dyDescent="0.5">
      <c r="A97" t="s">
        <v>1</v>
      </c>
      <c r="B97" t="s">
        <v>1</v>
      </c>
      <c r="C97" t="s">
        <v>989</v>
      </c>
    </row>
    <row r="98" spans="1:183" x14ac:dyDescent="0.5">
      <c r="A98" t="s">
        <v>1012</v>
      </c>
      <c r="B98" t="s">
        <v>193</v>
      </c>
      <c r="C98" t="s">
        <v>988</v>
      </c>
      <c r="D98">
        <v>622.44738912128332</v>
      </c>
      <c r="E98">
        <v>661.1952143871581</v>
      </c>
      <c r="F98">
        <v>716.7829098160887</v>
      </c>
      <c r="G98">
        <v>763.2777668573608</v>
      </c>
      <c r="H98">
        <v>761.59659397967289</v>
      </c>
      <c r="I98">
        <v>754.57605165831001</v>
      </c>
      <c r="J98">
        <v>684.24768194558828</v>
      </c>
      <c r="K98">
        <v>651.62876504210681</v>
      </c>
      <c r="L98">
        <v>606.69291118035062</v>
      </c>
      <c r="M98">
        <v>588.59654252226892</v>
      </c>
      <c r="N98">
        <v>595.7009069298756</v>
      </c>
      <c r="O98">
        <v>612.77245626220747</v>
      </c>
      <c r="P98">
        <v>646.01988007103728</v>
      </c>
      <c r="Q98">
        <v>668.02861122606691</v>
      </c>
      <c r="R98">
        <v>684.80411225297894</v>
      </c>
      <c r="S98">
        <v>687.56337475555119</v>
      </c>
      <c r="T98">
        <v>679.41347829733968</v>
      </c>
      <c r="U98">
        <v>667.13663501280826</v>
      </c>
      <c r="V98">
        <v>651.67019874786774</v>
      </c>
      <c r="W98">
        <v>640.93402997752719</v>
      </c>
      <c r="X98">
        <v>633.99961072873748</v>
      </c>
      <c r="Y98">
        <v>632.57050684310843</v>
      </c>
      <c r="Z98">
        <v>635.38076699289149</v>
      </c>
      <c r="AA98">
        <v>640.32527994641987</v>
      </c>
      <c r="AB98">
        <v>646.69559834331403</v>
      </c>
      <c r="AC98">
        <v>652.11051577246371</v>
      </c>
      <c r="AD98">
        <v>656.14215608832137</v>
      </c>
      <c r="AE98">
        <v>657.86931578240774</v>
      </c>
      <c r="AF98">
        <v>657.33960743246143</v>
      </c>
      <c r="AG98">
        <v>655.18873850789259</v>
      </c>
      <c r="AH98">
        <v>652.05806214904032</v>
      </c>
      <c r="AI98">
        <v>649.12331815738298</v>
      </c>
      <c r="AJ98">
        <v>647.04907530205355</v>
      </c>
      <c r="AK98">
        <v>646.37053438790963</v>
      </c>
      <c r="AL98">
        <v>647.09457826562993</v>
      </c>
      <c r="AM98">
        <v>648.83207717163987</v>
      </c>
      <c r="AN98">
        <v>651.06294175916355</v>
      </c>
      <c r="AO98">
        <v>653.1592993241461</v>
      </c>
      <c r="AP98">
        <v>654.72813534909437</v>
      </c>
      <c r="AQ98">
        <v>655.5629960208139</v>
      </c>
      <c r="AR98">
        <v>655.7140283189724</v>
      </c>
      <c r="AS98">
        <v>655.40529389795711</v>
      </c>
      <c r="AT98">
        <v>654.91456969566434</v>
      </c>
      <c r="AU98">
        <v>654.52253958864912</v>
      </c>
      <c r="AV98">
        <v>654.4095637671503</v>
      </c>
      <c r="AW98">
        <v>654.66024725547777</v>
      </c>
      <c r="AX98">
        <v>655.25366835620616</v>
      </c>
      <c r="AY98">
        <v>656.09440224965147</v>
      </c>
      <c r="AZ98">
        <v>657.05513607299463</v>
      </c>
      <c r="BA98">
        <v>658.0040450760489</v>
      </c>
      <c r="BB98">
        <v>658.84317274767136</v>
      </c>
      <c r="BC98">
        <v>659.51876693827535</v>
      </c>
      <c r="BD98">
        <v>660.02882136387598</v>
      </c>
      <c r="BE98">
        <v>660.41407234278267</v>
      </c>
      <c r="BF98">
        <v>660.7397304447868</v>
      </c>
      <c r="BG98">
        <v>661.0770442275616</v>
      </c>
      <c r="BH98">
        <v>661.48258116430497</v>
      </c>
      <c r="BI98">
        <v>661.98767272411578</v>
      </c>
      <c r="BJ98">
        <v>662.59418009543333</v>
      </c>
      <c r="BK98">
        <v>663.27947390412828</v>
      </c>
      <c r="BL98">
        <v>664.00710163064923</v>
      </c>
      <c r="BM98">
        <v>664.7384064469029</v>
      </c>
      <c r="BN98">
        <v>665.44325651258032</v>
      </c>
      <c r="BO98">
        <v>666.1056878871982</v>
      </c>
      <c r="BP98">
        <v>666.72513049785266</v>
      </c>
      <c r="BQ98">
        <v>667.31325682237502</v>
      </c>
      <c r="BR98">
        <v>667.88836571665024</v>
      </c>
      <c r="BS98">
        <v>668.46948313028042</v>
      </c>
      <c r="BT98">
        <v>669.07138744841313</v>
      </c>
      <c r="BU98">
        <v>669.70191075063849</v>
      </c>
      <c r="BV98">
        <v>670.36140511730127</v>
      </c>
      <c r="BW98">
        <v>671.04415592297664</v>
      </c>
      <c r="BX98">
        <v>671.74096200610256</v>
      </c>
      <c r="BY98">
        <v>672.44198976101188</v>
      </c>
      <c r="BZ98">
        <v>673.13925795696878</v>
      </c>
      <c r="CA98">
        <v>673.82816425212832</v>
      </c>
      <c r="CB98">
        <v>674.50793283118173</v>
      </c>
      <c r="CC98">
        <v>675.18104382700085</v>
      </c>
      <c r="CD98">
        <v>675.85197254776131</v>
      </c>
      <c r="CE98">
        <v>676.52568073138991</v>
      </c>
      <c r="CF98">
        <v>677.20625863276837</v>
      </c>
      <c r="CG98">
        <v>677.89604741831499</v>
      </c>
      <c r="CH98">
        <v>678.59536131447749</v>
      </c>
      <c r="CI98">
        <v>679.30277529857221</v>
      </c>
      <c r="CJ98">
        <v>680.015796985816</v>
      </c>
      <c r="CK98">
        <v>680.73167534791583</v>
      </c>
      <c r="CL98">
        <v>681.44811792729342</v>
      </c>
      <c r="CM98">
        <v>682.16374865512171</v>
      </c>
      <c r="CN98">
        <v>682.87824577926176</v>
      </c>
      <c r="CO98">
        <v>683.59218883636095</v>
      </c>
      <c r="CP98">
        <v>684.30671302647397</v>
      </c>
      <c r="CQ98">
        <v>685.02309735747212</v>
      </c>
      <c r="CR98">
        <v>685.74240125350934</v>
      </c>
      <c r="CS98">
        <v>686.46523004601795</v>
      </c>
      <c r="CT98">
        <v>687.19165970504673</v>
      </c>
      <c r="CU98">
        <v>687.92130709787443</v>
      </c>
      <c r="CV98">
        <v>688.65349920287099</v>
      </c>
      <c r="CW98">
        <v>689.38748016144291</v>
      </c>
      <c r="CX98">
        <v>690.12259848159874</v>
      </c>
      <c r="CY98">
        <v>690.85843243153658</v>
      </c>
      <c r="CZ98">
        <v>691.59483515995453</v>
      </c>
      <c r="DA98">
        <v>692.33190391545031</v>
      </c>
      <c r="DB98">
        <v>693.06989553836729</v>
      </c>
      <c r="DC98">
        <v>693.80911939828457</v>
      </c>
      <c r="DD98">
        <v>694.54983852233863</v>
      </c>
      <c r="DE98">
        <v>695.29220188915588</v>
      </c>
      <c r="DF98">
        <v>696.03621864417482</v>
      </c>
      <c r="DG98">
        <v>696.78177252085788</v>
      </c>
      <c r="DH98">
        <v>697.52866501075596</v>
      </c>
      <c r="DI98">
        <v>698.27667085620897</v>
      </c>
      <c r="DJ98">
        <v>699.0255895983446</v>
      </c>
      <c r="DK98">
        <v>699.77528109466311</v>
      </c>
      <c r="DL98">
        <v>700.52567935060233</v>
      </c>
      <c r="DM98">
        <v>701.27678553747501</v>
      </c>
      <c r="DN98">
        <v>702.02864607743277</v>
      </c>
      <c r="DO98">
        <v>702.78132420048405</v>
      </c>
      <c r="DP98">
        <v>703.53487329802192</v>
      </c>
      <c r="DQ98">
        <v>704.28931828409259</v>
      </c>
      <c r="DR98">
        <v>705.0446479507973</v>
      </c>
      <c r="DS98">
        <v>705.80081800439893</v>
      </c>
      <c r="DT98">
        <v>706.55776190560164</v>
      </c>
      <c r="DU98">
        <v>707.31540529214817</v>
      </c>
      <c r="DV98">
        <v>708.07367971842541</v>
      </c>
      <c r="DW98">
        <v>708.8325324537991</v>
      </c>
      <c r="DX98">
        <v>709.59193069145476</v>
      </c>
      <c r="DY98">
        <v>710.35186021769277</v>
      </c>
      <c r="DZ98">
        <v>711.11231994801756</v>
      </c>
      <c r="EA98">
        <v>711.87331448236</v>
      </c>
      <c r="EB98">
        <v>712.63484690177484</v>
      </c>
      <c r="EC98">
        <v>713.39691353564558</v>
      </c>
      <c r="ED98">
        <v>714.15950160240709</v>
      </c>
      <c r="EE98">
        <v>714.92258973763091</v>
      </c>
      <c r="EF98">
        <v>715.68615070449869</v>
      </c>
      <c r="EG98">
        <v>716.45015517878073</v>
      </c>
      <c r="EH98">
        <v>717.21457545259318</v>
      </c>
      <c r="EI98">
        <v>717.97938814970666</v>
      </c>
      <c r="EJ98">
        <v>718.74457547013844</v>
      </c>
      <c r="EK98">
        <v>719.51012494209999</v>
      </c>
      <c r="EL98">
        <v>720.27602803344462</v>
      </c>
      <c r="EM98">
        <v>721.04227818746358</v>
      </c>
      <c r="EN98">
        <v>721.80886887814768</v>
      </c>
      <c r="EO98">
        <v>722.5757921573686</v>
      </c>
      <c r="EP98">
        <v>723.34303795134974</v>
      </c>
      <c r="EQ98">
        <v>724.1105941280307</v>
      </c>
      <c r="ER98">
        <v>724.87844716248446</v>
      </c>
      <c r="ES98">
        <v>725.64658311426774</v>
      </c>
      <c r="ET98">
        <v>726.41498861020864</v>
      </c>
      <c r="EU98">
        <v>727.18365158538518</v>
      </c>
      <c r="EV98">
        <v>727.95256164348575</v>
      </c>
      <c r="EW98">
        <v>728.72171001933248</v>
      </c>
      <c r="EX98">
        <v>729.49108922796495</v>
      </c>
      <c r="EY98">
        <v>730.2606925458681</v>
      </c>
      <c r="EZ98">
        <v>731.03051348273311</v>
      </c>
      <c r="FA98">
        <v>731.80054537356864</v>
      </c>
      <c r="FB98">
        <v>732.57078116564617</v>
      </c>
      <c r="FC98">
        <v>733.34121341204491</v>
      </c>
      <c r="FD98">
        <v>734.11183443018172</v>
      </c>
      <c r="FE98">
        <v>734.88263655110359</v>
      </c>
      <c r="FF98">
        <v>735.65361237768548</v>
      </c>
      <c r="FG98">
        <v>736.42475498386648</v>
      </c>
      <c r="FH98">
        <v>737.19605801507896</v>
      </c>
      <c r="FI98">
        <v>737.96751568253967</v>
      </c>
      <c r="FJ98">
        <v>738.73912267175137</v>
      </c>
      <c r="FK98">
        <v>739.51087400290771</v>
      </c>
      <c r="FL98">
        <v>740.28276488531174</v>
      </c>
      <c r="FM98">
        <v>741.0547906012639</v>
      </c>
      <c r="FN98">
        <v>741.82694644052981</v>
      </c>
      <c r="FO98">
        <v>742.59922768999331</v>
      </c>
      <c r="FP98">
        <v>743.37162966851974</v>
      </c>
      <c r="FQ98">
        <v>744.14414778799846</v>
      </c>
      <c r="FR98">
        <v>744.91677761877463</v>
      </c>
      <c r="FS98">
        <v>745.68951494105204</v>
      </c>
      <c r="FT98">
        <v>746.46235577092784</v>
      </c>
      <c r="FU98">
        <v>747.23529635829254</v>
      </c>
      <c r="FV98">
        <v>748.00833316138232</v>
      </c>
      <c r="FW98">
        <v>748.78146280767851</v>
      </c>
      <c r="FX98">
        <v>749.55468205226725</v>
      </c>
      <c r="FY98">
        <v>750.32798774338062</v>
      </c>
      <c r="FZ98">
        <v>751.1013768010871</v>
      </c>
      <c r="GA98">
        <v>751.8748462107128</v>
      </c>
    </row>
    <row r="99" spans="1:183" x14ac:dyDescent="0.5">
      <c r="A99" t="s">
        <v>1</v>
      </c>
      <c r="B99" t="s">
        <v>1</v>
      </c>
      <c r="C99" t="s">
        <v>989</v>
      </c>
    </row>
    <row r="100" spans="1:183" x14ac:dyDescent="0.5">
      <c r="A100" t="s">
        <v>1012</v>
      </c>
      <c r="B100" t="s">
        <v>194</v>
      </c>
      <c r="C100" t="s">
        <v>988</v>
      </c>
      <c r="D100">
        <v>1006.961068999648</v>
      </c>
      <c r="E100">
        <v>661.36362307616582</v>
      </c>
      <c r="F100">
        <v>756.62692927830085</v>
      </c>
      <c r="G100">
        <v>596.52537715993458</v>
      </c>
      <c r="H100">
        <v>690.94635927982927</v>
      </c>
      <c r="I100">
        <v>707.30050150859643</v>
      </c>
      <c r="J100">
        <v>757.85062120512157</v>
      </c>
      <c r="K100">
        <v>811.21601415080568</v>
      </c>
      <c r="L100">
        <v>789.81611514658471</v>
      </c>
      <c r="M100">
        <v>810.49228877156929</v>
      </c>
      <c r="N100">
        <v>769.0369897856408</v>
      </c>
      <c r="O100">
        <v>748.71435694124921</v>
      </c>
      <c r="P100">
        <v>725.55053196911376</v>
      </c>
      <c r="Q100">
        <v>706.53029666610746</v>
      </c>
      <c r="R100">
        <v>711.03409780782476</v>
      </c>
      <c r="S100">
        <v>709.86799912413153</v>
      </c>
      <c r="T100">
        <v>723.67619522014411</v>
      </c>
      <c r="U100">
        <v>731.28471675980836</v>
      </c>
      <c r="V100">
        <v>737.69087879782455</v>
      </c>
      <c r="W100">
        <v>740.81429550618031</v>
      </c>
      <c r="X100">
        <v>736.50404510947646</v>
      </c>
      <c r="Y100">
        <v>731.95620404773672</v>
      </c>
      <c r="Z100">
        <v>723.09440071653717</v>
      </c>
      <c r="AA100">
        <v>715.29455588859673</v>
      </c>
      <c r="AB100">
        <v>707.97651339745971</v>
      </c>
      <c r="AC100">
        <v>702.13105736458147</v>
      </c>
      <c r="AD100">
        <v>699.14449874693673</v>
      </c>
      <c r="AE100">
        <v>697.50874164249035</v>
      </c>
      <c r="AF100">
        <v>697.93056311444707</v>
      </c>
      <c r="AG100">
        <v>698.69501485627734</v>
      </c>
      <c r="AH100">
        <v>699.35462232008649</v>
      </c>
      <c r="AI100">
        <v>699.22983478347305</v>
      </c>
      <c r="AJ100">
        <v>697.78058116143438</v>
      </c>
      <c r="AK100">
        <v>695.40019009446678</v>
      </c>
      <c r="AL100">
        <v>692.18024574151514</v>
      </c>
      <c r="AM100">
        <v>688.84953811281048</v>
      </c>
      <c r="AN100">
        <v>685.81326636238555</v>
      </c>
      <c r="AO100">
        <v>683.40759151812654</v>
      </c>
      <c r="AP100">
        <v>681.7978988189634</v>
      </c>
      <c r="AQ100">
        <v>680.82167210829084</v>
      </c>
      <c r="AR100">
        <v>680.32298005655048</v>
      </c>
      <c r="AS100">
        <v>679.98958921308076</v>
      </c>
      <c r="AT100">
        <v>679.60848901244299</v>
      </c>
      <c r="AU100">
        <v>679.02813951387452</v>
      </c>
      <c r="AV100">
        <v>678.18387666529634</v>
      </c>
      <c r="AW100">
        <v>677.1274501466587</v>
      </c>
      <c r="AX100">
        <v>675.93790873036232</v>
      </c>
      <c r="AY100">
        <v>674.7441850192572</v>
      </c>
      <c r="AZ100">
        <v>673.65235973930066</v>
      </c>
      <c r="BA100">
        <v>672.74107269317847</v>
      </c>
      <c r="BB100">
        <v>672.04703825068282</v>
      </c>
      <c r="BC100">
        <v>671.55513284618701</v>
      </c>
      <c r="BD100">
        <v>671.22240632483044</v>
      </c>
      <c r="BE100">
        <v>670.98184625890462</v>
      </c>
      <c r="BF100">
        <v>670.77019110850142</v>
      </c>
      <c r="BG100">
        <v>670.53914596461163</v>
      </c>
      <c r="BH100">
        <v>670.26474625674018</v>
      </c>
      <c r="BI100">
        <v>669.95059610087355</v>
      </c>
      <c r="BJ100">
        <v>669.61875033563319</v>
      </c>
      <c r="BK100">
        <v>669.30260398324936</v>
      </c>
      <c r="BL100">
        <v>669.03403577498011</v>
      </c>
      <c r="BM100">
        <v>668.83595501645505</v>
      </c>
      <c r="BN100">
        <v>668.71791390300496</v>
      </c>
      <c r="BO100">
        <v>668.67567896963283</v>
      </c>
      <c r="BP100">
        <v>668.69547651272569</v>
      </c>
      <c r="BQ100">
        <v>668.75859066230896</v>
      </c>
      <c r="BR100">
        <v>668.84714014869678</v>
      </c>
      <c r="BS100">
        <v>668.94785855047485</v>
      </c>
      <c r="BT100">
        <v>669.05411599572199</v>
      </c>
      <c r="BU100">
        <v>669.16601242746765</v>
      </c>
      <c r="BV100">
        <v>669.28860065095614</v>
      </c>
      <c r="BW100">
        <v>669.42956632247569</v>
      </c>
      <c r="BX100">
        <v>669.59654009249152</v>
      </c>
      <c r="BY100">
        <v>669.79508652203822</v>
      </c>
      <c r="BZ100">
        <v>670.02754493098109</v>
      </c>
      <c r="CA100">
        <v>670.29285228813296</v>
      </c>
      <c r="CB100">
        <v>670.58728928441724</v>
      </c>
      <c r="CC100">
        <v>670.90568239039203</v>
      </c>
      <c r="CD100">
        <v>671.24279655246301</v>
      </c>
      <c r="CE100">
        <v>671.59446121210476</v>
      </c>
      <c r="CF100">
        <v>671.95823463082434</v>
      </c>
      <c r="CG100">
        <v>672.33352106926304</v>
      </c>
      <c r="CH100">
        <v>672.72119477610067</v>
      </c>
      <c r="CI100">
        <v>673.12294664512956</v>
      </c>
      <c r="CJ100">
        <v>673.54054770583116</v>
      </c>
      <c r="CK100">
        <v>673.97524997224627</v>
      </c>
      <c r="CL100">
        <v>674.42744047555061</v>
      </c>
      <c r="CM100">
        <v>674.8965850955874</v>
      </c>
      <c r="CN100">
        <v>675.38142134909685</v>
      </c>
      <c r="CO100">
        <v>675.88029454893513</v>
      </c>
      <c r="CP100">
        <v>676.39152974003719</v>
      </c>
      <c r="CQ100">
        <v>676.91373592400305</v>
      </c>
      <c r="CR100">
        <v>677.44598329583368</v>
      </c>
      <c r="CS100">
        <v>677.98783574513436</v>
      </c>
      <c r="CT100">
        <v>678.53925891849212</v>
      </c>
      <c r="CU100">
        <v>679.100452582662</v>
      </c>
      <c r="CV100">
        <v>679.67166178811294</v>
      </c>
      <c r="CW100">
        <v>680.2530178142988</v>
      </c>
      <c r="CX100">
        <v>680.84444132694898</v>
      </c>
      <c r="CY100">
        <v>681.44561922682442</v>
      </c>
      <c r="CZ100">
        <v>682.05604672654408</v>
      </c>
      <c r="DA100">
        <v>682.67511129620107</v>
      </c>
      <c r="DB100">
        <v>683.30218990168123</v>
      </c>
      <c r="DC100">
        <v>683.9367326108204</v>
      </c>
      <c r="DD100">
        <v>684.57831445646661</v>
      </c>
      <c r="DE100">
        <v>685.22664871382676</v>
      </c>
      <c r="DF100">
        <v>685.88156564494057</v>
      </c>
      <c r="DG100">
        <v>686.54296874002284</v>
      </c>
      <c r="DH100">
        <v>687.21078362725166</v>
      </c>
      <c r="DI100">
        <v>687.88491379134848</v>
      </c>
      <c r="DJ100">
        <v>688.56521267642529</v>
      </c>
      <c r="DK100">
        <v>689.25147577657481</v>
      </c>
      <c r="DL100">
        <v>689.94345063196943</v>
      </c>
      <c r="DM100">
        <v>690.64085858729231</v>
      </c>
      <c r="DN100">
        <v>691.34342052216471</v>
      </c>
      <c r="DO100">
        <v>692.05087932340211</v>
      </c>
      <c r="DP100">
        <v>692.76301414386307</v>
      </c>
      <c r="DQ100">
        <v>693.47964450774543</v>
      </c>
      <c r="DR100">
        <v>694.20062520806732</v>
      </c>
      <c r="DS100">
        <v>694.92583502598973</v>
      </c>
      <c r="DT100">
        <v>695.65516321324867</v>
      </c>
      <c r="DU100">
        <v>696.38849745760763</v>
      </c>
      <c r="DV100">
        <v>697.12571595254121</v>
      </c>
      <c r="DW100">
        <v>697.8666846712913</v>
      </c>
      <c r="DX100">
        <v>698.61125945052572</v>
      </c>
      <c r="DY100">
        <v>699.35929138019947</v>
      </c>
      <c r="DZ100">
        <v>700.11063347663185</v>
      </c>
      <c r="EA100">
        <v>700.86514669385724</v>
      </c>
      <c r="EB100">
        <v>701.62270387439639</v>
      </c>
      <c r="EC100">
        <v>702.38319102603691</v>
      </c>
      <c r="ED100">
        <v>703.14650609586988</v>
      </c>
      <c r="EE100">
        <v>703.91255600156728</v>
      </c>
      <c r="EF100">
        <v>704.68125296394282</v>
      </c>
      <c r="EG100">
        <v>705.45251115365045</v>
      </c>
      <c r="EH100">
        <v>706.2262443880827</v>
      </c>
      <c r="EI100">
        <v>707.00236520946873</v>
      </c>
      <c r="EJ100">
        <v>707.7807852687838</v>
      </c>
      <c r="EK100">
        <v>708.56141663248491</v>
      </c>
      <c r="EL100">
        <v>709.34417347794533</v>
      </c>
      <c r="EM100">
        <v>710.12897365440404</v>
      </c>
      <c r="EN100">
        <v>710.91573972404512</v>
      </c>
      <c r="EO100">
        <v>711.70439930373323</v>
      </c>
      <c r="EP100">
        <v>712.49488473697693</v>
      </c>
      <c r="EQ100">
        <v>713.28713228604647</v>
      </c>
      <c r="ER100">
        <v>714.08108111591446</v>
      </c>
      <c r="ES100">
        <v>714.87667234034052</v>
      </c>
      <c r="ET100">
        <v>715.67384833252527</v>
      </c>
      <c r="EU100">
        <v>716.47255239827064</v>
      </c>
      <c r="EV100">
        <v>717.27272880163946</v>
      </c>
      <c r="EW100">
        <v>718.07432304848862</v>
      </c>
      <c r="EX100">
        <v>718.87728228896049</v>
      </c>
      <c r="EY100">
        <v>719.68155569849932</v>
      </c>
      <c r="EZ100">
        <v>720.48709473049621</v>
      </c>
      <c r="FA100">
        <v>721.29385318725781</v>
      </c>
      <c r="FB100">
        <v>722.10178711176104</v>
      </c>
      <c r="FC100">
        <v>722.91085454743825</v>
      </c>
      <c r="FD100">
        <v>723.72101523676884</v>
      </c>
      <c r="FE100">
        <v>724.53223033149607</v>
      </c>
      <c r="FF100">
        <v>725.34446217028926</v>
      </c>
      <c r="FG100">
        <v>726.15767415257233</v>
      </c>
      <c r="FH100">
        <v>726.97183070822575</v>
      </c>
      <c r="FI100">
        <v>727.78689733962437</v>
      </c>
      <c r="FJ100">
        <v>728.60284069974023</v>
      </c>
      <c r="FK100">
        <v>729.41962866858375</v>
      </c>
      <c r="FL100">
        <v>730.23723039874858</v>
      </c>
      <c r="FM100">
        <v>731.05561631436558</v>
      </c>
      <c r="FN100">
        <v>731.87475806297061</v>
      </c>
      <c r="FO100">
        <v>732.69462843179463</v>
      </c>
      <c r="FP100">
        <v>733.51520124683793</v>
      </c>
      <c r="FQ100">
        <v>734.33645127415912</v>
      </c>
      <c r="FR100">
        <v>735.15835413862897</v>
      </c>
      <c r="FS100">
        <v>735.98088626848403</v>
      </c>
      <c r="FT100">
        <v>736.80402486623916</v>
      </c>
      <c r="FU100">
        <v>737.62774790019648</v>
      </c>
      <c r="FV100">
        <v>738.45203410720842</v>
      </c>
      <c r="FW100">
        <v>739.27686299639663</v>
      </c>
      <c r="FX100">
        <v>740.10221484601698</v>
      </c>
      <c r="FY100">
        <v>740.92807068872389</v>
      </c>
      <c r="FZ100">
        <v>741.75441228479394</v>
      </c>
      <c r="GA100">
        <v>742.58122208612258</v>
      </c>
    </row>
    <row r="101" spans="1:183" x14ac:dyDescent="0.5">
      <c r="A101" t="s">
        <v>1</v>
      </c>
      <c r="B101" t="s">
        <v>1</v>
      </c>
      <c r="C101" t="s">
        <v>989</v>
      </c>
    </row>
    <row r="102" spans="1:183" x14ac:dyDescent="0.5">
      <c r="A102" t="s">
        <v>1013</v>
      </c>
      <c r="B102" t="s">
        <v>193</v>
      </c>
      <c r="C102" t="s">
        <v>988</v>
      </c>
      <c r="D102">
        <v>528.68355011796484</v>
      </c>
      <c r="E102">
        <v>829.02329486783947</v>
      </c>
      <c r="F102">
        <v>1034.2311741077392</v>
      </c>
      <c r="G102">
        <v>1131.6652497695509</v>
      </c>
      <c r="H102">
        <v>1117.9224671496809</v>
      </c>
      <c r="I102">
        <v>1042.1705015925581</v>
      </c>
      <c r="J102">
        <v>923.98840426514516</v>
      </c>
      <c r="K102">
        <v>824.94997524687551</v>
      </c>
      <c r="L102">
        <v>739.50333219462073</v>
      </c>
      <c r="M102">
        <v>693.50889251574881</v>
      </c>
      <c r="N102">
        <v>694.62550883104586</v>
      </c>
      <c r="O102">
        <v>726.48505931862792</v>
      </c>
      <c r="P102">
        <v>779.72859768649505</v>
      </c>
      <c r="Q102">
        <v>829.41818728086309</v>
      </c>
      <c r="R102">
        <v>868.10454807663109</v>
      </c>
      <c r="S102">
        <v>886.85038391748731</v>
      </c>
      <c r="T102">
        <v>884.77004325532516</v>
      </c>
      <c r="U102">
        <v>868.20998905707802</v>
      </c>
      <c r="V102">
        <v>843.17827273578905</v>
      </c>
      <c r="W102">
        <v>819.52057957180796</v>
      </c>
      <c r="X102">
        <v>802.12251907430255</v>
      </c>
      <c r="Y102">
        <v>794.47111557927974</v>
      </c>
      <c r="Z102">
        <v>796.78271455335926</v>
      </c>
      <c r="AA102">
        <v>806.64020081730769</v>
      </c>
      <c r="AB102">
        <v>821.04861994662042</v>
      </c>
      <c r="AC102">
        <v>835.78952309792976</v>
      </c>
      <c r="AD102">
        <v>847.88656630036985</v>
      </c>
      <c r="AE102">
        <v>855.26951648249451</v>
      </c>
      <c r="AF102">
        <v>857.45890534983619</v>
      </c>
      <c r="AG102">
        <v>855.40431752795985</v>
      </c>
      <c r="AH102">
        <v>850.76362078253533</v>
      </c>
      <c r="AI102">
        <v>845.70069799857401</v>
      </c>
      <c r="AJ102">
        <v>841.97185288593073</v>
      </c>
      <c r="AK102">
        <v>840.73326504585248</v>
      </c>
      <c r="AL102">
        <v>842.26865521310629</v>
      </c>
      <c r="AM102">
        <v>846.07504159504379</v>
      </c>
      <c r="AN102">
        <v>851.2016588119277</v>
      </c>
      <c r="AO102">
        <v>856.5110813362021</v>
      </c>
      <c r="AP102">
        <v>861.07088334915488</v>
      </c>
      <c r="AQ102">
        <v>864.30742936087609</v>
      </c>
      <c r="AR102">
        <v>866.09459075097993</v>
      </c>
      <c r="AS102">
        <v>866.69342995549914</v>
      </c>
      <c r="AT102">
        <v>866.59254019364562</v>
      </c>
      <c r="AU102">
        <v>866.35558267419128</v>
      </c>
      <c r="AV102">
        <v>866.45298784616944</v>
      </c>
      <c r="AW102">
        <v>867.17644919779605</v>
      </c>
      <c r="AX102">
        <v>868.60124073575844</v>
      </c>
      <c r="AY102">
        <v>870.61164014846872</v>
      </c>
      <c r="AZ102">
        <v>872.97014266168935</v>
      </c>
      <c r="BA102">
        <v>875.39515879072042</v>
      </c>
      <c r="BB102">
        <v>877.64123162369924</v>
      </c>
      <c r="BC102">
        <v>879.54970385445949</v>
      </c>
      <c r="BD102">
        <v>881.07191031401953</v>
      </c>
      <c r="BE102">
        <v>882.26046565473689</v>
      </c>
      <c r="BF102">
        <v>883.23652348310634</v>
      </c>
      <c r="BG102">
        <v>884.14774245655144</v>
      </c>
      <c r="BH102">
        <v>885.12586071777787</v>
      </c>
      <c r="BI102">
        <v>886.25747393724851</v>
      </c>
      <c r="BJ102">
        <v>887.57100654115266</v>
      </c>
      <c r="BK102">
        <v>889.04099725955211</v>
      </c>
      <c r="BL102">
        <v>890.60531005786788</v>
      </c>
      <c r="BM102">
        <v>892.18783370654</v>
      </c>
      <c r="BN102">
        <v>893.72055101578053</v>
      </c>
      <c r="BO102">
        <v>895.15886873460613</v>
      </c>
      <c r="BP102">
        <v>896.48814519764528</v>
      </c>
      <c r="BQ102">
        <v>897.72138906396412</v>
      </c>
      <c r="BR102">
        <v>898.89051396746527</v>
      </c>
      <c r="BS102">
        <v>900.0347751772797</v>
      </c>
      <c r="BT102">
        <v>901.18965708599217</v>
      </c>
      <c r="BU102">
        <v>902.37899653514705</v>
      </c>
      <c r="BV102">
        <v>903.61151024934588</v>
      </c>
      <c r="BW102">
        <v>904.8817250997804</v>
      </c>
      <c r="BX102">
        <v>906.17420391903761</v>
      </c>
      <c r="BY102">
        <v>907.46935416219685</v>
      </c>
      <c r="BZ102">
        <v>908.74913102428354</v>
      </c>
      <c r="CA102">
        <v>910.00122971302562</v>
      </c>
      <c r="CB102">
        <v>911.22105658046075</v>
      </c>
      <c r="CC102">
        <v>912.41141429406071</v>
      </c>
      <c r="CD102">
        <v>913.58041789499612</v>
      </c>
      <c r="CE102">
        <v>914.73850356588264</v>
      </c>
      <c r="CF102">
        <v>915.89543707191797</v>
      </c>
      <c r="CG102">
        <v>917.05807264085115</v>
      </c>
      <c r="CH102">
        <v>918.22926936752492</v>
      </c>
      <c r="CI102">
        <v>919.40801184847533</v>
      </c>
      <c r="CJ102">
        <v>920.59046944172906</v>
      </c>
      <c r="CK102">
        <v>921.77154385781887</v>
      </c>
      <c r="CL102">
        <v>922.94642496707002</v>
      </c>
      <c r="CM102">
        <v>924.11176419249568</v>
      </c>
      <c r="CN102">
        <v>925.26625115002298</v>
      </c>
      <c r="CO102">
        <v>926.41056911740452</v>
      </c>
      <c r="CP102">
        <v>927.54686455159845</v>
      </c>
      <c r="CQ102">
        <v>928.67795948435742</v>
      </c>
      <c r="CR102">
        <v>929.80655231897344</v>
      </c>
      <c r="CS102">
        <v>930.93460694115402</v>
      </c>
      <c r="CT102">
        <v>932.06304296767803</v>
      </c>
      <c r="CU102">
        <v>933.19174374399563</v>
      </c>
      <c r="CV102">
        <v>934.31981723154922</v>
      </c>
      <c r="CW102">
        <v>935.44599555844979</v>
      </c>
      <c r="CX102">
        <v>936.56904766350272</v>
      </c>
      <c r="CY102">
        <v>937.68810072968245</v>
      </c>
      <c r="CZ102">
        <v>938.80280913883962</v>
      </c>
      <c r="DA102">
        <v>939.91335914393767</v>
      </c>
      <c r="DB102">
        <v>941.0203403121368</v>
      </c>
      <c r="DC102">
        <v>942.1245416699162</v>
      </c>
      <c r="DD102">
        <v>943.22673775525527</v>
      </c>
      <c r="DE102">
        <v>944.32751958390418</v>
      </c>
      <c r="DF102">
        <v>945.42720360187195</v>
      </c>
      <c r="DG102">
        <v>946.5258258842232</v>
      </c>
      <c r="DH102">
        <v>947.6232062549152</v>
      </c>
      <c r="DI102">
        <v>948.71905266297244</v>
      </c>
      <c r="DJ102">
        <v>949.81307202639482</v>
      </c>
      <c r="DK102">
        <v>950.90505882220486</v>
      </c>
      <c r="DL102">
        <v>951.99494391360076</v>
      </c>
      <c r="DM102">
        <v>953.08279942264016</v>
      </c>
      <c r="DN102">
        <v>954.16880716992773</v>
      </c>
      <c r="DO102">
        <v>955.25320572292503</v>
      </c>
      <c r="DP102">
        <v>956.33623339461292</v>
      </c>
      <c r="DQ102">
        <v>957.41808209697137</v>
      </c>
      <c r="DR102">
        <v>958.49887131752257</v>
      </c>
      <c r="DS102">
        <v>959.57864468538537</v>
      </c>
      <c r="DT102">
        <v>960.65738552967332</v>
      </c>
      <c r="DU102">
        <v>961.73504385525257</v>
      </c>
      <c r="DV102">
        <v>962.81156583692837</v>
      </c>
      <c r="DW102">
        <v>963.88691806381485</v>
      </c>
      <c r="DX102">
        <v>964.96110159137243</v>
      </c>
      <c r="DY102">
        <v>966.03415434847238</v>
      </c>
      <c r="DZ102">
        <v>967.10614361008402</v>
      </c>
      <c r="EA102">
        <v>968.17715236549066</v>
      </c>
      <c r="EB102">
        <v>969.24726416788326</v>
      </c>
      <c r="EC102">
        <v>970.31655052409178</v>
      </c>
      <c r="ED102">
        <v>971.38506345508858</v>
      </c>
      <c r="EE102">
        <v>972.45283405944019</v>
      </c>
      <c r="EF102">
        <v>973.51987626151913</v>
      </c>
      <c r="EG102">
        <v>974.58619380389609</v>
      </c>
      <c r="EH102">
        <v>975.65178812302111</v>
      </c>
      <c r="EI102">
        <v>976.7166649944952</v>
      </c>
      <c r="EJ102">
        <v>977.78083855602245</v>
      </c>
      <c r="EK102">
        <v>978.84433223959923</v>
      </c>
      <c r="EL102">
        <v>979.90717700120786</v>
      </c>
      <c r="EM102">
        <v>980.96940782762795</v>
      </c>
      <c r="EN102">
        <v>982.03105973196625</v>
      </c>
      <c r="EO102">
        <v>983.09216433624033</v>
      </c>
      <c r="EP102">
        <v>984.15274777698687</v>
      </c>
      <c r="EQ102">
        <v>985.21283019735256</v>
      </c>
      <c r="ER102">
        <v>986.27242664469168</v>
      </c>
      <c r="ES102">
        <v>987.33154888087074</v>
      </c>
      <c r="ET102">
        <v>988.3902074838943</v>
      </c>
      <c r="EU102">
        <v>989.44841366975652</v>
      </c>
      <c r="EV102">
        <v>990.50618044503881</v>
      </c>
      <c r="EW102">
        <v>991.56352294271119</v>
      </c>
      <c r="EX102">
        <v>992.62045802452121</v>
      </c>
      <c r="EY102">
        <v>993.67700339802605</v>
      </c>
      <c r="EZ102">
        <v>994.73317656727568</v>
      </c>
      <c r="FA102">
        <v>995.78899391421919</v>
      </c>
      <c r="FB102">
        <v>996.84447011681186</v>
      </c>
      <c r="FC102">
        <v>997.89961798579452</v>
      </c>
      <c r="FD102">
        <v>998.95444868208097</v>
      </c>
      <c r="FE102">
        <v>1000.008972190044</v>
      </c>
      <c r="FF102">
        <v>1001.0631978830879</v>
      </c>
      <c r="FG102">
        <v>1002.1171350272466</v>
      </c>
      <c r="FH102">
        <v>1003.1707931141409</v>
      </c>
      <c r="FI102">
        <v>1004.224181978198</v>
      </c>
      <c r="FJ102">
        <v>1005.2773117151542</v>
      </c>
      <c r="FK102">
        <v>1006.3301924644743</v>
      </c>
      <c r="FL102">
        <v>1007.3828341395592</v>
      </c>
      <c r="FM102">
        <v>1008.4352461857384</v>
      </c>
      <c r="FN102">
        <v>1009.4874374234232</v>
      </c>
      <c r="FO102">
        <v>1010.5394160011911</v>
      </c>
      <c r="FP102">
        <v>1011.5911894514475</v>
      </c>
      <c r="FQ102">
        <v>1012.6427648172921</v>
      </c>
      <c r="FR102">
        <v>1013.6941488077268</v>
      </c>
      <c r="FS102">
        <v>1014.7453479396772</v>
      </c>
      <c r="FT102">
        <v>1015.7963686366979</v>
      </c>
      <c r="FU102">
        <v>1016.8472172707047</v>
      </c>
      <c r="FV102">
        <v>1017.8979001499379</v>
      </c>
      <c r="FW102">
        <v>1018.9484234687693</v>
      </c>
      <c r="FX102">
        <v>1019.998793241386</v>
      </c>
      <c r="FY102">
        <v>1021.0490152408852</v>
      </c>
      <c r="FZ102">
        <v>1022.0990949596303</v>
      </c>
      <c r="GA102">
        <v>1023.149037598329</v>
      </c>
    </row>
    <row r="103" spans="1:183" x14ac:dyDescent="0.5">
      <c r="A103" t="s">
        <v>1</v>
      </c>
      <c r="B103" t="s">
        <v>1</v>
      </c>
      <c r="C103" t="s">
        <v>989</v>
      </c>
    </row>
    <row r="104" spans="1:183" x14ac:dyDescent="0.5">
      <c r="A104" t="s">
        <v>1013</v>
      </c>
      <c r="B104" t="s">
        <v>194</v>
      </c>
      <c r="C104" t="s">
        <v>988</v>
      </c>
      <c r="D104">
        <v>975.81155669701275</v>
      </c>
      <c r="E104">
        <v>732.43991478999806</v>
      </c>
      <c r="F104">
        <v>665.26578766250441</v>
      </c>
      <c r="G104">
        <v>615.1791277140187</v>
      </c>
      <c r="H104">
        <v>744.33848294780682</v>
      </c>
      <c r="I104">
        <v>763.31292094995433</v>
      </c>
      <c r="J104">
        <v>806.51486793963977</v>
      </c>
      <c r="K104">
        <v>793.67629769589939</v>
      </c>
      <c r="L104">
        <v>729.41550540579601</v>
      </c>
      <c r="M104">
        <v>676.77607803685214</v>
      </c>
      <c r="N104">
        <v>598.45636135934683</v>
      </c>
      <c r="O104">
        <v>566.83886422882551</v>
      </c>
      <c r="P104">
        <v>556.4371419215654</v>
      </c>
      <c r="Q104">
        <v>578.38362601720701</v>
      </c>
      <c r="R104">
        <v>619.66633433446395</v>
      </c>
      <c r="S104">
        <v>656.21025238834909</v>
      </c>
      <c r="T104">
        <v>690.57913391733746</v>
      </c>
      <c r="U104">
        <v>705.36947202573401</v>
      </c>
      <c r="V104">
        <v>709.00116877573919</v>
      </c>
      <c r="W104">
        <v>702.12857063990077</v>
      </c>
      <c r="X104">
        <v>690.35636314045178</v>
      </c>
      <c r="Y104">
        <v>680.86131026231988</v>
      </c>
      <c r="Z104">
        <v>673.57242979637431</v>
      </c>
      <c r="AA104">
        <v>672.46833217829499</v>
      </c>
      <c r="AB104">
        <v>675.68383233567056</v>
      </c>
      <c r="AC104">
        <v>683.18894635058268</v>
      </c>
      <c r="AD104">
        <v>693.6184482395297</v>
      </c>
      <c r="AE104">
        <v>704.72344982931145</v>
      </c>
      <c r="AF104">
        <v>715.46749898663484</v>
      </c>
      <c r="AG104">
        <v>723.79436334442607</v>
      </c>
      <c r="AH104">
        <v>729.31779314622781</v>
      </c>
      <c r="AI104">
        <v>731.85415646118281</v>
      </c>
      <c r="AJ104">
        <v>732.1482162099669</v>
      </c>
      <c r="AK104">
        <v>731.55838620837403</v>
      </c>
      <c r="AL104">
        <v>731.22458722668307</v>
      </c>
      <c r="AM104">
        <v>732.26385127242293</v>
      </c>
      <c r="AN104">
        <v>734.99283765572227</v>
      </c>
      <c r="AO104">
        <v>739.28232865110704</v>
      </c>
      <c r="AP104">
        <v>744.54945622743435</v>
      </c>
      <c r="AQ104">
        <v>750.02104623614287</v>
      </c>
      <c r="AR104">
        <v>755.07660947155455</v>
      </c>
      <c r="AS104">
        <v>759.27407619083124</v>
      </c>
      <c r="AT104">
        <v>762.52263253864294</v>
      </c>
      <c r="AU104">
        <v>764.95237206245565</v>
      </c>
      <c r="AV104">
        <v>766.85357672386408</v>
      </c>
      <c r="AW104">
        <v>768.56631698070805</v>
      </c>
      <c r="AX104">
        <v>770.36959810815915</v>
      </c>
      <c r="AY104">
        <v>772.45900239000412</v>
      </c>
      <c r="AZ104">
        <v>774.90043552597126</v>
      </c>
      <c r="BA104">
        <v>777.65959556523558</v>
      </c>
      <c r="BB104">
        <v>780.62281430303528</v>
      </c>
      <c r="BC104">
        <v>783.63681169957408</v>
      </c>
      <c r="BD104">
        <v>786.55497516392325</v>
      </c>
      <c r="BE104">
        <v>789.2645787002416</v>
      </c>
      <c r="BF104">
        <v>791.71418059181724</v>
      </c>
      <c r="BG104">
        <v>793.9133418198744</v>
      </c>
      <c r="BH104">
        <v>795.92244296146737</v>
      </c>
      <c r="BI104">
        <v>797.82933480596785</v>
      </c>
      <c r="BJ104">
        <v>799.72124897596905</v>
      </c>
      <c r="BK104">
        <v>801.66389976680875</v>
      </c>
      <c r="BL104">
        <v>803.68740982356348</v>
      </c>
      <c r="BM104">
        <v>805.78639852831429</v>
      </c>
      <c r="BN104">
        <v>807.92842393229739</v>
      </c>
      <c r="BO104">
        <v>810.06822955344705</v>
      </c>
      <c r="BP104">
        <v>812.16262679226338</v>
      </c>
      <c r="BQ104">
        <v>814.18105795644396</v>
      </c>
      <c r="BR104">
        <v>816.11113742689849</v>
      </c>
      <c r="BS104">
        <v>817.95789428474018</v>
      </c>
      <c r="BT104">
        <v>819.73909237316593</v>
      </c>
      <c r="BU104">
        <v>821.47840645360702</v>
      </c>
      <c r="BV104">
        <v>823.19861687342609</v>
      </c>
      <c r="BW104">
        <v>824.91661629940381</v>
      </c>
      <c r="BX104">
        <v>826.64072347867341</v>
      </c>
      <c r="BY104">
        <v>828.37065872482844</v>
      </c>
      <c r="BZ104">
        <v>830.09947761549392</v>
      </c>
      <c r="CA104">
        <v>831.81671131227904</v>
      </c>
      <c r="CB104">
        <v>833.51176183492453</v>
      </c>
      <c r="CC104">
        <v>835.17666714834195</v>
      </c>
      <c r="CD104">
        <v>836.80774890498651</v>
      </c>
      <c r="CE104">
        <v>838.40588167274927</v>
      </c>
      <c r="CF104">
        <v>839.97559270803777</v>
      </c>
      <c r="CG104">
        <v>841.5234039671318</v>
      </c>
      <c r="CH104">
        <v>843.05596956271938</v>
      </c>
      <c r="CI104">
        <v>844.5785305189479</v>
      </c>
      <c r="CJ104">
        <v>846.09401021004214</v>
      </c>
      <c r="CK104">
        <v>847.60287357384095</v>
      </c>
      <c r="CL104">
        <v>849.10362950927129</v>
      </c>
      <c r="CM104">
        <v>850.59372369948096</v>
      </c>
      <c r="CN104">
        <v>852.07051518134494</v>
      </c>
      <c r="CO104">
        <v>853.53206948408979</v>
      </c>
      <c r="CP104">
        <v>854.97760988609207</v>
      </c>
      <c r="CQ104">
        <v>856.40758286628943</v>
      </c>
      <c r="CR104">
        <v>857.82340448533387</v>
      </c>
      <c r="CS104">
        <v>859.22701634425175</v>
      </c>
      <c r="CT104">
        <v>860.62039957037905</v>
      </c>
      <c r="CU104">
        <v>862.0051744807929</v>
      </c>
      <c r="CV104">
        <v>863.38236492827264</v>
      </c>
      <c r="CW104">
        <v>864.75235194819379</v>
      </c>
      <c r="CX104">
        <v>866.11498999587548</v>
      </c>
      <c r="CY104">
        <v>867.46982602439539</v>
      </c>
      <c r="CZ104">
        <v>868.81634836043349</v>
      </c>
      <c r="DA104">
        <v>870.15419894588331</v>
      </c>
      <c r="DB104">
        <v>871.48330422975278</v>
      </c>
      <c r="DC104">
        <v>872.80390794526147</v>
      </c>
      <c r="DD104">
        <v>874.11651653644049</v>
      </c>
      <c r="DE104">
        <v>875.42178748579681</v>
      </c>
      <c r="DF104">
        <v>876.72039936485135</v>
      </c>
      <c r="DG104">
        <v>878.01293967170068</v>
      </c>
      <c r="DH104">
        <v>879.29983508177656</v>
      </c>
      <c r="DI104">
        <v>880.58133338043399</v>
      </c>
      <c r="DJ104">
        <v>881.85753147787273</v>
      </c>
      <c r="DK104">
        <v>883.12843345963847</v>
      </c>
      <c r="DL104">
        <v>884.39401827662459</v>
      </c>
      <c r="DM104">
        <v>885.65429835006944</v>
      </c>
      <c r="DN104">
        <v>886.90935642635759</v>
      </c>
      <c r="DO104">
        <v>888.15935597246835</v>
      </c>
      <c r="DP104">
        <v>889.40452792604447</v>
      </c>
      <c r="DQ104">
        <v>890.64514187518989</v>
      </c>
      <c r="DR104">
        <v>891.88147194488602</v>
      </c>
      <c r="DS104">
        <v>893.11376689659892</v>
      </c>
      <c r="DT104">
        <v>894.34223100310555</v>
      </c>
      <c r="DU104">
        <v>895.56701831399369</v>
      </c>
      <c r="DV104">
        <v>896.78823912398684</v>
      </c>
      <c r="DW104">
        <v>898.00597469993954</v>
      </c>
      <c r="DX104">
        <v>899.22029506725221</v>
      </c>
      <c r="DY104">
        <v>900.43127491850782</v>
      </c>
      <c r="DZ104">
        <v>901.63900412954581</v>
      </c>
      <c r="EA104">
        <v>902.84359137902311</v>
      </c>
      <c r="EB104">
        <v>904.04516136265147</v>
      </c>
      <c r="EC104">
        <v>905.24384758152792</v>
      </c>
      <c r="ED104">
        <v>906.43978339428486</v>
      </c>
      <c r="EE104">
        <v>907.63309392770452</v>
      </c>
      <c r="EF104">
        <v>908.82389071760781</v>
      </c>
      <c r="EG104">
        <v>910.01226990502437</v>
      </c>
      <c r="EH104">
        <v>911.19831376525553</v>
      </c>
      <c r="EI104">
        <v>912.38209456214054</v>
      </c>
      <c r="EJ104">
        <v>913.56367934112814</v>
      </c>
      <c r="EK104">
        <v>914.74313431566179</v>
      </c>
      <c r="EL104">
        <v>915.92052786879503</v>
      </c>
      <c r="EM104">
        <v>917.09593172818268</v>
      </c>
      <c r="EN104">
        <v>918.26942041162511</v>
      </c>
      <c r="EO104">
        <v>919.44106944732494</v>
      </c>
      <c r="EP104">
        <v>920.61095307452115</v>
      </c>
      <c r="EQ104">
        <v>921.77914211768802</v>
      </c>
      <c r="ER104">
        <v>922.94570254632708</v>
      </c>
      <c r="ES104">
        <v>924.11069496126947</v>
      </c>
      <c r="ET104">
        <v>925.27417497177976</v>
      </c>
      <c r="EU104">
        <v>926.4361942139808</v>
      </c>
      <c r="EV104">
        <v>927.59680165174177</v>
      </c>
      <c r="EW104">
        <v>928.75604480092852</v>
      </c>
      <c r="EX104">
        <v>929.91397060710597</v>
      </c>
      <c r="EY104">
        <v>931.07062584455116</v>
      </c>
      <c r="EZ104">
        <v>932.22605704833222</v>
      </c>
      <c r="FA104">
        <v>933.38031010372879</v>
      </c>
      <c r="FB104">
        <v>934.53342967700337</v>
      </c>
      <c r="FC104">
        <v>935.68545867429521</v>
      </c>
      <c r="FD104">
        <v>936.83643787090568</v>
      </c>
      <c r="FE104">
        <v>937.98640578256754</v>
      </c>
      <c r="FF104">
        <v>939.13539877589619</v>
      </c>
      <c r="FG104">
        <v>940.28345135585869</v>
      </c>
      <c r="FH104">
        <v>941.4305965362928</v>
      </c>
      <c r="FI104">
        <v>942.57686619693504</v>
      </c>
      <c r="FJ104">
        <v>943.72229135260977</v>
      </c>
      <c r="FK104">
        <v>944.86690229599935</v>
      </c>
      <c r="FL104">
        <v>946.01072861426246</v>
      </c>
      <c r="FM104">
        <v>947.15379911014452</v>
      </c>
      <c r="FN104">
        <v>948.29614167571572</v>
      </c>
      <c r="FO104">
        <v>949.4377831685506</v>
      </c>
      <c r="FP104">
        <v>950.57874932943105</v>
      </c>
      <c r="FQ104">
        <v>951.71906476242975</v>
      </c>
      <c r="FR104">
        <v>952.85875297814664</v>
      </c>
      <c r="FS104">
        <v>953.99783648514358</v>
      </c>
      <c r="FT104">
        <v>955.13633690516144</v>
      </c>
      <c r="FU104">
        <v>956.27427508632354</v>
      </c>
      <c r="FV104">
        <v>957.41167119403599</v>
      </c>
      <c r="FW104">
        <v>958.54854476837545</v>
      </c>
      <c r="FX104">
        <v>959.68491474698203</v>
      </c>
      <c r="FY104">
        <v>960.82079946122622</v>
      </c>
      <c r="FZ104">
        <v>961.9562166178639</v>
      </c>
      <c r="GA104">
        <v>963.09118327967735</v>
      </c>
    </row>
    <row r="105" spans="1:183" x14ac:dyDescent="0.5">
      <c r="A105" t="s">
        <v>1</v>
      </c>
      <c r="B105" t="s">
        <v>1</v>
      </c>
      <c r="C105" t="s">
        <v>989</v>
      </c>
    </row>
    <row r="106" spans="1:183" x14ac:dyDescent="0.5">
      <c r="A106" t="s">
        <v>1014</v>
      </c>
      <c r="B106" t="s">
        <v>193</v>
      </c>
      <c r="C106" t="s">
        <v>988</v>
      </c>
      <c r="D106">
        <v>512.52851577657032</v>
      </c>
      <c r="E106">
        <v>523.51387770372332</v>
      </c>
      <c r="F106">
        <v>525.89476293361838</v>
      </c>
      <c r="G106">
        <v>528.30437510770037</v>
      </c>
      <c r="H106">
        <v>513.48602491626718</v>
      </c>
      <c r="I106">
        <v>510.18916548558855</v>
      </c>
      <c r="J106">
        <v>484.39999755641725</v>
      </c>
      <c r="K106">
        <v>468.46215139292565</v>
      </c>
      <c r="L106">
        <v>448.45991564783742</v>
      </c>
      <c r="M106">
        <v>434.67319904334033</v>
      </c>
      <c r="N106">
        <v>430.81690004694667</v>
      </c>
      <c r="O106">
        <v>430.66989352221901</v>
      </c>
      <c r="P106">
        <v>438.79022017196371</v>
      </c>
      <c r="Q106">
        <v>445.65467483865325</v>
      </c>
      <c r="R106">
        <v>451.82338516087418</v>
      </c>
      <c r="S106">
        <v>453.69947598159968</v>
      </c>
      <c r="T106">
        <v>450.51072812162931</v>
      </c>
      <c r="U106">
        <v>444.63824759234979</v>
      </c>
      <c r="V106">
        <v>436.23335261850434</v>
      </c>
      <c r="W106">
        <v>428.55653298392485</v>
      </c>
      <c r="X106">
        <v>422.0661801226031</v>
      </c>
      <c r="Y106">
        <v>417.7100008684539</v>
      </c>
      <c r="Z106">
        <v>415.51411705458861</v>
      </c>
      <c r="AA106">
        <v>414.65775342892528</v>
      </c>
      <c r="AB106">
        <v>414.82190805927883</v>
      </c>
      <c r="AC106">
        <v>414.99870396988047</v>
      </c>
      <c r="AD106">
        <v>414.84736021383549</v>
      </c>
      <c r="AE106">
        <v>413.96544296351351</v>
      </c>
      <c r="AF106">
        <v>412.23647544443963</v>
      </c>
      <c r="AG106">
        <v>409.84685582590987</v>
      </c>
      <c r="AH106">
        <v>406.97980873979736</v>
      </c>
      <c r="AI106">
        <v>404.05815759988877</v>
      </c>
      <c r="AJ106">
        <v>401.37538956644175</v>
      </c>
      <c r="AK106">
        <v>399.1930449511982</v>
      </c>
      <c r="AL106">
        <v>397.61484629570884</v>
      </c>
      <c r="AM106">
        <v>396.57007241652309</v>
      </c>
      <c r="AN106">
        <v>395.9091941151496</v>
      </c>
      <c r="AO106">
        <v>395.39510459880796</v>
      </c>
      <c r="AP106">
        <v>394.83530961878182</v>
      </c>
      <c r="AQ106">
        <v>394.09273638368722</v>
      </c>
      <c r="AR106">
        <v>393.12427608621522</v>
      </c>
      <c r="AS106">
        <v>391.97502579152081</v>
      </c>
      <c r="AT106">
        <v>390.73514021616552</v>
      </c>
      <c r="AU106">
        <v>389.51925250627505</v>
      </c>
      <c r="AV106">
        <v>388.41930728820432</v>
      </c>
      <c r="AW106">
        <v>387.4934021774352</v>
      </c>
      <c r="AX106">
        <v>386.75609996790922</v>
      </c>
      <c r="AY106">
        <v>386.18382417038811</v>
      </c>
      <c r="AZ106">
        <v>385.73135481077236</v>
      </c>
      <c r="BA106">
        <v>385.3436372790585</v>
      </c>
      <c r="BB106">
        <v>384.97295857107963</v>
      </c>
      <c r="BC106">
        <v>384.58642962648162</v>
      </c>
      <c r="BD106">
        <v>384.17099974312737</v>
      </c>
      <c r="BE106">
        <v>383.73259753039247</v>
      </c>
      <c r="BF106">
        <v>383.29031462287071</v>
      </c>
      <c r="BG106">
        <v>382.86990443898219</v>
      </c>
      <c r="BH106">
        <v>382.49540781986036</v>
      </c>
      <c r="BI106">
        <v>382.18361011847435</v>
      </c>
      <c r="BJ106">
        <v>381.94069352648569</v>
      </c>
      <c r="BK106">
        <v>381.76225161507864</v>
      </c>
      <c r="BL106">
        <v>381.63620293593885</v>
      </c>
      <c r="BM106">
        <v>381.5468589916826</v>
      </c>
      <c r="BN106">
        <v>381.47949192257784</v>
      </c>
      <c r="BO106">
        <v>381.42356350083458</v>
      </c>
      <c r="BP106">
        <v>381.374361274526</v>
      </c>
      <c r="BQ106">
        <v>381.33278913326342</v>
      </c>
      <c r="BR106">
        <v>381.30372678190463</v>
      </c>
      <c r="BS106">
        <v>381.29379985426112</v>
      </c>
      <c r="BT106">
        <v>381.30912034892685</v>
      </c>
      <c r="BU106">
        <v>381.35369492677376</v>
      </c>
      <c r="BV106">
        <v>381.42867425472582</v>
      </c>
      <c r="BW106">
        <v>381.53247324289953</v>
      </c>
      <c r="BX106">
        <v>381.66154805462361</v>
      </c>
      <c r="BY106">
        <v>381.81147541890562</v>
      </c>
      <c r="BZ106">
        <v>381.97804520553882</v>
      </c>
      <c r="CA106">
        <v>382.15807648046166</v>
      </c>
      <c r="CB106">
        <v>382.34983652411336</v>
      </c>
      <c r="CC106">
        <v>382.55303359822051</v>
      </c>
      <c r="CD106">
        <v>382.76846502876299</v>
      </c>
      <c r="CE106">
        <v>382.99747582392808</v>
      </c>
      <c r="CF106">
        <v>383.24138663126678</v>
      </c>
      <c r="CG106">
        <v>383.50104294222149</v>
      </c>
      <c r="CH106">
        <v>383.77657036108565</v>
      </c>
      <c r="CI106">
        <v>384.06736016811101</v>
      </c>
      <c r="CJ106">
        <v>384.37224602333947</v>
      </c>
      <c r="CK106">
        <v>384.68978974615175</v>
      </c>
      <c r="CL106">
        <v>385.01858477538337</v>
      </c>
      <c r="CM106">
        <v>385.35749564116009</v>
      </c>
      <c r="CN106">
        <v>385.70578628755732</v>
      </c>
      <c r="CO106">
        <v>386.06312648335552</v>
      </c>
      <c r="CP106">
        <v>386.42949896634047</v>
      </c>
      <c r="CQ106">
        <v>386.80505088247412</v>
      </c>
      <c r="CR106">
        <v>387.18993743734006</v>
      </c>
      <c r="CS106">
        <v>387.58419842016883</v>
      </c>
      <c r="CT106">
        <v>387.98769112651837</v>
      </c>
      <c r="CU106">
        <v>388.40008467968892</v>
      </c>
      <c r="CV106">
        <v>388.8209045877386</v>
      </c>
      <c r="CW106">
        <v>389.24960629576583</v>
      </c>
      <c r="CX106">
        <v>389.68565392009816</v>
      </c>
      <c r="CY106">
        <v>390.12858372688117</v>
      </c>
      <c r="CZ106">
        <v>390.57803981638961</v>
      </c>
      <c r="DA106">
        <v>391.03377863897708</v>
      </c>
      <c r="DB106">
        <v>391.49564723211017</v>
      </c>
      <c r="DC106">
        <v>391.96354556443794</v>
      </c>
      <c r="DD106">
        <v>392.43738523447678</v>
      </c>
      <c r="DE106">
        <v>392.91705536002041</v>
      </c>
      <c r="DF106">
        <v>393.40240261899362</v>
      </c>
      <c r="DG106">
        <v>393.89322757928471</v>
      </c>
      <c r="DH106">
        <v>394.38929499741539</v>
      </c>
      <c r="DI106">
        <v>394.89035273344587</v>
      </c>
      <c r="DJ106">
        <v>395.3961528317983</v>
      </c>
      <c r="DK106">
        <v>395.90646903139589</v>
      </c>
      <c r="DL106">
        <v>396.42110699592229</v>
      </c>
      <c r="DM106">
        <v>396.9399061033098</v>
      </c>
      <c r="DN106">
        <v>397.46273397042921</v>
      </c>
      <c r="DO106">
        <v>397.98947646556292</v>
      </c>
      <c r="DP106">
        <v>398.5200265316987</v>
      </c>
      <c r="DQ106">
        <v>399.05427477675028</v>
      </c>
      <c r="DR106">
        <v>399.59210375748307</v>
      </c>
      <c r="DS106">
        <v>400.13338658808198</v>
      </c>
      <c r="DT106">
        <v>400.67798931295579</v>
      </c>
      <c r="DU106">
        <v>401.22577566921632</v>
      </c>
      <c r="DV106">
        <v>401.7766125514654</v>
      </c>
      <c r="DW106">
        <v>402.33037465435791</v>
      </c>
      <c r="DX106">
        <v>402.88694727371933</v>
      </c>
      <c r="DY106">
        <v>403.44622690214806</v>
      </c>
      <c r="DZ106">
        <v>404.00811987104976</v>
      </c>
      <c r="EA106">
        <v>404.57253972434705</v>
      </c>
      <c r="EB106">
        <v>405.13940418900017</v>
      </c>
      <c r="EC106">
        <v>405.708632538958</v>
      </c>
      <c r="ED106">
        <v>406.28014389717032</v>
      </c>
      <c r="EE106">
        <v>406.8538566826237</v>
      </c>
      <c r="EF106">
        <v>407.42968908635657</v>
      </c>
      <c r="EG106">
        <v>408.00756022911651</v>
      </c>
      <c r="EH106">
        <v>408.58739155365618</v>
      </c>
      <c r="EI106">
        <v>409.16910803535632</v>
      </c>
      <c r="EJ106">
        <v>409.75263892294345</v>
      </c>
      <c r="EK106">
        <v>410.33791789536724</v>
      </c>
      <c r="EL106">
        <v>410.92488268895443</v>
      </c>
      <c r="EM106">
        <v>411.51347437028846</v>
      </c>
      <c r="EN106">
        <v>412.10363648397322</v>
      </c>
      <c r="EO106">
        <v>412.69531429075721</v>
      </c>
      <c r="EP106">
        <v>413.28845424713643</v>
      </c>
      <c r="EQ106">
        <v>413.8830037886504</v>
      </c>
      <c r="ER106">
        <v>414.47891139238652</v>
      </c>
      <c r="ES106">
        <v>415.07612683075729</v>
      </c>
      <c r="ET106">
        <v>415.67460149939052</v>
      </c>
      <c r="EU106">
        <v>416.27428870743518</v>
      </c>
      <c r="EV106">
        <v>416.87514385046256</v>
      </c>
      <c r="EW106">
        <v>417.47712443148441</v>
      </c>
      <c r="EX106">
        <v>418.0801899403923</v>
      </c>
      <c r="EY106">
        <v>418.68430163566427</v>
      </c>
      <c r="EZ106">
        <v>419.28942228814367</v>
      </c>
      <c r="FA106">
        <v>419.89551594482782</v>
      </c>
      <c r="FB106">
        <v>420.50254775470307</v>
      </c>
      <c r="FC106">
        <v>421.11048387548124</v>
      </c>
      <c r="FD106">
        <v>421.71929145682452</v>
      </c>
      <c r="FE106">
        <v>422.32893867797497</v>
      </c>
      <c r="FF106">
        <v>422.93939480902316</v>
      </c>
      <c r="FG106">
        <v>423.55063026565051</v>
      </c>
      <c r="FH106">
        <v>424.16261663510056</v>
      </c>
      <c r="FI106">
        <v>424.77532666305035</v>
      </c>
      <c r="FJ106">
        <v>425.38873420305765</v>
      </c>
      <c r="FK106">
        <v>426.00281413958578</v>
      </c>
      <c r="FL106">
        <v>426.61754230022484</v>
      </c>
      <c r="FM106">
        <v>427.23289537269648</v>
      </c>
      <c r="FN106">
        <v>427.84885083820063</v>
      </c>
      <c r="FO106">
        <v>428.46538692668412</v>
      </c>
      <c r="FP106">
        <v>429.08248259331879</v>
      </c>
      <c r="FQ106">
        <v>429.7001175106908</v>
      </c>
      <c r="FR106">
        <v>430.31827206862113</v>
      </c>
      <c r="FS106">
        <v>430.93692737352796</v>
      </c>
      <c r="FT106">
        <v>431.5560652411674</v>
      </c>
      <c r="FU106">
        <v>432.17566817969532</v>
      </c>
      <c r="FV106">
        <v>432.79571936318689</v>
      </c>
      <c r="FW106">
        <v>433.41620259832575</v>
      </c>
      <c r="FX106">
        <v>434.03710228830676</v>
      </c>
      <c r="FY106">
        <v>434.65840339811928</v>
      </c>
      <c r="FZ106">
        <v>435.28009142437941</v>
      </c>
      <c r="GA106">
        <v>435.90215237132941</v>
      </c>
    </row>
    <row r="107" spans="1:183" x14ac:dyDescent="0.5">
      <c r="A107" t="s">
        <v>1</v>
      </c>
      <c r="B107" t="s">
        <v>1</v>
      </c>
      <c r="C107" t="s">
        <v>989</v>
      </c>
    </row>
    <row r="108" spans="1:183" x14ac:dyDescent="0.5">
      <c r="A108" t="s">
        <v>1014</v>
      </c>
      <c r="B108" t="s">
        <v>194</v>
      </c>
      <c r="C108" t="s">
        <v>988</v>
      </c>
      <c r="D108">
        <v>695.70826082575729</v>
      </c>
      <c r="E108">
        <v>641.54973029026053</v>
      </c>
      <c r="F108">
        <v>650.7476677972129</v>
      </c>
      <c r="G108">
        <v>616.38252392382776</v>
      </c>
      <c r="H108">
        <v>586.50410563560888</v>
      </c>
      <c r="I108">
        <v>577.47781939549043</v>
      </c>
      <c r="J108">
        <v>547.36842659437843</v>
      </c>
      <c r="K108">
        <v>546.49036569184352</v>
      </c>
      <c r="L108">
        <v>531.72796242929849</v>
      </c>
      <c r="M108">
        <v>528.22567471235323</v>
      </c>
      <c r="N108">
        <v>526.87179826173826</v>
      </c>
      <c r="O108">
        <v>522.7943465018684</v>
      </c>
      <c r="P108">
        <v>525.39561133950099</v>
      </c>
      <c r="Q108">
        <v>521.26326784324533</v>
      </c>
      <c r="R108">
        <v>518.85082850588572</v>
      </c>
      <c r="S108">
        <v>511.51633436870657</v>
      </c>
      <c r="T108">
        <v>501.74838967112294</v>
      </c>
      <c r="U108">
        <v>491.53894056103252</v>
      </c>
      <c r="V108">
        <v>480.04800008866175</v>
      </c>
      <c r="W108">
        <v>471.28545643637483</v>
      </c>
      <c r="X108">
        <v>463.69517702738733</v>
      </c>
      <c r="Y108">
        <v>458.60514871231203</v>
      </c>
      <c r="Z108">
        <v>454.95972047134796</v>
      </c>
      <c r="AA108">
        <v>451.74722139003006</v>
      </c>
      <c r="AB108">
        <v>448.7601129282275</v>
      </c>
      <c r="AC108">
        <v>444.9030322212335</v>
      </c>
      <c r="AD108">
        <v>440.54227566478039</v>
      </c>
      <c r="AE108">
        <v>435.49616234033408</v>
      </c>
      <c r="AF108">
        <v>430.1451463232321</v>
      </c>
      <c r="AG108">
        <v>424.84465452449081</v>
      </c>
      <c r="AH108">
        <v>419.73512781127295</v>
      </c>
      <c r="AI108">
        <v>415.13894406765326</v>
      </c>
      <c r="AJ108">
        <v>411.02305377518928</v>
      </c>
      <c r="AK108">
        <v>407.44785748719107</v>
      </c>
      <c r="AL108">
        <v>404.30633526983627</v>
      </c>
      <c r="AM108">
        <v>401.45504971526043</v>
      </c>
      <c r="AN108">
        <v>398.7735156443897</v>
      </c>
      <c r="AO108">
        <v>396.09766085017384</v>
      </c>
      <c r="AP108">
        <v>393.36909482986403</v>
      </c>
      <c r="AQ108">
        <v>390.54954537743492</v>
      </c>
      <c r="AR108">
        <v>387.68073296664488</v>
      </c>
      <c r="AS108">
        <v>384.84143086952349</v>
      </c>
      <c r="AT108">
        <v>382.11252039488386</v>
      </c>
      <c r="AU108">
        <v>379.57302031861605</v>
      </c>
      <c r="AV108">
        <v>377.25457967489672</v>
      </c>
      <c r="AW108">
        <v>375.15963286978706</v>
      </c>
      <c r="AX108">
        <v>373.25446650730714</v>
      </c>
      <c r="AY108">
        <v>371.4890790817177</v>
      </c>
      <c r="AZ108">
        <v>369.81476302349529</v>
      </c>
      <c r="BA108">
        <v>368.19112927998401</v>
      </c>
      <c r="BB108">
        <v>366.59872101704605</v>
      </c>
      <c r="BC108">
        <v>365.0339690591278</v>
      </c>
      <c r="BD108">
        <v>363.50809791780318</v>
      </c>
      <c r="BE108">
        <v>362.03946546818406</v>
      </c>
      <c r="BF108">
        <v>360.64661431245963</v>
      </c>
      <c r="BG108">
        <v>359.34436893475208</v>
      </c>
      <c r="BH108">
        <v>358.13940607446989</v>
      </c>
      <c r="BI108">
        <v>357.03073244233065</v>
      </c>
      <c r="BJ108">
        <v>356.01020463866394</v>
      </c>
      <c r="BK108">
        <v>355.06538223937741</v>
      </c>
      <c r="BL108">
        <v>354.18278628905693</v>
      </c>
      <c r="BM108">
        <v>353.35055047494166</v>
      </c>
      <c r="BN108">
        <v>352.56080279397315</v>
      </c>
      <c r="BO108">
        <v>351.81018594713237</v>
      </c>
      <c r="BP108">
        <v>351.09953527529387</v>
      </c>
      <c r="BQ108">
        <v>350.43237656781764</v>
      </c>
      <c r="BR108">
        <v>349.81303377774248</v>
      </c>
      <c r="BS108">
        <v>349.24496845887006</v>
      </c>
      <c r="BT108">
        <v>348.72955510024963</v>
      </c>
      <c r="BU108">
        <v>348.26576754655321</v>
      </c>
      <c r="BV108">
        <v>347.85048701758615</v>
      </c>
      <c r="BW108">
        <v>347.47934090624835</v>
      </c>
      <c r="BX108">
        <v>347.14769651172708</v>
      </c>
      <c r="BY108">
        <v>346.85150515859902</v>
      </c>
      <c r="BZ108">
        <v>346.58785870351483</v>
      </c>
      <c r="CA108">
        <v>346.35513016153618</v>
      </c>
      <c r="CB108">
        <v>346.15279920355033</v>
      </c>
      <c r="CC108">
        <v>345.98104775775607</v>
      </c>
      <c r="CD108">
        <v>345.84028242675481</v>
      </c>
      <c r="CE108">
        <v>345.7307159743749</v>
      </c>
      <c r="CF108">
        <v>345.65208372940992</v>
      </c>
      <c r="CG108">
        <v>345.60354622614489</v>
      </c>
      <c r="CH108">
        <v>345.58375402235458</v>
      </c>
      <c r="CI108">
        <v>345.59103410934097</v>
      </c>
      <c r="CJ108">
        <v>345.62362800347944</v>
      </c>
      <c r="CK108">
        <v>345.67991340628112</v>
      </c>
      <c r="CL108">
        <v>345.75856049688582</v>
      </c>
      <c r="CM108">
        <v>345.85859318421387</v>
      </c>
      <c r="CN108">
        <v>345.97935950628255</v>
      </c>
      <c r="CO108">
        <v>346.12043367104718</v>
      </c>
      <c r="CP108">
        <v>346.28148738766697</v>
      </c>
      <c r="CQ108">
        <v>346.46216874141999</v>
      </c>
      <c r="CR108">
        <v>346.66201701230466</v>
      </c>
      <c r="CS108">
        <v>346.88042837353362</v>
      </c>
      <c r="CT108">
        <v>347.11667031381671</v>
      </c>
      <c r="CU108">
        <v>347.36993146501766</v>
      </c>
      <c r="CV108">
        <v>347.63938681900174</v>
      </c>
      <c r="CW108">
        <v>347.92425862007542</v>
      </c>
      <c r="CX108">
        <v>348.22385857852998</v>
      </c>
      <c r="CY108">
        <v>348.53760443615533</v>
      </c>
      <c r="CZ108">
        <v>348.86501198424344</v>
      </c>
      <c r="DA108">
        <v>349.20566925937396</v>
      </c>
      <c r="DB108">
        <v>349.55920270934746</v>
      </c>
      <c r="DC108">
        <v>349.92524506340089</v>
      </c>
      <c r="DD108">
        <v>350.30341222084519</v>
      </c>
      <c r="DE108">
        <v>350.69329289104496</v>
      </c>
      <c r="DF108">
        <v>351.09445083332707</v>
      </c>
      <c r="DG108">
        <v>351.50643656277839</v>
      </c>
      <c r="DH108">
        <v>351.92880367230521</v>
      </c>
      <c r="DI108">
        <v>352.36112473211676</v>
      </c>
      <c r="DJ108">
        <v>352.80300280954418</v>
      </c>
      <c r="DK108">
        <v>353.25407647728173</v>
      </c>
      <c r="DL108">
        <v>353.71401821509244</v>
      </c>
      <c r="DM108">
        <v>354.18252776326494</v>
      </c>
      <c r="DN108">
        <v>354.65932295222342</v>
      </c>
      <c r="DO108">
        <v>355.14413067723569</v>
      </c>
      <c r="DP108">
        <v>355.63668013263384</v>
      </c>
      <c r="DQ108">
        <v>356.1366994477745</v>
      </c>
      <c r="DR108">
        <v>356.64391579230494</v>
      </c>
      <c r="DS108">
        <v>357.15805814483622</v>
      </c>
      <c r="DT108">
        <v>357.67886141839722</v>
      </c>
      <c r="DU108">
        <v>358.20607056340396</v>
      </c>
      <c r="DV108">
        <v>358.73944355461072</v>
      </c>
      <c r="DW108">
        <v>359.27875266661079</v>
      </c>
      <c r="DX108">
        <v>359.82378398852131</v>
      </c>
      <c r="DY108">
        <v>360.37433557495285</v>
      </c>
      <c r="DZ108">
        <v>360.93021488986722</v>
      </c>
      <c r="EA108">
        <v>361.49123624550964</v>
      </c>
      <c r="EB108">
        <v>362.05721880275246</v>
      </c>
      <c r="EC108">
        <v>362.62798545156204</v>
      </c>
      <c r="ED108">
        <v>363.2033626131863</v>
      </c>
      <c r="EE108">
        <v>363.78318077292874</v>
      </c>
      <c r="EF108">
        <v>364.36727541207279</v>
      </c>
      <c r="EG108">
        <v>364.95548797596655</v>
      </c>
      <c r="EH108">
        <v>365.54766657938774</v>
      </c>
      <c r="EI108">
        <v>366.14366627548588</v>
      </c>
      <c r="EJ108">
        <v>366.74334885840005</v>
      </c>
      <c r="EK108">
        <v>367.34658229277522</v>
      </c>
      <c r="EL108">
        <v>367.95323993923876</v>
      </c>
      <c r="EM108">
        <v>368.56319976404291</v>
      </c>
      <c r="EN108">
        <v>369.17634368949189</v>
      </c>
      <c r="EO108">
        <v>369.79255717759702</v>
      </c>
      <c r="EP108">
        <v>370.41172906472582</v>
      </c>
      <c r="EQ108">
        <v>371.0337516007495</v>
      </c>
      <c r="ER108">
        <v>371.65852060605334</v>
      </c>
      <c r="ES108">
        <v>372.28593564910045</v>
      </c>
      <c r="ET108">
        <v>372.91590016272153</v>
      </c>
      <c r="EU108">
        <v>373.54832144988734</v>
      </c>
      <c r="EV108">
        <v>374.18311056801144</v>
      </c>
      <c r="EW108">
        <v>374.82018211413765</v>
      </c>
      <c r="EX108">
        <v>375.45945395450133</v>
      </c>
      <c r="EY108">
        <v>376.10084694818102</v>
      </c>
      <c r="EZ108">
        <v>376.74428470713667</v>
      </c>
      <c r="FA108">
        <v>377.38969341866607</v>
      </c>
      <c r="FB108">
        <v>378.03700173662151</v>
      </c>
      <c r="FC108">
        <v>378.68614073048445</v>
      </c>
      <c r="FD108">
        <v>379.33704387008663</v>
      </c>
      <c r="FE108">
        <v>379.9896470201827</v>
      </c>
      <c r="FF108">
        <v>380.64388842255028</v>
      </c>
      <c r="FG108">
        <v>381.29970865155485</v>
      </c>
      <c r="FH108">
        <v>381.95705053918255</v>
      </c>
      <c r="FI108">
        <v>382.61585907465189</v>
      </c>
      <c r="FJ108">
        <v>383.27608128967563</v>
      </c>
      <c r="FK108">
        <v>383.93766614250944</v>
      </c>
      <c r="FL108">
        <v>384.60056441227414</v>
      </c>
      <c r="FM108">
        <v>385.2647286108911</v>
      </c>
      <c r="FN108">
        <v>385.93011291471885</v>
      </c>
      <c r="FO108">
        <v>386.59667311334567</v>
      </c>
      <c r="FP108">
        <v>387.26436656974352</v>
      </c>
      <c r="FQ108">
        <v>387.93315218493683</v>
      </c>
      <c r="FR108">
        <v>388.60299036104243</v>
      </c>
      <c r="FS108">
        <v>389.27384295869354</v>
      </c>
      <c r="FT108">
        <v>389.94567324752518</v>
      </c>
      <c r="FU108">
        <v>390.61844585080769</v>
      </c>
      <c r="FV108">
        <v>391.29212668705634</v>
      </c>
      <c r="FW108">
        <v>391.96668291201775</v>
      </c>
      <c r="FX108">
        <v>392.64208286411872</v>
      </c>
      <c r="FY108">
        <v>393.31829601539437</v>
      </c>
      <c r="FZ108">
        <v>393.99529292855937</v>
      </c>
      <c r="GA108">
        <v>394.67304521958943</v>
      </c>
    </row>
    <row r="109" spans="1:183" x14ac:dyDescent="0.5">
      <c r="A109" t="s">
        <v>1</v>
      </c>
      <c r="B109" t="s">
        <v>1</v>
      </c>
      <c r="C109" t="s">
        <v>989</v>
      </c>
    </row>
    <row r="110" spans="1:183" x14ac:dyDescent="0.5">
      <c r="A110" t="s">
        <v>1015</v>
      </c>
      <c r="B110" t="s">
        <v>193</v>
      </c>
      <c r="C110" t="s">
        <v>988</v>
      </c>
      <c r="D110">
        <v>4690.1286173025892</v>
      </c>
      <c r="E110">
        <v>4761.8331205563118</v>
      </c>
      <c r="F110">
        <v>5027.3595970869137</v>
      </c>
      <c r="G110">
        <v>5549.7190815114755</v>
      </c>
      <c r="H110">
        <v>5487.6078953324468</v>
      </c>
      <c r="I110">
        <v>5624.714840339715</v>
      </c>
      <c r="J110">
        <v>5355.2806351129311</v>
      </c>
      <c r="K110">
        <v>5195.7311526568919</v>
      </c>
      <c r="L110">
        <v>5019.279396228465</v>
      </c>
      <c r="M110">
        <v>4842.5997231532856</v>
      </c>
      <c r="N110">
        <v>4840.9461268034538</v>
      </c>
      <c r="O110">
        <v>4818.671795617649</v>
      </c>
      <c r="P110">
        <v>4901.6618621363414</v>
      </c>
      <c r="Q110">
        <v>4949.1591230504364</v>
      </c>
      <c r="R110">
        <v>4976.1922370206612</v>
      </c>
      <c r="S110">
        <v>4972.8471508229668</v>
      </c>
      <c r="T110">
        <v>4906.213949133602</v>
      </c>
      <c r="U110">
        <v>4828.7920653510228</v>
      </c>
      <c r="V110">
        <v>4720.6727489901459</v>
      </c>
      <c r="W110">
        <v>4621.6020503921918</v>
      </c>
      <c r="X110">
        <v>4533.5403814587698</v>
      </c>
      <c r="Y110">
        <v>4461.402565194303</v>
      </c>
      <c r="Z110">
        <v>4413.5392934453139</v>
      </c>
      <c r="AA110">
        <v>4377.2819056106127</v>
      </c>
      <c r="AB110">
        <v>4355.2098820306237</v>
      </c>
      <c r="AC110">
        <v>4335.2960106334212</v>
      </c>
      <c r="AD110">
        <v>4313.5883149428864</v>
      </c>
      <c r="AE110">
        <v>4286.0403278539288</v>
      </c>
      <c r="AF110">
        <v>4249.1369587540739</v>
      </c>
      <c r="AG110">
        <v>4205.9334533711826</v>
      </c>
      <c r="AH110">
        <v>4157.4997503187569</v>
      </c>
      <c r="AI110">
        <v>4109.0275588608129</v>
      </c>
      <c r="AJ110">
        <v>4063.8299707401347</v>
      </c>
      <c r="AK110">
        <v>4024.4566951489142</v>
      </c>
      <c r="AL110">
        <v>3992.2339662672457</v>
      </c>
      <c r="AM110">
        <v>3965.9335747184759</v>
      </c>
      <c r="AN110">
        <v>3944.1097941961871</v>
      </c>
      <c r="AO110">
        <v>3924.1967682963259</v>
      </c>
      <c r="AP110">
        <v>3904.2831667727623</v>
      </c>
      <c r="AQ110">
        <v>3883.0990002313683</v>
      </c>
      <c r="AR110">
        <v>3860.1545716044475</v>
      </c>
      <c r="AS110">
        <v>3835.9493697166999</v>
      </c>
      <c r="AT110">
        <v>3811.2692522062644</v>
      </c>
      <c r="AU110">
        <v>3787.2187178028689</v>
      </c>
      <c r="AV110">
        <v>3764.679165466001</v>
      </c>
      <c r="AW110">
        <v>3744.2224792198085</v>
      </c>
      <c r="AX110">
        <v>3726.0453753567745</v>
      </c>
      <c r="AY110">
        <v>3709.9305170720399</v>
      </c>
      <c r="AZ110">
        <v>3695.453165872641</v>
      </c>
      <c r="BA110">
        <v>3682.043623484833</v>
      </c>
      <c r="BB110">
        <v>3669.187775105107</v>
      </c>
      <c r="BC110">
        <v>3656.514057830369</v>
      </c>
      <c r="BD110">
        <v>3643.8487073640663</v>
      </c>
      <c r="BE110">
        <v>3631.2313091347514</v>
      </c>
      <c r="BF110">
        <v>3618.8420038770419</v>
      </c>
      <c r="BG110">
        <v>3606.940979465242</v>
      </c>
      <c r="BH110">
        <v>3595.7719724388171</v>
      </c>
      <c r="BI110">
        <v>3585.5019986587813</v>
      </c>
      <c r="BJ110">
        <v>3576.1884777764881</v>
      </c>
      <c r="BK110">
        <v>3567.777024922796</v>
      </c>
      <c r="BL110">
        <v>3560.1362778952916</v>
      </c>
      <c r="BM110">
        <v>3553.098028276876</v>
      </c>
      <c r="BN110">
        <v>3546.5047183316838</v>
      </c>
      <c r="BO110">
        <v>3540.2413842456481</v>
      </c>
      <c r="BP110">
        <v>3534.2510769571381</v>
      </c>
      <c r="BQ110">
        <v>3528.5335865261968</v>
      </c>
      <c r="BR110">
        <v>3523.1287545424948</v>
      </c>
      <c r="BS110">
        <v>3518.095349185598</v>
      </c>
      <c r="BT110">
        <v>3513.4885465667048</v>
      </c>
      <c r="BU110">
        <v>3509.3438243450055</v>
      </c>
      <c r="BV110">
        <v>3505.6688896551004</v>
      </c>
      <c r="BW110">
        <v>3502.4438446837667</v>
      </c>
      <c r="BX110">
        <v>3499.6284985218936</v>
      </c>
      <c r="BY110">
        <v>3497.1728526911193</v>
      </c>
      <c r="BZ110">
        <v>3495.0283501720642</v>
      </c>
      <c r="CA110">
        <v>3493.1565590948121</v>
      </c>
      <c r="CB110">
        <v>3491.5338697305597</v>
      </c>
      <c r="CC110">
        <v>3490.1518114630762</v>
      </c>
      <c r="CD110">
        <v>3489.0135759493896</v>
      </c>
      <c r="CE110">
        <v>3488.1284951354137</v>
      </c>
      <c r="CF110">
        <v>3487.5060654748431</v>
      </c>
      <c r="CG110">
        <v>3487.1512046381995</v>
      </c>
      <c r="CH110">
        <v>3487.0616495358281</v>
      </c>
      <c r="CI110">
        <v>3487.2277308889352</v>
      </c>
      <c r="CJ110">
        <v>3487.6341476975485</v>
      </c>
      <c r="CK110">
        <v>3488.2628548577632</v>
      </c>
      <c r="CL110">
        <v>3489.0961502226019</v>
      </c>
      <c r="CM110">
        <v>3490.1191202432565</v>
      </c>
      <c r="CN110">
        <v>3491.320970240824</v>
      </c>
      <c r="CO110">
        <v>3492.6951333486268</v>
      </c>
      <c r="CP110">
        <v>3494.2383696080487</v>
      </c>
      <c r="CQ110">
        <v>3495.9492906276573</v>
      </c>
      <c r="CR110">
        <v>3497.8267790913505</v>
      </c>
      <c r="CS110">
        <v>3499.8687158438497</v>
      </c>
      <c r="CT110">
        <v>3502.0712604176242</v>
      </c>
      <c r="CU110">
        <v>3504.4287483247826</v>
      </c>
      <c r="CV110">
        <v>3506.9341077674308</v>
      </c>
      <c r="CW110">
        <v>3509.57958732716</v>
      </c>
      <c r="CX110">
        <v>3512.3575555370462</v>
      </c>
      <c r="CY110">
        <v>3515.2611591365603</v>
      </c>
      <c r="CZ110">
        <v>3518.2847044800565</v>
      </c>
      <c r="DA110">
        <v>3521.4237203165339</v>
      </c>
      <c r="DB110">
        <v>3524.6747462865278</v>
      </c>
      <c r="DC110">
        <v>3528.0349517415652</v>
      </c>
      <c r="DD110">
        <v>3531.5017105150473</v>
      </c>
      <c r="DE110">
        <v>3535.0722447141288</v>
      </c>
      <c r="DF110">
        <v>3538.743411131898</v>
      </c>
      <c r="DG110">
        <v>3542.5116541205389</v>
      </c>
      <c r="DH110">
        <v>3546.3731027474551</v>
      </c>
      <c r="DI110">
        <v>3550.3237582886177</v>
      </c>
      <c r="DJ110">
        <v>3554.3597065463746</v>
      </c>
      <c r="DK110">
        <v>3558.4772962012394</v>
      </c>
      <c r="DL110">
        <v>3562.6732446984315</v>
      </c>
      <c r="DM110">
        <v>3566.9446588596256</v>
      </c>
      <c r="DN110">
        <v>3571.2889811038076</v>
      </c>
      <c r="DO110">
        <v>3575.7038884637677</v>
      </c>
      <c r="DP110">
        <v>3580.1871777917331</v>
      </c>
      <c r="DQ110">
        <v>3584.7366673622237</v>
      </c>
      <c r="DR110">
        <v>3589.3501350393071</v>
      </c>
      <c r="DS110">
        <v>3594.0253002052123</v>
      </c>
      <c r="DT110">
        <v>3598.7598444857776</v>
      </c>
      <c r="DU110">
        <v>3603.5514577545509</v>
      </c>
      <c r="DV110">
        <v>3608.3978923721061</v>
      </c>
      <c r="DW110">
        <v>3613.2970099530085</v>
      </c>
      <c r="DX110">
        <v>3618.2468099076341</v>
      </c>
      <c r="DY110">
        <v>3623.2454356343169</v>
      </c>
      <c r="DZ110">
        <v>3628.2911605905429</v>
      </c>
      <c r="EA110">
        <v>3633.382361036116</v>
      </c>
      <c r="EB110">
        <v>3638.5174842288216</v>
      </c>
      <c r="EC110">
        <v>3643.6950202792086</v>
      </c>
      <c r="ED110">
        <v>3648.9134833722019</v>
      </c>
      <c r="EE110">
        <v>3654.1714046381076</v>
      </c>
      <c r="EF110">
        <v>3659.4673356379408</v>
      </c>
      <c r="EG110">
        <v>3664.7998590183088</v>
      </c>
      <c r="EH110">
        <v>3670.1676018139078</v>
      </c>
      <c r="EI110">
        <v>3675.5692471305138</v>
      </c>
      <c r="EJ110">
        <v>3681.0035412032812</v>
      </c>
      <c r="EK110">
        <v>3686.469294581635</v>
      </c>
      <c r="EL110">
        <v>3691.9653779059317</v>
      </c>
      <c r="EM110">
        <v>3697.4907140022569</v>
      </c>
      <c r="EN110">
        <v>3703.044268602489</v>
      </c>
      <c r="EO110">
        <v>3708.62504189422</v>
      </c>
      <c r="EP110">
        <v>3714.232062476789</v>
      </c>
      <c r="EQ110">
        <v>3719.8643844066082</v>
      </c>
      <c r="ER110">
        <v>3725.5210871293857</v>
      </c>
      <c r="ES110">
        <v>3731.2012774354771</v>
      </c>
      <c r="ET110">
        <v>3736.9040922562999</v>
      </c>
      <c r="EU110">
        <v>3742.6287011560453</v>
      </c>
      <c r="EV110">
        <v>3748.3743076838764</v>
      </c>
      <c r="EW110">
        <v>3754.1401492086225</v>
      </c>
      <c r="EX110">
        <v>3759.9254953162836</v>
      </c>
      <c r="EY110">
        <v>3765.7296452009432</v>
      </c>
      <c r="EZ110">
        <v>3771.5519246516305</v>
      </c>
      <c r="FA110">
        <v>3777.3916832286268</v>
      </c>
      <c r="FB110">
        <v>3783.2482920667026</v>
      </c>
      <c r="FC110">
        <v>3789.1211425096863</v>
      </c>
      <c r="FD110">
        <v>3795.0096455425319</v>
      </c>
      <c r="FE110">
        <v>3800.9132318038246</v>
      </c>
      <c r="FF110">
        <v>3806.8313518681698</v>
      </c>
      <c r="FG110">
        <v>3812.7634764896357</v>
      </c>
      <c r="FH110">
        <v>3818.7090965743719</v>
      </c>
      <c r="FI110">
        <v>3824.667722770273</v>
      </c>
      <c r="FJ110">
        <v>3830.6388846843056</v>
      </c>
      <c r="FK110">
        <v>3836.6221298343262</v>
      </c>
      <c r="FL110">
        <v>3842.6170224923208</v>
      </c>
      <c r="FM110">
        <v>3848.6231425778187</v>
      </c>
      <c r="FN110">
        <v>3854.6400847213899</v>
      </c>
      <c r="FO110">
        <v>3860.6674575580455</v>
      </c>
      <c r="FP110">
        <v>3866.7048832465935</v>
      </c>
      <c r="FQ110">
        <v>3872.7519971604761</v>
      </c>
      <c r="FR110">
        <v>3878.8084476692384</v>
      </c>
      <c r="FS110">
        <v>3884.8738959270213</v>
      </c>
      <c r="FT110">
        <v>3890.9480156044192</v>
      </c>
      <c r="FU110">
        <v>3897.030492529766</v>
      </c>
      <c r="FV110">
        <v>3903.1210242400939</v>
      </c>
      <c r="FW110">
        <v>3909.219319467069</v>
      </c>
      <c r="FX110">
        <v>3915.3250975991923</v>
      </c>
      <c r="FY110">
        <v>3921.4380881616034</v>
      </c>
      <c r="FZ110">
        <v>3927.558030347056</v>
      </c>
      <c r="GA110">
        <v>3933.6846726145759</v>
      </c>
    </row>
    <row r="111" spans="1:183" x14ac:dyDescent="0.5">
      <c r="A111" t="s">
        <v>1</v>
      </c>
      <c r="B111" t="s">
        <v>1</v>
      </c>
      <c r="C111" t="s">
        <v>989</v>
      </c>
    </row>
    <row r="112" spans="1:183" x14ac:dyDescent="0.5">
      <c r="A112" t="s">
        <v>1015</v>
      </c>
      <c r="B112" t="s">
        <v>194</v>
      </c>
      <c r="C112" t="s">
        <v>988</v>
      </c>
      <c r="D112">
        <v>6317.3665903074834</v>
      </c>
      <c r="E112">
        <v>6299.8961224811083</v>
      </c>
      <c r="F112">
        <v>6358.0119944516655</v>
      </c>
      <c r="G112">
        <v>6145.3294485272472</v>
      </c>
      <c r="H112">
        <v>6047.8394946529706</v>
      </c>
      <c r="I112">
        <v>5975.8759137269599</v>
      </c>
      <c r="J112">
        <v>5894.3854502919012</v>
      </c>
      <c r="K112">
        <v>5895.7058583686112</v>
      </c>
      <c r="L112">
        <v>5871.0758105947443</v>
      </c>
      <c r="M112">
        <v>5859.5917991935821</v>
      </c>
      <c r="N112">
        <v>5844.4526392255993</v>
      </c>
      <c r="O112">
        <v>5807.9736001155688</v>
      </c>
      <c r="P112">
        <v>5774.1720641593856</v>
      </c>
      <c r="Q112">
        <v>5703.5846120326332</v>
      </c>
      <c r="R112">
        <v>5616.2126829438121</v>
      </c>
      <c r="S112">
        <v>5500.1237898830623</v>
      </c>
      <c r="T112">
        <v>5369.7303690286817</v>
      </c>
      <c r="U112">
        <v>5241.1428705877761</v>
      </c>
      <c r="V112">
        <v>5121.5862224575321</v>
      </c>
      <c r="W112">
        <v>5025.9956766910436</v>
      </c>
      <c r="X112">
        <v>4949.858248342568</v>
      </c>
      <c r="Y112">
        <v>4890.9108789748489</v>
      </c>
      <c r="Z112">
        <v>4839.263856794164</v>
      </c>
      <c r="AA112">
        <v>4785.9754512771942</v>
      </c>
      <c r="AB112">
        <v>4727.0954181269617</v>
      </c>
      <c r="AC112">
        <v>4659.6879015237473</v>
      </c>
      <c r="AD112">
        <v>4586.8242573158605</v>
      </c>
      <c r="AE112">
        <v>4511.3427831347253</v>
      </c>
      <c r="AF112">
        <v>4437.2428746494343</v>
      </c>
      <c r="AG112">
        <v>4367.5406322548515</v>
      </c>
      <c r="AH112">
        <v>4303.5014121908634</v>
      </c>
      <c r="AI112">
        <v>4245.826526788519</v>
      </c>
      <c r="AJ112">
        <v>4193.6698915143397</v>
      </c>
      <c r="AK112">
        <v>4146.071692224511</v>
      </c>
      <c r="AL112">
        <v>4101.5985774362507</v>
      </c>
      <c r="AM112">
        <v>4058.8431217338102</v>
      </c>
      <c r="AN112">
        <v>4016.740531161784</v>
      </c>
      <c r="AO112">
        <v>3974.5070861639306</v>
      </c>
      <c r="AP112">
        <v>3932.0467342386892</v>
      </c>
      <c r="AQ112">
        <v>3889.6832615561279</v>
      </c>
      <c r="AR112">
        <v>3848.150990165379</v>
      </c>
      <c r="AS112">
        <v>3808.290413336691</v>
      </c>
      <c r="AT112">
        <v>3770.7684217562964</v>
      </c>
      <c r="AU112">
        <v>3735.9527613723903</v>
      </c>
      <c r="AV112">
        <v>3703.785479525045</v>
      </c>
      <c r="AW112">
        <v>3673.9073497435047</v>
      </c>
      <c r="AX112">
        <v>3645.7760629227887</v>
      </c>
      <c r="AY112">
        <v>3618.8501219630452</v>
      </c>
      <c r="AZ112">
        <v>3592.7284768985874</v>
      </c>
      <c r="BA112">
        <v>3567.2028111853142</v>
      </c>
      <c r="BB112">
        <v>3542.2681064022172</v>
      </c>
      <c r="BC112">
        <v>3518.0541789508361</v>
      </c>
      <c r="BD112">
        <v>3494.7561831805042</v>
      </c>
      <c r="BE112">
        <v>3472.559709972179</v>
      </c>
      <c r="BF112">
        <v>3451.5888507189566</v>
      </c>
      <c r="BG112">
        <v>3431.8857342821084</v>
      </c>
      <c r="BH112">
        <v>3413.4081051596213</v>
      </c>
      <c r="BI112">
        <v>3396.0513292293308</v>
      </c>
      <c r="BJ112">
        <v>3379.6756286871278</v>
      </c>
      <c r="BK112">
        <v>3364.1377421600891</v>
      </c>
      <c r="BL112">
        <v>3349.3177857682595</v>
      </c>
      <c r="BM112">
        <v>3335.135769733276</v>
      </c>
      <c r="BN112">
        <v>3321.5577953362445</v>
      </c>
      <c r="BO112">
        <v>3308.5892099640932</v>
      </c>
      <c r="BP112">
        <v>3296.2602537460252</v>
      </c>
      <c r="BQ112">
        <v>3284.6075086132569</v>
      </c>
      <c r="BR112">
        <v>3273.6570502297227</v>
      </c>
      <c r="BS112">
        <v>3263.4136604603109</v>
      </c>
      <c r="BT112">
        <v>3253.8574821318662</v>
      </c>
      <c r="BU112">
        <v>3244.9482734777494</v>
      </c>
      <c r="BV112">
        <v>3236.6342112443417</v>
      </c>
      <c r="BW112">
        <v>3228.8622544135351</v>
      </c>
      <c r="BX112">
        <v>3221.586872827037</v>
      </c>
      <c r="BY112">
        <v>3214.7751363865191</v>
      </c>
      <c r="BZ112">
        <v>3208.4077434302681</v>
      </c>
      <c r="CA112">
        <v>3202.476499011912</v>
      </c>
      <c r="CB112">
        <v>3196.9797825961477</v>
      </c>
      <c r="CC112">
        <v>3191.9175163529389</v>
      </c>
      <c r="CD112">
        <v>3187.2869884192578</v>
      </c>
      <c r="CE112">
        <v>3183.0803466726275</v>
      </c>
      <c r="CF112">
        <v>3179.2839617117925</v>
      </c>
      <c r="CG112">
        <v>3175.8794389507621</v>
      </c>
      <c r="CH112">
        <v>3172.8456775262648</v>
      </c>
      <c r="CI112">
        <v>3170.161297944911</v>
      </c>
      <c r="CJ112">
        <v>3167.8067873431573</v>
      </c>
      <c r="CK112">
        <v>3165.7658988260328</v>
      </c>
      <c r="CL112">
        <v>3164.0261067616266</v>
      </c>
      <c r="CM112">
        <v>3162.5781665058739</v>
      </c>
      <c r="CN112">
        <v>3161.4150494437363</v>
      </c>
      <c r="CO112">
        <v>3160.5306235778044</v>
      </c>
      <c r="CP112">
        <v>3159.9184542713992</v>
      </c>
      <c r="CQ112">
        <v>3159.5710025944754</v>
      </c>
      <c r="CR112">
        <v>3159.479344920218</v>
      </c>
      <c r="CS112">
        <v>3159.6333835463847</v>
      </c>
      <c r="CT112">
        <v>3160.0223947303666</v>
      </c>
      <c r="CU112">
        <v>3160.6357059077336</v>
      </c>
      <c r="CV112">
        <v>3161.4633015384352</v>
      </c>
      <c r="CW112">
        <v>3162.4962163787386</v>
      </c>
      <c r="CX112">
        <v>3163.7266586857695</v>
      </c>
      <c r="CY112">
        <v>3165.1478853007311</v>
      </c>
      <c r="CZ112">
        <v>3166.7539086328416</v>
      </c>
      <c r="DA112">
        <v>3168.5391399779019</v>
      </c>
      <c r="DB112">
        <v>3170.4980676222913</v>
      </c>
      <c r="DC112">
        <v>3172.6250392191987</v>
      </c>
      <c r="DD112">
        <v>3174.914178234787</v>
      </c>
      <c r="DE112">
        <v>3177.3594259850161</v>
      </c>
      <c r="DF112">
        <v>3179.9546720747303</v>
      </c>
      <c r="DG112">
        <v>3182.6939222283754</v>
      </c>
      <c r="DH112">
        <v>3185.5714534289746</v>
      </c>
      <c r="DI112">
        <v>3188.581919103005</v>
      </c>
      <c r="DJ112">
        <v>3191.7203864912481</v>
      </c>
      <c r="DK112">
        <v>3194.9823083895044</v>
      </c>
      <c r="DL112">
        <v>3198.3634472863305</v>
      </c>
      <c r="DM112">
        <v>3201.8597783142914</v>
      </c>
      <c r="DN112">
        <v>3205.4673977288357</v>
      </c>
      <c r="DO112">
        <v>3209.1824571878742</v>
      </c>
      <c r="DP112">
        <v>3213.0011337966389</v>
      </c>
      <c r="DQ112">
        <v>3216.9196350558659</v>
      </c>
      <c r="DR112">
        <v>3220.9342293243571</v>
      </c>
      <c r="DS112">
        <v>3225.0412879254909</v>
      </c>
      <c r="DT112">
        <v>3229.2373249132415</v>
      </c>
      <c r="DU112">
        <v>3233.5190239326157</v>
      </c>
      <c r="DV112">
        <v>3237.8832469839426</v>
      </c>
      <c r="DW112">
        <v>3242.3270254771232</v>
      </c>
      <c r="DX112">
        <v>3246.8475383121777</v>
      </c>
      <c r="DY112">
        <v>3251.4420840121575</v>
      </c>
      <c r="DZ112">
        <v>3256.1080540249459</v>
      </c>
      <c r="EA112">
        <v>3260.8429126314286</v>
      </c>
      <c r="EB112">
        <v>3265.6441862190313</v>
      </c>
      <c r="EC112">
        <v>3270.5094618627427</v>
      </c>
      <c r="ED112">
        <v>3275.4363929106275</v>
      </c>
      <c r="EE112">
        <v>3280.4227080347728</v>
      </c>
      <c r="EF112">
        <v>3285.466220079712</v>
      </c>
      <c r="EG112">
        <v>3290.5648318368521</v>
      </c>
      <c r="EH112">
        <v>3295.7165372183936</v>
      </c>
      <c r="EI112">
        <v>3300.9194177627624</v>
      </c>
      <c r="EJ112">
        <v>3306.1716355949138</v>
      </c>
      <c r="EK112">
        <v>3311.4714246465473</v>
      </c>
      <c r="EL112">
        <v>3316.8170820421265</v>
      </c>
      <c r="EM112">
        <v>3322.2069611648276</v>
      </c>
      <c r="EN112">
        <v>3327.6394672241922</v>
      </c>
      <c r="EO112">
        <v>3333.1130553853136</v>
      </c>
      <c r="EP112">
        <v>3338.626230891784</v>
      </c>
      <c r="EQ112">
        <v>3344.1775502511682</v>
      </c>
      <c r="ER112">
        <v>3349.7656224906113</v>
      </c>
      <c r="ES112">
        <v>3355.3891096870848</v>
      </c>
      <c r="ET112">
        <v>3361.0467263315813</v>
      </c>
      <c r="EU112">
        <v>3366.7372374784863</v>
      </c>
      <c r="EV112">
        <v>3372.4594559581401</v>
      </c>
      <c r="EW112">
        <v>3378.2122391213543</v>
      </c>
      <c r="EX112">
        <v>3383.9944856228467</v>
      </c>
      <c r="EY112">
        <v>3389.8051326538407</v>
      </c>
      <c r="EZ112">
        <v>3395.6431538561692</v>
      </c>
      <c r="FA112">
        <v>3401.5075579489776</v>
      </c>
      <c r="FB112">
        <v>3407.3973879295427</v>
      </c>
      <c r="FC112">
        <v>3413.3117206080897</v>
      </c>
      <c r="FD112">
        <v>3419.2496662125623</v>
      </c>
      <c r="FE112">
        <v>3425.2103678454696</v>
      </c>
      <c r="FF112">
        <v>3431.1930006655166</v>
      </c>
      <c r="FG112">
        <v>3437.1967707699632</v>
      </c>
      <c r="FH112">
        <v>3443.2209138428152</v>
      </c>
      <c r="FI112">
        <v>3449.2646936885412</v>
      </c>
      <c r="FJ112">
        <v>3455.327400785709</v>
      </c>
      <c r="FK112">
        <v>3461.408350971963</v>
      </c>
      <c r="FL112">
        <v>3467.5068843268191</v>
      </c>
      <c r="FM112">
        <v>3473.6223642644627</v>
      </c>
      <c r="FN112">
        <v>3479.7541768030178</v>
      </c>
      <c r="FO112">
        <v>3485.9017299471834</v>
      </c>
      <c r="FP112">
        <v>3492.0644531133439</v>
      </c>
      <c r="FQ112">
        <v>3498.2417965368841</v>
      </c>
      <c r="FR112">
        <v>3504.4332306249007</v>
      </c>
      <c r="FS112">
        <v>3510.638245244847</v>
      </c>
      <c r="FT112">
        <v>3516.8563489643921</v>
      </c>
      <c r="FU112">
        <v>3523.0870682721388</v>
      </c>
      <c r="FV112">
        <v>3529.3299468151017</v>
      </c>
      <c r="FW112">
        <v>3535.5845446821259</v>
      </c>
      <c r="FX112">
        <v>3541.8504377517529</v>
      </c>
      <c r="FY112">
        <v>3548.1272171088631</v>
      </c>
      <c r="FZ112">
        <v>3554.4144885212272</v>
      </c>
      <c r="GA112">
        <v>3560.7118719596838</v>
      </c>
    </row>
    <row r="113" spans="1:183" x14ac:dyDescent="0.5">
      <c r="A113" t="s">
        <v>1</v>
      </c>
      <c r="B113" t="s">
        <v>1</v>
      </c>
      <c r="C113" t="s">
        <v>989</v>
      </c>
    </row>
    <row r="114" spans="1:183" x14ac:dyDescent="0.5">
      <c r="A114" t="s">
        <v>1016</v>
      </c>
      <c r="B114" t="s">
        <v>193</v>
      </c>
      <c r="C114" t="s">
        <v>988</v>
      </c>
      <c r="D114">
        <v>514.89881153139208</v>
      </c>
      <c r="E114">
        <v>501.302605038916</v>
      </c>
      <c r="F114">
        <v>622.5563374370015</v>
      </c>
      <c r="G114">
        <v>654.31096092308121</v>
      </c>
      <c r="H114">
        <v>679.00630076694711</v>
      </c>
      <c r="I114">
        <v>683.17262253551712</v>
      </c>
      <c r="J114">
        <v>638.09344875393231</v>
      </c>
      <c r="K114">
        <v>619.13250548347037</v>
      </c>
      <c r="L114">
        <v>573.69344949469792</v>
      </c>
      <c r="M114">
        <v>554.93197073126453</v>
      </c>
      <c r="N114">
        <v>546.10460305592983</v>
      </c>
      <c r="O114">
        <v>547.0719671594868</v>
      </c>
      <c r="P114">
        <v>562.49801886652199</v>
      </c>
      <c r="Q114">
        <v>570.8767086280111</v>
      </c>
      <c r="R114">
        <v>581.88654124726759</v>
      </c>
      <c r="S114">
        <v>582.72218467431253</v>
      </c>
      <c r="T114">
        <v>578.02649636033334</v>
      </c>
      <c r="U114">
        <v>568.72364363528254</v>
      </c>
      <c r="V114">
        <v>554.94099112381787</v>
      </c>
      <c r="W114">
        <v>542.64595148266949</v>
      </c>
      <c r="X114">
        <v>530.47210200470386</v>
      </c>
      <c r="Y114">
        <v>521.8236089392924</v>
      </c>
      <c r="Z114">
        <v>515.89339957396601</v>
      </c>
      <c r="AA114">
        <v>512.46486812202943</v>
      </c>
      <c r="AB114">
        <v>511.27093613027387</v>
      </c>
      <c r="AC114">
        <v>510.4602096606211</v>
      </c>
      <c r="AD114">
        <v>509.73908847377129</v>
      </c>
      <c r="AE114">
        <v>507.80081946722044</v>
      </c>
      <c r="AF114">
        <v>504.52562980692096</v>
      </c>
      <c r="AG114">
        <v>499.96368847543476</v>
      </c>
      <c r="AH114">
        <v>494.42685358196218</v>
      </c>
      <c r="AI114">
        <v>488.73278006347368</v>
      </c>
      <c r="AJ114">
        <v>483.34386773050687</v>
      </c>
      <c r="AK114">
        <v>478.83671853032979</v>
      </c>
      <c r="AL114">
        <v>475.3429900727208</v>
      </c>
      <c r="AM114">
        <v>472.78610932787819</v>
      </c>
      <c r="AN114">
        <v>470.92068037496961</v>
      </c>
      <c r="AO114">
        <v>469.34971771687947</v>
      </c>
      <c r="AP114">
        <v>467.78581606803596</v>
      </c>
      <c r="AQ114">
        <v>465.98159448646379</v>
      </c>
      <c r="AR114">
        <v>463.86647381145372</v>
      </c>
      <c r="AS114">
        <v>461.48205686984306</v>
      </c>
      <c r="AT114">
        <v>458.94970237001803</v>
      </c>
      <c r="AU114">
        <v>456.44160567527047</v>
      </c>
      <c r="AV114">
        <v>454.09885568370032</v>
      </c>
      <c r="AW114">
        <v>452.0314886981871</v>
      </c>
      <c r="AX114">
        <v>450.27899433187372</v>
      </c>
      <c r="AY114">
        <v>448.82393104969037</v>
      </c>
      <c r="AZ114">
        <v>447.60524540652045</v>
      </c>
      <c r="BA114">
        <v>446.53553163512356</v>
      </c>
      <c r="BB114">
        <v>445.53271556346704</v>
      </c>
      <c r="BC114">
        <v>444.53179028550653</v>
      </c>
      <c r="BD114">
        <v>443.50140542186159</v>
      </c>
      <c r="BE114">
        <v>442.44268920135823</v>
      </c>
      <c r="BF114">
        <v>441.38258698526693</v>
      </c>
      <c r="BG114">
        <v>440.36270666659789</v>
      </c>
      <c r="BH114">
        <v>439.4238332382663</v>
      </c>
      <c r="BI114">
        <v>438.59650408089988</v>
      </c>
      <c r="BJ114">
        <v>437.89358083920092</v>
      </c>
      <c r="BK114">
        <v>437.31032356515129</v>
      </c>
      <c r="BL114">
        <v>436.82848604803189</v>
      </c>
      <c r="BM114">
        <v>436.4228557674071</v>
      </c>
      <c r="BN114">
        <v>436.06883179082365</v>
      </c>
      <c r="BO114">
        <v>435.74761192014262</v>
      </c>
      <c r="BP114">
        <v>435.44940134384092</v>
      </c>
      <c r="BQ114">
        <v>435.17339023397767</v>
      </c>
      <c r="BR114">
        <v>434.92565041785952</v>
      </c>
      <c r="BS114">
        <v>434.71585533857638</v>
      </c>
      <c r="BT114">
        <v>434.55368457189502</v>
      </c>
      <c r="BU114">
        <v>434.44613469606315</v>
      </c>
      <c r="BV114">
        <v>434.39591044075792</v>
      </c>
      <c r="BW114">
        <v>434.40126183336929</v>
      </c>
      <c r="BX114">
        <v>434.45691751286108</v>
      </c>
      <c r="BY114">
        <v>434.55569148198742</v>
      </c>
      <c r="BZ114">
        <v>434.69029188476111</v>
      </c>
      <c r="CA114">
        <v>434.85478784130123</v>
      </c>
      <c r="CB114">
        <v>435.04550450922966</v>
      </c>
      <c r="CC114">
        <v>435.26118570068979</v>
      </c>
      <c r="CD114">
        <v>435.50254251187766</v>
      </c>
      <c r="CE114">
        <v>435.77141186304311</v>
      </c>
      <c r="CF114">
        <v>436.0697986208254</v>
      </c>
      <c r="CG114">
        <v>436.3990792366169</v>
      </c>
      <c r="CH114">
        <v>436.75952124766332</v>
      </c>
      <c r="CI114">
        <v>437.1501881690931</v>
      </c>
      <c r="CJ114">
        <v>437.56917225479833</v>
      </c>
      <c r="CK114">
        <v>438.01403153391743</v>
      </c>
      <c r="CL114">
        <v>438.48228253714456</v>
      </c>
      <c r="CM114">
        <v>438.97181048862535</v>
      </c>
      <c r="CN114">
        <v>439.48111462474139</v>
      </c>
      <c r="CO114">
        <v>440.00935870150101</v>
      </c>
      <c r="CP114">
        <v>440.55625470547443</v>
      </c>
      <c r="CQ114">
        <v>441.12184188135802</v>
      </c>
      <c r="CR114">
        <v>441.70623570990188</v>
      </c>
      <c r="CS114">
        <v>442.30941497542585</v>
      </c>
      <c r="CT114">
        <v>442.93109044883727</v>
      </c>
      <c r="CU114">
        <v>443.57067143615336</v>
      </c>
      <c r="CV114">
        <v>444.22731860848057</v>
      </c>
      <c r="CW114">
        <v>444.90005306627768</v>
      </c>
      <c r="CX114">
        <v>445.58788382344414</v>
      </c>
      <c r="CY114">
        <v>446.28991840006688</v>
      </c>
      <c r="CZ114">
        <v>447.00543253610681</v>
      </c>
      <c r="DA114">
        <v>447.73388943543</v>
      </c>
      <c r="DB114">
        <v>448.47491345659432</v>
      </c>
      <c r="DC114">
        <v>449.22823345520715</v>
      </c>
      <c r="DD114">
        <v>449.99361556604458</v>
      </c>
      <c r="DE114">
        <v>450.7708040795917</v>
      </c>
      <c r="DF114">
        <v>451.55948333577157</v>
      </c>
      <c r="DG114">
        <v>452.35926585695256</v>
      </c>
      <c r="DH114">
        <v>453.1697043368506</v>
      </c>
      <c r="DI114">
        <v>453.99031964912888</v>
      </c>
      <c r="DJ114">
        <v>454.82063462096653</v>
      </c>
      <c r="DK114">
        <v>455.66020391628786</v>
      </c>
      <c r="DL114">
        <v>456.50863329077424</v>
      </c>
      <c r="DM114">
        <v>457.36558544979857</v>
      </c>
      <c r="DN114">
        <v>458.23077362055869</v>
      </c>
      <c r="DO114">
        <v>459.10394676227793</v>
      </c>
      <c r="DP114">
        <v>459.98487162014703</v>
      </c>
      <c r="DQ114">
        <v>460.87331657778691</v>
      </c>
      <c r="DR114">
        <v>461.76904083586919</v>
      </c>
      <c r="DS114">
        <v>462.67179044206682</v>
      </c>
      <c r="DT114">
        <v>463.58130071095434</v>
      </c>
      <c r="DU114">
        <v>464.49730309355732</v>
      </c>
      <c r="DV114">
        <v>465.41953384434623</v>
      </c>
      <c r="DW114">
        <v>466.34774191252404</v>
      </c>
      <c r="DX114">
        <v>467.28169418404582</v>
      </c>
      <c r="DY114">
        <v>468.22117722428834</v>
      </c>
      <c r="DZ114">
        <v>469.16599570643598</v>
      </c>
      <c r="EA114">
        <v>470.11596849699322</v>
      </c>
      <c r="EB114">
        <v>471.07092376202104</v>
      </c>
      <c r="EC114">
        <v>472.03069443497338</v>
      </c>
      <c r="ED114">
        <v>472.99511503579538</v>
      </c>
      <c r="EE114">
        <v>473.96402030333979</v>
      </c>
      <c r="EF114">
        <v>474.9372455646419</v>
      </c>
      <c r="EG114">
        <v>475.91462835134621</v>
      </c>
      <c r="EH114">
        <v>476.89601056358492</v>
      </c>
      <c r="EI114">
        <v>477.88124048635405</v>
      </c>
      <c r="EJ114">
        <v>478.87017413953777</v>
      </c>
      <c r="EK114">
        <v>479.86267571211306</v>
      </c>
      <c r="EL114">
        <v>480.85861710855966</v>
      </c>
      <c r="EM114">
        <v>481.85787685115997</v>
      </c>
      <c r="EN114">
        <v>482.86033869422613</v>
      </c>
      <c r="EO114">
        <v>483.86589030867276</v>
      </c>
      <c r="EP114">
        <v>484.87442230857209</v>
      </c>
      <c r="EQ114">
        <v>485.88582775471127</v>
      </c>
      <c r="ER114">
        <v>486.90000212705422</v>
      </c>
      <c r="ES114">
        <v>487.91684364516573</v>
      </c>
      <c r="ET114">
        <v>488.93625375476699</v>
      </c>
      <c r="EU114">
        <v>489.95813759460293</v>
      </c>
      <c r="EV114">
        <v>490.98240430043302</v>
      </c>
      <c r="EW114">
        <v>492.00896707259176</v>
      </c>
      <c r="EX114">
        <v>493.03774300756209</v>
      </c>
      <c r="EY114">
        <v>494.06865275345149</v>
      </c>
      <c r="EZ114">
        <v>495.10162008193788</v>
      </c>
      <c r="FA114">
        <v>496.13657147277695</v>
      </c>
      <c r="FB114">
        <v>497.17343578577152</v>
      </c>
      <c r="FC114">
        <v>498.21214405968135</v>
      </c>
      <c r="FD114">
        <v>499.25262943916846</v>
      </c>
      <c r="FE114">
        <v>500.29482719987141</v>
      </c>
      <c r="FF114">
        <v>501.33867482415394</v>
      </c>
      <c r="FG114">
        <v>502.3841120776849</v>
      </c>
      <c r="FH114">
        <v>503.43108104741236</v>
      </c>
      <c r="FI114">
        <v>504.47952611958522</v>
      </c>
      <c r="FJ114">
        <v>505.52939389621565</v>
      </c>
      <c r="FK114">
        <v>506.58063306458939</v>
      </c>
      <c r="FL114">
        <v>507.63319424381712</v>
      </c>
      <c r="FM114">
        <v>508.68702983399885</v>
      </c>
      <c r="FN114">
        <v>509.74209388848362</v>
      </c>
      <c r="FO114">
        <v>510.79834202055258</v>
      </c>
      <c r="FP114">
        <v>511.85573134565971</v>
      </c>
      <c r="FQ114">
        <v>512.9142204519369</v>
      </c>
      <c r="FR114">
        <v>513.97376938659113</v>
      </c>
      <c r="FS114">
        <v>515.03433964490637</v>
      </c>
      <c r="FT114">
        <v>516.09589415098549</v>
      </c>
      <c r="FU114">
        <v>517.15839722402211</v>
      </c>
      <c r="FV114">
        <v>518.22181452920154</v>
      </c>
      <c r="FW114">
        <v>519.28611301666729</v>
      </c>
      <c r="FX114">
        <v>520.35126085477236</v>
      </c>
      <c r="FY114">
        <v>521.417227364376</v>
      </c>
      <c r="FZ114">
        <v>522.48398295974562</v>
      </c>
      <c r="GA114">
        <v>523.55149909929946</v>
      </c>
    </row>
    <row r="115" spans="1:183" x14ac:dyDescent="0.5">
      <c r="A115" t="s">
        <v>1</v>
      </c>
      <c r="B115" t="s">
        <v>1</v>
      </c>
      <c r="C115" t="s">
        <v>989</v>
      </c>
    </row>
    <row r="116" spans="1:183" x14ac:dyDescent="0.5">
      <c r="A116" t="s">
        <v>1016</v>
      </c>
      <c r="B116" t="s">
        <v>194</v>
      </c>
      <c r="C116" t="s">
        <v>988</v>
      </c>
      <c r="D116">
        <v>956.86478015726289</v>
      </c>
      <c r="E116">
        <v>794.6281283533209</v>
      </c>
      <c r="F116">
        <v>751.63883450798846</v>
      </c>
      <c r="G116">
        <v>702.62554833740103</v>
      </c>
      <c r="H116">
        <v>708.67884699750948</v>
      </c>
      <c r="I116">
        <v>717.95685332232779</v>
      </c>
      <c r="J116">
        <v>729.6291630983493</v>
      </c>
      <c r="K116">
        <v>741.41357500701076</v>
      </c>
      <c r="L116">
        <v>735.31542764364929</v>
      </c>
      <c r="M116">
        <v>727.27601051988927</v>
      </c>
      <c r="N116">
        <v>709.17054936387433</v>
      </c>
      <c r="O116">
        <v>692.20178669989798</v>
      </c>
      <c r="P116">
        <v>678.90321695466832</v>
      </c>
      <c r="Q116">
        <v>668.22889435600428</v>
      </c>
      <c r="R116">
        <v>662.85954722935378</v>
      </c>
      <c r="S116">
        <v>657.18545002423798</v>
      </c>
      <c r="T116">
        <v>652.39069370892094</v>
      </c>
      <c r="U116">
        <v>645.97406996107634</v>
      </c>
      <c r="V116">
        <v>638.13456724556954</v>
      </c>
      <c r="W116">
        <v>629.70912236922959</v>
      </c>
      <c r="X116">
        <v>620.42550102477753</v>
      </c>
      <c r="Y116">
        <v>611.56430865029392</v>
      </c>
      <c r="Z116">
        <v>602.68825057950244</v>
      </c>
      <c r="AA116">
        <v>594.22368150831062</v>
      </c>
      <c r="AB116">
        <v>586.16369072542989</v>
      </c>
      <c r="AC116">
        <v>578.51668398187053</v>
      </c>
      <c r="AD116">
        <v>571.57917691533328</v>
      </c>
      <c r="AE116">
        <v>565.18208239395972</v>
      </c>
      <c r="AF116">
        <v>559.37820030650539</v>
      </c>
      <c r="AG116">
        <v>553.89729711918812</v>
      </c>
      <c r="AH116">
        <v>548.53538416114134</v>
      </c>
      <c r="AI116">
        <v>543.14722149592762</v>
      </c>
      <c r="AJ116">
        <v>537.62783949617756</v>
      </c>
      <c r="AK116">
        <v>532.07723691024398</v>
      </c>
      <c r="AL116">
        <v>526.59533214592852</v>
      </c>
      <c r="AM116">
        <v>521.34820118838627</v>
      </c>
      <c r="AN116">
        <v>516.44045692063673</v>
      </c>
      <c r="AO116">
        <v>511.90706433222391</v>
      </c>
      <c r="AP116">
        <v>507.73403167633683</v>
      </c>
      <c r="AQ116">
        <v>503.84614596508624</v>
      </c>
      <c r="AR116">
        <v>500.17465938653191</v>
      </c>
      <c r="AS116">
        <v>496.65159485544524</v>
      </c>
      <c r="AT116">
        <v>493.23764813604333</v>
      </c>
      <c r="AU116">
        <v>489.91832160440805</v>
      </c>
      <c r="AV116">
        <v>486.6937118762657</v>
      </c>
      <c r="AW116">
        <v>483.57917293216053</v>
      </c>
      <c r="AX116">
        <v>480.59027248910735</v>
      </c>
      <c r="AY116">
        <v>477.74484420902843</v>
      </c>
      <c r="AZ116">
        <v>475.05591437017415</v>
      </c>
      <c r="BA116">
        <v>472.52999019925596</v>
      </c>
      <c r="BB116">
        <v>470.16632078468888</v>
      </c>
      <c r="BC116">
        <v>467.95484192517711</v>
      </c>
      <c r="BD116">
        <v>465.88001004578041</v>
      </c>
      <c r="BE116">
        <v>463.92286475497741</v>
      </c>
      <c r="BF116">
        <v>462.06609531909203</v>
      </c>
      <c r="BG116">
        <v>460.29734571273804</v>
      </c>
      <c r="BH116">
        <v>458.61067414208907</v>
      </c>
      <c r="BI116">
        <v>457.00650376938705</v>
      </c>
      <c r="BJ116">
        <v>455.48896569338922</v>
      </c>
      <c r="BK116">
        <v>454.06330997180686</v>
      </c>
      <c r="BL116">
        <v>452.73312155218667</v>
      </c>
      <c r="BM116">
        <v>451.49883568745634</v>
      </c>
      <c r="BN116">
        <v>450.35754315467511</v>
      </c>
      <c r="BO116">
        <v>449.30367283243919</v>
      </c>
      <c r="BP116">
        <v>448.33041046581997</v>
      </c>
      <c r="BQ116">
        <v>447.43095566729227</v>
      </c>
      <c r="BR116">
        <v>446.59955871808648</v>
      </c>
      <c r="BS116">
        <v>445.8320142798234</v>
      </c>
      <c r="BT116">
        <v>445.12568600437334</v>
      </c>
      <c r="BU116">
        <v>444.47922578767776</v>
      </c>
      <c r="BV116">
        <v>443.89206005006145</v>
      </c>
      <c r="BW116">
        <v>443.36387301893245</v>
      </c>
      <c r="BX116">
        <v>442.89413081254537</v>
      </c>
      <c r="BY116">
        <v>442.48176391112764</v>
      </c>
      <c r="BZ116">
        <v>442.12503960214337</v>
      </c>
      <c r="CA116">
        <v>441.82161742522408</v>
      </c>
      <c r="CB116">
        <v>441.56876774806761</v>
      </c>
      <c r="CC116">
        <v>441.36366178753076</v>
      </c>
      <c r="CD116">
        <v>441.20366309571665</v>
      </c>
      <c r="CE116">
        <v>441.08653643027532</v>
      </c>
      <c r="CF116">
        <v>441.01053223685551</v>
      </c>
      <c r="CG116">
        <v>440.97434559154118</v>
      </c>
      <c r="CH116">
        <v>440.97697835986975</v>
      </c>
      <c r="CI116">
        <v>441.01756318491073</v>
      </c>
      <c r="CJ116">
        <v>441.09520096523215</v>
      </c>
      <c r="CK116">
        <v>441.20885372353848</v>
      </c>
      <c r="CL116">
        <v>441.35730863254179</v>
      </c>
      <c r="CM116">
        <v>441.53920605802415</v>
      </c>
      <c r="CN116">
        <v>441.75311039943335</v>
      </c>
      <c r="CO116">
        <v>441.99759478681727</v>
      </c>
      <c r="CP116">
        <v>442.27131567588896</v>
      </c>
      <c r="CQ116">
        <v>442.57306073015815</v>
      </c>
      <c r="CR116">
        <v>442.90176423097483</v>
      </c>
      <c r="CS116">
        <v>443.25649326514622</v>
      </c>
      <c r="CT116">
        <v>443.63641363051897</v>
      </c>
      <c r="CU116">
        <v>444.04074746777519</v>
      </c>
      <c r="CV116">
        <v>444.4687336963936</v>
      </c>
      <c r="CW116">
        <v>444.91959979472506</v>
      </c>
      <c r="CX116">
        <v>445.39254920232338</v>
      </c>
      <c r="CY116">
        <v>445.88676422748824</v>
      </c>
      <c r="CZ116">
        <v>446.40142075450086</v>
      </c>
      <c r="DA116">
        <v>446.93570872655084</v>
      </c>
      <c r="DB116">
        <v>447.48885206409483</v>
      </c>
      <c r="DC116">
        <v>448.06012286438767</v>
      </c>
      <c r="DD116">
        <v>448.64884711469233</v>
      </c>
      <c r="DE116">
        <v>449.25440183326663</v>
      </c>
      <c r="DF116">
        <v>449.87620576712544</v>
      </c>
      <c r="DG116">
        <v>450.51370706200782</v>
      </c>
      <c r="DH116">
        <v>451.16637142378158</v>
      </c>
      <c r="DI116">
        <v>451.83367347997273</v>
      </c>
      <c r="DJ116">
        <v>452.5150926813202</v>
      </c>
      <c r="DK116">
        <v>453.21011365796164</v>
      </c>
      <c r="DL116">
        <v>453.91822984966268</v>
      </c>
      <c r="DM116">
        <v>454.63894866140322</v>
      </c>
      <c r="DN116">
        <v>455.37179639726565</v>
      </c>
      <c r="DO116">
        <v>456.11632165150365</v>
      </c>
      <c r="DP116">
        <v>456.87209649558406</v>
      </c>
      <c r="DQ116">
        <v>457.6387154773517</v>
      </c>
      <c r="DR116">
        <v>458.41579297837097</v>
      </c>
      <c r="DS116">
        <v>459.20295976762139</v>
      </c>
      <c r="DT116">
        <v>459.99985962121087</v>
      </c>
      <c r="DU116">
        <v>460.80614669699423</v>
      </c>
      <c r="DV116">
        <v>461.62148404106324</v>
      </c>
      <c r="DW116">
        <v>462.44554325952259</v>
      </c>
      <c r="DX116">
        <v>463.27800510163502</v>
      </c>
      <c r="DY116">
        <v>464.11856052797668</v>
      </c>
      <c r="DZ116">
        <v>464.9669118021863</v>
      </c>
      <c r="EA116">
        <v>465.82277323036607</v>
      </c>
      <c r="EB116">
        <v>466.68587133554598</v>
      </c>
      <c r="EC116">
        <v>467.55594444026872</v>
      </c>
      <c r="ED116">
        <v>468.43274178706292</v>
      </c>
      <c r="EE116">
        <v>469.31602242032676</v>
      </c>
      <c r="EF116">
        <v>470.20555407189221</v>
      </c>
      <c r="EG116">
        <v>471.10111224663183</v>
      </c>
      <c r="EH116">
        <v>472.00247961823771</v>
      </c>
      <c r="EI116">
        <v>472.90944574869877</v>
      </c>
      <c r="EJ116">
        <v>473.82180706457586</v>
      </c>
      <c r="EK116">
        <v>474.73936697558179</v>
      </c>
      <c r="EL116">
        <v>475.66193601133006</v>
      </c>
      <c r="EM116">
        <v>476.58933187504738</v>
      </c>
      <c r="EN116">
        <v>477.52137935606339</v>
      </c>
      <c r="EO116">
        <v>478.45791009148468</v>
      </c>
      <c r="EP116">
        <v>479.39876220853051</v>
      </c>
      <c r="EQ116">
        <v>480.34377990414549</v>
      </c>
      <c r="ER116">
        <v>481.29281302471384</v>
      </c>
      <c r="ES116">
        <v>482.24571669823672</v>
      </c>
      <c r="ET116">
        <v>483.20235105004281</v>
      </c>
      <c r="EU116">
        <v>484.16258100818936</v>
      </c>
      <c r="EV116">
        <v>485.12627618318032</v>
      </c>
      <c r="EW116">
        <v>486.09331079284738</v>
      </c>
      <c r="EX116">
        <v>487.06356359944556</v>
      </c>
      <c r="EY116">
        <v>488.03691783089937</v>
      </c>
      <c r="EZ116">
        <v>489.01326106909062</v>
      </c>
      <c r="FA116">
        <v>489.99248510104741</v>
      </c>
      <c r="FB116">
        <v>490.97448574026458</v>
      </c>
      <c r="FC116">
        <v>491.95916263278082</v>
      </c>
      <c r="FD116">
        <v>492.94641906476301</v>
      </c>
      <c r="FE116">
        <v>493.93616178593993</v>
      </c>
      <c r="FF116">
        <v>494.92830085764001</v>
      </c>
      <c r="FG116">
        <v>495.92274952751382</v>
      </c>
      <c r="FH116">
        <v>496.91942412711234</v>
      </c>
      <c r="FI116">
        <v>497.91824398465781</v>
      </c>
      <c r="FJ116">
        <v>498.91913134415756</v>
      </c>
      <c r="FK116">
        <v>499.92201128316583</v>
      </c>
      <c r="FL116">
        <v>500.92681162435207</v>
      </c>
      <c r="FM116">
        <v>501.93346283938956</v>
      </c>
      <c r="FN116">
        <v>502.94189794680784</v>
      </c>
      <c r="FO116">
        <v>503.95205240743013</v>
      </c>
      <c r="FP116">
        <v>504.96386402175256</v>
      </c>
      <c r="FQ116">
        <v>505.97727283306261</v>
      </c>
      <c r="FR116">
        <v>506.99222103869596</v>
      </c>
      <c r="FS116">
        <v>508.0086529100879</v>
      </c>
      <c r="FT116">
        <v>509.02651472070494</v>
      </c>
      <c r="FU116">
        <v>510.04575467981471</v>
      </c>
      <c r="FV116">
        <v>511.06632286973274</v>
      </c>
      <c r="FW116">
        <v>512.08817118436718</v>
      </c>
      <c r="FX116">
        <v>513.11125326764795</v>
      </c>
      <c r="FY116">
        <v>514.1355244513079</v>
      </c>
      <c r="FZ116">
        <v>515.16094169233543</v>
      </c>
      <c r="GA116">
        <v>516.18746351095638</v>
      </c>
    </row>
    <row r="117" spans="1:183" x14ac:dyDescent="0.5">
      <c r="A117" t="s">
        <v>1</v>
      </c>
      <c r="B117" t="s">
        <v>1</v>
      </c>
      <c r="C117" t="s">
        <v>989</v>
      </c>
    </row>
    <row r="118" spans="1:183" x14ac:dyDescent="0.5">
      <c r="A118" t="s">
        <v>1017</v>
      </c>
      <c r="B118" t="s">
        <v>193</v>
      </c>
      <c r="C118" t="s">
        <v>988</v>
      </c>
      <c r="D118">
        <v>396.24112114582431</v>
      </c>
      <c r="E118">
        <v>401.93484099033367</v>
      </c>
      <c r="F118">
        <v>450.769787267011</v>
      </c>
      <c r="G118">
        <v>475.51811806763089</v>
      </c>
      <c r="H118">
        <v>447.38262145118779</v>
      </c>
      <c r="I118">
        <v>443.96704137184634</v>
      </c>
      <c r="J118">
        <v>394.30338103615441</v>
      </c>
      <c r="K118">
        <v>382.13003626690579</v>
      </c>
      <c r="L118">
        <v>360.08906084635419</v>
      </c>
      <c r="M118">
        <v>354.63032175007129</v>
      </c>
      <c r="N118">
        <v>364.28778938839287</v>
      </c>
      <c r="O118">
        <v>371.50052130078711</v>
      </c>
      <c r="P118">
        <v>387.7650500030195</v>
      </c>
      <c r="Q118">
        <v>391.92396880578326</v>
      </c>
      <c r="R118">
        <v>393.10734632532694</v>
      </c>
      <c r="S118">
        <v>386.36402751919377</v>
      </c>
      <c r="T118">
        <v>374.12072523223651</v>
      </c>
      <c r="U118">
        <v>362.25126915180863</v>
      </c>
      <c r="V118">
        <v>349.38295922765838</v>
      </c>
      <c r="W118">
        <v>341.0695269166381</v>
      </c>
      <c r="X118">
        <v>335.25219575190204</v>
      </c>
      <c r="Y118">
        <v>332.6679366821013</v>
      </c>
      <c r="Z118">
        <v>332.25009793396157</v>
      </c>
      <c r="AA118">
        <v>332.18686856243085</v>
      </c>
      <c r="AB118">
        <v>332.4377610128704</v>
      </c>
      <c r="AC118">
        <v>331.45068198778654</v>
      </c>
      <c r="AD118">
        <v>329.46994907369981</v>
      </c>
      <c r="AE118">
        <v>326.22009254049181</v>
      </c>
      <c r="AF118">
        <v>321.98989259791551</v>
      </c>
      <c r="AG118">
        <v>317.40475732906543</v>
      </c>
      <c r="AH118">
        <v>312.78135514470159</v>
      </c>
      <c r="AI118">
        <v>308.7840643640352</v>
      </c>
      <c r="AJ118">
        <v>305.57564632441881</v>
      </c>
      <c r="AK118">
        <v>303.28471716310924</v>
      </c>
      <c r="AL118">
        <v>301.75949415890682</v>
      </c>
      <c r="AM118">
        <v>300.66539114372108</v>
      </c>
      <c r="AN118">
        <v>299.71105389370587</v>
      </c>
      <c r="AO118">
        <v>298.56905655841638</v>
      </c>
      <c r="AP118">
        <v>297.11136486998248</v>
      </c>
      <c r="AQ118">
        <v>295.3081841866333</v>
      </c>
      <c r="AR118">
        <v>293.25957994298142</v>
      </c>
      <c r="AS118">
        <v>291.13747848499179</v>
      </c>
      <c r="AT118">
        <v>289.09929540902749</v>
      </c>
      <c r="AU118">
        <v>287.28349468287024</v>
      </c>
      <c r="AV118">
        <v>285.7471573290527</v>
      </c>
      <c r="AW118">
        <v>284.49156503918266</v>
      </c>
      <c r="AX118">
        <v>283.4644169678395</v>
      </c>
      <c r="AY118">
        <v>282.58430644084092</v>
      </c>
      <c r="AZ118">
        <v>281.77134189374965</v>
      </c>
      <c r="BA118">
        <v>280.95687791152704</v>
      </c>
      <c r="BB118">
        <v>280.10373903907157</v>
      </c>
      <c r="BC118">
        <v>279.20308214449915</v>
      </c>
      <c r="BD118">
        <v>278.27293169898394</v>
      </c>
      <c r="BE118">
        <v>277.34849299262441</v>
      </c>
      <c r="BF118">
        <v>276.46891063587191</v>
      </c>
      <c r="BG118">
        <v>275.66848620116889</v>
      </c>
      <c r="BH118">
        <v>274.96696453108507</v>
      </c>
      <c r="BI118">
        <v>274.36788550331721</v>
      </c>
      <c r="BJ118">
        <v>273.85963311374962</v>
      </c>
      <c r="BK118">
        <v>273.42073474738118</v>
      </c>
      <c r="BL118">
        <v>273.02707591771741</v>
      </c>
      <c r="BM118">
        <v>272.65776823730175</v>
      </c>
      <c r="BN118">
        <v>272.29987332413339</v>
      </c>
      <c r="BO118">
        <v>271.94951908587655</v>
      </c>
      <c r="BP118">
        <v>271.61082671990152</v>
      </c>
      <c r="BQ118">
        <v>271.29290054774629</v>
      </c>
      <c r="BR118">
        <v>271.00611803326865</v>
      </c>
      <c r="BS118">
        <v>270.7590610719526</v>
      </c>
      <c r="BT118">
        <v>270.55638434575121</v>
      </c>
      <c r="BU118">
        <v>270.39826602381891</v>
      </c>
      <c r="BV118">
        <v>270.28100144563177</v>
      </c>
      <c r="BW118">
        <v>270.19845061709475</v>
      </c>
      <c r="BX118">
        <v>270.1437979463949</v>
      </c>
      <c r="BY118">
        <v>270.11108360442677</v>
      </c>
      <c r="BZ118">
        <v>270.09627042892589</v>
      </c>
      <c r="CA118">
        <v>270.09761324721921</v>
      </c>
      <c r="CB118">
        <v>270.11543154903984</v>
      </c>
      <c r="CC118">
        <v>270.15142862737684</v>
      </c>
      <c r="CD118">
        <v>270.2078069232607</v>
      </c>
      <c r="CE118">
        <v>270.28644390099225</v>
      </c>
      <c r="CF118">
        <v>270.38830004851161</v>
      </c>
      <c r="CG118">
        <v>270.51317936073519</v>
      </c>
      <c r="CH118">
        <v>270.65982498383482</v>
      </c>
      <c r="CI118">
        <v>270.82626926417061</v>
      </c>
      <c r="CJ118">
        <v>271.01030182299655</v>
      </c>
      <c r="CK118">
        <v>271.20991183157275</v>
      </c>
      <c r="CL118">
        <v>271.42360159317695</v>
      </c>
      <c r="CM118">
        <v>271.65051325876038</v>
      </c>
      <c r="CN118">
        <v>271.89037619582632</v>
      </c>
      <c r="CO118">
        <v>272.14332282536225</v>
      </c>
      <c r="CP118">
        <v>272.40964565077275</v>
      </c>
      <c r="CQ118">
        <v>272.68956870637476</v>
      </c>
      <c r="CR118">
        <v>272.98308622285595</v>
      </c>
      <c r="CS118">
        <v>273.28989542132786</v>
      </c>
      <c r="CT118">
        <v>273.60942000995374</v>
      </c>
      <c r="CU118">
        <v>273.9409002624684</v>
      </c>
      <c r="CV118">
        <v>274.28351397717643</v>
      </c>
      <c r="CW118">
        <v>274.63649224087794</v>
      </c>
      <c r="CX118">
        <v>274.99920285456074</v>
      </c>
      <c r="CY118">
        <v>275.37118712551637</v>
      </c>
      <c r="CZ118">
        <v>275.75215021307758</v>
      </c>
      <c r="DA118">
        <v>276.14191627823993</v>
      </c>
      <c r="DB118">
        <v>276.5403661619539</v>
      </c>
      <c r="DC118">
        <v>276.94737622592856</v>
      </c>
      <c r="DD118">
        <v>277.36277305283238</v>
      </c>
      <c r="DE118">
        <v>277.78631208109755</v>
      </c>
      <c r="DF118">
        <v>278.21768070519875</v>
      </c>
      <c r="DG118">
        <v>278.65652024244355</v>
      </c>
      <c r="DH118">
        <v>279.10245753871368</v>
      </c>
      <c r="DI118">
        <v>279.55513636514115</v>
      </c>
      <c r="DJ118">
        <v>280.01424075482146</v>
      </c>
      <c r="DK118">
        <v>280.47950596421879</v>
      </c>
      <c r="DL118">
        <v>280.95071670628022</v>
      </c>
      <c r="DM118">
        <v>281.42769553954986</v>
      </c>
      <c r="DN118">
        <v>281.91028617973507</v>
      </c>
      <c r="DO118">
        <v>282.39833681364962</v>
      </c>
      <c r="DP118">
        <v>282.89168747463646</v>
      </c>
      <c r="DQ118">
        <v>283.39016372655442</v>
      </c>
      <c r="DR118">
        <v>283.89357689250664</v>
      </c>
      <c r="DS118">
        <v>284.40172940758521</v>
      </c>
      <c r="DT118">
        <v>284.9144228978821</v>
      </c>
      <c r="DU118">
        <v>285.43146639633915</v>
      </c>
      <c r="DV118">
        <v>285.95268258933493</v>
      </c>
      <c r="DW118">
        <v>286.47791088957592</v>
      </c>
      <c r="DX118">
        <v>287.0070071519026</v>
      </c>
      <c r="DY118">
        <v>287.53984071221475</v>
      </c>
      <c r="DZ118">
        <v>288.07628995790265</v>
      </c>
      <c r="EA118">
        <v>288.61623776543729</v>
      </c>
      <c r="EB118">
        <v>289.15956791391864</v>
      </c>
      <c r="EC118">
        <v>289.70616312707898</v>
      </c>
      <c r="ED118">
        <v>290.25590486714873</v>
      </c>
      <c r="EE118">
        <v>290.80867454750387</v>
      </c>
      <c r="EF118">
        <v>291.36435554624541</v>
      </c>
      <c r="EG118">
        <v>291.92283532687998</v>
      </c>
      <c r="EH118">
        <v>292.48400708377176</v>
      </c>
      <c r="EI118">
        <v>293.04777056381317</v>
      </c>
      <c r="EJ118">
        <v>293.61403199020106</v>
      </c>
      <c r="EK118">
        <v>294.18270325263302</v>
      </c>
      <c r="EL118">
        <v>294.75370067854146</v>
      </c>
      <c r="EM118">
        <v>295.32694374260655</v>
      </c>
      <c r="EN118">
        <v>295.90235401720702</v>
      </c>
      <c r="EO118">
        <v>296.47985454801119</v>
      </c>
      <c r="EP118">
        <v>297.0593696982246</v>
      </c>
      <c r="EQ118">
        <v>297.64082538162711</v>
      </c>
      <c r="ER118">
        <v>298.22414952522195</v>
      </c>
      <c r="ES118">
        <v>298.80927257800886</v>
      </c>
      <c r="ET118">
        <v>299.39612790811543</v>
      </c>
      <c r="EU118">
        <v>299.98465199009206</v>
      </c>
      <c r="EV118">
        <v>300.57478435608255</v>
      </c>
      <c r="EW118">
        <v>301.16646734896267</v>
      </c>
      <c r="EX118">
        <v>301.75964575754278</v>
      </c>
      <c r="EY118">
        <v>302.35426642822131</v>
      </c>
      <c r="EZ118">
        <v>302.95027793520694</v>
      </c>
      <c r="FA118">
        <v>303.54763036162922</v>
      </c>
      <c r="FB118">
        <v>304.14627520665545</v>
      </c>
      <c r="FC118">
        <v>304.74616540025954</v>
      </c>
      <c r="FD118">
        <v>305.34725538486327</v>
      </c>
      <c r="FE118">
        <v>305.94950121508691</v>
      </c>
      <c r="FF118">
        <v>306.55286063260019</v>
      </c>
      <c r="FG118">
        <v>307.15729308821028</v>
      </c>
      <c r="FH118">
        <v>307.7627597023843</v>
      </c>
      <c r="FI118">
        <v>308.36922317291601</v>
      </c>
      <c r="FJ118">
        <v>308.97664765024047</v>
      </c>
      <c r="FK118">
        <v>309.5849986053513</v>
      </c>
      <c r="FL118">
        <v>310.19424271256457</v>
      </c>
      <c r="FM118">
        <v>310.80434776181482</v>
      </c>
      <c r="FN118">
        <v>311.41528260528776</v>
      </c>
      <c r="FO118">
        <v>312.02701713424403</v>
      </c>
      <c r="FP118">
        <v>312.63952227555183</v>
      </c>
      <c r="FQ118">
        <v>313.25276999506877</v>
      </c>
      <c r="FR118">
        <v>313.86673329618543</v>
      </c>
      <c r="FS118">
        <v>314.48138620569262</v>
      </c>
      <c r="FT118">
        <v>315.09670374417328</v>
      </c>
      <c r="FU118">
        <v>315.71266188275968</v>
      </c>
      <c r="FV118">
        <v>316.32923749147039</v>
      </c>
      <c r="FW118">
        <v>316.94640828565889</v>
      </c>
      <c r="FX118">
        <v>317.56415277657788</v>
      </c>
      <c r="FY118">
        <v>318.18245023013196</v>
      </c>
      <c r="FZ118">
        <v>318.80128063535903</v>
      </c>
      <c r="GA118">
        <v>319.42062468165614</v>
      </c>
    </row>
    <row r="119" spans="1:183" x14ac:dyDescent="0.5">
      <c r="A119" t="s">
        <v>1</v>
      </c>
      <c r="B119" t="s">
        <v>1</v>
      </c>
      <c r="C119" t="s">
        <v>989</v>
      </c>
    </row>
    <row r="120" spans="1:183" x14ac:dyDescent="0.5">
      <c r="A120" t="s">
        <v>1017</v>
      </c>
      <c r="B120" t="s">
        <v>194</v>
      </c>
      <c r="C120" t="s">
        <v>988</v>
      </c>
      <c r="D120">
        <v>522.82731896025416</v>
      </c>
      <c r="E120">
        <v>492.75908571820491</v>
      </c>
      <c r="F120">
        <v>513.57617835326153</v>
      </c>
      <c r="G120">
        <v>508.39340614937521</v>
      </c>
      <c r="H120">
        <v>489.86729303166351</v>
      </c>
      <c r="I120">
        <v>472.39222864281123</v>
      </c>
      <c r="J120">
        <v>455.48814591764165</v>
      </c>
      <c r="K120">
        <v>452.42609627376623</v>
      </c>
      <c r="L120">
        <v>450.67055695800707</v>
      </c>
      <c r="M120">
        <v>451.14555237478066</v>
      </c>
      <c r="N120">
        <v>451.20271226263299</v>
      </c>
      <c r="O120">
        <v>446.7813997616995</v>
      </c>
      <c r="P120">
        <v>441.95766437877785</v>
      </c>
      <c r="Q120">
        <v>434.08677187774924</v>
      </c>
      <c r="R120">
        <v>426.76118540743084</v>
      </c>
      <c r="S120">
        <v>419.25284122788844</v>
      </c>
      <c r="T120">
        <v>411.73437188125456</v>
      </c>
      <c r="U120">
        <v>404.53685207861383</v>
      </c>
      <c r="V120">
        <v>396.67062054038036</v>
      </c>
      <c r="W120">
        <v>388.9960528677708</v>
      </c>
      <c r="X120">
        <v>381.19967697059531</v>
      </c>
      <c r="Y120">
        <v>373.86464063842413</v>
      </c>
      <c r="Z120">
        <v>367.1654251887893</v>
      </c>
      <c r="AA120">
        <v>360.99870169683618</v>
      </c>
      <c r="AB120">
        <v>355.40766945047881</v>
      </c>
      <c r="AC120">
        <v>349.97932821092843</v>
      </c>
      <c r="AD120">
        <v>344.63603417241495</v>
      </c>
      <c r="AE120">
        <v>339.2099026260812</v>
      </c>
      <c r="AF120">
        <v>333.7171980765537</v>
      </c>
      <c r="AG120">
        <v>328.27780555645336</v>
      </c>
      <c r="AH120">
        <v>322.9638715219819</v>
      </c>
      <c r="AI120">
        <v>317.91124292125824</v>
      </c>
      <c r="AJ120">
        <v>313.13948605005749</v>
      </c>
      <c r="AK120">
        <v>308.66526491924844</v>
      </c>
      <c r="AL120">
        <v>304.45889982247218</v>
      </c>
      <c r="AM120">
        <v>300.47263976661304</v>
      </c>
      <c r="AN120">
        <v>296.67668509671046</v>
      </c>
      <c r="AO120">
        <v>293.02895100433841</v>
      </c>
      <c r="AP120">
        <v>289.51182406917962</v>
      </c>
      <c r="AQ120">
        <v>286.10610378178922</v>
      </c>
      <c r="AR120">
        <v>282.80429153006332</v>
      </c>
      <c r="AS120">
        <v>279.60877430439859</v>
      </c>
      <c r="AT120">
        <v>276.52564032528574</v>
      </c>
      <c r="AU120">
        <v>273.57001725710677</v>
      </c>
      <c r="AV120">
        <v>270.75323804144881</v>
      </c>
      <c r="AW120">
        <v>268.08382631952264</v>
      </c>
      <c r="AX120">
        <v>265.56138892993584</v>
      </c>
      <c r="AY120">
        <v>263.17679920162112</v>
      </c>
      <c r="AZ120">
        <v>260.91596457803826</v>
      </c>
      <c r="BA120">
        <v>258.76203393616453</v>
      </c>
      <c r="BB120">
        <v>256.70128431364867</v>
      </c>
      <c r="BC120">
        <v>254.72437594013246</v>
      </c>
      <c r="BD120">
        <v>252.82758339115418</v>
      </c>
      <c r="BE120">
        <v>251.01152608046078</v>
      </c>
      <c r="BF120">
        <v>249.2787737793679</v>
      </c>
      <c r="BG120">
        <v>247.63215042207196</v>
      </c>
      <c r="BH120">
        <v>246.07279373435807</v>
      </c>
      <c r="BI120">
        <v>244.59980052255565</v>
      </c>
      <c r="BJ120">
        <v>243.21018133229893</v>
      </c>
      <c r="BK120">
        <v>241.89946329533109</v>
      </c>
      <c r="BL120">
        <v>240.66252052320863</v>
      </c>
      <c r="BM120">
        <v>239.49419652285343</v>
      </c>
      <c r="BN120">
        <v>238.38996011008749</v>
      </c>
      <c r="BO120">
        <v>237.34618092192875</v>
      </c>
      <c r="BP120">
        <v>236.36027935922692</v>
      </c>
      <c r="BQ120">
        <v>235.43062436433496</v>
      </c>
      <c r="BR120">
        <v>234.55624578051953</v>
      </c>
      <c r="BS120">
        <v>233.73648357693213</v>
      </c>
      <c r="BT120">
        <v>232.97058564877415</v>
      </c>
      <c r="BU120">
        <v>232.2574325339765</v>
      </c>
      <c r="BV120">
        <v>231.59539525739643</v>
      </c>
      <c r="BW120">
        <v>230.98237472387035</v>
      </c>
      <c r="BX120">
        <v>230.41598140941284</v>
      </c>
      <c r="BY120">
        <v>229.89377186239068</v>
      </c>
      <c r="BZ120">
        <v>229.41348104320008</v>
      </c>
      <c r="CA120">
        <v>228.97316984374555</v>
      </c>
      <c r="CB120">
        <v>228.57127419806318</v>
      </c>
      <c r="CC120">
        <v>228.20655717762708</v>
      </c>
      <c r="CD120">
        <v>227.87799895028195</v>
      </c>
      <c r="CE120">
        <v>227.58467014004356</v>
      </c>
      <c r="CF120">
        <v>227.32562140698701</v>
      </c>
      <c r="CG120">
        <v>227.09981635075366</v>
      </c>
      <c r="CH120">
        <v>226.90611094390829</v>
      </c>
      <c r="CI120">
        <v>226.74327409667535</v>
      </c>
      <c r="CJ120">
        <v>226.61003434769594</v>
      </c>
      <c r="CK120">
        <v>226.50513510857331</v>
      </c>
      <c r="CL120">
        <v>226.42738458252188</v>
      </c>
      <c r="CM120">
        <v>226.3756890408784</v>
      </c>
      <c r="CN120">
        <v>226.34906541393894</v>
      </c>
      <c r="CO120">
        <v>226.34663352767575</v>
      </c>
      <c r="CP120">
        <v>226.36759313283267</v>
      </c>
      <c r="CQ120">
        <v>226.41119364128485</v>
      </c>
      <c r="CR120">
        <v>226.47670466055149</v>
      </c>
      <c r="CS120">
        <v>226.56339437400726</v>
      </c>
      <c r="CT120">
        <v>226.67051943118867</v>
      </c>
      <c r="CU120">
        <v>226.79732669318935</v>
      </c>
      <c r="CV120">
        <v>226.94306398772591</v>
      </c>
      <c r="CW120">
        <v>227.10699515947346</v>
      </c>
      <c r="CX120">
        <v>227.28841451986949</v>
      </c>
      <c r="CY120">
        <v>227.48665681248593</v>
      </c>
      <c r="CZ120">
        <v>227.70110083274369</v>
      </c>
      <c r="DA120">
        <v>227.93116683931493</v>
      </c>
      <c r="DB120">
        <v>228.17630949576676</v>
      </c>
      <c r="DC120">
        <v>228.43600886899918</v>
      </c>
      <c r="DD120">
        <v>228.70976194758475</v>
      </c>
      <c r="DE120">
        <v>228.99707650367429</v>
      </c>
      <c r="DF120">
        <v>229.29746813619573</v>
      </c>
      <c r="DG120">
        <v>229.61046039052934</v>
      </c>
      <c r="DH120">
        <v>229.93558713058479</v>
      </c>
      <c r="DI120">
        <v>230.27239597629131</v>
      </c>
      <c r="DJ120">
        <v>230.62045161911163</v>
      </c>
      <c r="DK120">
        <v>230.97933809714402</v>
      </c>
      <c r="DL120">
        <v>231.34865954930149</v>
      </c>
      <c r="DM120">
        <v>231.72803942757884</v>
      </c>
      <c r="DN120">
        <v>232.11711852736545</v>
      </c>
      <c r="DO120">
        <v>232.51555242003275</v>
      </c>
      <c r="DP120">
        <v>232.92300891310038</v>
      </c>
      <c r="DQ120">
        <v>233.33916604582959</v>
      </c>
      <c r="DR120">
        <v>233.76371090414096</v>
      </c>
      <c r="DS120">
        <v>234.19633928568823</v>
      </c>
      <c r="DT120">
        <v>234.63675603075109</v>
      </c>
      <c r="DU120">
        <v>235.08467570612805</v>
      </c>
      <c r="DV120">
        <v>235.53982330466869</v>
      </c>
      <c r="DW120">
        <v>236.00193468847255</v>
      </c>
      <c r="DX120">
        <v>236.47075662571535</v>
      </c>
      <c r="DY120">
        <v>236.9460464062837</v>
      </c>
      <c r="DZ120">
        <v>237.4275711330846</v>
      </c>
      <c r="EA120">
        <v>237.9151068503038</v>
      </c>
      <c r="EB120">
        <v>238.40843768049916</v>
      </c>
      <c r="EC120">
        <v>238.90735510811504</v>
      </c>
      <c r="ED120">
        <v>239.41165748550156</v>
      </c>
      <c r="EE120">
        <v>239.92114976996572</v>
      </c>
      <c r="EF120">
        <v>240.43564344438789</v>
      </c>
      <c r="EG120">
        <v>240.95495654088876</v>
      </c>
      <c r="EH120">
        <v>241.47891368015502</v>
      </c>
      <c r="EI120">
        <v>242.00734605470586</v>
      </c>
      <c r="EJ120">
        <v>242.54009131435703</v>
      </c>
      <c r="EK120">
        <v>243.07699334636612</v>
      </c>
      <c r="EL120">
        <v>243.6179019720106</v>
      </c>
      <c r="EM120">
        <v>244.16267259964553</v>
      </c>
      <c r="EN120">
        <v>244.71116587907721</v>
      </c>
      <c r="EO120">
        <v>245.26324739485659</v>
      </c>
      <c r="EP120">
        <v>245.81878742090527</v>
      </c>
      <c r="EQ120">
        <v>246.37766074095276</v>
      </c>
      <c r="ER120">
        <v>246.9397465236886</v>
      </c>
      <c r="ES120">
        <v>247.50492823162557</v>
      </c>
      <c r="ET120">
        <v>248.0730935399352</v>
      </c>
      <c r="EU120">
        <v>248.64413424512554</v>
      </c>
      <c r="EV120">
        <v>249.21794615135298</v>
      </c>
      <c r="EW120">
        <v>249.79442893144869</v>
      </c>
      <c r="EX120">
        <v>250.37348596789428</v>
      </c>
      <c r="EY120">
        <v>250.95502418414685</v>
      </c>
      <c r="EZ120">
        <v>251.53895387822274</v>
      </c>
      <c r="FA120">
        <v>252.12518856867626</v>
      </c>
      <c r="FB120">
        <v>252.71364485911818</v>
      </c>
      <c r="FC120">
        <v>253.30424232271241</v>
      </c>
      <c r="FD120">
        <v>253.89690340386846</v>
      </c>
      <c r="FE120">
        <v>254.49155333167386</v>
      </c>
      <c r="FF120">
        <v>255.08812003873197</v>
      </c>
      <c r="FG120">
        <v>255.68653407991593</v>
      </c>
      <c r="FH120">
        <v>256.28672854752489</v>
      </c>
      <c r="FI120">
        <v>256.88863898177311</v>
      </c>
      <c r="FJ120">
        <v>257.49220327772554</v>
      </c>
      <c r="FK120">
        <v>258.09736159122872</v>
      </c>
      <c r="FL120">
        <v>258.70405624693473</v>
      </c>
      <c r="FM120">
        <v>259.31223165108253</v>
      </c>
      <c r="FN120">
        <v>259.92183421075447</v>
      </c>
      <c r="FO120">
        <v>260.53281226003946</v>
      </c>
      <c r="FP120">
        <v>261.14511599242604</v>
      </c>
      <c r="FQ120">
        <v>261.75869739795331</v>
      </c>
      <c r="FR120">
        <v>262.3735102033973</v>
      </c>
      <c r="FS120">
        <v>262.98950981392625</v>
      </c>
      <c r="FT120">
        <v>263.60665325520534</v>
      </c>
      <c r="FU120">
        <v>264.22489911552657</v>
      </c>
      <c r="FV120">
        <v>264.844207488211</v>
      </c>
      <c r="FW120">
        <v>265.46453991484657</v>
      </c>
      <c r="FX120">
        <v>266.08585933018048</v>
      </c>
      <c r="FY120">
        <v>266.70813000931554</v>
      </c>
      <c r="FZ120">
        <v>267.33131751766956</v>
      </c>
      <c r="GA120">
        <v>267.95538866379377</v>
      </c>
    </row>
    <row r="121" spans="1:183" x14ac:dyDescent="0.5">
      <c r="A121" t="s">
        <v>1</v>
      </c>
      <c r="B121" t="s">
        <v>1</v>
      </c>
      <c r="C121" t="s">
        <v>989</v>
      </c>
    </row>
    <row r="122" spans="1:183" x14ac:dyDescent="0.5">
      <c r="A122" t="s">
        <v>1018</v>
      </c>
      <c r="B122" t="s">
        <v>193</v>
      </c>
      <c r="C122" t="s">
        <v>988</v>
      </c>
      <c r="D122">
        <v>1113.3163613810957</v>
      </c>
      <c r="E122">
        <v>1191.9529699156528</v>
      </c>
      <c r="F122">
        <v>1455.9838593761551</v>
      </c>
      <c r="G122">
        <v>1636.2529755453224</v>
      </c>
      <c r="H122">
        <v>1720.0857750768891</v>
      </c>
      <c r="I122">
        <v>1765.8822235840798</v>
      </c>
      <c r="J122">
        <v>1705.9179099993808</v>
      </c>
      <c r="K122">
        <v>1677.8774044171614</v>
      </c>
      <c r="L122">
        <v>1625.6232147582032</v>
      </c>
      <c r="M122">
        <v>1609.8989843744257</v>
      </c>
      <c r="N122">
        <v>1619.7099935286697</v>
      </c>
      <c r="O122">
        <v>1634.61256835522</v>
      </c>
      <c r="P122">
        <v>1662.5444606524879</v>
      </c>
      <c r="Q122">
        <v>1667.553332897618</v>
      </c>
      <c r="R122">
        <v>1663.7440108983792</v>
      </c>
      <c r="S122">
        <v>1641.7910189260328</v>
      </c>
      <c r="T122">
        <v>1610.2159377879243</v>
      </c>
      <c r="U122">
        <v>1578.1975187522812</v>
      </c>
      <c r="V122">
        <v>1546.0809238885467</v>
      </c>
      <c r="W122">
        <v>1522.3687570365419</v>
      </c>
      <c r="X122">
        <v>1503.349299321786</v>
      </c>
      <c r="Y122">
        <v>1490.4336048390687</v>
      </c>
      <c r="Z122">
        <v>1481.3318794565685</v>
      </c>
      <c r="AA122">
        <v>1473.8525085330093</v>
      </c>
      <c r="AB122">
        <v>1467.7150582520408</v>
      </c>
      <c r="AC122">
        <v>1460.4034826030866</v>
      </c>
      <c r="AD122">
        <v>1451.9196678975532</v>
      </c>
      <c r="AE122">
        <v>1441.2081315393943</v>
      </c>
      <c r="AF122">
        <v>1428.5061614359256</v>
      </c>
      <c r="AG122">
        <v>1414.6263269182655</v>
      </c>
      <c r="AH122">
        <v>1400.3740477434922</v>
      </c>
      <c r="AI122">
        <v>1387.1802145361444</v>
      </c>
      <c r="AJ122">
        <v>1375.6857113616616</v>
      </c>
      <c r="AK122">
        <v>1366.3562572556839</v>
      </c>
      <c r="AL122">
        <v>1358.9438973810456</v>
      </c>
      <c r="AM122">
        <v>1352.7973432158669</v>
      </c>
      <c r="AN122">
        <v>1347.2138185029698</v>
      </c>
      <c r="AO122">
        <v>1341.4715422327172</v>
      </c>
      <c r="AP122">
        <v>1335.2375042839139</v>
      </c>
      <c r="AQ122">
        <v>1328.4157199339143</v>
      </c>
      <c r="AR122">
        <v>1321.1978081636435</v>
      </c>
      <c r="AS122">
        <v>1313.9097835019429</v>
      </c>
      <c r="AT122">
        <v>1306.868098761458</v>
      </c>
      <c r="AU122">
        <v>1300.3417893757569</v>
      </c>
      <c r="AV122">
        <v>1294.4543318653723</v>
      </c>
      <c r="AW122">
        <v>1289.2262387180217</v>
      </c>
      <c r="AX122">
        <v>1284.5749288659135</v>
      </c>
      <c r="AY122">
        <v>1280.360161226261</v>
      </c>
      <c r="AZ122">
        <v>1276.4287297089841</v>
      </c>
      <c r="BA122">
        <v>1272.6372942858898</v>
      </c>
      <c r="BB122">
        <v>1268.890562700306</v>
      </c>
      <c r="BC122">
        <v>1265.1446573104549</v>
      </c>
      <c r="BD122">
        <v>1261.4126606956561</v>
      </c>
      <c r="BE122">
        <v>1257.7500205578071</v>
      </c>
      <c r="BF122">
        <v>1254.2316660499537</v>
      </c>
      <c r="BG122">
        <v>1250.9305830399126</v>
      </c>
      <c r="BH122">
        <v>1247.895051191962</v>
      </c>
      <c r="BI122">
        <v>1245.1403500065408</v>
      </c>
      <c r="BJ122">
        <v>1242.6478790967358</v>
      </c>
      <c r="BK122">
        <v>1240.375099386938</v>
      </c>
      <c r="BL122">
        <v>1238.270208705715</v>
      </c>
      <c r="BM122">
        <v>1236.2857134031556</v>
      </c>
      <c r="BN122">
        <v>1234.38913819963</v>
      </c>
      <c r="BO122">
        <v>1232.5665151046924</v>
      </c>
      <c r="BP122">
        <v>1230.8209240746964</v>
      </c>
      <c r="BQ122">
        <v>1229.1667249777774</v>
      </c>
      <c r="BR122">
        <v>1227.6223048959218</v>
      </c>
      <c r="BS122">
        <v>1226.2037284807739</v>
      </c>
      <c r="BT122">
        <v>1224.9202107928877</v>
      </c>
      <c r="BU122">
        <v>1223.7725040990072</v>
      </c>
      <c r="BV122">
        <v>1222.753516924643</v>
      </c>
      <c r="BW122">
        <v>1221.850724044004</v>
      </c>
      <c r="BX122">
        <v>1221.0493730557109</v>
      </c>
      <c r="BY122">
        <v>1220.3355633099873</v>
      </c>
      <c r="BZ122">
        <v>1219.6986285398925</v>
      </c>
      <c r="CA122">
        <v>1219.1322960189837</v>
      </c>
      <c r="CB122">
        <v>1218.634649348407</v>
      </c>
      <c r="CC122">
        <v>1218.2070533788656</v>
      </c>
      <c r="CD122">
        <v>1217.8524886881305</v>
      </c>
      <c r="CE122">
        <v>1217.5738160572791</v>
      </c>
      <c r="CF122">
        <v>1217.372395872615</v>
      </c>
      <c r="CG122">
        <v>1217.2473766941248</v>
      </c>
      <c r="CH122">
        <v>1217.1956959731006</v>
      </c>
      <c r="CI122">
        <v>1217.2126714828655</v>
      </c>
      <c r="CJ122">
        <v>1217.2929137647743</v>
      </c>
      <c r="CK122">
        <v>1217.4312573014231</v>
      </c>
      <c r="CL122">
        <v>1217.6234709043165</v>
      </c>
      <c r="CM122">
        <v>1217.8666041087999</v>
      </c>
      <c r="CN122">
        <v>1218.1589609047742</v>
      </c>
      <c r="CO122">
        <v>1218.4997829426466</v>
      </c>
      <c r="CP122">
        <v>1218.8887831833226</v>
      </c>
      <c r="CQ122">
        <v>1219.3256772896038</v>
      </c>
      <c r="CR122">
        <v>1219.8098264978298</v>
      </c>
      <c r="CS122">
        <v>1220.3400562216439</v>
      </c>
      <c r="CT122">
        <v>1220.9146562551841</v>
      </c>
      <c r="CU122">
        <v>1221.5315253837025</v>
      </c>
      <c r="CV122">
        <v>1222.1883958699045</v>
      </c>
      <c r="CW122">
        <v>1222.8830673439579</v>
      </c>
      <c r="CX122">
        <v>1223.6135916426792</v>
      </c>
      <c r="CY122">
        <v>1224.3783725088642</v>
      </c>
      <c r="CZ122">
        <v>1225.1761718668258</v>
      </c>
      <c r="DA122">
        <v>1226.0060382431238</v>
      </c>
      <c r="DB122">
        <v>1226.8671892514121</v>
      </c>
      <c r="DC122">
        <v>1227.7588855240656</v>
      </c>
      <c r="DD122">
        <v>1228.6803286040249</v>
      </c>
      <c r="DE122">
        <v>1229.6306034020126</v>
      </c>
      <c r="DF122">
        <v>1230.6086706387205</v>
      </c>
      <c r="DG122">
        <v>1231.6134011514123</v>
      </c>
      <c r="DH122">
        <v>1232.6436349239648</v>
      </c>
      <c r="DI122">
        <v>1233.6982448285671</v>
      </c>
      <c r="DJ122">
        <v>1234.7761878820866</v>
      </c>
      <c r="DK122">
        <v>1235.8765333880665</v>
      </c>
      <c r="DL122">
        <v>1236.998465315779</v>
      </c>
      <c r="DM122">
        <v>1238.1412632327256</v>
      </c>
      <c r="DN122">
        <v>1239.3042705785765</v>
      </c>
      <c r="DO122">
        <v>1240.4868604193362</v>
      </c>
      <c r="DP122">
        <v>1241.6884073792662</v>
      </c>
      <c r="DQ122">
        <v>1242.9082711786377</v>
      </c>
      <c r="DR122">
        <v>1244.1457932658095</v>
      </c>
      <c r="DS122">
        <v>1245.4003045419386</v>
      </c>
      <c r="DT122">
        <v>1246.6711398704892</v>
      </c>
      <c r="DU122">
        <v>1247.9576542656396</v>
      </c>
      <c r="DV122">
        <v>1249.2592362555433</v>
      </c>
      <c r="DW122">
        <v>1250.5753154941276</v>
      </c>
      <c r="DX122">
        <v>1251.905363684823</v>
      </c>
      <c r="DY122">
        <v>1253.2488897121557</v>
      </c>
      <c r="DZ122">
        <v>1254.605431139501</v>
      </c>
      <c r="EA122">
        <v>1255.9745447177338</v>
      </c>
      <c r="EB122">
        <v>1257.3557982881493</v>
      </c>
      <c r="EC122">
        <v>1258.748765659825</v>
      </c>
      <c r="ED122">
        <v>1260.1530250001815</v>
      </c>
      <c r="EE122">
        <v>1261.5681603036428</v>
      </c>
      <c r="EF122">
        <v>1262.993764828344</v>
      </c>
      <c r="EG122">
        <v>1264.4294451247242</v>
      </c>
      <c r="EH122">
        <v>1265.8748244100716</v>
      </c>
      <c r="EI122">
        <v>1267.3295444572095</v>
      </c>
      <c r="EJ122">
        <v>1268.7932657043066</v>
      </c>
      <c r="EK122">
        <v>1270.2656657966027</v>
      </c>
      <c r="EL122">
        <v>1271.7464371209971</v>
      </c>
      <c r="EM122">
        <v>1273.2352840360563</v>
      </c>
      <c r="EN122">
        <v>1274.7319204388305</v>
      </c>
      <c r="EO122">
        <v>1276.2360681031105</v>
      </c>
      <c r="EP122">
        <v>1277.7474559507255</v>
      </c>
      <c r="EQ122">
        <v>1279.2658201588993</v>
      </c>
      <c r="ER122">
        <v>1280.7909048232041</v>
      </c>
      <c r="ES122">
        <v>1282.3224628172748</v>
      </c>
      <c r="ET122">
        <v>1283.8602565157107</v>
      </c>
      <c r="EU122">
        <v>1285.4040581490053</v>
      </c>
      <c r="EV122">
        <v>1286.9536496983128</v>
      </c>
      <c r="EW122">
        <v>1288.5088223726161</v>
      </c>
      <c r="EX122">
        <v>1290.0693758080251</v>
      </c>
      <c r="EY122">
        <v>1291.6351171732949</v>
      </c>
      <c r="EZ122">
        <v>1293.205860354733</v>
      </c>
      <c r="FA122">
        <v>1294.7814253427605</v>
      </c>
      <c r="FB122">
        <v>1296.3616378704928</v>
      </c>
      <c r="FC122">
        <v>1297.9463292847486</v>
      </c>
      <c r="FD122">
        <v>1299.5353365782103</v>
      </c>
      <c r="FE122">
        <v>1301.1285024877798</v>
      </c>
      <c r="FF122">
        <v>1302.7256755684648</v>
      </c>
      <c r="FG122">
        <v>1304.326710178083</v>
      </c>
      <c r="FH122">
        <v>1305.9314663447703</v>
      </c>
      <c r="FI122">
        <v>1307.539809525646</v>
      </c>
      <c r="FJ122">
        <v>1309.1516102919068</v>
      </c>
      <c r="FK122">
        <v>1310.7667439886491</v>
      </c>
      <c r="FL122">
        <v>1312.3850904157689</v>
      </c>
      <c r="FM122">
        <v>1314.0065335637137</v>
      </c>
      <c r="FN122">
        <v>1315.6309614189113</v>
      </c>
      <c r="FO122">
        <v>1317.2582658351503</v>
      </c>
      <c r="FP122">
        <v>1318.8883424528494</v>
      </c>
      <c r="FQ122">
        <v>1320.5210906413768</v>
      </c>
      <c r="FR122">
        <v>1322.1564134399578</v>
      </c>
      <c r="FS122">
        <v>1323.7942174791588</v>
      </c>
      <c r="FT122">
        <v>1325.4344128744488</v>
      </c>
      <c r="FU122">
        <v>1327.0769130931121</v>
      </c>
      <c r="FV122">
        <v>1328.7216348031716</v>
      </c>
      <c r="FW122">
        <v>1330.3684977168277</v>
      </c>
      <c r="FX122">
        <v>1332.017424440879</v>
      </c>
      <c r="FY122">
        <v>1333.6683403432662</v>
      </c>
      <c r="FZ122">
        <v>1335.3211734402093</v>
      </c>
      <c r="GA122">
        <v>1336.9758543032376</v>
      </c>
    </row>
    <row r="123" spans="1:183" x14ac:dyDescent="0.5">
      <c r="A123" t="s">
        <v>1</v>
      </c>
      <c r="B123" t="s">
        <v>1</v>
      </c>
      <c r="C123" t="s">
        <v>989</v>
      </c>
    </row>
    <row r="124" spans="1:183" x14ac:dyDescent="0.5">
      <c r="A124" t="s">
        <v>1018</v>
      </c>
      <c r="B124" t="s">
        <v>194</v>
      </c>
      <c r="C124" t="s">
        <v>988</v>
      </c>
      <c r="D124">
        <v>2378.9495751827922</v>
      </c>
      <c r="E124">
        <v>2315.1565014190769</v>
      </c>
      <c r="F124">
        <v>2229.1821070632504</v>
      </c>
      <c r="G124">
        <v>2013.4673998204735</v>
      </c>
      <c r="H124">
        <v>1967.9377140981396</v>
      </c>
      <c r="I124">
        <v>1843.3392795726345</v>
      </c>
      <c r="J124">
        <v>1818.6019511076465</v>
      </c>
      <c r="K124">
        <v>1788.8573122169155</v>
      </c>
      <c r="L124">
        <v>1776.9348188788545</v>
      </c>
      <c r="M124">
        <v>1795.2673314037372</v>
      </c>
      <c r="N124">
        <v>1784.2129446974404</v>
      </c>
      <c r="O124">
        <v>1794.6270693769688</v>
      </c>
      <c r="P124">
        <v>1783.7938674438592</v>
      </c>
      <c r="Q124">
        <v>1771.9623464619997</v>
      </c>
      <c r="R124">
        <v>1750.0219243804195</v>
      </c>
      <c r="S124">
        <v>1712.5110587035183</v>
      </c>
      <c r="T124">
        <v>1674.076578015095</v>
      </c>
      <c r="U124">
        <v>1628.2495277527014</v>
      </c>
      <c r="V124">
        <v>1590.5116084445986</v>
      </c>
      <c r="W124">
        <v>1559.8605700352255</v>
      </c>
      <c r="X124">
        <v>1539.2953460091744</v>
      </c>
      <c r="Y124">
        <v>1528.4233308130665</v>
      </c>
      <c r="Z124">
        <v>1520.8021272715932</v>
      </c>
      <c r="AA124">
        <v>1514.8428755732666</v>
      </c>
      <c r="AB124">
        <v>1505.0590891866532</v>
      </c>
      <c r="AC124">
        <v>1491.207994611691</v>
      </c>
      <c r="AD124">
        <v>1473.3285112479575</v>
      </c>
      <c r="AE124">
        <v>1452.7076675736598</v>
      </c>
      <c r="AF124">
        <v>1431.927351030537</v>
      </c>
      <c r="AG124">
        <v>1412.0661416518519</v>
      </c>
      <c r="AH124">
        <v>1394.6860103091153</v>
      </c>
      <c r="AI124">
        <v>1379.8735669740831</v>
      </c>
      <c r="AJ124">
        <v>1367.4918608381749</v>
      </c>
      <c r="AK124">
        <v>1357.0458461219578</v>
      </c>
      <c r="AL124">
        <v>1347.6845001324054</v>
      </c>
      <c r="AM124">
        <v>1338.8504682852554</v>
      </c>
      <c r="AN124">
        <v>1329.8579083466516</v>
      </c>
      <c r="AO124">
        <v>1320.405807065315</v>
      </c>
      <c r="AP124">
        <v>1310.3716126251038</v>
      </c>
      <c r="AQ124">
        <v>1299.8830803791038</v>
      </c>
      <c r="AR124">
        <v>1289.3034073552594</v>
      </c>
      <c r="AS124">
        <v>1279.0109466700487</v>
      </c>
      <c r="AT124">
        <v>1269.40134129633</v>
      </c>
      <c r="AU124">
        <v>1260.6917723552046</v>
      </c>
      <c r="AV124">
        <v>1252.9313654987313</v>
      </c>
      <c r="AW124">
        <v>1245.998079714685</v>
      </c>
      <c r="AX124">
        <v>1239.6492759483722</v>
      </c>
      <c r="AY124">
        <v>1233.6305670974129</v>
      </c>
      <c r="AZ124">
        <v>1227.7219789573483</v>
      </c>
      <c r="BA124">
        <v>1221.8052610330851</v>
      </c>
      <c r="BB124">
        <v>1215.8601119116938</v>
      </c>
      <c r="BC124">
        <v>1209.9470955167435</v>
      </c>
      <c r="BD124">
        <v>1204.1730396828725</v>
      </c>
      <c r="BE124">
        <v>1198.6458657357057</v>
      </c>
      <c r="BF124">
        <v>1193.4507690454816</v>
      </c>
      <c r="BG124">
        <v>1188.6289432507369</v>
      </c>
      <c r="BH124">
        <v>1184.1782492600714</v>
      </c>
      <c r="BI124">
        <v>1180.0608238142395</v>
      </c>
      <c r="BJ124">
        <v>1176.2169666570712</v>
      </c>
      <c r="BK124">
        <v>1172.5826526339411</v>
      </c>
      <c r="BL124">
        <v>1169.1021669587531</v>
      </c>
      <c r="BM124">
        <v>1165.7388189631006</v>
      </c>
      <c r="BN124">
        <v>1162.4780475314733</v>
      </c>
      <c r="BO124">
        <v>1159.3256078964559</v>
      </c>
      <c r="BP124">
        <v>1156.301244401187</v>
      </c>
      <c r="BQ124">
        <v>1153.4295959217557</v>
      </c>
      <c r="BR124">
        <v>1150.7319666466105</v>
      </c>
      <c r="BS124">
        <v>1148.2198721925342</v>
      </c>
      <c r="BT124">
        <v>1145.8926123413662</v>
      </c>
      <c r="BU124">
        <v>1143.7383529988683</v>
      </c>
      <c r="BV124">
        <v>1141.737959942941</v>
      </c>
      <c r="BW124">
        <v>1139.8701427108772</v>
      </c>
      <c r="BX124">
        <v>1138.1160617401392</v>
      </c>
      <c r="BY124">
        <v>1136.4625179338136</v>
      </c>
      <c r="BZ124">
        <v>1134.9029960258667</v>
      </c>
      <c r="CA124">
        <v>1133.4368574172686</v>
      </c>
      <c r="CB124">
        <v>1132.0672637853781</v>
      </c>
      <c r="CC124">
        <v>1130.7986149669737</v>
      </c>
      <c r="CD124">
        <v>1129.6342957745496</v>
      </c>
      <c r="CE124">
        <v>1128.5751604039356</v>
      </c>
      <c r="CF124">
        <v>1127.6189988000829</v>
      </c>
      <c r="CG124">
        <v>1126.7608746167834</v>
      </c>
      <c r="CH124">
        <v>1125.9940766135201</v>
      </c>
      <c r="CI124">
        <v>1125.3113376996712</v>
      </c>
      <c r="CJ124">
        <v>1124.7059684554188</v>
      </c>
      <c r="CK124">
        <v>1124.1726650907981</v>
      </c>
      <c r="CL124">
        <v>1123.7078501469846</v>
      </c>
      <c r="CM124">
        <v>1123.3095552351574</v>
      </c>
      <c r="CN124">
        <v>1122.9769555246794</v>
      </c>
      <c r="CO124">
        <v>1122.7097313692175</v>
      </c>
      <c r="CP124">
        <v>1122.5074484660627</v>
      </c>
      <c r="CQ124">
        <v>1122.3691041962188</v>
      </c>
      <c r="CR124">
        <v>1122.2929247011816</v>
      </c>
      <c r="CS124">
        <v>1122.2764146938002</v>
      </c>
      <c r="CT124">
        <v>1122.3165986899198</v>
      </c>
      <c r="CU124">
        <v>1122.4103549617193</v>
      </c>
      <c r="CV124">
        <v>1122.5547380853955</v>
      </c>
      <c r="CW124">
        <v>1122.7472108371899</v>
      </c>
      <c r="CX124">
        <v>1122.9857441864015</v>
      </c>
      <c r="CY124">
        <v>1123.2687868118678</v>
      </c>
      <c r="CZ124">
        <v>1123.5951377891465</v>
      </c>
      <c r="DA124">
        <v>1123.9637733086856</v>
      </c>
      <c r="DB124">
        <v>1124.3736792917439</v>
      </c>
      <c r="DC124">
        <v>1124.8237292243057</v>
      </c>
      <c r="DD124">
        <v>1125.3126275678492</v>
      </c>
      <c r="DE124">
        <v>1125.8389187745179</v>
      </c>
      <c r="DF124">
        <v>1126.4010460942341</v>
      </c>
      <c r="DG124">
        <v>1126.9974354930118</v>
      </c>
      <c r="DH124">
        <v>1127.6265787879579</v>
      </c>
      <c r="DI124">
        <v>1128.287095459119</v>
      </c>
      <c r="DJ124">
        <v>1128.9777617276682</v>
      </c>
      <c r="DK124">
        <v>1129.6975057298682</v>
      </c>
      <c r="DL124">
        <v>1130.4453761437867</v>
      </c>
      <c r="DM124">
        <v>1131.2204967674534</v>
      </c>
      <c r="DN124">
        <v>1132.0220206587578</v>
      </c>
      <c r="DO124">
        <v>1132.8490949516367</v>
      </c>
      <c r="DP124">
        <v>1133.7008426999564</v>
      </c>
      <c r="DQ124">
        <v>1134.5763626311095</v>
      </c>
      <c r="DR124">
        <v>1135.4747430628745</v>
      </c>
      <c r="DS124">
        <v>1136.3950834407556</v>
      </c>
      <c r="DT124">
        <v>1137.3365163446665</v>
      </c>
      <c r="DU124">
        <v>1138.2982241263189</v>
      </c>
      <c r="DV124">
        <v>1139.2794468468228</v>
      </c>
      <c r="DW124">
        <v>1140.2794810270593</v>
      </c>
      <c r="DX124">
        <v>1141.2976711115566</v>
      </c>
      <c r="DY124">
        <v>1142.333396980111</v>
      </c>
      <c r="DZ124">
        <v>1143.3860611585078</v>
      </c>
      <c r="EA124">
        <v>1144.4550787287972</v>
      </c>
      <c r="EB124">
        <v>1145.5398716822733</v>
      </c>
      <c r="EC124">
        <v>1146.6398680237767</v>
      </c>
      <c r="ED124">
        <v>1147.7545047136309</v>
      </c>
      <c r="EE124">
        <v>1148.8832327781192</v>
      </c>
      <c r="EF124">
        <v>1150.0255227225916</v>
      </c>
      <c r="EG124">
        <v>1151.1808686807758</v>
      </c>
      <c r="EH124">
        <v>1152.3487903584319</v>
      </c>
      <c r="EI124">
        <v>1153.5288325636516</v>
      </c>
      <c r="EJ124">
        <v>1154.7205627579206</v>
      </c>
      <c r="EK124">
        <v>1155.9235674715346</v>
      </c>
      <c r="EL124">
        <v>1157.1374485485835</v>
      </c>
      <c r="EM124">
        <v>1158.3618200451701</v>
      </c>
      <c r="EN124">
        <v>1159.5963062866272</v>
      </c>
      <c r="EO124">
        <v>1160.8405412076559</v>
      </c>
      <c r="EP124">
        <v>1162.0941687615373</v>
      </c>
      <c r="EQ124">
        <v>1163.3568439660403</v>
      </c>
      <c r="ER124">
        <v>1164.628234085239</v>
      </c>
      <c r="ES124">
        <v>1165.9080195160905</v>
      </c>
      <c r="ET124">
        <v>1167.1958941110356</v>
      </c>
      <c r="EU124">
        <v>1168.491564864808</v>
      </c>
      <c r="EV124">
        <v>1169.7947510690228</v>
      </c>
      <c r="EW124">
        <v>1171.1051831528016</v>
      </c>
      <c r="EX124">
        <v>1172.4226014656419</v>
      </c>
      <c r="EY124">
        <v>1173.7467552253888</v>
      </c>
      <c r="EZ124">
        <v>1175.0774017726735</v>
      </c>
      <c r="FA124">
        <v>1176.414306172464</v>
      </c>
      <c r="FB124">
        <v>1177.7572411127308</v>
      </c>
      <c r="FC124">
        <v>1179.1059869896371</v>
      </c>
      <c r="FD124">
        <v>1180.4603320472611</v>
      </c>
      <c r="FE124">
        <v>1181.8200724549838</v>
      </c>
      <c r="FF124">
        <v>1183.18501224682</v>
      </c>
      <c r="FG124">
        <v>1184.5549630983596</v>
      </c>
      <c r="FH124">
        <v>1185.9297439644342</v>
      </c>
      <c r="FI124">
        <v>1187.3091806326797</v>
      </c>
      <c r="FJ124">
        <v>1188.6931052604896</v>
      </c>
      <c r="FK124">
        <v>1190.0813559557055</v>
      </c>
      <c r="FL124">
        <v>1191.4737764409338</v>
      </c>
      <c r="FM124">
        <v>1192.8702158145825</v>
      </c>
      <c r="FN124">
        <v>1194.2705283973951</v>
      </c>
      <c r="FO124">
        <v>1195.6745736359662</v>
      </c>
      <c r="FP124">
        <v>1197.0822160281418</v>
      </c>
      <c r="FQ124">
        <v>1198.4933250384333</v>
      </c>
      <c r="FR124">
        <v>1199.9077749819817</v>
      </c>
      <c r="FS124">
        <v>1201.3254448692819</v>
      </c>
      <c r="FT124">
        <v>1202.7462182166055</v>
      </c>
      <c r="FU124">
        <v>1204.1699828361052</v>
      </c>
      <c r="FV124">
        <v>1205.5966306232881</v>
      </c>
      <c r="FW124">
        <v>1207.0260573580613</v>
      </c>
      <c r="FX124">
        <v>1208.4581625302731</v>
      </c>
      <c r="FY124">
        <v>1209.8928491939378</v>
      </c>
      <c r="FZ124">
        <v>1211.3300238473785</v>
      </c>
      <c r="GA124">
        <v>1212.7695963321503</v>
      </c>
    </row>
    <row r="125" spans="1:183" x14ac:dyDescent="0.5">
      <c r="A125" t="s">
        <v>1</v>
      </c>
      <c r="B125" t="s">
        <v>1</v>
      </c>
      <c r="C125" t="s">
        <v>989</v>
      </c>
    </row>
    <row r="126" spans="1:183" x14ac:dyDescent="0.5">
      <c r="A126" t="s">
        <v>1019</v>
      </c>
      <c r="B126" t="s">
        <v>193</v>
      </c>
      <c r="C126" t="s">
        <v>988</v>
      </c>
      <c r="D126">
        <v>1047.1440485017856</v>
      </c>
      <c r="E126">
        <v>1083.6212463517122</v>
      </c>
      <c r="F126">
        <v>1179.3412887325421</v>
      </c>
      <c r="G126">
        <v>1263.376287656788</v>
      </c>
      <c r="H126">
        <v>1236.7769718435466</v>
      </c>
      <c r="I126">
        <v>1233.4175255928631</v>
      </c>
      <c r="J126">
        <v>1144.8091607140332</v>
      </c>
      <c r="K126">
        <v>1097.0402205225764</v>
      </c>
      <c r="L126">
        <v>1042.9465520637814</v>
      </c>
      <c r="M126">
        <v>1012.4308274014275</v>
      </c>
      <c r="N126">
        <v>1020.2762371487679</v>
      </c>
      <c r="O126">
        <v>1032.3775071435521</v>
      </c>
      <c r="P126">
        <v>1066.8192316670065</v>
      </c>
      <c r="Q126">
        <v>1088.5595365436438</v>
      </c>
      <c r="R126">
        <v>1104.1943036398443</v>
      </c>
      <c r="S126">
        <v>1105.773573688808</v>
      </c>
      <c r="T126">
        <v>1091.9662935402002</v>
      </c>
      <c r="U126">
        <v>1073.4618454654819</v>
      </c>
      <c r="V126">
        <v>1048.9989591746535</v>
      </c>
      <c r="W126">
        <v>1029.1085551815504</v>
      </c>
      <c r="X126">
        <v>1013.6878660559905</v>
      </c>
      <c r="Y126">
        <v>1004.8248582233109</v>
      </c>
      <c r="Z126">
        <v>1002.5003199141483</v>
      </c>
      <c r="AA126">
        <v>1003.5273380788713</v>
      </c>
      <c r="AB126">
        <v>1007.2417978749536</v>
      </c>
      <c r="AC126">
        <v>1010.1961042585635</v>
      </c>
      <c r="AD126">
        <v>1011.4485016499639</v>
      </c>
      <c r="AE126">
        <v>1009.8816246209308</v>
      </c>
      <c r="AF126">
        <v>1005.3087935897329</v>
      </c>
      <c r="AG126">
        <v>998.74758795959679</v>
      </c>
      <c r="AH126">
        <v>990.98013602288938</v>
      </c>
      <c r="AI126">
        <v>983.55231868221108</v>
      </c>
      <c r="AJ126">
        <v>977.33736664720345</v>
      </c>
      <c r="AK126">
        <v>972.96600541041971</v>
      </c>
      <c r="AL126">
        <v>970.51525713118099</v>
      </c>
      <c r="AM126">
        <v>969.49390395040245</v>
      </c>
      <c r="AN126">
        <v>969.30592871510999</v>
      </c>
      <c r="AO126">
        <v>969.17323033385492</v>
      </c>
      <c r="AP126">
        <v>968.58035783269406</v>
      </c>
      <c r="AQ126">
        <v>967.23469196201495</v>
      </c>
      <c r="AR126">
        <v>965.13248540415043</v>
      </c>
      <c r="AS126">
        <v>962.51745329848836</v>
      </c>
      <c r="AT126">
        <v>959.71101781610651</v>
      </c>
      <c r="AU126">
        <v>957.07087146587219</v>
      </c>
      <c r="AV126">
        <v>954.84787092139686</v>
      </c>
      <c r="AW126">
        <v>953.17460650393332</v>
      </c>
      <c r="AX126">
        <v>952.0498511534206</v>
      </c>
      <c r="AY126">
        <v>951.36122305035951</v>
      </c>
      <c r="AZ126">
        <v>950.94604206625536</v>
      </c>
      <c r="BA126">
        <v>950.62566907311066</v>
      </c>
      <c r="BB126">
        <v>950.26075306860275</v>
      </c>
      <c r="BC126">
        <v>949.76983345050758</v>
      </c>
      <c r="BD126">
        <v>949.13919970103598</v>
      </c>
      <c r="BE126">
        <v>948.41416149042561</v>
      </c>
      <c r="BF126">
        <v>947.67359964942807</v>
      </c>
      <c r="BG126">
        <v>947.00671243225497</v>
      </c>
      <c r="BH126">
        <v>946.48577826272231</v>
      </c>
      <c r="BI126">
        <v>946.15190785270079</v>
      </c>
      <c r="BJ126">
        <v>946.0094449894932</v>
      </c>
      <c r="BK126">
        <v>946.03093098483714</v>
      </c>
      <c r="BL126">
        <v>946.17021057121656</v>
      </c>
      <c r="BM126">
        <v>946.3764686553568</v>
      </c>
      <c r="BN126">
        <v>946.60795477775628</v>
      </c>
      <c r="BO126">
        <v>946.83980403263558</v>
      </c>
      <c r="BP126">
        <v>947.06640952002635</v>
      </c>
      <c r="BQ126">
        <v>947.29844591565234</v>
      </c>
      <c r="BR126">
        <v>947.55623594829376</v>
      </c>
      <c r="BS126">
        <v>947.86242225713886</v>
      </c>
      <c r="BT126">
        <v>948.23532776122283</v>
      </c>
      <c r="BU126">
        <v>948.68496615309414</v>
      </c>
      <c r="BV126">
        <v>949.21182916111866</v>
      </c>
      <c r="BW126">
        <v>949.80825789306618</v>
      </c>
      <c r="BX126">
        <v>950.46158052571081</v>
      </c>
      <c r="BY126">
        <v>951.1577832360208</v>
      </c>
      <c r="BZ126">
        <v>951.88486139791257</v>
      </c>
      <c r="CA126">
        <v>952.63499692179084</v>
      </c>
      <c r="CB126">
        <v>953.4053270013801</v>
      </c>
      <c r="CC126">
        <v>954.19736379147525</v>
      </c>
      <c r="CD126">
        <v>955.01545019414061</v>
      </c>
      <c r="CE126">
        <v>955.864840027436</v>
      </c>
      <c r="CF126">
        <v>956.74991617997148</v>
      </c>
      <c r="CG126">
        <v>957.67298797638068</v>
      </c>
      <c r="CH126">
        <v>958.63384262218733</v>
      </c>
      <c r="CI126">
        <v>959.63002305428108</v>
      </c>
      <c r="CJ126">
        <v>960.65762445400742</v>
      </c>
      <c r="CK126">
        <v>961.71230161953281</v>
      </c>
      <c r="CL126">
        <v>962.79019963223891</v>
      </c>
      <c r="CM126">
        <v>963.88858377854376</v>
      </c>
      <c r="CN126">
        <v>965.00607423576002</v>
      </c>
      <c r="CO126">
        <v>966.14250504133724</v>
      </c>
      <c r="CP126">
        <v>967.2985173303623</v>
      </c>
      <c r="CQ126">
        <v>968.47504266149917</v>
      </c>
      <c r="CR126">
        <v>969.67282456877729</v>
      </c>
      <c r="CS126">
        <v>970.89208966117621</v>
      </c>
      <c r="CT126">
        <v>972.13241810613636</v>
      </c>
      <c r="CU126">
        <v>973.39280532978682</v>
      </c>
      <c r="CV126">
        <v>974.67186155866966</v>
      </c>
      <c r="CW126">
        <v>975.96807234492735</v>
      </c>
      <c r="CX126">
        <v>977.28004428881741</v>
      </c>
      <c r="CY126">
        <v>978.60667805989488</v>
      </c>
      <c r="CZ126">
        <v>979.94724040768688</v>
      </c>
      <c r="DA126">
        <v>981.30133691530045</v>
      </c>
      <c r="DB126">
        <v>982.66881132900835</v>
      </c>
      <c r="DC126">
        <v>984.04961051238115</v>
      </c>
      <c r="DD126">
        <v>985.44365486019524</v>
      </c>
      <c r="DE126">
        <v>986.85074510460527</v>
      </c>
      <c r="DF126">
        <v>988.27052131958226</v>
      </c>
      <c r="DG126">
        <v>989.70247393940645</v>
      </c>
      <c r="DH126">
        <v>991.14599370731958</v>
      </c>
      <c r="DI126">
        <v>992.60044032569749</v>
      </c>
      <c r="DJ126">
        <v>994.06520894941059</v>
      </c>
      <c r="DK126">
        <v>995.53977829344694</v>
      </c>
      <c r="DL126">
        <v>997.02373194328266</v>
      </c>
      <c r="DM126">
        <v>998.51675277743198</v>
      </c>
      <c r="DN126">
        <v>1000.0185971038609</v>
      </c>
      <c r="DO126">
        <v>1001.5290588310663</v>
      </c>
      <c r="DP126">
        <v>1003.0479343968964</v>
      </c>
      <c r="DQ126">
        <v>1004.5749968652572</v>
      </c>
      <c r="DR126">
        <v>1006.1099836618851</v>
      </c>
      <c r="DS126">
        <v>1007.6525981743962</v>
      </c>
      <c r="DT126">
        <v>1009.2025219834568</v>
      </c>
      <c r="DU126">
        <v>1010.7594325144937</v>
      </c>
      <c r="DV126">
        <v>1012.3230205981454</v>
      </c>
      <c r="DW126">
        <v>1013.893003537838</v>
      </c>
      <c r="DX126">
        <v>1015.469131261093</v>
      </c>
      <c r="DY126">
        <v>1017.0511853159023</v>
      </c>
      <c r="DZ126">
        <v>1018.6389722899103</v>
      </c>
      <c r="EA126">
        <v>1020.2323143015465</v>
      </c>
      <c r="EB126">
        <v>1021.831039418963</v>
      </c>
      <c r="EC126">
        <v>1023.4349743228895</v>
      </c>
      <c r="ED126">
        <v>1025.0439405216321</v>
      </c>
      <c r="EE126">
        <v>1026.6577542919322</v>
      </c>
      <c r="EF126">
        <v>1028.2762295647099</v>
      </c>
      <c r="EG126">
        <v>1029.8991824010109</v>
      </c>
      <c r="EH126">
        <v>1031.526435579025</v>
      </c>
      <c r="EI126">
        <v>1033.1578220796318</v>
      </c>
      <c r="EJ126">
        <v>1034.7931867722809</v>
      </c>
      <c r="EK126">
        <v>1036.4323861887578</v>
      </c>
      <c r="EL126">
        <v>1038.0752867694446</v>
      </c>
      <c r="EM126">
        <v>1039.7217622704547</v>
      </c>
      <c r="EN126">
        <v>1041.3716910927824</v>
      </c>
      <c r="EO126">
        <v>1043.0249541650164</v>
      </c>
      <c r="EP126">
        <v>1044.6814337510259</v>
      </c>
      <c r="EQ126">
        <v>1046.3410132535773</v>
      </c>
      <c r="ER126">
        <v>1048.0035778262818</v>
      </c>
      <c r="ES126">
        <v>1049.6690154450971</v>
      </c>
      <c r="ET126">
        <v>1051.3372180472379</v>
      </c>
      <c r="EU126">
        <v>1053.0080824074357</v>
      </c>
      <c r="EV126">
        <v>1054.6815105526339</v>
      </c>
      <c r="EW126">
        <v>1056.3574096708189</v>
      </c>
      <c r="EX126">
        <v>1058.0356916044911</v>
      </c>
      <c r="EY126">
        <v>1059.7162721054447</v>
      </c>
      <c r="EZ126">
        <v>1061.3990700527402</v>
      </c>
      <c r="FA126">
        <v>1063.0840068062034</v>
      </c>
      <c r="FB126">
        <v>1064.7710058013054</v>
      </c>
      <c r="FC126">
        <v>1066.4599924117083</v>
      </c>
      <c r="FD126">
        <v>1068.1508940352915</v>
      </c>
      <c r="FE126">
        <v>1069.8436403137976</v>
      </c>
      <c r="FF126">
        <v>1071.5381633818497</v>
      </c>
      <c r="FG126">
        <v>1073.2343980552023</v>
      </c>
      <c r="FH126">
        <v>1074.9322819017589</v>
      </c>
      <c r="FI126">
        <v>1076.6317551798293</v>
      </c>
      <c r="FJ126">
        <v>1078.3327606647754</v>
      </c>
      <c r="FK126">
        <v>1080.0352434093529</v>
      </c>
      <c r="FL126">
        <v>1081.7391504911557</v>
      </c>
      <c r="FM126">
        <v>1083.4444307940348</v>
      </c>
      <c r="FN126">
        <v>1085.1510348531774</v>
      </c>
      <c r="FO126">
        <v>1086.8589147727698</v>
      </c>
      <c r="FP126">
        <v>1088.568024205887</v>
      </c>
      <c r="FQ126">
        <v>1090.2783183736619</v>
      </c>
      <c r="FR126">
        <v>1091.9897540960619</v>
      </c>
      <c r="FS126">
        <v>1093.7022898097985</v>
      </c>
      <c r="FT126">
        <v>1095.4158855574206</v>
      </c>
      <c r="FU126">
        <v>1097.1305029423902</v>
      </c>
      <c r="FV126">
        <v>1098.8461050549267</v>
      </c>
      <c r="FW126">
        <v>1100.5626563800924</v>
      </c>
      <c r="FX126">
        <v>1102.2801227022474</v>
      </c>
      <c r="FY126">
        <v>1103.9984710184935</v>
      </c>
      <c r="FZ126">
        <v>1105.7176694694781</v>
      </c>
      <c r="GA126">
        <v>1107.4376872903667</v>
      </c>
    </row>
    <row r="127" spans="1:183" x14ac:dyDescent="0.5">
      <c r="A127" t="s">
        <v>1</v>
      </c>
      <c r="B127" t="s">
        <v>1</v>
      </c>
      <c r="C127" t="s">
        <v>989</v>
      </c>
    </row>
    <row r="128" spans="1:183" x14ac:dyDescent="0.5">
      <c r="A128" t="s">
        <v>1019</v>
      </c>
      <c r="B128" t="s">
        <v>194</v>
      </c>
      <c r="C128" t="s">
        <v>988</v>
      </c>
      <c r="D128">
        <v>1837.3869412840736</v>
      </c>
      <c r="E128">
        <v>1730.9609534414499</v>
      </c>
      <c r="F128">
        <v>1864.3779366158174</v>
      </c>
      <c r="G128">
        <v>1814.025386305831</v>
      </c>
      <c r="H128">
        <v>1792.7480447881876</v>
      </c>
      <c r="I128">
        <v>1792.9588309233684</v>
      </c>
      <c r="J128">
        <v>1728.1130660976464</v>
      </c>
      <c r="K128">
        <v>1737.8861257355688</v>
      </c>
      <c r="L128">
        <v>1693.4206676986623</v>
      </c>
      <c r="M128">
        <v>1685.5915196124733</v>
      </c>
      <c r="N128">
        <v>1665.3740685981102</v>
      </c>
      <c r="O128">
        <v>1639.5182375894533</v>
      </c>
      <c r="P128">
        <v>1626.8568786782721</v>
      </c>
      <c r="Q128">
        <v>1597.6562870878997</v>
      </c>
      <c r="R128">
        <v>1579.6008893886938</v>
      </c>
      <c r="S128">
        <v>1550.9790484645371</v>
      </c>
      <c r="T128">
        <v>1522.9000351262782</v>
      </c>
      <c r="U128">
        <v>1494.4410297583231</v>
      </c>
      <c r="V128">
        <v>1463.0760744896959</v>
      </c>
      <c r="W128">
        <v>1437.2986274308848</v>
      </c>
      <c r="X128">
        <v>1411.7223089814854</v>
      </c>
      <c r="Y128">
        <v>1391.4981951988634</v>
      </c>
      <c r="Z128">
        <v>1373.5193224803038</v>
      </c>
      <c r="AA128">
        <v>1356.9661287779195</v>
      </c>
      <c r="AB128">
        <v>1341.5349299420611</v>
      </c>
      <c r="AC128">
        <v>1324.7866952306081</v>
      </c>
      <c r="AD128">
        <v>1307.9159563921289</v>
      </c>
      <c r="AE128">
        <v>1290.0173942990828</v>
      </c>
      <c r="AF128">
        <v>1272.144300500805</v>
      </c>
      <c r="AG128">
        <v>1254.7724206396188</v>
      </c>
      <c r="AH128">
        <v>1238.1190838967789</v>
      </c>
      <c r="AI128">
        <v>1222.7801379585062</v>
      </c>
      <c r="AJ128">
        <v>1208.4496569850362</v>
      </c>
      <c r="AK128">
        <v>1195.2714569084928</v>
      </c>
      <c r="AL128">
        <v>1182.9360541852504</v>
      </c>
      <c r="AM128">
        <v>1171.2508767165837</v>
      </c>
      <c r="AN128">
        <v>1160.0688356511116</v>
      </c>
      <c r="AO128">
        <v>1149.1468942021529</v>
      </c>
      <c r="AP128">
        <v>1138.4619433610628</v>
      </c>
      <c r="AQ128">
        <v>1127.9263802031783</v>
      </c>
      <c r="AR128">
        <v>1117.6055999713569</v>
      </c>
      <c r="AS128">
        <v>1107.5828251840892</v>
      </c>
      <c r="AT128">
        <v>1097.9516117612607</v>
      </c>
      <c r="AU128">
        <v>1088.8209840575671</v>
      </c>
      <c r="AV128">
        <v>1080.2208339441804</v>
      </c>
      <c r="AW128">
        <v>1072.1583999716481</v>
      </c>
      <c r="AX128">
        <v>1064.5748829630124</v>
      </c>
      <c r="AY128">
        <v>1057.3913459295418</v>
      </c>
      <c r="AZ128">
        <v>1050.5278809500444</v>
      </c>
      <c r="BA128">
        <v>1043.9147250737817</v>
      </c>
      <c r="BB128">
        <v>1037.5188855296053</v>
      </c>
      <c r="BC128">
        <v>1031.329310832328</v>
      </c>
      <c r="BD128">
        <v>1025.3607900886491</v>
      </c>
      <c r="BE128">
        <v>1019.6367887472829</v>
      </c>
      <c r="BF128">
        <v>1014.1796296250602</v>
      </c>
      <c r="BG128">
        <v>1009.0048626511557</v>
      </c>
      <c r="BH128">
        <v>1004.1140583190918</v>
      </c>
      <c r="BI128">
        <v>999.49849716970243</v>
      </c>
      <c r="BJ128">
        <v>995.13944773211733</v>
      </c>
      <c r="BK128">
        <v>991.01372312432113</v>
      </c>
      <c r="BL128">
        <v>987.09786536284355</v>
      </c>
      <c r="BM128">
        <v>983.37134167748104</v>
      </c>
      <c r="BN128">
        <v>979.81974153442138</v>
      </c>
      <c r="BO128">
        <v>976.43473836877592</v>
      </c>
      <c r="BP128">
        <v>973.21388218977336</v>
      </c>
      <c r="BQ128">
        <v>970.15833353298603</v>
      </c>
      <c r="BR128">
        <v>967.27040013349506</v>
      </c>
      <c r="BS128">
        <v>964.55130042847213</v>
      </c>
      <c r="BT128">
        <v>961.99936643606043</v>
      </c>
      <c r="BU128">
        <v>959.60967369638593</v>
      </c>
      <c r="BV128">
        <v>957.37438361040427</v>
      </c>
      <c r="BW128">
        <v>955.28400396479947</v>
      </c>
      <c r="BX128">
        <v>953.32883121469126</v>
      </c>
      <c r="BY128">
        <v>951.50019124925529</v>
      </c>
      <c r="BZ128">
        <v>949.79126301959127</v>
      </c>
      <c r="CA128">
        <v>948.19722488731145</v>
      </c>
      <c r="CB128">
        <v>946.71495978664871</v>
      </c>
      <c r="CC128">
        <v>945.3423987959377</v>
      </c>
      <c r="CD128">
        <v>944.07779819006601</v>
      </c>
      <c r="CE128">
        <v>942.91913452867584</v>
      </c>
      <c r="CF128">
        <v>941.8637193217603</v>
      </c>
      <c r="CG128">
        <v>940.90810526113023</v>
      </c>
      <c r="CH128">
        <v>940.0482120664949</v>
      </c>
      <c r="CI128">
        <v>939.27961629849619</v>
      </c>
      <c r="CJ128">
        <v>938.59789148119125</v>
      </c>
      <c r="CK128">
        <v>937.99890996053068</v>
      </c>
      <c r="CL128">
        <v>937.4790460835784</v>
      </c>
      <c r="CM128">
        <v>937.03524290744303</v>
      </c>
      <c r="CN128">
        <v>936.66495720283433</v>
      </c>
      <c r="CO128">
        <v>936.3660120733573</v>
      </c>
      <c r="CP128">
        <v>936.13641163054672</v>
      </c>
      <c r="CQ128">
        <v>935.97416924489016</v>
      </c>
      <c r="CR128">
        <v>935.87718807562374</v>
      </c>
      <c r="CS128">
        <v>935.843215125406</v>
      </c>
      <c r="CT128">
        <v>935.86986430397633</v>
      </c>
      <c r="CU128">
        <v>935.95468979307816</v>
      </c>
      <c r="CV128">
        <v>936.0952799448753</v>
      </c>
      <c r="CW128">
        <v>936.28934316192249</v>
      </c>
      <c r="CX128">
        <v>936.53476513875307</v>
      </c>
      <c r="CY128">
        <v>936.82962779889704</v>
      </c>
      <c r="CZ128">
        <v>937.17219272132047</v>
      </c>
      <c r="DA128">
        <v>937.56085963706687</v>
      </c>
      <c r="DB128">
        <v>937.99411498153358</v>
      </c>
      <c r="DC128">
        <v>938.47048466989668</v>
      </c>
      <c r="DD128">
        <v>938.98850123058219</v>
      </c>
      <c r="DE128">
        <v>939.54668996427267</v>
      </c>
      <c r="DF128">
        <v>940.14357306553211</v>
      </c>
      <c r="DG128">
        <v>940.77768667014061</v>
      </c>
      <c r="DH128">
        <v>941.44760361402359</v>
      </c>
      <c r="DI128">
        <v>942.15195478945998</v>
      </c>
      <c r="DJ128">
        <v>942.88944373972095</v>
      </c>
      <c r="DK128">
        <v>943.65885179362022</v>
      </c>
      <c r="DL128">
        <v>944.45903391717366</v>
      </c>
      <c r="DM128">
        <v>945.28890768278006</v>
      </c>
      <c r="DN128">
        <v>946.1474390291321</v>
      </c>
      <c r="DO128">
        <v>947.03362858811306</v>
      </c>
      <c r="DP128">
        <v>947.94650150650818</v>
      </c>
      <c r="DQ128">
        <v>948.88510227941924</v>
      </c>
      <c r="DR128">
        <v>949.84849457187806</v>
      </c>
      <c r="DS128">
        <v>950.83576478091004</v>
      </c>
      <c r="DT128">
        <v>951.84602740500554</v>
      </c>
      <c r="DU128">
        <v>952.87843022950346</v>
      </c>
      <c r="DV128">
        <v>953.93215778878084</v>
      </c>
      <c r="DW128">
        <v>955.00643231214713</v>
      </c>
      <c r="DX128">
        <v>956.10051215797398</v>
      </c>
      <c r="DY128">
        <v>957.21368837166619</v>
      </c>
      <c r="DZ128">
        <v>958.34528035038761</v>
      </c>
      <c r="EA128">
        <v>959.49463162878669</v>
      </c>
      <c r="EB128">
        <v>960.66110657476816</v>
      </c>
      <c r="EC128">
        <v>961.84408841047116</v>
      </c>
      <c r="ED128">
        <v>963.04297857243682</v>
      </c>
      <c r="EE128">
        <v>964.25719710091516</v>
      </c>
      <c r="EF128">
        <v>965.48618356420207</v>
      </c>
      <c r="EG128">
        <v>966.72939799695632</v>
      </c>
      <c r="EH128">
        <v>967.98632143741315</v>
      </c>
      <c r="EI128">
        <v>969.25645583478695</v>
      </c>
      <c r="EJ128">
        <v>970.53932330451676</v>
      </c>
      <c r="EK128">
        <v>971.83446488031063</v>
      </c>
      <c r="EL128">
        <v>973.14143901300167</v>
      </c>
      <c r="EM128">
        <v>974.45982008593069</v>
      </c>
      <c r="EN128">
        <v>975.7891971650638</v>
      </c>
      <c r="EO128">
        <v>977.12917310667717</v>
      </c>
      <c r="EP128">
        <v>978.47936403757581</v>
      </c>
      <c r="EQ128">
        <v>979.83939913249492</v>
      </c>
      <c r="ER128">
        <v>981.20892055909053</v>
      </c>
      <c r="ES128">
        <v>982.58758344947728</v>
      </c>
      <c r="ET128">
        <v>983.97505578306459</v>
      </c>
      <c r="EU128">
        <v>985.37101811436878</v>
      </c>
      <c r="EV128">
        <v>986.77516313528213</v>
      </c>
      <c r="EW128">
        <v>988.18719510815436</v>
      </c>
      <c r="EX128">
        <v>989.60682923461195</v>
      </c>
      <c r="EY128">
        <v>991.03379103178008</v>
      </c>
      <c r="EZ128">
        <v>992.46781577486718</v>
      </c>
      <c r="FA128">
        <v>993.90864804057901</v>
      </c>
      <c r="FB128">
        <v>995.35604135719882</v>
      </c>
      <c r="FC128">
        <v>996.80975794299616</v>
      </c>
      <c r="FD128">
        <v>998.26956849937096</v>
      </c>
      <c r="FE128">
        <v>999.7352520212014</v>
      </c>
      <c r="FF128">
        <v>1001.2065955928647</v>
      </c>
      <c r="FG128">
        <v>1002.6833941508403</v>
      </c>
      <c r="FH128">
        <v>1004.1654502083948</v>
      </c>
      <c r="FI128">
        <v>1005.6525735507007</v>
      </c>
      <c r="FJ128">
        <v>1007.144580916789</v>
      </c>
      <c r="FK128">
        <v>1008.6412956871197</v>
      </c>
      <c r="FL128">
        <v>1010.142547592756</v>
      </c>
      <c r="FM128">
        <v>1011.648172455803</v>
      </c>
      <c r="FN128">
        <v>1013.1580119631826</v>
      </c>
      <c r="FO128">
        <v>1014.6719134693037</v>
      </c>
      <c r="FP128">
        <v>1016.1897298186943</v>
      </c>
      <c r="FQ128">
        <v>1017.7113191785609</v>
      </c>
      <c r="FR128">
        <v>1019.2365448723885</v>
      </c>
      <c r="FS128">
        <v>1020.7652752090703</v>
      </c>
      <c r="FT128">
        <v>1022.2973833058961</v>
      </c>
      <c r="FU128">
        <v>1023.832746907178</v>
      </c>
      <c r="FV128">
        <v>1025.3712482026183</v>
      </c>
      <c r="FW128">
        <v>1026.9127736502612</v>
      </c>
      <c r="FX128">
        <v>1028.4572138082438</v>
      </c>
      <c r="FY128">
        <v>1030.0044631779201</v>
      </c>
      <c r="FZ128">
        <v>1031.5544200590564</v>
      </c>
      <c r="GA128">
        <v>1033.1069864158076</v>
      </c>
    </row>
    <row r="129" spans="1:183" x14ac:dyDescent="0.5">
      <c r="A129" t="s">
        <v>1</v>
      </c>
      <c r="B129" t="s">
        <v>1</v>
      </c>
      <c r="C129" t="s">
        <v>989</v>
      </c>
    </row>
    <row r="130" spans="1:183" x14ac:dyDescent="0.5">
      <c r="A130" t="s">
        <v>1020</v>
      </c>
      <c r="B130" t="s">
        <v>193</v>
      </c>
      <c r="C130" t="s">
        <v>988</v>
      </c>
      <c r="D130">
        <v>19721.04512197119</v>
      </c>
      <c r="E130">
        <v>19215.443039979938</v>
      </c>
      <c r="F130">
        <v>19456.412408493015</v>
      </c>
      <c r="G130">
        <v>20210.96269894638</v>
      </c>
      <c r="H130">
        <v>19483.539040947559</v>
      </c>
      <c r="I130">
        <v>19397.677797847828</v>
      </c>
      <c r="J130">
        <v>18088.229091086927</v>
      </c>
      <c r="K130">
        <v>17250.8010936672</v>
      </c>
      <c r="L130">
        <v>16382.510364095295</v>
      </c>
      <c r="M130">
        <v>15726.60174347819</v>
      </c>
      <c r="N130">
        <v>15696.138112183478</v>
      </c>
      <c r="O130">
        <v>15760.905746841621</v>
      </c>
      <c r="P130">
        <v>16235.709001287418</v>
      </c>
      <c r="Q130">
        <v>16624.94434900827</v>
      </c>
      <c r="R130">
        <v>16947.499487830799</v>
      </c>
      <c r="S130">
        <v>17095.662247165012</v>
      </c>
      <c r="T130">
        <v>16982.705928150936</v>
      </c>
      <c r="U130">
        <v>16765.804045357472</v>
      </c>
      <c r="V130">
        <v>16420.043913825495</v>
      </c>
      <c r="W130">
        <v>16103.944657679844</v>
      </c>
      <c r="X130">
        <v>15842.607024105593</v>
      </c>
      <c r="Y130">
        <v>15671.667357935999</v>
      </c>
      <c r="Z130">
        <v>15609.398257433182</v>
      </c>
      <c r="AA130">
        <v>15609.965929267266</v>
      </c>
      <c r="AB130">
        <v>15665.031910266662</v>
      </c>
      <c r="AC130">
        <v>15722.890716585527</v>
      </c>
      <c r="AD130">
        <v>15762.920189958975</v>
      </c>
      <c r="AE130">
        <v>15765.854411699162</v>
      </c>
      <c r="AF130">
        <v>15722.031242337129</v>
      </c>
      <c r="AG130">
        <v>15643.245974910147</v>
      </c>
      <c r="AH130">
        <v>15538.553943815154</v>
      </c>
      <c r="AI130">
        <v>15430.289959790527</v>
      </c>
      <c r="AJ130">
        <v>15333.861733506601</v>
      </c>
      <c r="AK130">
        <v>15261.37074616766</v>
      </c>
      <c r="AL130">
        <v>15218.018260616976</v>
      </c>
      <c r="AM130">
        <v>15199.254362014697</v>
      </c>
      <c r="AN130">
        <v>15197.744339552584</v>
      </c>
      <c r="AO130">
        <v>15201.8859129876</v>
      </c>
      <c r="AP130">
        <v>15202.476485739367</v>
      </c>
      <c r="AQ130">
        <v>15193.263484481438</v>
      </c>
      <c r="AR130">
        <v>15172.148832144368</v>
      </c>
      <c r="AS130">
        <v>15141.443888649526</v>
      </c>
      <c r="AT130">
        <v>15105.388454938431</v>
      </c>
      <c r="AU130">
        <v>15069.509661475902</v>
      </c>
      <c r="AV130">
        <v>15038.314877027711</v>
      </c>
      <c r="AW130">
        <v>15014.697244679533</v>
      </c>
      <c r="AX130">
        <v>14999.535175430494</v>
      </c>
      <c r="AY130">
        <v>14991.763215983963</v>
      </c>
      <c r="AZ130">
        <v>14989.238501741733</v>
      </c>
      <c r="BA130">
        <v>14989.257735205516</v>
      </c>
      <c r="BB130">
        <v>14989.442256869072</v>
      </c>
      <c r="BC130">
        <v>14988.155304036256</v>
      </c>
      <c r="BD130">
        <v>14984.74587840138</v>
      </c>
      <c r="BE130">
        <v>14979.541136272623</v>
      </c>
      <c r="BF130">
        <v>14973.525424886371</v>
      </c>
      <c r="BG130">
        <v>14968.015008288108</v>
      </c>
      <c r="BH130">
        <v>14964.229206944488</v>
      </c>
      <c r="BI130">
        <v>14963.011184158597</v>
      </c>
      <c r="BJ130">
        <v>14964.675303197968</v>
      </c>
      <c r="BK130">
        <v>14969.010069681979</v>
      </c>
      <c r="BL130">
        <v>14975.43337947406</v>
      </c>
      <c r="BM130">
        <v>14983.191417342161</v>
      </c>
      <c r="BN130">
        <v>14991.581368233754</v>
      </c>
      <c r="BO130">
        <v>15000.106676231422</v>
      </c>
      <c r="BP130">
        <v>15008.55292265879</v>
      </c>
      <c r="BQ130">
        <v>15016.978539981406</v>
      </c>
      <c r="BR130">
        <v>15025.634597150514</v>
      </c>
      <c r="BS130">
        <v>15034.858131066234</v>
      </c>
      <c r="BT130">
        <v>15044.962435009242</v>
      </c>
      <c r="BU130">
        <v>15056.158733273194</v>
      </c>
      <c r="BV130">
        <v>15068.518564785008</v>
      </c>
      <c r="BW130">
        <v>15081.977959803531</v>
      </c>
      <c r="BX130">
        <v>15096.375001917004</v>
      </c>
      <c r="BY130">
        <v>15111.502678892772</v>
      </c>
      <c r="BZ130">
        <v>15127.163258402834</v>
      </c>
      <c r="CA130">
        <v>15143.20930270799</v>
      </c>
      <c r="CB130">
        <v>15159.564812062956</v>
      </c>
      <c r="CC130">
        <v>15176.225112998472</v>
      </c>
      <c r="CD130">
        <v>15193.239257323592</v>
      </c>
      <c r="CE130">
        <v>15210.683031438974</v>
      </c>
      <c r="CF130">
        <v>15228.630493582845</v>
      </c>
      <c r="CG130">
        <v>15247.131680276761</v>
      </c>
      <c r="CH130">
        <v>15266.200671926177</v>
      </c>
      <c r="CI130">
        <v>15285.815040403664</v>
      </c>
      <c r="CJ130">
        <v>15305.924705799385</v>
      </c>
      <c r="CK130">
        <v>15326.466048541704</v>
      </c>
      <c r="CL130">
        <v>15347.376816684402</v>
      </c>
      <c r="CM130">
        <v>15368.607851695291</v>
      </c>
      <c r="CN130">
        <v>15390.129358507598</v>
      </c>
      <c r="CO130">
        <v>15411.931230932743</v>
      </c>
      <c r="CP130">
        <v>15434.018522537976</v>
      </c>
      <c r="CQ130">
        <v>15456.404189620756</v>
      </c>
      <c r="CR130">
        <v>15479.101429281531</v>
      </c>
      <c r="CS130">
        <v>15502.117603796585</v>
      </c>
      <c r="CT130">
        <v>15525.450918413415</v>
      </c>
      <c r="CU130">
        <v>15549.09011391308</v>
      </c>
      <c r="CV130">
        <v>15573.016645652642</v>
      </c>
      <c r="CW130">
        <v>15597.208308649795</v>
      </c>
      <c r="CX130">
        <v>15621.643134499471</v>
      </c>
      <c r="CY130">
        <v>15646.302543197664</v>
      </c>
      <c r="CZ130">
        <v>15671.173121633161</v>
      </c>
      <c r="DA130">
        <v>15696.246857746322</v>
      </c>
      <c r="DB130">
        <v>15721.52007076142</v>
      </c>
      <c r="DC130">
        <v>15746.991554082568</v>
      </c>
      <c r="DD130">
        <v>15772.660538809323</v>
      </c>
      <c r="DE130">
        <v>15798.525014747393</v>
      </c>
      <c r="DF130">
        <v>15824.580752097616</v>
      </c>
      <c r="DG130">
        <v>15850.821127215087</v>
      </c>
      <c r="DH130">
        <v>15877.237636268932</v>
      </c>
      <c r="DI130">
        <v>15903.820831825557</v>
      </c>
      <c r="DJ130">
        <v>15930.561364782792</v>
      </c>
      <c r="DK130">
        <v>15957.450849938316</v>
      </c>
      <c r="DL130">
        <v>15984.482373359024</v>
      </c>
      <c r="DM130">
        <v>16011.650584754047</v>
      </c>
      <c r="DN130">
        <v>16038.951432421185</v>
      </c>
      <c r="DO130">
        <v>16066.381675725621</v>
      </c>
      <c r="DP130">
        <v>16093.938338212851</v>
      </c>
      <c r="DQ130">
        <v>16121.618246807826</v>
      </c>
      <c r="DR130">
        <v>16149.417752281741</v>
      </c>
      <c r="DS130">
        <v>16177.332662553083</v>
      </c>
      <c r="DT130">
        <v>16205.358361676183</v>
      </c>
      <c r="DU130">
        <v>16233.490047006861</v>
      </c>
      <c r="DV130">
        <v>16261.72300135636</v>
      </c>
      <c r="DW130">
        <v>16290.052824778417</v>
      </c>
      <c r="DX130">
        <v>16318.47557550684</v>
      </c>
      <c r="DY130">
        <v>16346.987801935444</v>
      </c>
      <c r="DZ130">
        <v>16375.586478017438</v>
      </c>
      <c r="EA130">
        <v>16404.268875921618</v>
      </c>
      <c r="EB130">
        <v>16433.032418678173</v>
      </c>
      <c r="EC130">
        <v>16461.874552152622</v>
      </c>
      <c r="ED130">
        <v>16490.792663219843</v>
      </c>
      <c r="EE130">
        <v>16519.784054332391</v>
      </c>
      <c r="EF130">
        <v>16548.845968747257</v>
      </c>
      <c r="EG130">
        <v>16577.975649285851</v>
      </c>
      <c r="EH130">
        <v>16607.170408604194</v>
      </c>
      <c r="EI130">
        <v>16636.427690472141</v>
      </c>
      <c r="EJ130">
        <v>16665.745107864648</v>
      </c>
      <c r="EK130">
        <v>16695.120452247029</v>
      </c>
      <c r="EL130">
        <v>16724.551676703115</v>
      </c>
      <c r="EM130">
        <v>16754.036861535242</v>
      </c>
      <c r="EN130">
        <v>16783.574173616165</v>
      </c>
      <c r="EO130">
        <v>16813.161830112869</v>
      </c>
      <c r="EP130">
        <v>16842.798074043203</v>
      </c>
      <c r="EQ130">
        <v>16872.481164749355</v>
      </c>
      <c r="ER130">
        <v>16902.209382099951</v>
      </c>
      <c r="ES130">
        <v>16931.981040095743</v>
      </c>
      <c r="ET130">
        <v>16961.79450410742</v>
      </c>
      <c r="EU130">
        <v>16991.648206234975</v>
      </c>
      <c r="EV130">
        <v>17021.540654847871</v>
      </c>
      <c r="EW130">
        <v>17051.470436600815</v>
      </c>
      <c r="EX130">
        <v>17081.436211429762</v>
      </c>
      <c r="EY130">
        <v>17111.43670269008</v>
      </c>
      <c r="EZ130">
        <v>17141.470685386936</v>
      </c>
      <c r="FA130">
        <v>17171.536975356918</v>
      </c>
      <c r="FB130">
        <v>17201.634421475734</v>
      </c>
      <c r="FC130">
        <v>17231.761901825033</v>
      </c>
      <c r="FD130">
        <v>17261.918323602127</v>
      </c>
      <c r="FE130">
        <v>17292.102625686814</v>
      </c>
      <c r="FF130">
        <v>17322.313782349833</v>
      </c>
      <c r="FG130">
        <v>17352.550806617401</v>
      </c>
      <c r="FH130">
        <v>17382.81275219583</v>
      </c>
      <c r="FI130">
        <v>17413.09871344611</v>
      </c>
      <c r="FJ130">
        <v>17443.407823491703</v>
      </c>
      <c r="FK130">
        <v>17473.739251000799</v>
      </c>
      <c r="FL130">
        <v>17504.092196413541</v>
      </c>
      <c r="FM130">
        <v>17534.46588838302</v>
      </c>
      <c r="FN130">
        <v>17564.859581001561</v>
      </c>
      <c r="FO130">
        <v>17595.272552088216</v>
      </c>
      <c r="FP130">
        <v>17625.704102504656</v>
      </c>
      <c r="FQ130">
        <v>17656.153556228433</v>
      </c>
      <c r="FR130">
        <v>17686.620260787364</v>
      </c>
      <c r="FS130">
        <v>17717.103587655809</v>
      </c>
      <c r="FT130">
        <v>17747.60293230987</v>
      </c>
      <c r="FU130">
        <v>17778.117713790336</v>
      </c>
      <c r="FV130">
        <v>17808.647373781081</v>
      </c>
      <c r="FW130">
        <v>17839.191375335977</v>
      </c>
      <c r="FX130">
        <v>17869.749201455583</v>
      </c>
      <c r="FY130">
        <v>17900.32035371755</v>
      </c>
      <c r="FZ130">
        <v>17930.904351119396</v>
      </c>
      <c r="GA130">
        <v>17961.500729212952</v>
      </c>
    </row>
    <row r="131" spans="1:183" x14ac:dyDescent="0.5">
      <c r="A131" t="s">
        <v>1</v>
      </c>
      <c r="B131" t="s">
        <v>1</v>
      </c>
      <c r="C131" t="s">
        <v>989</v>
      </c>
    </row>
    <row r="132" spans="1:183" x14ac:dyDescent="0.5">
      <c r="A132" t="s">
        <v>1020</v>
      </c>
      <c r="B132" t="s">
        <v>194</v>
      </c>
      <c r="C132" t="s">
        <v>988</v>
      </c>
      <c r="D132">
        <v>26156.397819166792</v>
      </c>
      <c r="E132">
        <v>24572.322983932136</v>
      </c>
      <c r="F132">
        <v>26302.508960097162</v>
      </c>
      <c r="G132">
        <v>25595.91435957529</v>
      </c>
      <c r="H132">
        <v>24957.46819786659</v>
      </c>
      <c r="I132">
        <v>24690.807685646949</v>
      </c>
      <c r="J132">
        <v>23183.422876071701</v>
      </c>
      <c r="K132">
        <v>23027.2633457501</v>
      </c>
      <c r="L132">
        <v>22100.550004618592</v>
      </c>
      <c r="M132">
        <v>21838.083738375542</v>
      </c>
      <c r="N132">
        <v>21660.32157741463</v>
      </c>
      <c r="O132">
        <v>21456.513652868853</v>
      </c>
      <c r="P132">
        <v>21579.72744115485</v>
      </c>
      <c r="Q132">
        <v>21392.658150104486</v>
      </c>
      <c r="R132">
        <v>21317.317721547442</v>
      </c>
      <c r="S132">
        <v>21005.146638518614</v>
      </c>
      <c r="T132">
        <v>20607.615464823502</v>
      </c>
      <c r="U132">
        <v>20179.573671048092</v>
      </c>
      <c r="V132">
        <v>19681.935352874832</v>
      </c>
      <c r="W132">
        <v>19293.39115281155</v>
      </c>
      <c r="X132">
        <v>18933.570980433593</v>
      </c>
      <c r="Y132">
        <v>18680.937299820966</v>
      </c>
      <c r="Z132">
        <v>18488.713278562063</v>
      </c>
      <c r="AA132">
        <v>18327.410093056045</v>
      </c>
      <c r="AB132">
        <v>18191.679351497572</v>
      </c>
      <c r="AC132">
        <v>18030.920792997043</v>
      </c>
      <c r="AD132">
        <v>17858.74171716479</v>
      </c>
      <c r="AE132">
        <v>17656.868044849427</v>
      </c>
      <c r="AF132">
        <v>17438.363219431842</v>
      </c>
      <c r="AG132">
        <v>17214.439649264023</v>
      </c>
      <c r="AH132">
        <v>16991.448505561384</v>
      </c>
      <c r="AI132">
        <v>16786.00290480932</v>
      </c>
      <c r="AJ132">
        <v>16598.892573474601</v>
      </c>
      <c r="AK132">
        <v>16436.140498087843</v>
      </c>
      <c r="AL132">
        <v>16294.260896261025</v>
      </c>
      <c r="AM132">
        <v>16167.963421165892</v>
      </c>
      <c r="AN132">
        <v>16051.827205139518</v>
      </c>
      <c r="AO132">
        <v>15938.002338647937</v>
      </c>
      <c r="AP132">
        <v>15823.284029666167</v>
      </c>
      <c r="AQ132">
        <v>15704.941613862597</v>
      </c>
      <c r="AR132">
        <v>15584.082289894926</v>
      </c>
      <c r="AS132">
        <v>15463.432920313695</v>
      </c>
      <c r="AT132">
        <v>15346.19352263739</v>
      </c>
      <c r="AU132">
        <v>15235.865945482852</v>
      </c>
      <c r="AV132">
        <v>15134.167427852437</v>
      </c>
      <c r="AW132">
        <v>15041.835572380289</v>
      </c>
      <c r="AX132">
        <v>14957.996778027595</v>
      </c>
      <c r="AY132">
        <v>14880.957137588292</v>
      </c>
      <c r="AZ132">
        <v>14808.794565860044</v>
      </c>
      <c r="BA132">
        <v>14739.662300641885</v>
      </c>
      <c r="BB132">
        <v>14672.430699725279</v>
      </c>
      <c r="BC132">
        <v>14606.559998879915</v>
      </c>
      <c r="BD132">
        <v>14542.209696918351</v>
      </c>
      <c r="BE132">
        <v>14479.965037139053</v>
      </c>
      <c r="BF132">
        <v>14420.575909531475</v>
      </c>
      <c r="BG132">
        <v>14364.762080973262</v>
      </c>
      <c r="BH132">
        <v>14312.964287250681</v>
      </c>
      <c r="BI132">
        <v>14265.314006214361</v>
      </c>
      <c r="BJ132">
        <v>14221.601251326298</v>
      </c>
      <c r="BK132">
        <v>14181.376569310698</v>
      </c>
      <c r="BL132">
        <v>14144.082087709758</v>
      </c>
      <c r="BM132">
        <v>14109.175265312977</v>
      </c>
      <c r="BN132">
        <v>14076.250845364761</v>
      </c>
      <c r="BO132">
        <v>14045.083043874187</v>
      </c>
      <c r="BP132">
        <v>14015.633763576447</v>
      </c>
      <c r="BQ132">
        <v>13988.002069133618</v>
      </c>
      <c r="BR132">
        <v>13962.351629679892</v>
      </c>
      <c r="BS132">
        <v>13938.839294760626</v>
      </c>
      <c r="BT132">
        <v>13917.555046193815</v>
      </c>
      <c r="BU132">
        <v>13898.497157881542</v>
      </c>
      <c r="BV132">
        <v>13881.572145842274</v>
      </c>
      <c r="BW132">
        <v>13866.620683002158</v>
      </c>
      <c r="BX132">
        <v>13853.454636941991</v>
      </c>
      <c r="BY132">
        <v>13841.89348850157</v>
      </c>
      <c r="BZ132">
        <v>13831.793075750229</v>
      </c>
      <c r="CA132">
        <v>13823.058781191139</v>
      </c>
      <c r="CB132">
        <v>13815.645374746422</v>
      </c>
      <c r="CC132">
        <v>13809.544851944444</v>
      </c>
      <c r="CD132">
        <v>13804.768267475072</v>
      </c>
      <c r="CE132">
        <v>13801.327155684037</v>
      </c>
      <c r="CF132">
        <v>13799.218644341618</v>
      </c>
      <c r="CG132">
        <v>13798.41768444216</v>
      </c>
      <c r="CH132">
        <v>13798.87639572905</v>
      </c>
      <c r="CI132">
        <v>13800.529652762787</v>
      </c>
      <c r="CJ132">
        <v>13803.304206031466</v>
      </c>
      <c r="CK132">
        <v>13807.128402105522</v>
      </c>
      <c r="CL132">
        <v>13811.940068951571</v>
      </c>
      <c r="CM132">
        <v>13817.690809819356</v>
      </c>
      <c r="CN132">
        <v>13824.346420065482</v>
      </c>
      <c r="CO132">
        <v>13831.883980763112</v>
      </c>
      <c r="CP132">
        <v>13840.287022721248</v>
      </c>
      <c r="CQ132">
        <v>13849.540342847889</v>
      </c>
      <c r="CR132">
        <v>13859.625807019722</v>
      </c>
      <c r="CS132">
        <v>13870.520012848458</v>
      </c>
      <c r="CT132">
        <v>13882.19398795419</v>
      </c>
      <c r="CU132">
        <v>13894.614596705436</v>
      </c>
      <c r="CV132">
        <v>13907.746944762468</v>
      </c>
      <c r="CW132">
        <v>13921.556974417221</v>
      </c>
      <c r="CX132">
        <v>13936.013567621118</v>
      </c>
      <c r="CY132">
        <v>13951.089722487497</v>
      </c>
      <c r="CZ132">
        <v>13966.762697827919</v>
      </c>
      <c r="DA132">
        <v>13983.013285050834</v>
      </c>
      <c r="DB132">
        <v>13999.824553947885</v>
      </c>
      <c r="DC132">
        <v>14017.180477304984</v>
      </c>
      <c r="DD132">
        <v>14035.06478763491</v>
      </c>
      <c r="DE132">
        <v>14053.460296171474</v>
      </c>
      <c r="DF132">
        <v>14072.348743399441</v>
      </c>
      <c r="DG132">
        <v>14091.711108874471</v>
      </c>
      <c r="DH132">
        <v>14111.528208061205</v>
      </c>
      <c r="DI132">
        <v>14131.781366977728</v>
      </c>
      <c r="DJ132">
        <v>14152.452987238477</v>
      </c>
      <c r="DK132">
        <v>14173.526877128614</v>
      </c>
      <c r="DL132">
        <v>14194.988307442916</v>
      </c>
      <c r="DM132">
        <v>14216.823826956468</v>
      </c>
      <c r="DN132">
        <v>14239.020925820831</v>
      </c>
      <c r="DO132">
        <v>14261.567655783587</v>
      </c>
      <c r="DP132">
        <v>14284.452305488612</v>
      </c>
      <c r="DQ132">
        <v>14307.663196285637</v>
      </c>
      <c r="DR132">
        <v>14331.1886210581</v>
      </c>
      <c r="DS132">
        <v>14355.016908872632</v>
      </c>
      <c r="DT132">
        <v>14379.136570571169</v>
      </c>
      <c r="DU132">
        <v>14403.536469491166</v>
      </c>
      <c r="DV132">
        <v>14428.205966562149</v>
      </c>
      <c r="DW132">
        <v>14453.135005560573</v>
      </c>
      <c r="DX132">
        <v>14478.314126037174</v>
      </c>
      <c r="DY132">
        <v>14503.734411836747</v>
      </c>
      <c r="DZ132">
        <v>14529.387397568749</v>
      </c>
      <c r="EA132">
        <v>14555.264961433109</v>
      </c>
      <c r="EB132">
        <v>14581.359230669626</v>
      </c>
      <c r="EC132">
        <v>14607.662517722012</v>
      </c>
      <c r="ED132">
        <v>14634.167294167895</v>
      </c>
      <c r="EE132">
        <v>14660.866198861113</v>
      </c>
      <c r="EF132">
        <v>14687.752069071576</v>
      </c>
      <c r="EG132">
        <v>14714.817980012656</v>
      </c>
      <c r="EH132">
        <v>14742.057279029435</v>
      </c>
      <c r="EI132">
        <v>14769.463604816097</v>
      </c>
      <c r="EJ132">
        <v>14797.030887712688</v>
      </c>
      <c r="EK132">
        <v>14824.753332672401</v>
      </c>
      <c r="EL132">
        <v>14852.625390541649</v>
      </c>
      <c r="EM132">
        <v>14880.641725154434</v>
      </c>
      <c r="EN132">
        <v>14908.797183364772</v>
      </c>
      <c r="EO132">
        <v>14937.086773075815</v>
      </c>
      <c r="EP132">
        <v>14965.505651406624</v>
      </c>
      <c r="EQ132">
        <v>14994.049122268239</v>
      </c>
      <c r="ER132">
        <v>15022.712640496236</v>
      </c>
      <c r="ES132">
        <v>15051.491818686762</v>
      </c>
      <c r="ET132">
        <v>15080.382433034174</v>
      </c>
      <c r="EU132">
        <v>15109.380425499512</v>
      </c>
      <c r="EV132">
        <v>15138.481901126273</v>
      </c>
      <c r="EW132">
        <v>15167.683120802889</v>
      </c>
      <c r="EX132">
        <v>15196.980490882903</v>
      </c>
      <c r="EY132">
        <v>15226.370551621185</v>
      </c>
      <c r="EZ132">
        <v>15255.849966330643</v>
      </c>
      <c r="FA132">
        <v>15285.415512657906</v>
      </c>
      <c r="FB132">
        <v>15315.064076614224</v>
      </c>
      <c r="FC132">
        <v>15344.792649234798</v>
      </c>
      <c r="FD132">
        <v>15374.598325151361</v>
      </c>
      <c r="FE132">
        <v>15404.478302067844</v>
      </c>
      <c r="FF132">
        <v>15434.429880141412</v>
      </c>
      <c r="FG132">
        <v>15464.450460524517</v>
      </c>
      <c r="FH132">
        <v>15494.537542711296</v>
      </c>
      <c r="FI132">
        <v>15524.688720729799</v>
      </c>
      <c r="FJ132">
        <v>15554.901678529859</v>
      </c>
      <c r="FK132">
        <v>15585.174185075834</v>
      </c>
      <c r="FL132">
        <v>15615.50408965438</v>
      </c>
      <c r="FM132">
        <v>15645.889317782268</v>
      </c>
      <c r="FN132">
        <v>15676.327867899134</v>
      </c>
      <c r="FO132">
        <v>15706.817808827953</v>
      </c>
      <c r="FP132">
        <v>15737.35727782132</v>
      </c>
      <c r="FQ132">
        <v>15767.944478928868</v>
      </c>
      <c r="FR132">
        <v>15798.577681415125</v>
      </c>
      <c r="FS132">
        <v>15829.25521802131</v>
      </c>
      <c r="FT132">
        <v>15859.97548296507</v>
      </c>
      <c r="FU132">
        <v>15890.73692967758</v>
      </c>
      <c r="FV132">
        <v>15921.538068363305</v>
      </c>
      <c r="FW132">
        <v>15952.377463513381</v>
      </c>
      <c r="FX132">
        <v>15983.253731506738</v>
      </c>
      <c r="FY132">
        <v>16014.165538404559</v>
      </c>
      <c r="FZ132">
        <v>16045.111597990108</v>
      </c>
      <c r="GA132">
        <v>16076.090670052232</v>
      </c>
    </row>
    <row r="133" spans="1:183" x14ac:dyDescent="0.5">
      <c r="A133" t="s">
        <v>1</v>
      </c>
      <c r="B133" t="s">
        <v>1</v>
      </c>
      <c r="C133" t="s">
        <v>989</v>
      </c>
    </row>
    <row r="134" spans="1:183" x14ac:dyDescent="0.5">
      <c r="A134" t="s">
        <v>1021</v>
      </c>
      <c r="B134" t="s">
        <v>193</v>
      </c>
      <c r="C134" t="s">
        <v>988</v>
      </c>
      <c r="D134">
        <v>499.03783359679892</v>
      </c>
      <c r="E134">
        <v>406.97385019351304</v>
      </c>
      <c r="F134">
        <v>460.31431520690012</v>
      </c>
      <c r="G134">
        <v>468.76532299530027</v>
      </c>
      <c r="H134">
        <v>443.93898499091028</v>
      </c>
      <c r="I134">
        <v>437.20396064971874</v>
      </c>
      <c r="J134">
        <v>400.8047969177087</v>
      </c>
      <c r="K134">
        <v>392.10202061347627</v>
      </c>
      <c r="L134">
        <v>378.07008295194692</v>
      </c>
      <c r="M134">
        <v>374.70039347079273</v>
      </c>
      <c r="N134">
        <v>381.47607268477714</v>
      </c>
      <c r="O134">
        <v>385.27453677270387</v>
      </c>
      <c r="P134">
        <v>394.65978858981134</v>
      </c>
      <c r="Q134">
        <v>395.51360012218811</v>
      </c>
      <c r="R134">
        <v>394.56395359716907</v>
      </c>
      <c r="S134">
        <v>388.64245727509388</v>
      </c>
      <c r="T134">
        <v>379.15867463589029</v>
      </c>
      <c r="U134">
        <v>370.19991840921193</v>
      </c>
      <c r="V134">
        <v>360.60243150317956</v>
      </c>
      <c r="W134">
        <v>354.14648585020996</v>
      </c>
      <c r="X134">
        <v>349.41260557055193</v>
      </c>
      <c r="Y134">
        <v>346.90686744479581</v>
      </c>
      <c r="Z134">
        <v>345.99342940458155</v>
      </c>
      <c r="AA134">
        <v>345.39181176280727</v>
      </c>
      <c r="AB134">
        <v>345.0552529462143</v>
      </c>
      <c r="AC134">
        <v>343.84958727121511</v>
      </c>
      <c r="AD134">
        <v>341.90768841114232</v>
      </c>
      <c r="AE134">
        <v>339.05693964234297</v>
      </c>
      <c r="AF134">
        <v>335.52179119947732</v>
      </c>
      <c r="AG134">
        <v>331.78718308980615</v>
      </c>
      <c r="AH134">
        <v>328.09874551539633</v>
      </c>
      <c r="AI134">
        <v>324.92474510612647</v>
      </c>
      <c r="AJ134">
        <v>322.3627890625794</v>
      </c>
      <c r="AK134">
        <v>320.47007250636943</v>
      </c>
      <c r="AL134">
        <v>319.11605037047138</v>
      </c>
      <c r="AM134">
        <v>318.05088744822569</v>
      </c>
      <c r="AN134">
        <v>317.07200184369594</v>
      </c>
      <c r="AO134">
        <v>315.9607844658799</v>
      </c>
      <c r="AP134">
        <v>314.64014747124702</v>
      </c>
      <c r="AQ134">
        <v>313.09983744152441</v>
      </c>
      <c r="AR134">
        <v>311.4136589601726</v>
      </c>
      <c r="AS134">
        <v>309.70171902931907</v>
      </c>
      <c r="AT134">
        <v>308.07071408007596</v>
      </c>
      <c r="AU134">
        <v>306.61369474480125</v>
      </c>
      <c r="AV134">
        <v>305.3676031553623</v>
      </c>
      <c r="AW134">
        <v>304.33088795129697</v>
      </c>
      <c r="AX134">
        <v>303.46523697803786</v>
      </c>
      <c r="AY134">
        <v>302.71193130494385</v>
      </c>
      <c r="AZ134">
        <v>302.01373737345875</v>
      </c>
      <c r="BA134">
        <v>301.32194592428141</v>
      </c>
      <c r="BB134">
        <v>300.61079856356582</v>
      </c>
      <c r="BC134">
        <v>299.87530204835457</v>
      </c>
      <c r="BD134">
        <v>299.12959527379553</v>
      </c>
      <c r="BE134">
        <v>298.39962761654215</v>
      </c>
      <c r="BF134">
        <v>297.71327982635194</v>
      </c>
      <c r="BG134">
        <v>297.09405997317481</v>
      </c>
      <c r="BH134">
        <v>296.55450371183679</v>
      </c>
      <c r="BI134">
        <v>296.09544980361625</v>
      </c>
      <c r="BJ134">
        <v>295.70729420156522</v>
      </c>
      <c r="BK134">
        <v>295.37401138240512</v>
      </c>
      <c r="BL134">
        <v>295.07832118137367</v>
      </c>
      <c r="BM134">
        <v>294.80567589769316</v>
      </c>
      <c r="BN134">
        <v>294.54733941334962</v>
      </c>
      <c r="BO134">
        <v>294.30094318625106</v>
      </c>
      <c r="BP134">
        <v>294.06956894580844</v>
      </c>
      <c r="BQ134">
        <v>293.85958285570632</v>
      </c>
      <c r="BR134">
        <v>293.67804693464996</v>
      </c>
      <c r="BS134">
        <v>293.5306270438914</v>
      </c>
      <c r="BT134">
        <v>293.42016643094712</v>
      </c>
      <c r="BU134">
        <v>293.34635909939652</v>
      </c>
      <c r="BV134">
        <v>293.30621403060695</v>
      </c>
      <c r="BW134">
        <v>293.29510148762074</v>
      </c>
      <c r="BX134">
        <v>293.30800621999742</v>
      </c>
      <c r="BY134">
        <v>293.34060276402124</v>
      </c>
      <c r="BZ134">
        <v>293.38998742146259</v>
      </c>
      <c r="CA134">
        <v>293.45490644387428</v>
      </c>
      <c r="CB134">
        <v>293.5355582075581</v>
      </c>
      <c r="CC134">
        <v>293.63308206246529</v>
      </c>
      <c r="CD134">
        <v>293.74891749963263</v>
      </c>
      <c r="CE134">
        <v>293.88422442015508</v>
      </c>
      <c r="CF134">
        <v>294.03948263870825</v>
      </c>
      <c r="CG134">
        <v>294.21434794638162</v>
      </c>
      <c r="CH134">
        <v>294.40774384250699</v>
      </c>
      <c r="CI134">
        <v>294.61812452712275</v>
      </c>
      <c r="CJ134">
        <v>294.84381007345473</v>
      </c>
      <c r="CK134">
        <v>295.08329317727612</v>
      </c>
      <c r="CL134">
        <v>295.33544880923</v>
      </c>
      <c r="CM134">
        <v>295.59961049215781</v>
      </c>
      <c r="CN134">
        <v>295.8755223347589</v>
      </c>
      <c r="CO134">
        <v>296.16320278038575</v>
      </c>
      <c r="CP134">
        <v>296.46277165905212</v>
      </c>
      <c r="CQ134">
        <v>296.77429128806898</v>
      </c>
      <c r="CR134">
        <v>297.09765729208448</v>
      </c>
      <c r="CS134">
        <v>297.43255650983383</v>
      </c>
      <c r="CT134">
        <v>297.77848826892341</v>
      </c>
      <c r="CU134">
        <v>298.13483111401592</v>
      </c>
      <c r="CV134">
        <v>298.50092940392778</v>
      </c>
      <c r="CW134">
        <v>298.87617435331913</v>
      </c>
      <c r="CX134">
        <v>299.26006079191029</v>
      </c>
      <c r="CY134">
        <v>299.65221024719358</v>
      </c>
      <c r="CZ134">
        <v>300.05236126748605</v>
      </c>
      <c r="DA134">
        <v>300.46033561567356</v>
      </c>
      <c r="DB134">
        <v>300.87599325626843</v>
      </c>
      <c r="DC134">
        <v>301.29918935132173</v>
      </c>
      <c r="DD134">
        <v>301.72974337271444</v>
      </c>
      <c r="DE134">
        <v>302.1674255592302</v>
      </c>
      <c r="DF134">
        <v>302.61196058404266</v>
      </c>
      <c r="DG134">
        <v>303.06304408237202</v>
      </c>
      <c r="DH134">
        <v>303.5203653326289</v>
      </c>
      <c r="DI134">
        <v>303.98362916097176</v>
      </c>
      <c r="DJ134">
        <v>304.45257171223875</v>
      </c>
      <c r="DK134">
        <v>304.92696730156695</v>
      </c>
      <c r="DL134">
        <v>305.40662634641194</v>
      </c>
      <c r="DM134">
        <v>305.89138659109949</v>
      </c>
      <c r="DN134">
        <v>306.38110106464501</v>
      </c>
      <c r="DO134">
        <v>306.87562634006918</v>
      </c>
      <c r="DP134">
        <v>307.37481387563412</v>
      </c>
      <c r="DQ134">
        <v>307.87850590774224</v>
      </c>
      <c r="DR134">
        <v>308.38653594789866</v>
      </c>
      <c r="DS134">
        <v>308.89873279383573</v>
      </c>
      <c r="DT134">
        <v>309.4149263166837</v>
      </c>
      <c r="DU134">
        <v>309.93495319451404</v>
      </c>
      <c r="DV134">
        <v>310.45866114004048</v>
      </c>
      <c r="DW134">
        <v>310.9859108286696</v>
      </c>
      <c r="DX134">
        <v>311.51657545854368</v>
      </c>
      <c r="DY134">
        <v>312.05053847289264</v>
      </c>
      <c r="DZ134">
        <v>312.58769032624423</v>
      </c>
      <c r="EA134">
        <v>313.12792524082261</v>
      </c>
      <c r="EB134">
        <v>313.67113871771335</v>
      </c>
      <c r="EC134">
        <v>314.21722623224014</v>
      </c>
      <c r="ED134">
        <v>314.76608316691045</v>
      </c>
      <c r="EE134">
        <v>315.3176057196647</v>
      </c>
      <c r="EF134">
        <v>315.87169233647546</v>
      </c>
      <c r="EG134">
        <v>316.42824517735335</v>
      </c>
      <c r="EH134">
        <v>316.98717121461596</v>
      </c>
      <c r="EI134">
        <v>317.54838273365976</v>
      </c>
      <c r="EJ134">
        <v>318.11179720097152</v>
      </c>
      <c r="EK134">
        <v>318.67733662888349</v>
      </c>
      <c r="EL134">
        <v>319.24492666646211</v>
      </c>
      <c r="EM134">
        <v>319.81449566933952</v>
      </c>
      <c r="EN134">
        <v>320.38597395733177</v>
      </c>
      <c r="EO134">
        <v>320.95929338188489</v>
      </c>
      <c r="EP134">
        <v>321.53438722553437</v>
      </c>
      <c r="EQ134">
        <v>322.11119036999844</v>
      </c>
      <c r="ER134">
        <v>322.6896396165007</v>
      </c>
      <c r="ES134">
        <v>323.26967402811988</v>
      </c>
      <c r="ET134">
        <v>323.85123518494765</v>
      </c>
      <c r="EU134">
        <v>324.4342672867042</v>
      </c>
      <c r="EV134">
        <v>325.01871708866565</v>
      </c>
      <c r="EW134">
        <v>325.60453370150753</v>
      </c>
      <c r="EX134">
        <v>326.1916683138229</v>
      </c>
      <c r="EY134">
        <v>326.78007390435778</v>
      </c>
      <c r="EZ134">
        <v>327.36970500086045</v>
      </c>
      <c r="FA134">
        <v>327.96051752036374</v>
      </c>
      <c r="FB134">
        <v>328.55246869923394</v>
      </c>
      <c r="FC134">
        <v>329.14551709805482</v>
      </c>
      <c r="FD134">
        <v>329.73962265134423</v>
      </c>
      <c r="FE134">
        <v>330.33474672743887</v>
      </c>
      <c r="FF134">
        <v>330.93085216870895</v>
      </c>
      <c r="FG134">
        <v>331.52790329347772</v>
      </c>
      <c r="FH134">
        <v>332.12586585462213</v>
      </c>
      <c r="FI134">
        <v>332.72470696200071</v>
      </c>
      <c r="FJ134">
        <v>333.32439498377607</v>
      </c>
      <c r="FK134">
        <v>333.92489944440058</v>
      </c>
      <c r="FL134">
        <v>334.52619093466683</v>
      </c>
      <c r="FM134">
        <v>335.1282410436761</v>
      </c>
      <c r="FN134">
        <v>335.73102231547364</v>
      </c>
      <c r="FO134">
        <v>336.33450822689474</v>
      </c>
      <c r="FP134">
        <v>336.93867317889226</v>
      </c>
      <c r="FQ134">
        <v>337.54349249215011</v>
      </c>
      <c r="FR134">
        <v>338.14894239886689</v>
      </c>
      <c r="FS134">
        <v>338.75500002541639</v>
      </c>
      <c r="FT134">
        <v>339.36164336423099</v>
      </c>
      <c r="FU134">
        <v>339.96885123646234</v>
      </c>
      <c r="FV134">
        <v>340.57660324927338</v>
      </c>
      <c r="FW134">
        <v>341.18487975242215</v>
      </c>
      <c r="FX134">
        <v>341.79366179829822</v>
      </c>
      <c r="FY134">
        <v>342.40293110816037</v>
      </c>
      <c r="FZ134">
        <v>343.01267004546526</v>
      </c>
      <c r="GA134">
        <v>343.62286159547739</v>
      </c>
    </row>
    <row r="135" spans="1:183" x14ac:dyDescent="0.5">
      <c r="A135" t="s">
        <v>1</v>
      </c>
      <c r="B135" t="s">
        <v>1</v>
      </c>
      <c r="C135" t="s">
        <v>989</v>
      </c>
    </row>
    <row r="136" spans="1:183" x14ac:dyDescent="0.5">
      <c r="A136" t="s">
        <v>1021</v>
      </c>
      <c r="B136" t="s">
        <v>194</v>
      </c>
      <c r="C136" t="s">
        <v>988</v>
      </c>
      <c r="D136">
        <v>576.2811881484497</v>
      </c>
      <c r="E136">
        <v>536.86961412101891</v>
      </c>
      <c r="F136">
        <v>542.05497340669308</v>
      </c>
      <c r="G136">
        <v>515.3496898797282</v>
      </c>
      <c r="H136">
        <v>501.19601545939696</v>
      </c>
      <c r="I136">
        <v>479.80195016604682</v>
      </c>
      <c r="J136">
        <v>458.28374542971557</v>
      </c>
      <c r="K136">
        <v>447.68979727249882</v>
      </c>
      <c r="L136">
        <v>433.47092352274819</v>
      </c>
      <c r="M136">
        <v>428.91000685728847</v>
      </c>
      <c r="N136">
        <v>423.14265886725207</v>
      </c>
      <c r="O136">
        <v>420.97922097473821</v>
      </c>
      <c r="P136">
        <v>420.22115240721217</v>
      </c>
      <c r="Q136">
        <v>417.50759455098813</v>
      </c>
      <c r="R136">
        <v>414.63770357910664</v>
      </c>
      <c r="S136">
        <v>407.70855983812049</v>
      </c>
      <c r="T136">
        <v>399.25826395500451</v>
      </c>
      <c r="U136">
        <v>388.96690115612785</v>
      </c>
      <c r="V136">
        <v>378.42455813498037</v>
      </c>
      <c r="W136">
        <v>369.31138185601571</v>
      </c>
      <c r="X136">
        <v>361.6702761963594</v>
      </c>
      <c r="Y136">
        <v>356.35147436690295</v>
      </c>
      <c r="Z136">
        <v>352.37777288105713</v>
      </c>
      <c r="AA136">
        <v>349.29986786911854</v>
      </c>
      <c r="AB136">
        <v>346.33631579366443</v>
      </c>
      <c r="AC136">
        <v>342.87777465297916</v>
      </c>
      <c r="AD136">
        <v>338.87888420591446</v>
      </c>
      <c r="AE136">
        <v>334.22514199218733</v>
      </c>
      <c r="AF136">
        <v>329.26090802959902</v>
      </c>
      <c r="AG136">
        <v>324.20750575420652</v>
      </c>
      <c r="AH136">
        <v>319.33982356134334</v>
      </c>
      <c r="AI136">
        <v>314.87263219183671</v>
      </c>
      <c r="AJ136">
        <v>310.86843131358864</v>
      </c>
      <c r="AK136">
        <v>307.37711665469408</v>
      </c>
      <c r="AL136">
        <v>304.30739887096013</v>
      </c>
      <c r="AM136">
        <v>301.55722716375158</v>
      </c>
      <c r="AN136">
        <v>298.98460215635566</v>
      </c>
      <c r="AO136">
        <v>296.45447434361517</v>
      </c>
      <c r="AP136">
        <v>293.88486916478143</v>
      </c>
      <c r="AQ136">
        <v>291.23229330201787</v>
      </c>
      <c r="AR136">
        <v>288.52495953838854</v>
      </c>
      <c r="AS136">
        <v>285.82326687942543</v>
      </c>
      <c r="AT136">
        <v>283.2082281345912</v>
      </c>
      <c r="AU136">
        <v>280.75243501120121</v>
      </c>
      <c r="AV136">
        <v>278.49701339224703</v>
      </c>
      <c r="AW136">
        <v>276.45151865277785</v>
      </c>
      <c r="AX136">
        <v>274.59074931403461</v>
      </c>
      <c r="AY136">
        <v>272.87248363900653</v>
      </c>
      <c r="AZ136">
        <v>271.24924078358936</v>
      </c>
      <c r="BA136">
        <v>269.68145905042593</v>
      </c>
      <c r="BB136">
        <v>268.1458134700174</v>
      </c>
      <c r="BC136">
        <v>266.63513672065585</v>
      </c>
      <c r="BD136">
        <v>265.15707895137416</v>
      </c>
      <c r="BE136">
        <v>263.72719287342704</v>
      </c>
      <c r="BF136">
        <v>262.36339049559047</v>
      </c>
      <c r="BG136">
        <v>261.08056846444345</v>
      </c>
      <c r="BH136">
        <v>259.88703073285853</v>
      </c>
      <c r="BI136">
        <v>258.78366739162516</v>
      </c>
      <c r="BJ136">
        <v>257.76431390304674</v>
      </c>
      <c r="BK136">
        <v>256.81821474447713</v>
      </c>
      <c r="BL136">
        <v>255.9327664299301</v>
      </c>
      <c r="BM136">
        <v>255.0964010583441</v>
      </c>
      <c r="BN136">
        <v>254.30078783046486</v>
      </c>
      <c r="BO136">
        <v>253.54177280309943</v>
      </c>
      <c r="BP136">
        <v>252.81928300682932</v>
      </c>
      <c r="BQ136">
        <v>252.1360980071513</v>
      </c>
      <c r="BR136">
        <v>251.49620248049359</v>
      </c>
      <c r="BS136">
        <v>250.9031098849058</v>
      </c>
      <c r="BT136">
        <v>250.35863262139048</v>
      </c>
      <c r="BU136">
        <v>249.86237460803989</v>
      </c>
      <c r="BV136">
        <v>249.41187764091876</v>
      </c>
      <c r="BW136">
        <v>249.00331157920084</v>
      </c>
      <c r="BX136">
        <v>248.63236729904406</v>
      </c>
      <c r="BY136">
        <v>248.29510251568911</v>
      </c>
      <c r="BZ136">
        <v>247.98852909027721</v>
      </c>
      <c r="CA136">
        <v>247.71084275335591</v>
      </c>
      <c r="CB136">
        <v>247.46133088473209</v>
      </c>
      <c r="CC136">
        <v>247.24003733726101</v>
      </c>
      <c r="CD136">
        <v>247.04732830361058</v>
      </c>
      <c r="CE136">
        <v>246.88347820716854</v>
      </c>
      <c r="CF136">
        <v>246.74837064085034</v>
      </c>
      <c r="CG136">
        <v>246.64136326996459</v>
      </c>
      <c r="CH136">
        <v>246.56131264646103</v>
      </c>
      <c r="CI136">
        <v>246.50672511862308</v>
      </c>
      <c r="CJ136">
        <v>246.47597114140115</v>
      </c>
      <c r="CK136">
        <v>246.46750048476474</v>
      </c>
      <c r="CL136">
        <v>246.48000520296648</v>
      </c>
      <c r="CM136">
        <v>246.51249917671157</v>
      </c>
      <c r="CN136">
        <v>246.56431032944101</v>
      </c>
      <c r="CO136">
        <v>246.63500261607896</v>
      </c>
      <c r="CP136">
        <v>246.72426080791593</v>
      </c>
      <c r="CQ136">
        <v>246.83177362630897</v>
      </c>
      <c r="CR136">
        <v>246.95714488515023</v>
      </c>
      <c r="CS136">
        <v>247.09984951942533</v>
      </c>
      <c r="CT136">
        <v>247.25923635427353</v>
      </c>
      <c r="CU136">
        <v>247.43456753920998</v>
      </c>
      <c r="CV136">
        <v>247.62507701766526</v>
      </c>
      <c r="CW136">
        <v>247.83002940042275</v>
      </c>
      <c r="CX136">
        <v>248.04876428940577</v>
      </c>
      <c r="CY136">
        <v>248.28071782754694</v>
      </c>
      <c r="CZ136">
        <v>248.52542067353147</v>
      </c>
      <c r="DA136">
        <v>248.78247750123126</v>
      </c>
      <c r="DB136">
        <v>249.05153666927663</v>
      </c>
      <c r="DC136">
        <v>249.33225929639843</v>
      </c>
      <c r="DD136">
        <v>249.62429527335235</v>
      </c>
      <c r="DE136">
        <v>249.92727055687249</v>
      </c>
      <c r="DF136">
        <v>250.24078648138993</v>
      </c>
      <c r="DG136">
        <v>250.56442878118355</v>
      </c>
      <c r="DH136">
        <v>250.89778208681832</v>
      </c>
      <c r="DI136">
        <v>251.24044515246499</v>
      </c>
      <c r="DJ136">
        <v>251.5920428021343</v>
      </c>
      <c r="DK136">
        <v>251.95223216262377</v>
      </c>
      <c r="DL136">
        <v>252.32070263676724</v>
      </c>
      <c r="DM136">
        <v>252.69717072809476</v>
      </c>
      <c r="DN136">
        <v>253.08137190200455</v>
      </c>
      <c r="DO136">
        <v>253.47305198571496</v>
      </c>
      <c r="DP136">
        <v>253.87196024164496</v>
      </c>
      <c r="DQ136">
        <v>254.27784541649044</v>
      </c>
      <c r="DR136">
        <v>254.69045507143915</v>
      </c>
      <c r="DS136">
        <v>255.10953762410759</v>
      </c>
      <c r="DT136">
        <v>255.53484597293004</v>
      </c>
      <c r="DU136">
        <v>255.96614141021587</v>
      </c>
      <c r="DV136">
        <v>256.4031967201521</v>
      </c>
      <c r="DW136">
        <v>256.84579778393527</v>
      </c>
      <c r="DX136">
        <v>257.29374352207446</v>
      </c>
      <c r="DY136">
        <v>257.74684445070613</v>
      </c>
      <c r="DZ136">
        <v>258.20492041775265</v>
      </c>
      <c r="EA136">
        <v>258.66779817612837</v>
      </c>
      <c r="EB136">
        <v>259.13530936310883</v>
      </c>
      <c r="EC136">
        <v>259.60728924455555</v>
      </c>
      <c r="ED136">
        <v>260.08357632587558</v>
      </c>
      <c r="EE136">
        <v>260.56401270029289</v>
      </c>
      <c r="EF136">
        <v>261.04844485080173</v>
      </c>
      <c r="EG136">
        <v>261.5367245677777</v>
      </c>
      <c r="EH136">
        <v>262.02870968373225</v>
      </c>
      <c r="EI136">
        <v>262.52426443196339</v>
      </c>
      <c r="EJ136">
        <v>263.02325936848388</v>
      </c>
      <c r="EK136">
        <v>263.52557091817425</v>
      </c>
      <c r="EL136">
        <v>264.03108068890674</v>
      </c>
      <c r="EM136">
        <v>264.53967472818761</v>
      </c>
      <c r="EN136">
        <v>265.05124287831495</v>
      </c>
      <c r="EO136">
        <v>265.56567833229008</v>
      </c>
      <c r="EP136">
        <v>266.08287742415371</v>
      </c>
      <c r="EQ136">
        <v>266.60273962400197</v>
      </c>
      <c r="ER136">
        <v>267.12516766435351</v>
      </c>
      <c r="ES136">
        <v>267.65006770778962</v>
      </c>
      <c r="ET136">
        <v>268.17734947461781</v>
      </c>
      <c r="EU136">
        <v>268.706926276427</v>
      </c>
      <c r="EV136">
        <v>269.23871493653417</v>
      </c>
      <c r="EW136">
        <v>269.77263561106554</v>
      </c>
      <c r="EX136">
        <v>270.30861154729007</v>
      </c>
      <c r="EY136">
        <v>270.84656882504635</v>
      </c>
      <c r="EZ136">
        <v>271.3864361231615</v>
      </c>
      <c r="FA136">
        <v>271.92814453925462</v>
      </c>
      <c r="FB136">
        <v>272.47162747338916</v>
      </c>
      <c r="FC136">
        <v>273.01682056908078</v>
      </c>
      <c r="FD136">
        <v>273.56366169309285</v>
      </c>
      <c r="FE136">
        <v>274.11209093030357</v>
      </c>
      <c r="FF136">
        <v>274.66205057165519</v>
      </c>
      <c r="FG136">
        <v>275.21348507995344</v>
      </c>
      <c r="FH136">
        <v>275.76634102746902</v>
      </c>
      <c r="FI136">
        <v>276.32056700815531</v>
      </c>
      <c r="FJ136">
        <v>276.87611353366788</v>
      </c>
      <c r="FK136">
        <v>277.43293292521162</v>
      </c>
      <c r="FL136">
        <v>277.99097921251848</v>
      </c>
      <c r="FM136">
        <v>278.55020804783805</v>
      </c>
      <c r="FN136">
        <v>279.11057663814711</v>
      </c>
      <c r="FO136">
        <v>279.67204369415595</v>
      </c>
      <c r="FP136">
        <v>280.23456939138339</v>
      </c>
      <c r="FQ136">
        <v>280.7981153369916</v>
      </c>
      <c r="FR136">
        <v>281.36264453640581</v>
      </c>
      <c r="FS136">
        <v>281.92812135544398</v>
      </c>
      <c r="FT136">
        <v>282.49451147609318</v>
      </c>
      <c r="FU136">
        <v>283.06178184644023</v>
      </c>
      <c r="FV136">
        <v>283.62990062704148</v>
      </c>
      <c r="FW136">
        <v>284.19883713685169</v>
      </c>
      <c r="FX136">
        <v>284.76856180169136</v>
      </c>
      <c r="FY136">
        <v>285.33904610745481</v>
      </c>
      <c r="FZ136">
        <v>285.91026255894792</v>
      </c>
      <c r="GA136">
        <v>286.48218464407921</v>
      </c>
    </row>
    <row r="137" spans="1:183" x14ac:dyDescent="0.5">
      <c r="A137" t="s">
        <v>1</v>
      </c>
      <c r="B137" t="s">
        <v>1</v>
      </c>
      <c r="C137" t="s">
        <v>989</v>
      </c>
    </row>
    <row r="138" spans="1:183" x14ac:dyDescent="0.5">
      <c r="A138" t="s">
        <v>1022</v>
      </c>
      <c r="B138" t="s">
        <v>193</v>
      </c>
      <c r="C138" t="s">
        <v>988</v>
      </c>
      <c r="D138">
        <v>706.45791035927141</v>
      </c>
      <c r="E138">
        <v>836.23735098472025</v>
      </c>
      <c r="F138">
        <v>834.31104348431654</v>
      </c>
      <c r="G138">
        <v>966.05652355049278</v>
      </c>
      <c r="H138">
        <v>1055.4350332061531</v>
      </c>
      <c r="I138">
        <v>1247.406087847814</v>
      </c>
      <c r="J138">
        <v>1297.6880965272721</v>
      </c>
      <c r="K138">
        <v>1352.4438618400436</v>
      </c>
      <c r="L138">
        <v>1354.6157448847753</v>
      </c>
      <c r="M138">
        <v>1325.5887443629363</v>
      </c>
      <c r="N138">
        <v>1321.555634417502</v>
      </c>
      <c r="O138">
        <v>1294.0473839696006</v>
      </c>
      <c r="P138">
        <v>1289.3709914041574</v>
      </c>
      <c r="Q138">
        <v>1269.4528775632807</v>
      </c>
      <c r="R138">
        <v>1249.7989911038312</v>
      </c>
      <c r="S138">
        <v>1232.7960469439822</v>
      </c>
      <c r="T138">
        <v>1215.1472294373998</v>
      </c>
      <c r="U138">
        <v>1213.7555728842126</v>
      </c>
      <c r="V138">
        <v>1218.309123504514</v>
      </c>
      <c r="W138">
        <v>1232.9516576307524</v>
      </c>
      <c r="X138">
        <v>1247.7021753161644</v>
      </c>
      <c r="Y138">
        <v>1256.6172289704755</v>
      </c>
      <c r="Z138">
        <v>1258.438885444335</v>
      </c>
      <c r="AA138">
        <v>1250.777378587607</v>
      </c>
      <c r="AB138">
        <v>1239.3303233422157</v>
      </c>
      <c r="AC138">
        <v>1226.4263558243019</v>
      </c>
      <c r="AD138">
        <v>1216.2098965497462</v>
      </c>
      <c r="AE138">
        <v>1210.2923338939218</v>
      </c>
      <c r="AF138">
        <v>1208.0934677612004</v>
      </c>
      <c r="AG138">
        <v>1208.9942785580188</v>
      </c>
      <c r="AH138">
        <v>1210.8232608315302</v>
      </c>
      <c r="AI138">
        <v>1212.6778655701801</v>
      </c>
      <c r="AJ138">
        <v>1213.6162831258498</v>
      </c>
      <c r="AK138">
        <v>1213.3703197926097</v>
      </c>
      <c r="AL138">
        <v>1212.0896330211581</v>
      </c>
      <c r="AM138">
        <v>1209.8302256097559</v>
      </c>
      <c r="AN138">
        <v>1207.0143266693067</v>
      </c>
      <c r="AO138">
        <v>1203.9057029001578</v>
      </c>
      <c r="AP138">
        <v>1200.9380307462125</v>
      </c>
      <c r="AQ138">
        <v>1198.4804251305213</v>
      </c>
      <c r="AR138">
        <v>1196.762861884361</v>
      </c>
      <c r="AS138">
        <v>1195.8834832913672</v>
      </c>
      <c r="AT138">
        <v>1195.6672980789499</v>
      </c>
      <c r="AU138">
        <v>1195.8347531243035</v>
      </c>
      <c r="AV138">
        <v>1196.0274693573847</v>
      </c>
      <c r="AW138">
        <v>1195.960763707375</v>
      </c>
      <c r="AX138">
        <v>1195.4984661939288</v>
      </c>
      <c r="AY138">
        <v>1194.6517526796197</v>
      </c>
      <c r="AZ138">
        <v>1193.5694077538337</v>
      </c>
      <c r="BA138">
        <v>1192.4422177440156</v>
      </c>
      <c r="BB138">
        <v>1191.4508765075498</v>
      </c>
      <c r="BC138">
        <v>1190.7097460746227</v>
      </c>
      <c r="BD138">
        <v>1190.251813280016</v>
      </c>
      <c r="BE138">
        <v>1190.0450189438852</v>
      </c>
      <c r="BF138">
        <v>1190.0129037634306</v>
      </c>
      <c r="BG138">
        <v>1190.0700231178198</v>
      </c>
      <c r="BH138">
        <v>1190.1408627696474</v>
      </c>
      <c r="BI138">
        <v>1190.1750610733106</v>
      </c>
      <c r="BJ138">
        <v>1190.1514774743446</v>
      </c>
      <c r="BK138">
        <v>1190.0746498905028</v>
      </c>
      <c r="BL138">
        <v>1189.9695696587387</v>
      </c>
      <c r="BM138">
        <v>1189.8713500164686</v>
      </c>
      <c r="BN138">
        <v>1189.8165297991873</v>
      </c>
      <c r="BO138">
        <v>1189.8339817128472</v>
      </c>
      <c r="BP138">
        <v>1189.9389153251232</v>
      </c>
      <c r="BQ138">
        <v>1190.1309973699408</v>
      </c>
      <c r="BR138">
        <v>1190.3960945655308</v>
      </c>
      <c r="BS138">
        <v>1190.7119814213856</v>
      </c>
      <c r="BT138">
        <v>1191.0550034196949</v>
      </c>
      <c r="BU138">
        <v>1191.4063867639234</v>
      </c>
      <c r="BV138">
        <v>1191.7560887043255</v>
      </c>
      <c r="BW138">
        <v>1192.1035081777718</v>
      </c>
      <c r="BX138">
        <v>1192.4555831447742</v>
      </c>
      <c r="BY138">
        <v>1192.8231017686958</v>
      </c>
      <c r="BZ138">
        <v>1193.2168633901583</v>
      </c>
      <c r="CA138">
        <v>1193.6446402074653</v>
      </c>
      <c r="CB138">
        <v>1194.1096480561409</v>
      </c>
      <c r="CC138">
        <v>1194.6105608696616</v>
      </c>
      <c r="CD138">
        <v>1195.1426435150952</v>
      </c>
      <c r="CE138">
        <v>1195.6994901126727</v>
      </c>
      <c r="CF138">
        <v>1196.2747457420846</v>
      </c>
      <c r="CG138">
        <v>1196.8634446602046</v>
      </c>
      <c r="CH138">
        <v>1197.4627344834171</v>
      </c>
      <c r="CI138">
        <v>1198.0719637814182</v>
      </c>
      <c r="CJ138">
        <v>1198.6922573503198</v>
      </c>
      <c r="CK138">
        <v>1199.3257617493036</v>
      </c>
      <c r="CL138">
        <v>1199.9748023486172</v>
      </c>
      <c r="CM138">
        <v>1200.6411515242344</v>
      </c>
      <c r="CN138">
        <v>1201.3255643092034</v>
      </c>
      <c r="CO138">
        <v>1202.0276488609488</v>
      </c>
      <c r="CP138">
        <v>1202.7460468142381</v>
      </c>
      <c r="CQ138">
        <v>1203.4788299859538</v>
      </c>
      <c r="CR138">
        <v>1204.2239731567806</v>
      </c>
      <c r="CS138">
        <v>1204.9797697083686</v>
      </c>
      <c r="CT138">
        <v>1205.7450917180304</v>
      </c>
      <c r="CU138">
        <v>1206.5194557688174</v>
      </c>
      <c r="CV138">
        <v>1207.3029151308638</v>
      </c>
      <c r="CW138">
        <v>1208.0958399709307</v>
      </c>
      <c r="CX138">
        <v>1208.898665590752</v>
      </c>
      <c r="CY138">
        <v>1209.7116793456335</v>
      </c>
      <c r="CZ138">
        <v>1210.5348922824469</v>
      </c>
      <c r="DA138">
        <v>1211.3680096090138</v>
      </c>
      <c r="DB138">
        <v>1212.2104859559422</v>
      </c>
      <c r="DC138">
        <v>1213.0616337008287</v>
      </c>
      <c r="DD138">
        <v>1213.9207463731909</v>
      </c>
      <c r="DE138">
        <v>1214.7872040507336</v>
      </c>
      <c r="DF138">
        <v>1215.6605389447323</v>
      </c>
      <c r="DG138">
        <v>1216.5404534386125</v>
      </c>
      <c r="DH138">
        <v>1217.4267956915592</v>
      </c>
      <c r="DI138">
        <v>1218.3195068776058</v>
      </c>
      <c r="DJ138">
        <v>1219.2185582078801</v>
      </c>
      <c r="DK138">
        <v>1220.1238948446298</v>
      </c>
      <c r="DL138">
        <v>1221.0353990117273</v>
      </c>
      <c r="DM138">
        <v>1221.9528776710722</v>
      </c>
      <c r="DN138">
        <v>1222.8760731174243</v>
      </c>
      <c r="DO138">
        <v>1223.8046894856234</v>
      </c>
      <c r="DP138">
        <v>1224.7384254722874</v>
      </c>
      <c r="DQ138">
        <v>1225.6770038366394</v>
      </c>
      <c r="DR138">
        <v>1226.6201908350631</v>
      </c>
      <c r="DS138">
        <v>1227.5678026054738</v>
      </c>
      <c r="DT138">
        <v>1228.5196994029138</v>
      </c>
      <c r="DU138">
        <v>1229.4757714808256</v>
      </c>
      <c r="DV138">
        <v>1230.435921768234</v>
      </c>
      <c r="DW138">
        <v>1231.4000502596864</v>
      </c>
      <c r="DX138">
        <v>1232.368043610084</v>
      </c>
      <c r="DY138">
        <v>1233.3397714163057</v>
      </c>
      <c r="DZ138">
        <v>1234.3150887054617</v>
      </c>
      <c r="EA138">
        <v>1235.2938427165554</v>
      </c>
      <c r="EB138">
        <v>1236.2758813970868</v>
      </c>
      <c r="EC138">
        <v>1237.2610611415621</v>
      </c>
      <c r="ED138">
        <v>1238.2492519847146</v>
      </c>
      <c r="EE138">
        <v>1239.2403394435405</v>
      </c>
      <c r="EF138">
        <v>1240.2342231820712</v>
      </c>
      <c r="EG138">
        <v>1241.230813415501</v>
      </c>
      <c r="EH138">
        <v>1242.2300263451052</v>
      </c>
      <c r="EI138">
        <v>1243.2317799026023</v>
      </c>
      <c r="EJ138">
        <v>1244.2359907598275</v>
      </c>
      <c r="EK138">
        <v>1245.2425730646082</v>
      </c>
      <c r="EL138">
        <v>1246.25143884924</v>
      </c>
      <c r="EM138">
        <v>1247.2624996559352</v>
      </c>
      <c r="EN138">
        <v>1248.275668710603</v>
      </c>
      <c r="EO138">
        <v>1249.290862971231</v>
      </c>
      <c r="EP138">
        <v>1250.3080045407587</v>
      </c>
      <c r="EQ138">
        <v>1251.3270211931613</v>
      </c>
      <c r="ER138">
        <v>1252.3478460328733</v>
      </c>
      <c r="ES138">
        <v>1253.3704165199888</v>
      </c>
      <c r="ET138">
        <v>1254.3946732064069</v>
      </c>
      <c r="EU138">
        <v>1255.4205585320506</v>
      </c>
      <c r="EV138">
        <v>1256.4480159464929</v>
      </c>
      <c r="EW138">
        <v>1257.4769894888377</v>
      </c>
      <c r="EX138">
        <v>1258.5074238190682</v>
      </c>
      <c r="EY138">
        <v>1259.5392645850807</v>
      </c>
      <c r="EZ138">
        <v>1260.5724589500296</v>
      </c>
      <c r="FA138">
        <v>1261.6069561009408</v>
      </c>
      <c r="FB138">
        <v>1262.6427076001182</v>
      </c>
      <c r="FC138">
        <v>1263.6796675077967</v>
      </c>
      <c r="FD138">
        <v>1264.7177922754017</v>
      </c>
      <c r="FE138">
        <v>1265.7570404661474</v>
      </c>
      <c r="FF138">
        <v>1266.7973723914729</v>
      </c>
      <c r="FG138">
        <v>1267.8387497559324</v>
      </c>
      <c r="FH138">
        <v>1268.8811353831006</v>
      </c>
      <c r="FI138">
        <v>1269.9244930615678</v>
      </c>
      <c r="FJ138">
        <v>1270.9687875130458</v>
      </c>
      <c r="FK138">
        <v>1272.0139844545265</v>
      </c>
      <c r="FL138">
        <v>1273.0600507090276</v>
      </c>
      <c r="FM138">
        <v>1274.1069543168742</v>
      </c>
      <c r="FN138">
        <v>1275.1546646090883</v>
      </c>
      <c r="FO138">
        <v>1276.203152221884</v>
      </c>
      <c r="FP138">
        <v>1277.2523890503344</v>
      </c>
      <c r="FQ138">
        <v>1278.3023481550426</v>
      </c>
      <c r="FR138">
        <v>1279.3530036450538</v>
      </c>
      <c r="FS138">
        <v>1280.4043305616542</v>
      </c>
      <c r="FT138">
        <v>1281.4563047831616</v>
      </c>
      <c r="FU138">
        <v>1282.5089029617066</v>
      </c>
      <c r="FV138">
        <v>1283.5621024934353</v>
      </c>
      <c r="FW138">
        <v>1284.6158815151593</v>
      </c>
      <c r="FX138">
        <v>1285.6702189156713</v>
      </c>
      <c r="FY138">
        <v>1286.7250943488925</v>
      </c>
      <c r="FZ138">
        <v>1287.7804882383825</v>
      </c>
      <c r="GA138">
        <v>1288.8363817671379</v>
      </c>
    </row>
    <row r="139" spans="1:183" x14ac:dyDescent="0.5">
      <c r="A139" t="s">
        <v>1</v>
      </c>
      <c r="B139" t="s">
        <v>1</v>
      </c>
      <c r="C139" t="s">
        <v>989</v>
      </c>
    </row>
    <row r="140" spans="1:183" x14ac:dyDescent="0.5">
      <c r="A140" t="s">
        <v>1022</v>
      </c>
      <c r="B140" t="s">
        <v>194</v>
      </c>
      <c r="C140" t="s">
        <v>988</v>
      </c>
      <c r="D140">
        <v>2130.4473713921852</v>
      </c>
      <c r="E140">
        <v>2347.219492952775</v>
      </c>
      <c r="F140">
        <v>2223.8313294818927</v>
      </c>
      <c r="G140">
        <v>1900.2534047806118</v>
      </c>
      <c r="H140">
        <v>1675.1118790461871</v>
      </c>
      <c r="I140">
        <v>1460.8702944637589</v>
      </c>
      <c r="J140">
        <v>1394.6293633288255</v>
      </c>
      <c r="K140">
        <v>1386.394470620419</v>
      </c>
      <c r="L140">
        <v>1435.8427897276924</v>
      </c>
      <c r="M140">
        <v>1522.3691202448676</v>
      </c>
      <c r="N140">
        <v>1582.6320525549766</v>
      </c>
      <c r="O140">
        <v>1638.7578406607497</v>
      </c>
      <c r="P140">
        <v>1657.5915928686848</v>
      </c>
      <c r="Q140">
        <v>1657.7726587934476</v>
      </c>
      <c r="R140">
        <v>1635.5358745031199</v>
      </c>
      <c r="S140">
        <v>1591.522536555434</v>
      </c>
      <c r="T140">
        <v>1540.1723845399547</v>
      </c>
      <c r="U140">
        <v>1483.27742684704</v>
      </c>
      <c r="V140">
        <v>1437.9311927273086</v>
      </c>
      <c r="W140">
        <v>1407.8543023097002</v>
      </c>
      <c r="X140">
        <v>1397.1391931612636</v>
      </c>
      <c r="Y140">
        <v>1403.601354824408</v>
      </c>
      <c r="Z140">
        <v>1418.3629031208875</v>
      </c>
      <c r="AA140">
        <v>1434.4516901604075</v>
      </c>
      <c r="AB140">
        <v>1442.9305975937998</v>
      </c>
      <c r="AC140">
        <v>1440.8828213160134</v>
      </c>
      <c r="AD140">
        <v>1428.2891450332352</v>
      </c>
      <c r="AE140">
        <v>1408.350381388625</v>
      </c>
      <c r="AF140">
        <v>1386.1301164214369</v>
      </c>
      <c r="AG140">
        <v>1365.500941098182</v>
      </c>
      <c r="AH140">
        <v>1349.6267128653333</v>
      </c>
      <c r="AI140">
        <v>1339.2813927198233</v>
      </c>
      <c r="AJ140">
        <v>1333.9356917655944</v>
      </c>
      <c r="AK140">
        <v>1332.063800262579</v>
      </c>
      <c r="AL140">
        <v>1331.69187302254</v>
      </c>
      <c r="AM140">
        <v>1331.2118786482074</v>
      </c>
      <c r="AN140">
        <v>1329.3172253164541</v>
      </c>
      <c r="AO140">
        <v>1325.4301896602183</v>
      </c>
      <c r="AP140">
        <v>1319.5141378445066</v>
      </c>
      <c r="AQ140">
        <v>1312.039602590206</v>
      </c>
      <c r="AR140">
        <v>1303.8316243301165</v>
      </c>
      <c r="AS140">
        <v>1295.7735750171362</v>
      </c>
      <c r="AT140">
        <v>1288.663092933188</v>
      </c>
      <c r="AU140">
        <v>1282.9662013806585</v>
      </c>
      <c r="AV140">
        <v>1278.7767936679591</v>
      </c>
      <c r="AW140">
        <v>1275.8319093910125</v>
      </c>
      <c r="AX140">
        <v>1273.6300797796844</v>
      </c>
      <c r="AY140">
        <v>1271.6187743435751</v>
      </c>
      <c r="AZ140">
        <v>1269.3355868804481</v>
      </c>
      <c r="BA140">
        <v>1266.5275568291363</v>
      </c>
      <c r="BB140">
        <v>1263.1685255961729</v>
      </c>
      <c r="BC140">
        <v>1259.4199155417086</v>
      </c>
      <c r="BD140">
        <v>1255.5475326158057</v>
      </c>
      <c r="BE140">
        <v>1251.8246749389241</v>
      </c>
      <c r="BF140">
        <v>1248.4626895284932</v>
      </c>
      <c r="BG140">
        <v>1245.5678506867014</v>
      </c>
      <c r="BH140">
        <v>1243.1396133864525</v>
      </c>
      <c r="BI140">
        <v>1241.0933113625481</v>
      </c>
      <c r="BJ140">
        <v>1239.2977641072744</v>
      </c>
      <c r="BK140">
        <v>1237.6160737797359</v>
      </c>
      <c r="BL140">
        <v>1235.9370851122214</v>
      </c>
      <c r="BM140">
        <v>1234.1958398531169</v>
      </c>
      <c r="BN140">
        <v>1232.378444443262</v>
      </c>
      <c r="BO140">
        <v>1230.5149347806498</v>
      </c>
      <c r="BP140">
        <v>1228.66327874444</v>
      </c>
      <c r="BQ140">
        <v>1226.8893960529615</v>
      </c>
      <c r="BR140">
        <v>1225.2490835598705</v>
      </c>
      <c r="BS140">
        <v>1223.7751549444151</v>
      </c>
      <c r="BT140">
        <v>1222.4727470387625</v>
      </c>
      <c r="BU140">
        <v>1221.3223163156499</v>
      </c>
      <c r="BV140">
        <v>1220.2884244431466</v>
      </c>
      <c r="BW140">
        <v>1219.3310879422254</v>
      </c>
      <c r="BX140">
        <v>1218.416121757404</v>
      </c>
      <c r="BY140">
        <v>1217.5221052031993</v>
      </c>
      <c r="BZ140">
        <v>1216.6426591812574</v>
      </c>
      <c r="CA140">
        <v>1215.7844526273407</v>
      </c>
      <c r="CB140">
        <v>1214.9623061705888</v>
      </c>
      <c r="CC140">
        <v>1214.1932543876401</v>
      </c>
      <c r="CD140">
        <v>1213.4913363274688</v>
      </c>
      <c r="CE140">
        <v>1212.8642337544961</v>
      </c>
      <c r="CF140">
        <v>1212.3122214082632</v>
      </c>
      <c r="CG140">
        <v>1211.8291668437021</v>
      </c>
      <c r="CH140">
        <v>1211.4048999249158</v>
      </c>
      <c r="CI140">
        <v>1211.0280913113393</v>
      </c>
      <c r="CJ140">
        <v>1210.6888361961492</v>
      </c>
      <c r="CK140">
        <v>1210.3803950380602</v>
      </c>
      <c r="CL140">
        <v>1210.0998375671027</v>
      </c>
      <c r="CM140">
        <v>1209.847654307277</v>
      </c>
      <c r="CN140">
        <v>1209.6266249482912</v>
      </c>
      <c r="CO140">
        <v>1209.4403559988423</v>
      </c>
      <c r="CP140">
        <v>1209.2919065222445</v>
      </c>
      <c r="CQ140">
        <v>1209.1828201525639</v>
      </c>
      <c r="CR140">
        <v>1209.1127281798226</v>
      </c>
      <c r="CS140">
        <v>1209.0795145802233</v>
      </c>
      <c r="CT140">
        <v>1209.0798960905963</v>
      </c>
      <c r="CU140">
        <v>1209.1101927633263</v>
      </c>
      <c r="CV140">
        <v>1209.1670577784762</v>
      </c>
      <c r="CW140">
        <v>1209.2479906357175</v>
      </c>
      <c r="CX140">
        <v>1209.3515463054075</v>
      </c>
      <c r="CY140">
        <v>1209.4772479552976</v>
      </c>
      <c r="CZ140">
        <v>1209.6252841498308</v>
      </c>
      <c r="DA140">
        <v>1209.7961094267218</v>
      </c>
      <c r="DB140">
        <v>1209.9900672239673</v>
      </c>
      <c r="DC140">
        <v>1210.2071238855578</v>
      </c>
      <c r="DD140">
        <v>1210.4467567737686</v>
      </c>
      <c r="DE140">
        <v>1210.7079924667948</v>
      </c>
      <c r="DF140">
        <v>1210.9895550330705</v>
      </c>
      <c r="DG140">
        <v>1211.2900656073061</v>
      </c>
      <c r="DH140">
        <v>1211.608233864562</v>
      </c>
      <c r="DI140">
        <v>1211.9429959427773</v>
      </c>
      <c r="DJ140">
        <v>1212.2935754062955</v>
      </c>
      <c r="DK140">
        <v>1212.6594672383931</v>
      </c>
      <c r="DL140">
        <v>1213.0403636281551</v>
      </c>
      <c r="DM140">
        <v>1213.4360509226424</v>
      </c>
      <c r="DN140">
        <v>1213.8463085341662</v>
      </c>
      <c r="DO140">
        <v>1214.2708341823316</v>
      </c>
      <c r="DP140">
        <v>1214.7092086763901</v>
      </c>
      <c r="DQ140">
        <v>1215.1609011091721</v>
      </c>
      <c r="DR140">
        <v>1215.6253051424835</v>
      </c>
      <c r="DS140">
        <v>1216.1017911405013</v>
      </c>
      <c r="DT140">
        <v>1216.5897579320858</v>
      </c>
      <c r="DU140">
        <v>1217.0886712564038</v>
      </c>
      <c r="DV140">
        <v>1217.5980818158207</v>
      </c>
      <c r="DW140">
        <v>1218.1176223470532</v>
      </c>
      <c r="DX140">
        <v>1218.6469884665789</v>
      </c>
      <c r="DY140">
        <v>1219.1859111388762</v>
      </c>
      <c r="DZ140">
        <v>1219.7341291338191</v>
      </c>
      <c r="EA140">
        <v>1220.2913681739142</v>
      </c>
      <c r="EB140">
        <v>1220.8573304812171</v>
      </c>
      <c r="EC140">
        <v>1221.4316951267494</v>
      </c>
      <c r="ED140">
        <v>1222.0141268437765</v>
      </c>
      <c r="EE140">
        <v>1222.6042893499327</v>
      </c>
      <c r="EF140">
        <v>1223.2018589023519</v>
      </c>
      <c r="EG140">
        <v>1223.8065346034884</v>
      </c>
      <c r="EH140">
        <v>1224.4180434665493</v>
      </c>
      <c r="EI140">
        <v>1225.036139935751</v>
      </c>
      <c r="EJ140">
        <v>1225.6606009858135</v>
      </c>
      <c r="EK140">
        <v>1226.2912187973498</v>
      </c>
      <c r="EL140">
        <v>1226.9277932147879</v>
      </c>
      <c r="EM140">
        <v>1227.5701258176039</v>
      </c>
      <c r="EN140">
        <v>1228.2180166811054</v>
      </c>
      <c r="EO140">
        <v>1228.8712640292115</v>
      </c>
      <c r="EP140">
        <v>1229.5296662284657</v>
      </c>
      <c r="EQ140">
        <v>1230.1930251031954</v>
      </c>
      <c r="ER140">
        <v>1230.8611494270626</v>
      </c>
      <c r="ES140">
        <v>1231.5338576304932</v>
      </c>
      <c r="ET140">
        <v>1232.2109791492196</v>
      </c>
      <c r="EU140">
        <v>1232.8923542918164</v>
      </c>
      <c r="EV140">
        <v>1233.5778328970061</v>
      </c>
      <c r="EW140">
        <v>1234.2672722997988</v>
      </c>
      <c r="EX140">
        <v>1234.9605351955915</v>
      </c>
      <c r="EY140">
        <v>1235.6574879018456</v>
      </c>
      <c r="EZ140">
        <v>1236.3579993213807</v>
      </c>
      <c r="FA140">
        <v>1237.0619406793869</v>
      </c>
      <c r="FB140">
        <v>1237.7691859024853</v>
      </c>
      <c r="FC140">
        <v>1238.479612377125</v>
      </c>
      <c r="FD140">
        <v>1239.1931017844893</v>
      </c>
      <c r="FE140">
        <v>1239.9095407513485</v>
      </c>
      <c r="FF140">
        <v>1240.6288211546866</v>
      </c>
      <c r="FG140">
        <v>1241.3508400367141</v>
      </c>
      <c r="FH140">
        <v>1242.0754991930721</v>
      </c>
      <c r="FI140">
        <v>1242.8027045665795</v>
      </c>
      <c r="FJ140">
        <v>1243.5323656021922</v>
      </c>
      <c r="FK140">
        <v>1244.2643946988826</v>
      </c>
      <c r="FL140">
        <v>1244.9987068446537</v>
      </c>
      <c r="FM140">
        <v>1245.7352194596981</v>
      </c>
      <c r="FN140">
        <v>1246.4738524173347</v>
      </c>
      <c r="FO140">
        <v>1247.2145281754349</v>
      </c>
      <c r="FP140">
        <v>1247.9571719378403</v>
      </c>
      <c r="FQ140">
        <v>1248.7017117748044</v>
      </c>
      <c r="FR140">
        <v>1249.4480786564875</v>
      </c>
      <c r="FS140">
        <v>1250.1962063849817</v>
      </c>
      <c r="FT140">
        <v>1250.9460314391274</v>
      </c>
      <c r="FU140">
        <v>1251.6974927661099</v>
      </c>
      <c r="FV140">
        <v>1252.4505315608769</v>
      </c>
      <c r="FW140">
        <v>1253.2050910702117</v>
      </c>
      <c r="FX140">
        <v>1253.9611164455466</v>
      </c>
      <c r="FY140">
        <v>1254.7185546526132</v>
      </c>
      <c r="FZ140">
        <v>1255.4773544309239</v>
      </c>
      <c r="GA140">
        <v>1256.2374662859606</v>
      </c>
    </row>
    <row r="141" spans="1:183" x14ac:dyDescent="0.5">
      <c r="A141" t="s">
        <v>1</v>
      </c>
      <c r="B141" t="s">
        <v>1</v>
      </c>
      <c r="C141" t="s">
        <v>989</v>
      </c>
    </row>
    <row r="142" spans="1:183" x14ac:dyDescent="0.5">
      <c r="A142" t="s">
        <v>1023</v>
      </c>
      <c r="B142" t="s">
        <v>193</v>
      </c>
      <c r="C142" t="s">
        <v>988</v>
      </c>
      <c r="D142">
        <v>331.79792869033145</v>
      </c>
      <c r="E142">
        <v>363.675242322347</v>
      </c>
      <c r="F142">
        <v>404.41713088378629</v>
      </c>
      <c r="G142">
        <v>395.21219057191956</v>
      </c>
      <c r="H142">
        <v>352.41047334611449</v>
      </c>
      <c r="I142">
        <v>330.13110245623238</v>
      </c>
      <c r="J142">
        <v>294.9234222117575</v>
      </c>
      <c r="K142">
        <v>278.12075232553707</v>
      </c>
      <c r="L142">
        <v>269.31185159881943</v>
      </c>
      <c r="M142">
        <v>271.14300061985887</v>
      </c>
      <c r="N142">
        <v>284.82243126045159</v>
      </c>
      <c r="O142">
        <v>297.58295032027081</v>
      </c>
      <c r="P142">
        <v>311.89891180478617</v>
      </c>
      <c r="Q142">
        <v>317.71997872728662</v>
      </c>
      <c r="R142">
        <v>316.85271016425077</v>
      </c>
      <c r="S142">
        <v>309.17524664754819</v>
      </c>
      <c r="T142">
        <v>296.18780398596209</v>
      </c>
      <c r="U142">
        <v>283.11458032586825</v>
      </c>
      <c r="V142">
        <v>271.16300215218371</v>
      </c>
      <c r="W142">
        <v>263.62101288581562</v>
      </c>
      <c r="X142">
        <v>260.12791745609547</v>
      </c>
      <c r="Y142">
        <v>260.05058910383377</v>
      </c>
      <c r="Z142">
        <v>262.17629271912983</v>
      </c>
      <c r="AA142">
        <v>264.51797040243628</v>
      </c>
      <c r="AB142">
        <v>266.23362594912987</v>
      </c>
      <c r="AC142">
        <v>266.25095875834404</v>
      </c>
      <c r="AD142">
        <v>264.55464415521055</v>
      </c>
      <c r="AE142">
        <v>261.38903094236412</v>
      </c>
      <c r="AF142">
        <v>257.27267576802933</v>
      </c>
      <c r="AG142">
        <v>252.98386847379106</v>
      </c>
      <c r="AH142">
        <v>249.04705843556712</v>
      </c>
      <c r="AI142">
        <v>245.97584679314105</v>
      </c>
      <c r="AJ142">
        <v>243.92114039423495</v>
      </c>
      <c r="AK142">
        <v>242.82183348631679</v>
      </c>
      <c r="AL142">
        <v>242.41784184499511</v>
      </c>
      <c r="AM142">
        <v>242.30750857366638</v>
      </c>
      <c r="AN142">
        <v>242.14002645363325</v>
      </c>
      <c r="AO142">
        <v>241.62634083712646</v>
      </c>
      <c r="AP142">
        <v>240.65669276738163</v>
      </c>
      <c r="AQ142">
        <v>239.26831462612745</v>
      </c>
      <c r="AR142">
        <v>237.61449786242747</v>
      </c>
      <c r="AS142">
        <v>235.90963033653952</v>
      </c>
      <c r="AT142">
        <v>234.34449738284138</v>
      </c>
      <c r="AU142">
        <v>233.05641126234332</v>
      </c>
      <c r="AV142">
        <v>232.09279627924479</v>
      </c>
      <c r="AW142">
        <v>231.42430245339892</v>
      </c>
      <c r="AX142">
        <v>230.96715535169142</v>
      </c>
      <c r="AY142">
        <v>230.61352941832502</v>
      </c>
      <c r="AZ142">
        <v>230.2664336599023</v>
      </c>
      <c r="BA142">
        <v>229.85694195607903</v>
      </c>
      <c r="BB142">
        <v>229.35704776567536</v>
      </c>
      <c r="BC142">
        <v>228.77595503993098</v>
      </c>
      <c r="BD142">
        <v>228.15021213508635</v>
      </c>
      <c r="BE142">
        <v>227.52969313223548</v>
      </c>
      <c r="BF142">
        <v>226.96196682522304</v>
      </c>
      <c r="BG142">
        <v>226.48185742837813</v>
      </c>
      <c r="BH142">
        <v>226.10450481261796</v>
      </c>
      <c r="BI142">
        <v>225.82535857111816</v>
      </c>
      <c r="BJ142">
        <v>225.624559639783</v>
      </c>
      <c r="BK142">
        <v>225.47427310212834</v>
      </c>
      <c r="BL142">
        <v>225.34700321004539</v>
      </c>
      <c r="BM142">
        <v>225.22195042172461</v>
      </c>
      <c r="BN142">
        <v>225.08884925520306</v>
      </c>
      <c r="BO142">
        <v>224.94820818555581</v>
      </c>
      <c r="BP142">
        <v>224.80885731684293</v>
      </c>
      <c r="BQ142">
        <v>224.68387207781097</v>
      </c>
      <c r="BR142">
        <v>224.58616275799068</v>
      </c>
      <c r="BS142">
        <v>224.5250863475253</v>
      </c>
      <c r="BT142">
        <v>224.50457932317977</v>
      </c>
      <c r="BU142">
        <v>224.52309173346612</v>
      </c>
      <c r="BV142">
        <v>224.57489344763053</v>
      </c>
      <c r="BW142">
        <v>224.65215174710283</v>
      </c>
      <c r="BX142">
        <v>224.74712037477821</v>
      </c>
      <c r="BY142">
        <v>224.85384276353352</v>
      </c>
      <c r="BZ142">
        <v>224.96909208014858</v>
      </c>
      <c r="CA142">
        <v>225.09245040670794</v>
      </c>
      <c r="CB142">
        <v>225.22569902665782</v>
      </c>
      <c r="CC142">
        <v>225.37180166555254</v>
      </c>
      <c r="CD142">
        <v>225.53380184129264</v>
      </c>
      <c r="CE142">
        <v>225.71392547709684</v>
      </c>
      <c r="CF142">
        <v>225.91305812726569</v>
      </c>
      <c r="CG142">
        <v>226.13065883396939</v>
      </c>
      <c r="CH142">
        <v>226.36504524629891</v>
      </c>
      <c r="CI142">
        <v>226.6139102513439</v>
      </c>
      <c r="CJ142">
        <v>226.87489938064437</v>
      </c>
      <c r="CK142">
        <v>227.14609192391708</v>
      </c>
      <c r="CL142">
        <v>227.42628592224492</v>
      </c>
      <c r="CM142">
        <v>227.71505190517564</v>
      </c>
      <c r="CN142">
        <v>228.01258739314881</v>
      </c>
      <c r="CO142">
        <v>228.31944727627115</v>
      </c>
      <c r="CP142">
        <v>228.63624170775392</v>
      </c>
      <c r="CQ142">
        <v>228.96338386210437</v>
      </c>
      <c r="CR142">
        <v>229.30094003757858</v>
      </c>
      <c r="CS142">
        <v>229.64859912033808</v>
      </c>
      <c r="CT142">
        <v>230.0057446774581</v>
      </c>
      <c r="CU142">
        <v>230.37159104319517</v>
      </c>
      <c r="CV142">
        <v>230.74533680705918</v>
      </c>
      <c r="CW142">
        <v>231.12629414793855</v>
      </c>
      <c r="CX142">
        <v>231.51396703274486</v>
      </c>
      <c r="CY142">
        <v>231.90806911932987</v>
      </c>
      <c r="CZ142">
        <v>232.30848892262566</v>
      </c>
      <c r="DA142">
        <v>232.71522115169182</v>
      </c>
      <c r="DB142">
        <v>233.12828765335644</v>
      </c>
      <c r="DC142">
        <v>233.54766937032173</v>
      </c>
      <c r="DD142">
        <v>233.97326379131391</v>
      </c>
      <c r="DE142">
        <v>234.40487333468445</v>
      </c>
      <c r="DF142">
        <v>234.84222141587315</v>
      </c>
      <c r="DG142">
        <v>235.28498676478966</v>
      </c>
      <c r="DH142">
        <v>235.73284388051434</v>
      </c>
      <c r="DI142">
        <v>236.18549833438101</v>
      </c>
      <c r="DJ142">
        <v>236.64270911796211</v>
      </c>
      <c r="DK142">
        <v>237.10429496524421</v>
      </c>
      <c r="DL142">
        <v>237.57012617134433</v>
      </c>
      <c r="DM142">
        <v>238.04010673827315</v>
      </c>
      <c r="DN142">
        <v>238.51415313371308</v>
      </c>
      <c r="DO142">
        <v>238.99217555194309</v>
      </c>
      <c r="DP142">
        <v>239.4740657762045</v>
      </c>
      <c r="DQ142">
        <v>239.95969329277204</v>
      </c>
      <c r="DR142">
        <v>240.44890893333877</v>
      </c>
      <c r="DS142">
        <v>240.94155360469358</v>
      </c>
      <c r="DT142">
        <v>241.43746889445629</v>
      </c>
      <c r="DU142">
        <v>241.93650651863118</v>
      </c>
      <c r="DV142">
        <v>242.43853446807816</v>
      </c>
      <c r="DW142">
        <v>242.94343895166458</v>
      </c>
      <c r="DX142">
        <v>243.45112245066048</v>
      </c>
      <c r="DY142">
        <v>243.96149909651513</v>
      </c>
      <c r="DZ142">
        <v>244.47448900592417</v>
      </c>
      <c r="EA142">
        <v>244.99001314357884</v>
      </c>
      <c r="EB142">
        <v>245.50798984495987</v>
      </c>
      <c r="EC142">
        <v>246.02833350052151</v>
      </c>
      <c r="ED142">
        <v>246.5509552714816</v>
      </c>
      <c r="EE142">
        <v>247.07576523190528</v>
      </c>
      <c r="EF142">
        <v>247.60267509897676</v>
      </c>
      <c r="EG142">
        <v>248.13160073336576</v>
      </c>
      <c r="EH142">
        <v>248.66246381025894</v>
      </c>
      <c r="EI142">
        <v>249.1951923858328</v>
      </c>
      <c r="EJ142">
        <v>249.72972041258618</v>
      </c>
      <c r="EK142">
        <v>250.26598650769802</v>
      </c>
      <c r="EL142">
        <v>250.80393240437843</v>
      </c>
      <c r="EM142">
        <v>251.34350151064064</v>
      </c>
      <c r="EN142">
        <v>251.88463789015805</v>
      </c>
      <c r="EO142">
        <v>252.42728581397751</v>
      </c>
      <c r="EP142">
        <v>252.97138986185837</v>
      </c>
      <c r="EQ142">
        <v>253.51689542098165</v>
      </c>
      <c r="ER142">
        <v>254.06374936229895</v>
      </c>
      <c r="ES142">
        <v>254.61190067501639</v>
      </c>
      <c r="ET142">
        <v>255.1613008940476</v>
      </c>
      <c r="EU142">
        <v>255.71190423972985</v>
      </c>
      <c r="EV142">
        <v>256.26366747661632</v>
      </c>
      <c r="EW142">
        <v>256.81654956688408</v>
      </c>
      <c r="EX142">
        <v>257.37051123015044</v>
      </c>
      <c r="EY142">
        <v>257.92551452319412</v>
      </c>
      <c r="EZ142">
        <v>258.48152252620821</v>
      </c>
      <c r="FA142">
        <v>259.03849917933621</v>
      </c>
      <c r="FB142">
        <v>259.59640926791008</v>
      </c>
      <c r="FC142">
        <v>260.1552185188275</v>
      </c>
      <c r="FD142">
        <v>260.71489375083002</v>
      </c>
      <c r="FE142">
        <v>261.27540301981799</v>
      </c>
      <c r="FF142">
        <v>261.83671571356626</v>
      </c>
      <c r="FG142">
        <v>262.39880257212326</v>
      </c>
      <c r="FH142">
        <v>262.96163563356458</v>
      </c>
      <c r="FI142">
        <v>263.52518812372227</v>
      </c>
      <c r="FJ142">
        <v>264.08943431899934</v>
      </c>
      <c r="FK142">
        <v>264.65434941264812</v>
      </c>
      <c r="FL142">
        <v>265.21990940833439</v>
      </c>
      <c r="FM142">
        <v>265.78609105370788</v>
      </c>
      <c r="FN142">
        <v>266.35287181453396</v>
      </c>
      <c r="FO142">
        <v>266.92022988015697</v>
      </c>
      <c r="FP142">
        <v>267.48814418534403</v>
      </c>
      <c r="FQ142">
        <v>268.05659443279501</v>
      </c>
      <c r="FR142">
        <v>268.62556110375135</v>
      </c>
      <c r="FS142">
        <v>269.19502544983925</v>
      </c>
      <c r="FT142">
        <v>269.76496946549423</v>
      </c>
      <c r="FU142">
        <v>270.33537584548139</v>
      </c>
      <c r="FV142">
        <v>270.90622793504781</v>
      </c>
      <c r="FW142">
        <v>271.47750968078208</v>
      </c>
      <c r="FX142">
        <v>272.04920558869935</v>
      </c>
      <c r="FY142">
        <v>272.62130069320574</v>
      </c>
      <c r="FZ142">
        <v>273.19378053735227</v>
      </c>
      <c r="GA142">
        <v>273.76663116213012</v>
      </c>
    </row>
    <row r="143" spans="1:183" x14ac:dyDescent="0.5">
      <c r="A143" t="s">
        <v>1</v>
      </c>
      <c r="B143" t="s">
        <v>1</v>
      </c>
      <c r="C143" t="s">
        <v>989</v>
      </c>
    </row>
    <row r="144" spans="1:183" x14ac:dyDescent="0.5">
      <c r="A144" t="s">
        <v>1023</v>
      </c>
      <c r="B144" t="s">
        <v>194</v>
      </c>
      <c r="C144" t="s">
        <v>988</v>
      </c>
      <c r="D144">
        <v>441.79411960404275</v>
      </c>
      <c r="E144">
        <v>442.26059062717002</v>
      </c>
      <c r="F144">
        <v>451.93393084621323</v>
      </c>
      <c r="G144">
        <v>422.91853179396242</v>
      </c>
      <c r="H144">
        <v>421.36524201346072</v>
      </c>
      <c r="I144">
        <v>399.80894281349731</v>
      </c>
      <c r="J144">
        <v>374.61689815004945</v>
      </c>
      <c r="K144">
        <v>370.44872371177939</v>
      </c>
      <c r="L144">
        <v>355.87909662590357</v>
      </c>
      <c r="M144">
        <v>356.82173565959283</v>
      </c>
      <c r="N144">
        <v>354.06863524393123</v>
      </c>
      <c r="O144">
        <v>354.79507925306109</v>
      </c>
      <c r="P144">
        <v>356.35480979328509</v>
      </c>
      <c r="Q144">
        <v>352.75801608130439</v>
      </c>
      <c r="R144">
        <v>349.61449989526011</v>
      </c>
      <c r="S144">
        <v>340.82430997419181</v>
      </c>
      <c r="T144">
        <v>331.51321586271001</v>
      </c>
      <c r="U144">
        <v>321.01865439145718</v>
      </c>
      <c r="V144">
        <v>310.93644327306788</v>
      </c>
      <c r="W144">
        <v>303.35001044566752</v>
      </c>
      <c r="X144">
        <v>297.17945777916157</v>
      </c>
      <c r="Y144">
        <v>293.57165733322165</v>
      </c>
      <c r="Z144">
        <v>290.87749798796256</v>
      </c>
      <c r="AA144">
        <v>288.72885917628105</v>
      </c>
      <c r="AB144">
        <v>286.39343387900169</v>
      </c>
      <c r="AC144">
        <v>283.21421319015656</v>
      </c>
      <c r="AD144">
        <v>279.43352039390629</v>
      </c>
      <c r="AE144">
        <v>274.89396040938925</v>
      </c>
      <c r="AF144">
        <v>270.12255706780013</v>
      </c>
      <c r="AG144">
        <v>265.35922195035016</v>
      </c>
      <c r="AH144">
        <v>260.89912406134033</v>
      </c>
      <c r="AI144">
        <v>256.98322726885169</v>
      </c>
      <c r="AJ144">
        <v>253.59819017881182</v>
      </c>
      <c r="AK144">
        <v>250.77099164172284</v>
      </c>
      <c r="AL144">
        <v>248.32554084383014</v>
      </c>
      <c r="AM144">
        <v>246.11738324210216</v>
      </c>
      <c r="AN144">
        <v>243.98013423889529</v>
      </c>
      <c r="AO144">
        <v>241.77516914527143</v>
      </c>
      <c r="AP144">
        <v>239.45806858964318</v>
      </c>
      <c r="AQ144">
        <v>237.01841751955021</v>
      </c>
      <c r="AR144">
        <v>234.52871436110308</v>
      </c>
      <c r="AS144">
        <v>232.07429798706289</v>
      </c>
      <c r="AT144">
        <v>229.74534306669796</v>
      </c>
      <c r="AU144">
        <v>227.60970155814653</v>
      </c>
      <c r="AV144">
        <v>225.68960282831574</v>
      </c>
      <c r="AW144">
        <v>223.97635449751226</v>
      </c>
      <c r="AX144">
        <v>222.42650985525029</v>
      </c>
      <c r="AY144">
        <v>220.98772156877476</v>
      </c>
      <c r="AZ144">
        <v>219.60959372565605</v>
      </c>
      <c r="BA144">
        <v>218.25561268772299</v>
      </c>
      <c r="BB144">
        <v>216.91057044628815</v>
      </c>
      <c r="BC144">
        <v>215.57614418641276</v>
      </c>
      <c r="BD144">
        <v>214.26879079939727</v>
      </c>
      <c r="BE144">
        <v>213.01015363384397</v>
      </c>
      <c r="BF144">
        <v>211.82107518330417</v>
      </c>
      <c r="BG144">
        <v>210.71622233711037</v>
      </c>
      <c r="BH144">
        <v>209.70087584423015</v>
      </c>
      <c r="BI144">
        <v>208.77169224945908</v>
      </c>
      <c r="BJ144">
        <v>207.91806538471349</v>
      </c>
      <c r="BK144">
        <v>207.12599115445141</v>
      </c>
      <c r="BL144">
        <v>206.38142650368218</v>
      </c>
      <c r="BM144">
        <v>205.67328232289049</v>
      </c>
      <c r="BN144">
        <v>204.99528139041445</v>
      </c>
      <c r="BO144">
        <v>204.34605263525225</v>
      </c>
      <c r="BP144">
        <v>203.72829179557118</v>
      </c>
      <c r="BQ144">
        <v>203.14682846342225</v>
      </c>
      <c r="BR144">
        <v>202.60666320900168</v>
      </c>
      <c r="BS144">
        <v>202.11129904938321</v>
      </c>
      <c r="BT144">
        <v>201.66176534632689</v>
      </c>
      <c r="BU144">
        <v>201.25653647107481</v>
      </c>
      <c r="BV144">
        <v>200.89206347649952</v>
      </c>
      <c r="BW144">
        <v>200.56377616400255</v>
      </c>
      <c r="BX144">
        <v>200.26711811887321</v>
      </c>
      <c r="BY144">
        <v>199.99838560038177</v>
      </c>
      <c r="BZ144">
        <v>199.75519618442183</v>
      </c>
      <c r="CA144">
        <v>199.53652931459067</v>
      </c>
      <c r="CB144">
        <v>199.34244795331915</v>
      </c>
      <c r="CC144">
        <v>199.17360951426747</v>
      </c>
      <c r="CD144">
        <v>199.03074777672077</v>
      </c>
      <c r="CE144">
        <v>198.91424749337148</v>
      </c>
      <c r="CF144">
        <v>198.82389589062086</v>
      </c>
      <c r="CG144">
        <v>198.75883969977838</v>
      </c>
      <c r="CH144">
        <v>198.71771067459281</v>
      </c>
      <c r="CI144">
        <v>198.69886253973107</v>
      </c>
      <c r="CJ144">
        <v>198.70063586697825</v>
      </c>
      <c r="CK144">
        <v>198.72158280658016</v>
      </c>
      <c r="CL144">
        <v>198.76060370354423</v>
      </c>
      <c r="CM144">
        <v>198.81697723290915</v>
      </c>
      <c r="CN144">
        <v>198.89029800609137</v>
      </c>
      <c r="CO144">
        <v>198.98035310720934</v>
      </c>
      <c r="CP144">
        <v>199.08698085021513</v>
      </c>
      <c r="CQ144">
        <v>199.20994986282267</v>
      </c>
      <c r="CR144">
        <v>199.34888468082954</v>
      </c>
      <c r="CS144">
        <v>199.50324742682244</v>
      </c>
      <c r="CT144">
        <v>199.67236852983012</v>
      </c>
      <c r="CU144">
        <v>199.85550916917293</v>
      </c>
      <c r="CV144">
        <v>200.05193309764923</v>
      </c>
      <c r="CW144">
        <v>200.2609680081564</v>
      </c>
      <c r="CX144">
        <v>200.48204314615361</v>
      </c>
      <c r="CY144">
        <v>200.71469843621537</v>
      </c>
      <c r="CZ144">
        <v>200.95856854246085</v>
      </c>
      <c r="DA144">
        <v>201.21335061456011</v>
      </c>
      <c r="DB144">
        <v>201.4787668328263</v>
      </c>
      <c r="DC144">
        <v>201.7545318305672</v>
      </c>
      <c r="DD144">
        <v>202.04033188997175</v>
      </c>
      <c r="DE144">
        <v>202.33581857518266</v>
      </c>
      <c r="DF144">
        <v>202.64061538315218</v>
      </c>
      <c r="DG144">
        <v>202.95433312450041</v>
      </c>
      <c r="DH144">
        <v>203.27658841884738</v>
      </c>
      <c r="DI144">
        <v>203.60702003609822</v>
      </c>
      <c r="DJ144">
        <v>203.94529936532922</v>
      </c>
      <c r="DK144">
        <v>204.2911334632953</v>
      </c>
      <c r="DL144">
        <v>204.64426128114917</v>
      </c>
      <c r="DM144">
        <v>205.00444523829935</v>
      </c>
      <c r="DN144">
        <v>205.37146105554439</v>
      </c>
      <c r="DO144">
        <v>205.74508862348239</v>
      </c>
      <c r="DP144">
        <v>206.12510588532393</v>
      </c>
      <c r="DQ144">
        <v>206.51128657785205</v>
      </c>
      <c r="DR144">
        <v>206.90340154945329</v>
      </c>
      <c r="DS144">
        <v>207.30122254521007</v>
      </c>
      <c r="DT144">
        <v>207.7045269579769</v>
      </c>
      <c r="DU144">
        <v>208.11310210685212</v>
      </c>
      <c r="DV144">
        <v>208.52674801035107</v>
      </c>
      <c r="DW144">
        <v>208.94527820226267</v>
      </c>
      <c r="DX144">
        <v>209.3685187147662</v>
      </c>
      <c r="DY144">
        <v>209.79630578300839</v>
      </c>
      <c r="DZ144">
        <v>210.22848303313378</v>
      </c>
      <c r="EA144">
        <v>210.66489889377522</v>
      </c>
      <c r="EB144">
        <v>211.1054047715262</v>
      </c>
      <c r="EC144">
        <v>211.54985423771734</v>
      </c>
      <c r="ED144">
        <v>211.99810317762399</v>
      </c>
      <c r="EE144">
        <v>212.45001062738606</v>
      </c>
      <c r="EF144">
        <v>212.90543991001107</v>
      </c>
      <c r="EG144">
        <v>213.36425968599463</v>
      </c>
      <c r="EH144">
        <v>213.82634463232898</v>
      </c>
      <c r="EI144">
        <v>214.2915756132038</v>
      </c>
      <c r="EJ144">
        <v>214.75983935983504</v>
      </c>
      <c r="EK144">
        <v>215.23102779634883</v>
      </c>
      <c r="EL144">
        <v>215.70503721077421</v>
      </c>
      <c r="EM144">
        <v>216.1817674707828</v>
      </c>
      <c r="EN144">
        <v>216.66112143469331</v>
      </c>
      <c r="EO144">
        <v>217.14300463148425</v>
      </c>
      <c r="EP144">
        <v>217.62732520356747</v>
      </c>
      <c r="EQ144">
        <v>218.11399404344252</v>
      </c>
      <c r="ER144">
        <v>218.60292502206562</v>
      </c>
      <c r="ES144">
        <v>219.09403520537228</v>
      </c>
      <c r="ET144">
        <v>219.5872449798909</v>
      </c>
      <c r="EU144">
        <v>220.08247804748032</v>
      </c>
      <c r="EV144">
        <v>220.57966129049578</v>
      </c>
      <c r="EW144">
        <v>221.07872454137328</v>
      </c>
      <c r="EX144">
        <v>221.5796003084215</v>
      </c>
      <c r="EY144">
        <v>222.0822235110868</v>
      </c>
      <c r="EZ144">
        <v>222.58653126589365</v>
      </c>
      <c r="FA144">
        <v>223.09246274447469</v>
      </c>
      <c r="FB144">
        <v>223.59995910378564</v>
      </c>
      <c r="FC144">
        <v>224.10896347156006</v>
      </c>
      <c r="FD144">
        <v>224.61942096043015</v>
      </c>
      <c r="FE144">
        <v>225.13127868298238</v>
      </c>
      <c r="FF144">
        <v>225.64448574596986</v>
      </c>
      <c r="FG144">
        <v>226.15899321193831</v>
      </c>
      <c r="FH144">
        <v>226.67475402755485</v>
      </c>
      <c r="FI144">
        <v>227.19172292689848</v>
      </c>
      <c r="FJ144">
        <v>227.70985632311647</v>
      </c>
      <c r="FK144">
        <v>228.22911220264245</v>
      </c>
      <c r="FL144">
        <v>228.74945003328844</v>
      </c>
      <c r="FM144">
        <v>229.27083069236835</v>
      </c>
      <c r="FN144">
        <v>229.79321641533977</v>
      </c>
      <c r="FO144">
        <v>230.31657076077693</v>
      </c>
      <c r="FP144">
        <v>230.84085858471474</v>
      </c>
      <c r="FQ144">
        <v>231.36604601694216</v>
      </c>
      <c r="FR144">
        <v>231.89210043319531</v>
      </c>
      <c r="FS144">
        <v>232.41899041987381</v>
      </c>
      <c r="FT144">
        <v>232.94668573078877</v>
      </c>
      <c r="FU144">
        <v>233.47515723790002</v>
      </c>
      <c r="FV144">
        <v>234.00437687950932</v>
      </c>
      <c r="FW144">
        <v>234.53431760964202</v>
      </c>
      <c r="FX144">
        <v>235.06495335167369</v>
      </c>
      <c r="FY144">
        <v>235.5962589579658</v>
      </c>
      <c r="FZ144">
        <v>236.12821017572071</v>
      </c>
      <c r="GA144">
        <v>236.66078361803022</v>
      </c>
    </row>
    <row r="145" spans="1:183" x14ac:dyDescent="0.5">
      <c r="A145" t="s">
        <v>1</v>
      </c>
      <c r="B145" t="s">
        <v>1</v>
      </c>
      <c r="C145" t="s">
        <v>989</v>
      </c>
    </row>
    <row r="146" spans="1:183" x14ac:dyDescent="0.5">
      <c r="A146" t="s">
        <v>1024</v>
      </c>
      <c r="B146" t="s">
        <v>193</v>
      </c>
      <c r="C146" t="s">
        <v>988</v>
      </c>
      <c r="D146">
        <v>1527.0128257646929</v>
      </c>
      <c r="E146">
        <v>1476.686972931996</v>
      </c>
      <c r="F146">
        <v>1602.7450451653895</v>
      </c>
      <c r="G146">
        <v>1663.0550494412</v>
      </c>
      <c r="H146">
        <v>1639.9604593055528</v>
      </c>
      <c r="I146">
        <v>1631.5139675808659</v>
      </c>
      <c r="J146">
        <v>1514.6680109368481</v>
      </c>
      <c r="K146">
        <v>1449.7925343081315</v>
      </c>
      <c r="L146">
        <v>1359.2898901461222</v>
      </c>
      <c r="M146">
        <v>1307.277629170082</v>
      </c>
      <c r="N146">
        <v>1293.9458628534439</v>
      </c>
      <c r="O146">
        <v>1294.7427674706705</v>
      </c>
      <c r="P146">
        <v>1329.3493881739259</v>
      </c>
      <c r="Q146">
        <v>1353.804354652756</v>
      </c>
      <c r="R146">
        <v>1378.7631360899159</v>
      </c>
      <c r="S146">
        <v>1385.8640715569518</v>
      </c>
      <c r="T146">
        <v>1375.2881793803754</v>
      </c>
      <c r="U146">
        <v>1354.8782490583499</v>
      </c>
      <c r="V146">
        <v>1323.4873317182974</v>
      </c>
      <c r="W146">
        <v>1294.7246023207163</v>
      </c>
      <c r="X146">
        <v>1268.7546986921352</v>
      </c>
      <c r="Y146">
        <v>1251.062124506996</v>
      </c>
      <c r="Z146">
        <v>1241.8495911412365</v>
      </c>
      <c r="AA146">
        <v>1238.6920303815732</v>
      </c>
      <c r="AB146">
        <v>1240.687083304997</v>
      </c>
      <c r="AC146">
        <v>1243.2749086838876</v>
      </c>
      <c r="AD146">
        <v>1244.9932192380111</v>
      </c>
      <c r="AE146">
        <v>1243.5291173028963</v>
      </c>
      <c r="AF146">
        <v>1238.3283094094186</v>
      </c>
      <c r="AG146">
        <v>1230.069610590338</v>
      </c>
      <c r="AH146">
        <v>1219.5835526250976</v>
      </c>
      <c r="AI146">
        <v>1208.8086423677569</v>
      </c>
      <c r="AJ146">
        <v>1198.9663578818345</v>
      </c>
      <c r="AK146">
        <v>1191.2130338912957</v>
      </c>
      <c r="AL146">
        <v>1185.9171597111808</v>
      </c>
      <c r="AM146">
        <v>1182.775733921856</v>
      </c>
      <c r="AN146">
        <v>1181.1803173979188</v>
      </c>
      <c r="AO146">
        <v>1180.1657310548389</v>
      </c>
      <c r="AP146">
        <v>1178.9867372337767</v>
      </c>
      <c r="AQ146">
        <v>1177.0776305185782</v>
      </c>
      <c r="AR146">
        <v>1174.2533869381441</v>
      </c>
      <c r="AS146">
        <v>1170.6605856155584</v>
      </c>
      <c r="AT146">
        <v>1166.6298235633712</v>
      </c>
      <c r="AU146">
        <v>1162.6124032490115</v>
      </c>
      <c r="AV146">
        <v>1158.9827316827332</v>
      </c>
      <c r="AW146">
        <v>1156.0035801822669</v>
      </c>
      <c r="AX146">
        <v>1153.7629287764503</v>
      </c>
      <c r="AY146">
        <v>1152.1906362286791</v>
      </c>
      <c r="AZ146">
        <v>1151.1151568989999</v>
      </c>
      <c r="BA146">
        <v>1150.3096629775382</v>
      </c>
      <c r="BB146">
        <v>1149.5696012014359</v>
      </c>
      <c r="BC146">
        <v>1148.7466041902053</v>
      </c>
      <c r="BD146">
        <v>1147.7772547985951</v>
      </c>
      <c r="BE146">
        <v>1146.6805306710148</v>
      </c>
      <c r="BF146">
        <v>1145.5343563474062</v>
      </c>
      <c r="BG146">
        <v>1144.4473952857124</v>
      </c>
      <c r="BH146">
        <v>1143.5221013071241</v>
      </c>
      <c r="BI146">
        <v>1142.8314802208215</v>
      </c>
      <c r="BJ146">
        <v>1142.4042759043368</v>
      </c>
      <c r="BK146">
        <v>1142.225368191147</v>
      </c>
      <c r="BL146">
        <v>1142.2475602735722</v>
      </c>
      <c r="BM146">
        <v>1142.4080089446106</v>
      </c>
      <c r="BN146">
        <v>1142.6468572633512</v>
      </c>
      <c r="BO146">
        <v>1142.9202430753712</v>
      </c>
      <c r="BP146">
        <v>1143.2074385218402</v>
      </c>
      <c r="BQ146">
        <v>1143.5104993391788</v>
      </c>
      <c r="BR146">
        <v>1143.8482402271866</v>
      </c>
      <c r="BS146">
        <v>1144.2475867187386</v>
      </c>
      <c r="BT146">
        <v>1144.7343900256274</v>
      </c>
      <c r="BU146">
        <v>1145.3266816741507</v>
      </c>
      <c r="BV146">
        <v>1146.0310780309046</v>
      </c>
      <c r="BW146">
        <v>1146.8427914267986</v>
      </c>
      <c r="BX146">
        <v>1147.7484699346905</v>
      </c>
      <c r="BY146">
        <v>1148.7305199606153</v>
      </c>
      <c r="BZ146">
        <v>1149.771707470748</v>
      </c>
      <c r="CA146">
        <v>1150.858727198266</v>
      </c>
      <c r="CB146">
        <v>1151.9841722884021</v>
      </c>
      <c r="CC146">
        <v>1153.1466801055412</v>
      </c>
      <c r="CD146">
        <v>1154.349576615693</v>
      </c>
      <c r="CE146">
        <v>1155.5986593942562</v>
      </c>
      <c r="CF146">
        <v>1156.899798285458</v>
      </c>
      <c r="CG146">
        <v>1158.2570139988547</v>
      </c>
      <c r="CH146">
        <v>1159.671396881583</v>
      </c>
      <c r="CI146">
        <v>1161.1409840851657</v>
      </c>
      <c r="CJ146">
        <v>1162.6614372992053</v>
      </c>
      <c r="CK146">
        <v>1164.227190173091</v>
      </c>
      <c r="CL146">
        <v>1165.8326933742137</v>
      </c>
      <c r="CM146">
        <v>1167.4734195215706</v>
      </c>
      <c r="CN146">
        <v>1169.146429825475</v>
      </c>
      <c r="CO146">
        <v>1170.8504457572653</v>
      </c>
      <c r="CP146">
        <v>1172.5855069198315</v>
      </c>
      <c r="CQ146">
        <v>1174.3523835499609</v>
      </c>
      <c r="CR146">
        <v>1176.151936121445</v>
      </c>
      <c r="CS146">
        <v>1177.9845920406779</v>
      </c>
      <c r="CT146">
        <v>1179.8500434757534</v>
      </c>
      <c r="CU146">
        <v>1181.7471968027885</v>
      </c>
      <c r="CV146">
        <v>1183.6743355957233</v>
      </c>
      <c r="CW146">
        <v>1185.6294141202752</v>
      </c>
      <c r="CX146">
        <v>1187.6103834093146</v>
      </c>
      <c r="CY146">
        <v>1189.6154625774607</v>
      </c>
      <c r="CZ146">
        <v>1191.643299287116</v>
      </c>
      <c r="DA146">
        <v>1193.6930011138948</v>
      </c>
      <c r="DB146">
        <v>1195.7640550621827</v>
      </c>
      <c r="DC146">
        <v>1197.8561767536985</v>
      </c>
      <c r="DD146">
        <v>1199.9691399608755</v>
      </c>
      <c r="DE146">
        <v>1202.1026323362594</v>
      </c>
      <c r="DF146">
        <v>1204.2561676242804</v>
      </c>
      <c r="DG146">
        <v>1206.4290648166752</v>
      </c>
      <c r="DH146">
        <v>1208.6204860246353</v>
      </c>
      <c r="DI146">
        <v>1210.8295118729366</v>
      </c>
      <c r="DJ146">
        <v>1213.0552281176761</v>
      </c>
      <c r="DK146">
        <v>1215.2967995608997</v>
      </c>
      <c r="DL146">
        <v>1217.5535152630355</v>
      </c>
      <c r="DM146">
        <v>1219.82479933182</v>
      </c>
      <c r="DN146">
        <v>1222.1101912482691</v>
      </c>
      <c r="DO146">
        <v>1224.4093064564486</v>
      </c>
      <c r="DP146">
        <v>1226.7217906934666</v>
      </c>
      <c r="DQ146">
        <v>1229.0472804215415</v>
      </c>
      <c r="DR146">
        <v>1231.38537776053</v>
      </c>
      <c r="DS146">
        <v>1233.7356430844293</v>
      </c>
      <c r="DT146">
        <v>1236.097603463827</v>
      </c>
      <c r="DU146">
        <v>1238.4707715916848</v>
      </c>
      <c r="DV146">
        <v>1240.8546683100603</v>
      </c>
      <c r="DW146">
        <v>1243.2488423274954</v>
      </c>
      <c r="DX146">
        <v>1245.6528826796848</v>
      </c>
      <c r="DY146">
        <v>1248.0664221563584</v>
      </c>
      <c r="DZ146">
        <v>1250.489132503164</v>
      </c>
      <c r="EA146">
        <v>1252.9207140851631</v>
      </c>
      <c r="EB146">
        <v>1255.3608835438545</v>
      </c>
      <c r="EC146">
        <v>1257.8093627859862</v>
      </c>
      <c r="ED146">
        <v>1260.2658716601909</v>
      </c>
      <c r="EE146">
        <v>1262.7301253049927</v>
      </c>
      <c r="EF146">
        <v>1265.2018358054238</v>
      </c>
      <c r="EG146">
        <v>1267.6807168035275</v>
      </c>
      <c r="EH146">
        <v>1270.166489247551</v>
      </c>
      <c r="EI146">
        <v>1272.6588865441381</v>
      </c>
      <c r="EJ146">
        <v>1275.1576578716385</v>
      </c>
      <c r="EK146">
        <v>1277.6625691163363</v>
      </c>
      <c r="EL146">
        <v>1280.1734015907105</v>
      </c>
      <c r="EM146">
        <v>1282.6899492131015</v>
      </c>
      <c r="EN146">
        <v>1285.2120150768633</v>
      </c>
      <c r="EO146">
        <v>1287.7394083072941</v>
      </c>
      <c r="EP146">
        <v>1290.2719418584866</v>
      </c>
      <c r="EQ146">
        <v>1292.8094315434882</v>
      </c>
      <c r="ER146">
        <v>1295.3516962308304</v>
      </c>
      <c r="ES146">
        <v>1297.8985588678279</v>
      </c>
      <c r="ET146">
        <v>1300.4498478558398</v>
      </c>
      <c r="EU146">
        <v>1303.0053983116713</v>
      </c>
      <c r="EV146">
        <v>1305.5650528711458</v>
      </c>
      <c r="EW146">
        <v>1308.1286618740742</v>
      </c>
      <c r="EX146">
        <v>1310.6960829560512</v>
      </c>
      <c r="EY146">
        <v>1313.2671802163113</v>
      </c>
      <c r="EZ146">
        <v>1315.8418232038393</v>
      </c>
      <c r="FA146">
        <v>1318.4198859630442</v>
      </c>
      <c r="FB146">
        <v>1321.0012463194962</v>
      </c>
      <c r="FC146">
        <v>1323.5857854929754</v>
      </c>
      <c r="FD146">
        <v>1326.1733880283173</v>
      </c>
      <c r="FE146">
        <v>1328.7639419593324</v>
      </c>
      <c r="FF146">
        <v>1331.3573390815664</v>
      </c>
      <c r="FG146">
        <v>1333.9534752085992</v>
      </c>
      <c r="FH146">
        <v>1336.5522503166912</v>
      </c>
      <c r="FI146">
        <v>1339.1535685303052</v>
      </c>
      <c r="FJ146">
        <v>1341.757337950934</v>
      </c>
      <c r="FK146">
        <v>1344.3634703711614</v>
      </c>
      <c r="FL146">
        <v>1346.9718809370333</v>
      </c>
      <c r="FM146">
        <v>1349.582487823388</v>
      </c>
      <c r="FN146">
        <v>1352.1952119716752</v>
      </c>
      <c r="FO146">
        <v>1354.8099769158234</v>
      </c>
      <c r="FP146">
        <v>1357.4267086956434</v>
      </c>
      <c r="FQ146">
        <v>1360.0453358368532</v>
      </c>
      <c r="FR146">
        <v>1362.66578936525</v>
      </c>
      <c r="FS146">
        <v>1365.2880028214649</v>
      </c>
      <c r="FT146">
        <v>1367.911912250036</v>
      </c>
      <c r="FU146">
        <v>1370.5374561488516</v>
      </c>
      <c r="FV146">
        <v>1373.1645753784251</v>
      </c>
      <c r="FW146">
        <v>1375.7932130411718</v>
      </c>
      <c r="FX146">
        <v>1378.4233143470692</v>
      </c>
      <c r="FY146">
        <v>1381.0548264828722</v>
      </c>
      <c r="FZ146">
        <v>1383.6876984985101</v>
      </c>
      <c r="GA146">
        <v>1386.3218812179457</v>
      </c>
    </row>
    <row r="147" spans="1:183" x14ac:dyDescent="0.5">
      <c r="A147" t="s">
        <v>1</v>
      </c>
      <c r="B147" t="s">
        <v>1</v>
      </c>
      <c r="C147" t="s">
        <v>989</v>
      </c>
    </row>
    <row r="148" spans="1:183" x14ac:dyDescent="0.5">
      <c r="A148" t="s">
        <v>1024</v>
      </c>
      <c r="B148" t="s">
        <v>194</v>
      </c>
      <c r="C148" t="s">
        <v>988</v>
      </c>
      <c r="D148">
        <v>2343.9132261359714</v>
      </c>
      <c r="E148">
        <v>2232.5423896914549</v>
      </c>
      <c r="F148">
        <v>2219.151928146202</v>
      </c>
      <c r="G148">
        <v>2163.5129727180074</v>
      </c>
      <c r="H148">
        <v>2090.5230553959154</v>
      </c>
      <c r="I148">
        <v>2061.0221906570609</v>
      </c>
      <c r="J148">
        <v>1977.0436035280068</v>
      </c>
      <c r="K148">
        <v>1948.0867281377909</v>
      </c>
      <c r="L148">
        <v>1898.4679838326533</v>
      </c>
      <c r="M148">
        <v>1864.4077804759872</v>
      </c>
      <c r="N148">
        <v>1841.0930856232303</v>
      </c>
      <c r="O148">
        <v>1814.0790584920646</v>
      </c>
      <c r="P148">
        <v>1804.7503853062958</v>
      </c>
      <c r="Q148">
        <v>1786.3894937961345</v>
      </c>
      <c r="R148">
        <v>1770.8184991706182</v>
      </c>
      <c r="S148">
        <v>1746.3799164776574</v>
      </c>
      <c r="T148">
        <v>1714.3505500820256</v>
      </c>
      <c r="U148">
        <v>1680.1183778243317</v>
      </c>
      <c r="V148">
        <v>1642.036885978966</v>
      </c>
      <c r="W148">
        <v>1609.0327254644735</v>
      </c>
      <c r="X148">
        <v>1579.7914983260218</v>
      </c>
      <c r="Y148">
        <v>1556.9131144933394</v>
      </c>
      <c r="Z148">
        <v>1538.9847125205843</v>
      </c>
      <c r="AA148">
        <v>1523.266284466024</v>
      </c>
      <c r="AB148">
        <v>1508.9484627174088</v>
      </c>
      <c r="AC148">
        <v>1493.4050603256305</v>
      </c>
      <c r="AD148">
        <v>1476.8645574584777</v>
      </c>
      <c r="AE148">
        <v>1458.9502444798827</v>
      </c>
      <c r="AF148">
        <v>1440.2535610989873</v>
      </c>
      <c r="AG148">
        <v>1421.6383659800308</v>
      </c>
      <c r="AH148">
        <v>1403.4754391046699</v>
      </c>
      <c r="AI148">
        <v>1386.5290229603706</v>
      </c>
      <c r="AJ148">
        <v>1370.8960271521178</v>
      </c>
      <c r="AK148">
        <v>1356.7653910452341</v>
      </c>
      <c r="AL148">
        <v>1344.019213609839</v>
      </c>
      <c r="AM148">
        <v>1332.3570460686456</v>
      </c>
      <c r="AN148">
        <v>1321.4877657555667</v>
      </c>
      <c r="AO148">
        <v>1310.9848597283303</v>
      </c>
      <c r="AP148">
        <v>1300.6068669687493</v>
      </c>
      <c r="AQ148">
        <v>1290.1866560379169</v>
      </c>
      <c r="AR148">
        <v>1279.7422302988741</v>
      </c>
      <c r="AS148">
        <v>1269.426579377021</v>
      </c>
      <c r="AT148">
        <v>1259.4324428936141</v>
      </c>
      <c r="AU148">
        <v>1249.9711164453515</v>
      </c>
      <c r="AV148">
        <v>1241.1612149389207</v>
      </c>
      <c r="AW148">
        <v>1233.0415376264941</v>
      </c>
      <c r="AX148">
        <v>1225.5570374433382</v>
      </c>
      <c r="AY148">
        <v>1218.593809106595</v>
      </c>
      <c r="AZ148">
        <v>1212.0258185298226</v>
      </c>
      <c r="BA148">
        <v>1205.7374481038419</v>
      </c>
      <c r="BB148">
        <v>1199.6569774384254</v>
      </c>
      <c r="BC148">
        <v>1193.7536598827658</v>
      </c>
      <c r="BD148">
        <v>1188.0360515813027</v>
      </c>
      <c r="BE148">
        <v>1182.5375009539755</v>
      </c>
      <c r="BF148">
        <v>1177.2988873728204</v>
      </c>
      <c r="BG148">
        <v>1172.357715644742</v>
      </c>
      <c r="BH148">
        <v>1167.7358444008855</v>
      </c>
      <c r="BI148">
        <v>1163.4371043947042</v>
      </c>
      <c r="BJ148">
        <v>1159.4467679507443</v>
      </c>
      <c r="BK148">
        <v>1155.7362923899359</v>
      </c>
      <c r="BL148">
        <v>1152.2707308827271</v>
      </c>
      <c r="BM148">
        <v>1149.0156883477514</v>
      </c>
      <c r="BN148">
        <v>1145.9442470043093</v>
      </c>
      <c r="BO148">
        <v>1143.0401011043905</v>
      </c>
      <c r="BP148">
        <v>1140.2981384723869</v>
      </c>
      <c r="BQ148">
        <v>1137.7218709265849</v>
      </c>
      <c r="BR148">
        <v>1135.3190719043314</v>
      </c>
      <c r="BS148">
        <v>1133.0973537219581</v>
      </c>
      <c r="BT148">
        <v>1131.0604457196453</v>
      </c>
      <c r="BU148">
        <v>1129.2064900700209</v>
      </c>
      <c r="BV148">
        <v>1127.5280769115041</v>
      </c>
      <c r="BW148">
        <v>1126.0138168004937</v>
      </c>
      <c r="BX148">
        <v>1124.650666440652</v>
      </c>
      <c r="BY148">
        <v>1123.4261756655635</v>
      </c>
      <c r="BZ148">
        <v>1122.3301986273177</v>
      </c>
      <c r="CA148">
        <v>1121.3556608918204</v>
      </c>
      <c r="CB148">
        <v>1120.4984811898457</v>
      </c>
      <c r="CC148">
        <v>1119.7568171704352</v>
      </c>
      <c r="CD148">
        <v>1119.1299704702731</v>
      </c>
      <c r="CE148">
        <v>1118.6172947541277</v>
      </c>
      <c r="CF148">
        <v>1118.2173364431872</v>
      </c>
      <c r="CG148">
        <v>1117.9273836852767</v>
      </c>
      <c r="CH148">
        <v>1117.7434311637576</v>
      </c>
      <c r="CI148">
        <v>1117.6604985606687</v>
      </c>
      <c r="CJ148">
        <v>1117.6731589612921</v>
      </c>
      <c r="CK148">
        <v>1117.7761074463285</v>
      </c>
      <c r="CL148">
        <v>1117.9646281552527</v>
      </c>
      <c r="CM148">
        <v>1118.2348561190922</v>
      </c>
      <c r="CN148">
        <v>1118.5838083978249</v>
      </c>
      <c r="CO148">
        <v>1119.009215729975</v>
      </c>
      <c r="CP148">
        <v>1119.5092336816219</v>
      </c>
      <c r="CQ148">
        <v>1120.0821292269095</v>
      </c>
      <c r="CR148">
        <v>1120.7260250512136</v>
      </c>
      <c r="CS148">
        <v>1121.4387555974417</v>
      </c>
      <c r="CT148">
        <v>1122.2178473718232</v>
      </c>
      <c r="CU148">
        <v>1123.0606029986404</v>
      </c>
      <c r="CV148">
        <v>1123.964245787485</v>
      </c>
      <c r="CW148">
        <v>1124.926075198458</v>
      </c>
      <c r="CX148">
        <v>1125.9435917734472</v>
      </c>
      <c r="CY148">
        <v>1127.0145659224243</v>
      </c>
      <c r="CZ148">
        <v>1128.1370447195268</v>
      </c>
      <c r="DA148">
        <v>1129.3093070031346</v>
      </c>
      <c r="DB148">
        <v>1130.5297876558291</v>
      </c>
      <c r="DC148">
        <v>1131.7969951605983</v>
      </c>
      <c r="DD148">
        <v>1133.1094431826239</v>
      </c>
      <c r="DE148">
        <v>1134.4656095465323</v>
      </c>
      <c r="DF148">
        <v>1135.863926642101</v>
      </c>
      <c r="DG148">
        <v>1137.3027989854959</v>
      </c>
      <c r="DH148">
        <v>1138.7806378745065</v>
      </c>
      <c r="DI148">
        <v>1140.2959008299697</v>
      </c>
      <c r="DJ148">
        <v>1141.8471247181226</v>
      </c>
      <c r="DK148">
        <v>1143.4329450994992</v>
      </c>
      <c r="DL148">
        <v>1145.0520992210475</v>
      </c>
      <c r="DM148">
        <v>1146.7034146315532</v>
      </c>
      <c r="DN148">
        <v>1148.3857886307212</v>
      </c>
      <c r="DO148">
        <v>1150.0981650647816</v>
      </c>
      <c r="DP148">
        <v>1151.8395143861226</v>
      </c>
      <c r="DQ148">
        <v>1153.6088209360412</v>
      </c>
      <c r="DR148">
        <v>1155.4050788268059</v>
      </c>
      <c r="DS148">
        <v>1157.2272953929021</v>
      </c>
      <c r="DT148">
        <v>1159.0744995108203</v>
      </c>
      <c r="DU148">
        <v>1160.9457514296791</v>
      </c>
      <c r="DV148">
        <v>1162.8401510688277</v>
      </c>
      <c r="DW148">
        <v>1164.7568427409383</v>
      </c>
      <c r="DX148">
        <v>1166.6950155647028</v>
      </c>
      <c r="DY148">
        <v>1168.6539000506828</v>
      </c>
      <c r="DZ148">
        <v>1170.6327621987632</v>
      </c>
      <c r="EA148">
        <v>1172.6308967996138</v>
      </c>
      <c r="EB148">
        <v>1174.6476215009309</v>
      </c>
      <c r="EC148">
        <v>1176.6822727118731</v>
      </c>
      <c r="ED148">
        <v>1178.7342037644701</v>
      </c>
      <c r="EE148">
        <v>1180.802785121997</v>
      </c>
      <c r="EF148">
        <v>1182.887405969557</v>
      </c>
      <c r="EG148">
        <v>1184.9874763186733</v>
      </c>
      <c r="EH148">
        <v>1187.102428807872</v>
      </c>
      <c r="EI148">
        <v>1189.2317196228832</v>
      </c>
      <c r="EJ148">
        <v>1191.3748282974561</v>
      </c>
      <c r="EK148">
        <v>1193.5312564866613</v>
      </c>
      <c r="EL148">
        <v>1195.7005260475576</v>
      </c>
      <c r="EM148">
        <v>1197.8821768747148</v>
      </c>
      <c r="EN148">
        <v>1200.0757649166883</v>
      </c>
      <c r="EO148">
        <v>1202.2808606764784</v>
      </c>
      <c r="EP148">
        <v>1204.4970483245495</v>
      </c>
      <c r="EQ148">
        <v>1206.7239253809373</v>
      </c>
      <c r="ER148">
        <v>1208.9611027957444</v>
      </c>
      <c r="ES148">
        <v>1211.2082051973794</v>
      </c>
      <c r="ET148">
        <v>1213.4648710870572</v>
      </c>
      <c r="EU148">
        <v>1215.7307528198153</v>
      </c>
      <c r="EV148">
        <v>1218.0055163012555</v>
      </c>
      <c r="EW148">
        <v>1220.288840417745</v>
      </c>
      <c r="EX148">
        <v>1222.5804162840991</v>
      </c>
      <c r="EY148">
        <v>1224.8799464253107</v>
      </c>
      <c r="EZ148">
        <v>1227.1871440057726</v>
      </c>
      <c r="FA148">
        <v>1229.5017321891444</v>
      </c>
      <c r="FB148">
        <v>1231.8234436667985</v>
      </c>
      <c r="FC148">
        <v>1234.1520203471964</v>
      </c>
      <c r="FD148">
        <v>1236.4872131635623</v>
      </c>
      <c r="FE148">
        <v>1238.8287819395318</v>
      </c>
      <c r="FF148">
        <v>1241.1764952530684</v>
      </c>
      <c r="FG148">
        <v>1243.5301302540965</v>
      </c>
      <c r="FH148">
        <v>1245.8894724142813</v>
      </c>
      <c r="FI148">
        <v>1248.2543152112171</v>
      </c>
      <c r="FJ148">
        <v>1250.6244597677396</v>
      </c>
      <c r="FK148">
        <v>1252.9997144765714</v>
      </c>
      <c r="FL148">
        <v>1255.3798946407364</v>
      </c>
      <c r="FM148">
        <v>1257.7648221525815</v>
      </c>
      <c r="FN148">
        <v>1260.1543252224549</v>
      </c>
      <c r="FO148">
        <v>1262.5482381558681</v>
      </c>
      <c r="FP148">
        <v>1264.946401168256</v>
      </c>
      <c r="FQ148">
        <v>1267.3486602214275</v>
      </c>
      <c r="FR148">
        <v>1269.7548668654495</v>
      </c>
      <c r="FS148">
        <v>1272.1648780735297</v>
      </c>
      <c r="FT148">
        <v>1274.5785560634995</v>
      </c>
      <c r="FU148">
        <v>1276.9957681057613</v>
      </c>
      <c r="FV148">
        <v>1279.4163863227184</v>
      </c>
      <c r="FW148">
        <v>1281.8402874873811</v>
      </c>
      <c r="FX148">
        <v>1284.2673528291425</v>
      </c>
      <c r="FY148">
        <v>1286.6974678528882</v>
      </c>
      <c r="FZ148">
        <v>1289.1305221745574</v>
      </c>
      <c r="GA148">
        <v>1291.5664093729538</v>
      </c>
    </row>
    <row r="149" spans="1:183" x14ac:dyDescent="0.5">
      <c r="A149" t="s">
        <v>1</v>
      </c>
      <c r="B149" t="s">
        <v>1</v>
      </c>
      <c r="C149" t="s">
        <v>989</v>
      </c>
    </row>
    <row r="150" spans="1:183" x14ac:dyDescent="0.5">
      <c r="A150" t="s">
        <v>1025</v>
      </c>
      <c r="B150" t="s">
        <v>193</v>
      </c>
      <c r="C150" t="s">
        <v>988</v>
      </c>
      <c r="D150">
        <v>1953.3304742125692</v>
      </c>
      <c r="E150">
        <v>1491.6101650963246</v>
      </c>
      <c r="F150">
        <v>1474.0616529723738</v>
      </c>
      <c r="G150">
        <v>1614.4308219079212</v>
      </c>
      <c r="H150">
        <v>1723.3316851632117</v>
      </c>
      <c r="I150">
        <v>1921.6876598458039</v>
      </c>
      <c r="J150">
        <v>1898.239463511607</v>
      </c>
      <c r="K150">
        <v>1945.7499283310499</v>
      </c>
      <c r="L150">
        <v>1892.4110013327954</v>
      </c>
      <c r="M150">
        <v>1866.2654002714153</v>
      </c>
      <c r="N150">
        <v>1870.9065694127094</v>
      </c>
      <c r="O150">
        <v>1861.3250110488916</v>
      </c>
      <c r="P150">
        <v>1897.9693669892404</v>
      </c>
      <c r="Q150">
        <v>1911.1198915134264</v>
      </c>
      <c r="R150">
        <v>1940.889034616448</v>
      </c>
      <c r="S150">
        <v>1961.0663919771214</v>
      </c>
      <c r="T150">
        <v>1973.4209729416834</v>
      </c>
      <c r="U150">
        <v>1988.6975725688353</v>
      </c>
      <c r="V150">
        <v>1992.9213578740455</v>
      </c>
      <c r="W150">
        <v>2001.3480241896614</v>
      </c>
      <c r="X150">
        <v>2003.9291321150849</v>
      </c>
      <c r="Y150">
        <v>2006.3383235896617</v>
      </c>
      <c r="Z150">
        <v>2009.0847851963481</v>
      </c>
      <c r="AA150">
        <v>2011.2718227852965</v>
      </c>
      <c r="AB150">
        <v>2017.4779392612181</v>
      </c>
      <c r="AC150">
        <v>2024.7031180130034</v>
      </c>
      <c r="AD150">
        <v>2034.7341672007715</v>
      </c>
      <c r="AE150">
        <v>2045.2240381445699</v>
      </c>
      <c r="AF150">
        <v>2054.9434435233197</v>
      </c>
      <c r="AG150">
        <v>2063.4086439166531</v>
      </c>
      <c r="AH150">
        <v>2069.4471249831513</v>
      </c>
      <c r="AI150">
        <v>2074.1049547645634</v>
      </c>
      <c r="AJ150">
        <v>2077.5628165666094</v>
      </c>
      <c r="AK150">
        <v>2080.8818108130727</v>
      </c>
      <c r="AL150">
        <v>2084.6509770334451</v>
      </c>
      <c r="AM150">
        <v>2089.0405049578912</v>
      </c>
      <c r="AN150">
        <v>2094.2206423842035</v>
      </c>
      <c r="AO150">
        <v>2099.7997057881657</v>
      </c>
      <c r="AP150">
        <v>2105.6005138430919</v>
      </c>
      <c r="AQ150">
        <v>2111.2893718550622</v>
      </c>
      <c r="AR150">
        <v>2116.673916785443</v>
      </c>
      <c r="AS150">
        <v>2121.6784612059128</v>
      </c>
      <c r="AT150">
        <v>2126.2405148741564</v>
      </c>
      <c r="AU150">
        <v>2130.4466624927554</v>
      </c>
      <c r="AV150">
        <v>2134.365413485375</v>
      </c>
      <c r="AW150">
        <v>2138.1324519165391</v>
      </c>
      <c r="AX150">
        <v>2141.8700235655815</v>
      </c>
      <c r="AY150">
        <v>2145.6683986666612</v>
      </c>
      <c r="AZ150">
        <v>2149.5872445634159</v>
      </c>
      <c r="BA150">
        <v>2153.612814767177</v>
      </c>
      <c r="BB150">
        <v>2157.6998206656499</v>
      </c>
      <c r="BC150">
        <v>2161.7680345720983</v>
      </c>
      <c r="BD150">
        <v>2165.7407517511238</v>
      </c>
      <c r="BE150">
        <v>2169.5654092525219</v>
      </c>
      <c r="BF150">
        <v>2173.220307195581</v>
      </c>
      <c r="BG150">
        <v>2176.722021568643</v>
      </c>
      <c r="BH150">
        <v>2180.1071797904151</v>
      </c>
      <c r="BI150">
        <v>2183.4229559724081</v>
      </c>
      <c r="BJ150">
        <v>2186.710344285726</v>
      </c>
      <c r="BK150">
        <v>2189.9954673339889</v>
      </c>
      <c r="BL150">
        <v>2193.2879119327299</v>
      </c>
      <c r="BM150">
        <v>2196.5812775854647</v>
      </c>
      <c r="BN150">
        <v>2199.8604426203528</v>
      </c>
      <c r="BO150">
        <v>2203.106638972371</v>
      </c>
      <c r="BP150">
        <v>2206.3034929411515</v>
      </c>
      <c r="BQ150">
        <v>2209.4405194015089</v>
      </c>
      <c r="BR150">
        <v>2212.5143141051012</v>
      </c>
      <c r="BS150">
        <v>2215.5285669208133</v>
      </c>
      <c r="BT150">
        <v>2218.4918464947914</v>
      </c>
      <c r="BU150">
        <v>2221.4152783144455</v>
      </c>
      <c r="BV150">
        <v>2224.3096656272719</v>
      </c>
      <c r="BW150">
        <v>2227.1832497946016</v>
      </c>
      <c r="BX150">
        <v>2230.0404646872848</v>
      </c>
      <c r="BY150">
        <v>2232.8816714373934</v>
      </c>
      <c r="BZ150">
        <v>2235.7041146070842</v>
      </c>
      <c r="CA150">
        <v>2238.5033834376045</v>
      </c>
      <c r="CB150">
        <v>2241.2751245210347</v>
      </c>
      <c r="CC150">
        <v>2244.0163980901707</v>
      </c>
      <c r="CD150">
        <v>2246.7263893630661</v>
      </c>
      <c r="CE150">
        <v>2249.406445875702</v>
      </c>
      <c r="CF150">
        <v>2252.0594963526091</v>
      </c>
      <c r="CG150">
        <v>2254.6891984518006</v>
      </c>
      <c r="CH150">
        <v>2257.2990535375284</v>
      </c>
      <c r="CI150">
        <v>2259.8917501209653</v>
      </c>
      <c r="CJ150">
        <v>2262.4688508818763</v>
      </c>
      <c r="CK150">
        <v>2265.0308145468152</v>
      </c>
      <c r="CL150">
        <v>2267.5772862851845</v>
      </c>
      <c r="CM150">
        <v>2270.107510599435</v>
      </c>
      <c r="CN150">
        <v>2272.6207509452142</v>
      </c>
      <c r="CO150">
        <v>2275.1166103845171</v>
      </c>
      <c r="CP150">
        <v>2277.5951999121899</v>
      </c>
      <c r="CQ150">
        <v>2280.0571489132089</v>
      </c>
      <c r="CR150">
        <v>2282.5034831179873</v>
      </c>
      <c r="CS150">
        <v>2284.9354276348968</v>
      </c>
      <c r="CT150">
        <v>2287.3541934150162</v>
      </c>
      <c r="CU150">
        <v>2289.7608027433344</v>
      </c>
      <c r="CV150">
        <v>2292.1559891437428</v>
      </c>
      <c r="CW150">
        <v>2294.5401825859299</v>
      </c>
      <c r="CX150">
        <v>2296.9135693133649</v>
      </c>
      <c r="CY150">
        <v>2299.2761971109539</v>
      </c>
      <c r="CZ150">
        <v>2301.6280917579898</v>
      </c>
      <c r="DA150">
        <v>2303.9693529050492</v>
      </c>
      <c r="DB150">
        <v>2306.3002090871887</v>
      </c>
      <c r="DC150">
        <v>2308.621026081586</v>
      </c>
      <c r="DD150">
        <v>2310.9322756529727</v>
      </c>
      <c r="DE150">
        <v>2313.2344808534508</v>
      </c>
      <c r="DF150">
        <v>2315.5281564368597</v>
      </c>
      <c r="DG150">
        <v>2317.8137605199445</v>
      </c>
      <c r="DH150">
        <v>2320.0916673421852</v>
      </c>
      <c r="DI150">
        <v>2322.362163597827</v>
      </c>
      <c r="DJ150">
        <v>2324.6254645184708</v>
      </c>
      <c r="DK150">
        <v>2326.8817417470054</v>
      </c>
      <c r="DL150">
        <v>2329.1311538932059</v>
      </c>
      <c r="DM150">
        <v>2331.3738718497007</v>
      </c>
      <c r="DN150">
        <v>2333.6100938420277</v>
      </c>
      <c r="DO150">
        <v>2335.8400486785577</v>
      </c>
      <c r="DP150">
        <v>2338.0639887988655</v>
      </c>
      <c r="DQ150">
        <v>2340.2821768908907</v>
      </c>
      <c r="DR150">
        <v>2342.4948706616124</v>
      </c>
      <c r="DS150">
        <v>2344.7023099264989</v>
      </c>
      <c r="DT150">
        <v>2346.9047088170737</v>
      </c>
      <c r="DU150">
        <v>2349.1022541117454</v>
      </c>
      <c r="DV150">
        <v>2351.2951089909402</v>
      </c>
      <c r="DW150">
        <v>2353.4834202963211</v>
      </c>
      <c r="DX150">
        <v>2355.667326869363</v>
      </c>
      <c r="DY150">
        <v>2357.8469667371501</v>
      </c>
      <c r="DZ150">
        <v>2360.0224816340451</v>
      </c>
      <c r="EA150">
        <v>2362.1940183087281</v>
      </c>
      <c r="EB150">
        <v>2364.3617269769056</v>
      </c>
      <c r="EC150">
        <v>2366.5257579209865</v>
      </c>
      <c r="ED150">
        <v>2368.6862574984989</v>
      </c>
      <c r="EE150">
        <v>2370.8433647135971</v>
      </c>
      <c r="EF150">
        <v>2372.9972091325835</v>
      </c>
      <c r="EG150">
        <v>2375.1479104318714</v>
      </c>
      <c r="EH150">
        <v>2377.2955794042573</v>
      </c>
      <c r="EI150">
        <v>2379.4403199227891</v>
      </c>
      <c r="EJ150">
        <v>2381.5822312249038</v>
      </c>
      <c r="EK150">
        <v>2383.7214099270168</v>
      </c>
      <c r="EL150">
        <v>2385.8579513615259</v>
      </c>
      <c r="EM150">
        <v>2387.9919500747674</v>
      </c>
      <c r="EN150">
        <v>2390.1234995606319</v>
      </c>
      <c r="EO150">
        <v>2392.2526914769696</v>
      </c>
      <c r="EP150">
        <v>2394.3796146694222</v>
      </c>
      <c r="EQ150">
        <v>2396.5043543102474</v>
      </c>
      <c r="ER150">
        <v>2398.6269913702708</v>
      </c>
      <c r="ES150">
        <v>2400.747602516225</v>
      </c>
      <c r="ET150">
        <v>2402.8662604015699</v>
      </c>
      <c r="EU150">
        <v>2404.9830342266687</v>
      </c>
      <c r="EV150">
        <v>2407.0979904007472</v>
      </c>
      <c r="EW150">
        <v>2409.2111931450563</v>
      </c>
      <c r="EX150">
        <v>2411.3227049214365</v>
      </c>
      <c r="EY150">
        <v>2413.4325866364961</v>
      </c>
      <c r="EZ150">
        <v>2415.5408976356448</v>
      </c>
      <c r="FA150">
        <v>2417.6476955503786</v>
      </c>
      <c r="FB150">
        <v>2419.7530360848286</v>
      </c>
      <c r="FC150">
        <v>2421.8569728252551</v>
      </c>
      <c r="FD150">
        <v>2423.9595571329301</v>
      </c>
      <c r="FE150">
        <v>2426.0608381477323</v>
      </c>
      <c r="FF150">
        <v>2428.1608628962604</v>
      </c>
      <c r="FG150">
        <v>2430.2596764732116</v>
      </c>
      <c r="FH150">
        <v>2432.3573222520645</v>
      </c>
      <c r="FI150">
        <v>2434.4538420822864</v>
      </c>
      <c r="FJ150">
        <v>2436.5492764413502</v>
      </c>
      <c r="FK150">
        <v>2438.643664526775</v>
      </c>
      <c r="FL150">
        <v>2440.7370442906249</v>
      </c>
      <c r="FM150">
        <v>2442.8294524322519</v>
      </c>
      <c r="FN150">
        <v>2444.9209243715704</v>
      </c>
      <c r="FO150">
        <v>2447.0114942253713</v>
      </c>
      <c r="FP150">
        <v>2449.1011948034284</v>
      </c>
      <c r="FQ150">
        <v>2451.1900576325752</v>
      </c>
      <c r="FR150">
        <v>2453.2781130080039</v>
      </c>
      <c r="FS150">
        <v>2455.3653900641002</v>
      </c>
      <c r="FT150">
        <v>2457.4519168533952</v>
      </c>
      <c r="FU150">
        <v>2459.5377204220058</v>
      </c>
      <c r="FV150">
        <v>2461.6228268730083</v>
      </c>
      <c r="FW150">
        <v>2463.7072614131794</v>
      </c>
      <c r="FX150">
        <v>2465.7910483835694</v>
      </c>
      <c r="FY150">
        <v>2467.8742112777254</v>
      </c>
      <c r="FZ150">
        <v>2469.9567727535177</v>
      </c>
      <c r="GA150">
        <v>2472.0387546445309</v>
      </c>
    </row>
    <row r="151" spans="1:183" x14ac:dyDescent="0.5">
      <c r="A151" t="s">
        <v>1</v>
      </c>
      <c r="B151" t="s">
        <v>1</v>
      </c>
      <c r="C151" t="s">
        <v>989</v>
      </c>
    </row>
    <row r="152" spans="1:183" x14ac:dyDescent="0.5">
      <c r="A152" t="s">
        <v>1025</v>
      </c>
      <c r="B152" t="s">
        <v>194</v>
      </c>
      <c r="C152" t="s">
        <v>988</v>
      </c>
      <c r="D152">
        <v>3596.846760886257</v>
      </c>
      <c r="E152">
        <v>3571.3086052992217</v>
      </c>
      <c r="F152">
        <v>3523.9255208131312</v>
      </c>
      <c r="G152">
        <v>3230.0854920668412</v>
      </c>
      <c r="H152">
        <v>3064.8251395251887</v>
      </c>
      <c r="I152">
        <v>2864.226740505344</v>
      </c>
      <c r="J152">
        <v>2750.2904168126092</v>
      </c>
      <c r="K152">
        <v>2700.0716521910267</v>
      </c>
      <c r="L152">
        <v>2667.8498202306196</v>
      </c>
      <c r="M152">
        <v>2696.7059938359321</v>
      </c>
      <c r="N152">
        <v>2704.9738629485487</v>
      </c>
      <c r="O152">
        <v>2730.5983133877421</v>
      </c>
      <c r="P152">
        <v>2742.5295451885045</v>
      </c>
      <c r="Q152">
        <v>2742.1192556969768</v>
      </c>
      <c r="R152">
        <v>2732.9928421798008</v>
      </c>
      <c r="S152">
        <v>2699.7941336977906</v>
      </c>
      <c r="T152">
        <v>2660.2309171714137</v>
      </c>
      <c r="U152">
        <v>2610.7602229566196</v>
      </c>
      <c r="V152">
        <v>2565.8730215213941</v>
      </c>
      <c r="W152">
        <v>2531.4047587278769</v>
      </c>
      <c r="X152">
        <v>2509.2105739730246</v>
      </c>
      <c r="Y152">
        <v>2501.7555528303496</v>
      </c>
      <c r="Z152">
        <v>2501.4351439706293</v>
      </c>
      <c r="AA152">
        <v>2504.6926576994069</v>
      </c>
      <c r="AB152">
        <v>2504.7974283415001</v>
      </c>
      <c r="AC152">
        <v>2498.8256664757196</v>
      </c>
      <c r="AD152">
        <v>2486.6246492554533</v>
      </c>
      <c r="AE152">
        <v>2469.0072127253484</v>
      </c>
      <c r="AF152">
        <v>2449.3508730042781</v>
      </c>
      <c r="AG152">
        <v>2429.7834613675172</v>
      </c>
      <c r="AH152">
        <v>2412.6119952871372</v>
      </c>
      <c r="AI152">
        <v>2398.7987562040585</v>
      </c>
      <c r="AJ152">
        <v>2388.3360630155007</v>
      </c>
      <c r="AK152">
        <v>2380.7980236082071</v>
      </c>
      <c r="AL152">
        <v>2375.045040225998</v>
      </c>
      <c r="AM152">
        <v>2370.1361767202729</v>
      </c>
      <c r="AN152">
        <v>2365.0571892631374</v>
      </c>
      <c r="AO152">
        <v>2359.1523433151665</v>
      </c>
      <c r="AP152">
        <v>2352.1455573919243</v>
      </c>
      <c r="AQ152">
        <v>2344.0853929518885</v>
      </c>
      <c r="AR152">
        <v>2335.4148642183695</v>
      </c>
      <c r="AS152">
        <v>2326.6862004851441</v>
      </c>
      <c r="AT152">
        <v>2318.4985760326877</v>
      </c>
      <c r="AU152">
        <v>2311.2794762859344</v>
      </c>
      <c r="AV152">
        <v>2305.2050462941547</v>
      </c>
      <c r="AW152">
        <v>2300.204780795822</v>
      </c>
      <c r="AX152">
        <v>2295.9939012984582</v>
      </c>
      <c r="AY152">
        <v>2292.2157898320143</v>
      </c>
      <c r="AZ152">
        <v>2288.5300871492914</v>
      </c>
      <c r="BA152">
        <v>2284.7096274347882</v>
      </c>
      <c r="BB152">
        <v>2280.6718241756921</v>
      </c>
      <c r="BC152">
        <v>2276.4625556863425</v>
      </c>
      <c r="BD152">
        <v>2272.219104958132</v>
      </c>
      <c r="BE152">
        <v>2268.1062577649886</v>
      </c>
      <c r="BF152">
        <v>2264.2717648594967</v>
      </c>
      <c r="BG152">
        <v>2260.810107064543</v>
      </c>
      <c r="BH152">
        <v>2257.7508138146363</v>
      </c>
      <c r="BI152">
        <v>2255.0650523936979</v>
      </c>
      <c r="BJ152">
        <v>2252.6818509453437</v>
      </c>
      <c r="BK152">
        <v>2250.513171308105</v>
      </c>
      <c r="BL152">
        <v>2248.47522998469</v>
      </c>
      <c r="BM152">
        <v>2246.5064710376878</v>
      </c>
      <c r="BN152">
        <v>2244.5765575278915</v>
      </c>
      <c r="BO152">
        <v>2242.6865175434937</v>
      </c>
      <c r="BP152">
        <v>2240.8619785568258</v>
      </c>
      <c r="BQ152">
        <v>2239.1409321712822</v>
      </c>
      <c r="BR152">
        <v>2237.5611085047572</v>
      </c>
      <c r="BS152">
        <v>2236.1492284667761</v>
      </c>
      <c r="BT152">
        <v>2234.9151317136179</v>
      </c>
      <c r="BU152">
        <v>2233.8513567797659</v>
      </c>
      <c r="BV152">
        <v>2232.9371908339349</v>
      </c>
      <c r="BW152">
        <v>2232.1455689738937</v>
      </c>
      <c r="BX152">
        <v>2231.4501751302855</v>
      </c>
      <c r="BY152">
        <v>2230.8310448620709</v>
      </c>
      <c r="BZ152">
        <v>2230.2773929726859</v>
      </c>
      <c r="CA152">
        <v>2229.7875443023654</v>
      </c>
      <c r="CB152">
        <v>2229.3666394431852</v>
      </c>
      <c r="CC152">
        <v>2229.0231195050033</v>
      </c>
      <c r="CD152">
        <v>2228.7651985429297</v>
      </c>
      <c r="CE152">
        <v>2228.5981479553943</v>
      </c>
      <c r="CF152">
        <v>2228.5229027641803</v>
      </c>
      <c r="CG152">
        <v>2228.5360344155747</v>
      </c>
      <c r="CH152">
        <v>2228.6307998020334</v>
      </c>
      <c r="CI152">
        <v>2228.7988084423328</v>
      </c>
      <c r="CJ152">
        <v>2229.0317722189188</v>
      </c>
      <c r="CK152">
        <v>2229.3229155443719</v>
      </c>
      <c r="CL152">
        <v>2229.6677673275303</v>
      </c>
      <c r="CM152">
        <v>2230.0642613272817</v>
      </c>
      <c r="CN152">
        <v>2230.5122502370891</v>
      </c>
      <c r="CO152">
        <v>2231.0126566125996</v>
      </c>
      <c r="CP152">
        <v>2231.5665396839227</v>
      </c>
      <c r="CQ152">
        <v>2232.1743222858872</v>
      </c>
      <c r="CR152">
        <v>2232.8353420055887</v>
      </c>
      <c r="CS152">
        <v>2233.5477772042109</v>
      </c>
      <c r="CT152">
        <v>2234.3088939411759</v>
      </c>
      <c r="CU152">
        <v>2235.1154895688192</v>
      </c>
      <c r="CV152">
        <v>2235.9643811777983</v>
      </c>
      <c r="CW152">
        <v>2236.8528068939827</v>
      </c>
      <c r="CX152">
        <v>2237.7786557277173</v>
      </c>
      <c r="CY152">
        <v>2238.7405025330659</v>
      </c>
      <c r="CZ152">
        <v>2239.7374785425686</v>
      </c>
      <c r="DA152">
        <v>2240.7690425470551</v>
      </c>
      <c r="DB152">
        <v>2241.8347293826032</v>
      </c>
      <c r="DC152">
        <v>2242.9339418324421</v>
      </c>
      <c r="DD152">
        <v>2244.0658279397881</v>
      </c>
      <c r="DE152">
        <v>2245.2292561415575</v>
      </c>
      <c r="DF152">
        <v>2246.4228742609798</v>
      </c>
      <c r="DG152">
        <v>2247.6452208863971</v>
      </c>
      <c r="DH152">
        <v>2248.8948511404828</v>
      </c>
      <c r="DI152">
        <v>2250.1704429244796</v>
      </c>
      <c r="DJ152">
        <v>2251.4708610747698</v>
      </c>
      <c r="DK152">
        <v>2252.7951715528247</v>
      </c>
      <c r="DL152">
        <v>2254.1426115636409</v>
      </c>
      <c r="DM152">
        <v>2255.5125311976294</v>
      </c>
      <c r="DN152">
        <v>2256.9043262547334</v>
      </c>
      <c r="DO152">
        <v>2258.3173803139066</v>
      </c>
      <c r="DP152">
        <v>2259.7510283596644</v>
      </c>
      <c r="DQ152">
        <v>2261.2045465402821</v>
      </c>
      <c r="DR152">
        <v>2262.6771652398152</v>
      </c>
      <c r="DS152">
        <v>2264.1680973930129</v>
      </c>
      <c r="DT152">
        <v>2265.6765717588883</v>
      </c>
      <c r="DU152">
        <v>2267.2018616746204</v>
      </c>
      <c r="DV152">
        <v>2268.7433028242708</v>
      </c>
      <c r="DW152">
        <v>2270.3002975873883</v>
      </c>
      <c r="DX152">
        <v>2271.8723073606793</v>
      </c>
      <c r="DY152">
        <v>2273.4588369565595</v>
      </c>
      <c r="DZ152">
        <v>2275.0594163296623</v>
      </c>
      <c r="EA152">
        <v>2276.6735844975333</v>
      </c>
      <c r="EB152">
        <v>2278.30087901467</v>
      </c>
      <c r="EC152">
        <v>2279.9408323263974</v>
      </c>
      <c r="ED152">
        <v>2281.5929743774591</v>
      </c>
      <c r="EE152">
        <v>2283.256839440814</v>
      </c>
      <c r="EF152">
        <v>2284.9319745015732</v>
      </c>
      <c r="EG152">
        <v>2286.6179466791505</v>
      </c>
      <c r="EH152">
        <v>2288.314347907602</v>
      </c>
      <c r="EI152">
        <v>2290.0207961241681</v>
      </c>
      <c r="EJ152">
        <v>2291.7369332292305</v>
      </c>
      <c r="EK152">
        <v>2293.4624208311375</v>
      </c>
      <c r="EL152">
        <v>2295.1969351431512</v>
      </c>
      <c r="EM152">
        <v>2296.9401623460894</v>
      </c>
      <c r="EN152">
        <v>2298.6917953618345</v>
      </c>
      <c r="EO152">
        <v>2300.4515324518347</v>
      </c>
      <c r="EP152">
        <v>2302.2190775249142</v>
      </c>
      <c r="EQ152">
        <v>2303.9941416414654</v>
      </c>
      <c r="ER152">
        <v>2305.776445009094</v>
      </c>
      <c r="ES152">
        <v>2307.5657187858201</v>
      </c>
      <c r="ET152">
        <v>2309.361706193075</v>
      </c>
      <c r="EU152">
        <v>2311.1641627134072</v>
      </c>
      <c r="EV152">
        <v>2312.9728554223061</v>
      </c>
      <c r="EW152">
        <v>2314.7875617108098</v>
      </c>
      <c r="EX152">
        <v>2316.6080677584373</v>
      </c>
      <c r="EY152">
        <v>2318.4341671091065</v>
      </c>
      <c r="EZ152">
        <v>2320.2656596102065</v>
      </c>
      <c r="FA152">
        <v>2322.1023508363046</v>
      </c>
      <c r="FB152">
        <v>2323.9440519778132</v>
      </c>
      <c r="FC152">
        <v>2325.7905800663843</v>
      </c>
      <c r="FD152">
        <v>2327.6417583532907</v>
      </c>
      <c r="FE152">
        <v>2329.4974166577617</v>
      </c>
      <c r="FF152">
        <v>2331.3573915478141</v>
      </c>
      <c r="FG152">
        <v>2333.221526286809</v>
      </c>
      <c r="FH152">
        <v>2335.0896705517321</v>
      </c>
      <c r="FI152">
        <v>2336.9616799866994</v>
      </c>
      <c r="FJ152">
        <v>2338.8374156850091</v>
      </c>
      <c r="FK152">
        <v>2340.7167436943305</v>
      </c>
      <c r="FL152">
        <v>2342.5995346168706</v>
      </c>
      <c r="FM152">
        <v>2344.4856633405238</v>
      </c>
      <c r="FN152">
        <v>2346.3750088988786</v>
      </c>
      <c r="FO152">
        <v>2348.2674544283004</v>
      </c>
      <c r="FP152">
        <v>2350.1628871737616</v>
      </c>
      <c r="FQ152">
        <v>2352.0611984943212</v>
      </c>
      <c r="FR152">
        <v>2353.9622838299542</v>
      </c>
      <c r="FS152">
        <v>2355.8660426102747</v>
      </c>
      <c r="FT152">
        <v>2357.7723781048239</v>
      </c>
      <c r="FU152">
        <v>2359.6811972306982</v>
      </c>
      <c r="FV152">
        <v>2361.5924103416396</v>
      </c>
      <c r="FW152">
        <v>2363.5059310238507</v>
      </c>
      <c r="FX152">
        <v>2365.4216759181204</v>
      </c>
      <c r="FY152">
        <v>2367.33956457874</v>
      </c>
      <c r="FZ152">
        <v>2369.2595193692573</v>
      </c>
      <c r="GA152">
        <v>2371.1814653873621</v>
      </c>
    </row>
    <row r="153" spans="1:183" x14ac:dyDescent="0.5">
      <c r="A153" t="s">
        <v>1</v>
      </c>
      <c r="B153" t="s">
        <v>1</v>
      </c>
      <c r="C153" t="s">
        <v>989</v>
      </c>
    </row>
    <row r="154" spans="1:183" x14ac:dyDescent="0.5">
      <c r="A154" t="s">
        <v>1026</v>
      </c>
      <c r="B154" t="s">
        <v>193</v>
      </c>
      <c r="C154" t="s">
        <v>988</v>
      </c>
      <c r="D154">
        <v>594.93443286850879</v>
      </c>
      <c r="E154">
        <v>622.47141538941923</v>
      </c>
      <c r="F154">
        <v>657.60012324466061</v>
      </c>
      <c r="G154">
        <v>690.97384538986444</v>
      </c>
      <c r="H154">
        <v>686.69943202619834</v>
      </c>
      <c r="I154">
        <v>700.76333581278232</v>
      </c>
      <c r="J154">
        <v>674.71272070560599</v>
      </c>
      <c r="K154">
        <v>667.91649786941116</v>
      </c>
      <c r="L154">
        <v>652.4918344659277</v>
      </c>
      <c r="M154">
        <v>644.08023158432616</v>
      </c>
      <c r="N154">
        <v>646.95607328145525</v>
      </c>
      <c r="O154">
        <v>647.72978511108704</v>
      </c>
      <c r="P154">
        <v>657.59116296104503</v>
      </c>
      <c r="Q154">
        <v>662.33358011091968</v>
      </c>
      <c r="R154">
        <v>667.52406379468675</v>
      </c>
      <c r="S154">
        <v>669.38881123003648</v>
      </c>
      <c r="T154">
        <v>667.12296754642375</v>
      </c>
      <c r="U154">
        <v>664.19954052785897</v>
      </c>
      <c r="V154">
        <v>658.53033605149949</v>
      </c>
      <c r="W154">
        <v>653.98051658701888</v>
      </c>
      <c r="X154">
        <v>649.73889983285471</v>
      </c>
      <c r="Y154">
        <v>646.9333434043283</v>
      </c>
      <c r="Z154">
        <v>645.8635446173007</v>
      </c>
      <c r="AA154">
        <v>645.68318061039372</v>
      </c>
      <c r="AB154">
        <v>646.67193660891871</v>
      </c>
      <c r="AC154">
        <v>647.64705032467555</v>
      </c>
      <c r="AD154">
        <v>648.47293975029061</v>
      </c>
      <c r="AE154">
        <v>648.65967810557868</v>
      </c>
      <c r="AF154">
        <v>648.04091601899836</v>
      </c>
      <c r="AG154">
        <v>646.86086433807077</v>
      </c>
      <c r="AH154">
        <v>645.20933684565489</v>
      </c>
      <c r="AI154">
        <v>643.55242622070909</v>
      </c>
      <c r="AJ154">
        <v>642.09768283578023</v>
      </c>
      <c r="AK154">
        <v>641.06554596560773</v>
      </c>
      <c r="AL154">
        <v>640.52068026641746</v>
      </c>
      <c r="AM154">
        <v>640.36117781800021</v>
      </c>
      <c r="AN154">
        <v>640.47821902228088</v>
      </c>
      <c r="AO154">
        <v>640.66780310023432</v>
      </c>
      <c r="AP154">
        <v>640.8018384742827</v>
      </c>
      <c r="AQ154">
        <v>640.78166392784124</v>
      </c>
      <c r="AR154">
        <v>640.57912867377536</v>
      </c>
      <c r="AS154">
        <v>640.23400182652267</v>
      </c>
      <c r="AT154">
        <v>639.80646242492821</v>
      </c>
      <c r="AU154">
        <v>639.3850413139794</v>
      </c>
      <c r="AV154">
        <v>639.03661991670606</v>
      </c>
      <c r="AW154">
        <v>638.80898375510787</v>
      </c>
      <c r="AX154">
        <v>638.71772480335039</v>
      </c>
      <c r="AY154">
        <v>638.74702496565669</v>
      </c>
      <c r="AZ154">
        <v>638.86449238842351</v>
      </c>
      <c r="BA154">
        <v>639.02554808218611</v>
      </c>
      <c r="BB154">
        <v>639.19155523312838</v>
      </c>
      <c r="BC154">
        <v>639.33472670141737</v>
      </c>
      <c r="BD154">
        <v>639.44399595023333</v>
      </c>
      <c r="BE154">
        <v>639.52484001745324</v>
      </c>
      <c r="BF154">
        <v>639.59339068072541</v>
      </c>
      <c r="BG154">
        <v>639.67159669730609</v>
      </c>
      <c r="BH154">
        <v>639.77919388753708</v>
      </c>
      <c r="BI154">
        <v>639.92969846686947</v>
      </c>
      <c r="BJ154">
        <v>640.12778112446358</v>
      </c>
      <c r="BK154">
        <v>640.36959608870848</v>
      </c>
      <c r="BL154">
        <v>640.64558151904248</v>
      </c>
      <c r="BM154">
        <v>640.94353365397046</v>
      </c>
      <c r="BN154">
        <v>641.25230865133517</v>
      </c>
      <c r="BO154">
        <v>641.56406672828416</v>
      </c>
      <c r="BP154">
        <v>641.87545703877822</v>
      </c>
      <c r="BQ154">
        <v>642.18741828336442</v>
      </c>
      <c r="BR154">
        <v>642.50388692121805</v>
      </c>
      <c r="BS154">
        <v>642.83018194760916</v>
      </c>
      <c r="BT154">
        <v>643.1712497870476</v>
      </c>
      <c r="BU154">
        <v>643.53045489061742</v>
      </c>
      <c r="BV154">
        <v>643.90894832106733</v>
      </c>
      <c r="BW154">
        <v>644.30571025626432</v>
      </c>
      <c r="BX154">
        <v>644.71813708285526</v>
      </c>
      <c r="BY154">
        <v>645.14287362805862</v>
      </c>
      <c r="BZ154">
        <v>645.57670449346642</v>
      </c>
      <c r="CA154">
        <v>646.01722110158335</v>
      </c>
      <c r="CB154">
        <v>646.46317634645629</v>
      </c>
      <c r="CC154">
        <v>646.91448480290865</v>
      </c>
      <c r="CD154">
        <v>647.37193251199278</v>
      </c>
      <c r="CE154">
        <v>647.83673616390843</v>
      </c>
      <c r="CF154">
        <v>648.31007639302288</v>
      </c>
      <c r="CG154">
        <v>648.79273926768337</v>
      </c>
      <c r="CH154">
        <v>649.2849269638441</v>
      </c>
      <c r="CI154">
        <v>649.78625448058028</v>
      </c>
      <c r="CJ154">
        <v>650.29589687779026</v>
      </c>
      <c r="CK154">
        <v>650.81281727168925</v>
      </c>
      <c r="CL154">
        <v>651.33600574770526</v>
      </c>
      <c r="CM154">
        <v>651.8646647774608</v>
      </c>
      <c r="CN154">
        <v>652.39830763825557</v>
      </c>
      <c r="CO154">
        <v>652.93676235290968</v>
      </c>
      <c r="CP154">
        <v>653.48009895215182</v>
      </c>
      <c r="CQ154">
        <v>654.02851391909644</v>
      </c>
      <c r="CR154">
        <v>654.58220793986902</v>
      </c>
      <c r="CS154">
        <v>655.14128886023536</v>
      </c>
      <c r="CT154">
        <v>655.70571821150997</v>
      </c>
      <c r="CU154">
        <v>656.27530592253152</v>
      </c>
      <c r="CV154">
        <v>656.8497450408363</v>
      </c>
      <c r="CW154">
        <v>657.42866988974856</v>
      </c>
      <c r="CX154">
        <v>658.01171888131785</v>
      </c>
      <c r="CY154">
        <v>658.59858538563958</v>
      </c>
      <c r="CZ154">
        <v>659.18904645182738</v>
      </c>
      <c r="DA154">
        <v>659.78296650888251</v>
      </c>
      <c r="DB154">
        <v>660.38027995353013</v>
      </c>
      <c r="DC154">
        <v>660.98096105952163</v>
      </c>
      <c r="DD154">
        <v>661.58499107729313</v>
      </c>
      <c r="DE154">
        <v>662.19233123450431</v>
      </c>
      <c r="DF154">
        <v>662.8029071179235</v>
      </c>
      <c r="DG154">
        <v>663.41660603374021</v>
      </c>
      <c r="DH154">
        <v>664.03328539740642</v>
      </c>
      <c r="DI154">
        <v>664.65278784135535</v>
      </c>
      <c r="DJ154">
        <v>665.2749579374522</v>
      </c>
      <c r="DK154">
        <v>665.89965603181145</v>
      </c>
      <c r="DL154">
        <v>666.52676631505574</v>
      </c>
      <c r="DM154">
        <v>667.15619824492478</v>
      </c>
      <c r="DN154">
        <v>667.78788225801054</v>
      </c>
      <c r="DO154">
        <v>668.42176193393334</v>
      </c>
      <c r="DP154">
        <v>669.0577852176466</v>
      </c>
      <c r="DQ154">
        <v>669.69589702621579</v>
      </c>
      <c r="DR154">
        <v>670.33603476335338</v>
      </c>
      <c r="DS154">
        <v>670.97812725013</v>
      </c>
      <c r="DT154">
        <v>671.62209663850263</v>
      </c>
      <c r="DU154">
        <v>672.26786222420333</v>
      </c>
      <c r="DV154">
        <v>672.91534482127418</v>
      </c>
      <c r="DW154">
        <v>673.56447048439168</v>
      </c>
      <c r="DX154">
        <v>674.21517276594795</v>
      </c>
      <c r="DY154">
        <v>674.86739321719097</v>
      </c>
      <c r="DZ154">
        <v>675.52108033515333</v>
      </c>
      <c r="EA154">
        <v>676.17618750303018</v>
      </c>
      <c r="EB154">
        <v>676.8326706137691</v>
      </c>
      <c r="EC154">
        <v>677.49048601009781</v>
      </c>
      <c r="ED154">
        <v>678.14958917156264</v>
      </c>
      <c r="EE154">
        <v>678.80993430978515</v>
      </c>
      <c r="EF154">
        <v>679.47147477698945</v>
      </c>
      <c r="EG154">
        <v>680.13416401074528</v>
      </c>
      <c r="EH154">
        <v>680.79795666062682</v>
      </c>
      <c r="EI154">
        <v>681.46280956798364</v>
      </c>
      <c r="EJ154">
        <v>682.12868237201383</v>
      </c>
      <c r="EK154">
        <v>682.79553765308947</v>
      </c>
      <c r="EL154">
        <v>683.46334065671408</v>
      </c>
      <c r="EM154">
        <v>684.13205873706829</v>
      </c>
      <c r="EN154">
        <v>684.80166070127234</v>
      </c>
      <c r="EO154">
        <v>685.47211622475015</v>
      </c>
      <c r="EP154">
        <v>686.1433954572326</v>
      </c>
      <c r="EQ154">
        <v>686.81546886866772</v>
      </c>
      <c r="ER154">
        <v>687.48830731570115</v>
      </c>
      <c r="ES154">
        <v>688.16188225905807</v>
      </c>
      <c r="ET154">
        <v>688.83616603893734</v>
      </c>
      <c r="EU154">
        <v>689.51113211984875</v>
      </c>
      <c r="EV154">
        <v>690.18675524160835</v>
      </c>
      <c r="EW154">
        <v>690.86301144928802</v>
      </c>
      <c r="EX154">
        <v>691.53987801038193</v>
      </c>
      <c r="EY154">
        <v>692.21733325418973</v>
      </c>
      <c r="EZ154">
        <v>692.89535638085908</v>
      </c>
      <c r="FA154">
        <v>693.57392728612103</v>
      </c>
      <c r="FB154">
        <v>694.25302643492068</v>
      </c>
      <c r="FC154">
        <v>694.93263479883353</v>
      </c>
      <c r="FD154">
        <v>695.61273385364666</v>
      </c>
      <c r="FE154">
        <v>696.29330561954657</v>
      </c>
      <c r="FF154">
        <v>696.97433271954151</v>
      </c>
      <c r="FG154">
        <v>697.65579843224123</v>
      </c>
      <c r="FH154">
        <v>698.33768672144151</v>
      </c>
      <c r="FI154">
        <v>699.0199822343875</v>
      </c>
      <c r="FJ154">
        <v>699.70267027009595</v>
      </c>
      <c r="FK154">
        <v>700.38573672648408</v>
      </c>
      <c r="FL154">
        <v>701.06916803868535</v>
      </c>
      <c r="FM154">
        <v>701.75295112091453</v>
      </c>
      <c r="FN154">
        <v>702.43707332102804</v>
      </c>
      <c r="FO154">
        <v>703.12152239219495</v>
      </c>
      <c r="FP154">
        <v>703.80628648112315</v>
      </c>
      <c r="FQ154">
        <v>704.49135412845862</v>
      </c>
      <c r="FR154">
        <v>705.17671427499181</v>
      </c>
      <c r="FS154">
        <v>705.86235626722919</v>
      </c>
      <c r="FT154">
        <v>706.54826985749742</v>
      </c>
      <c r="FU154">
        <v>707.2344451961435</v>
      </c>
      <c r="FV154">
        <v>707.92087281597242</v>
      </c>
      <c r="FW154">
        <v>708.60754361108138</v>
      </c>
      <c r="FX154">
        <v>709.2944488133262</v>
      </c>
      <c r="FY154">
        <v>709.9815799696762</v>
      </c>
      <c r="FZ154">
        <v>710.66892892305214</v>
      </c>
      <c r="GA154">
        <v>711.35648779784924</v>
      </c>
    </row>
    <row r="155" spans="1:183" x14ac:dyDescent="0.5">
      <c r="A155" t="s">
        <v>1</v>
      </c>
      <c r="B155" t="s">
        <v>1</v>
      </c>
      <c r="C155" t="s">
        <v>989</v>
      </c>
    </row>
    <row r="156" spans="1:183" x14ac:dyDescent="0.5">
      <c r="A156" t="s">
        <v>1026</v>
      </c>
      <c r="B156" t="s">
        <v>194</v>
      </c>
      <c r="C156" t="s">
        <v>988</v>
      </c>
      <c r="D156">
        <v>821.42115307709923</v>
      </c>
      <c r="E156">
        <v>810.75817447871873</v>
      </c>
      <c r="F156">
        <v>831.77944451272128</v>
      </c>
      <c r="G156">
        <v>828.40255430988032</v>
      </c>
      <c r="H156">
        <v>822.78371129889365</v>
      </c>
      <c r="I156">
        <v>818.97973613803106</v>
      </c>
      <c r="J156">
        <v>797.21603377462338</v>
      </c>
      <c r="K156">
        <v>794.31789596590647</v>
      </c>
      <c r="L156">
        <v>780.6586985150002</v>
      </c>
      <c r="M156">
        <v>776.9675123176678</v>
      </c>
      <c r="N156">
        <v>773.32263370870237</v>
      </c>
      <c r="O156">
        <v>769.49979758058112</v>
      </c>
      <c r="P156">
        <v>769.72474067828398</v>
      </c>
      <c r="Q156">
        <v>765.87493028959125</v>
      </c>
      <c r="R156">
        <v>763.79919186093184</v>
      </c>
      <c r="S156">
        <v>758.26672835314184</v>
      </c>
      <c r="T156">
        <v>751.52026445589786</v>
      </c>
      <c r="U156">
        <v>743.94293794685632</v>
      </c>
      <c r="V156">
        <v>735.18817055696263</v>
      </c>
      <c r="W156">
        <v>727.7558795908094</v>
      </c>
      <c r="X156">
        <v>720.70382445461041</v>
      </c>
      <c r="Y156">
        <v>715.35076556940021</v>
      </c>
      <c r="Z156">
        <v>711.07473784203376</v>
      </c>
      <c r="AA156">
        <v>707.5284274703572</v>
      </c>
      <c r="AB156">
        <v>704.51261171751639</v>
      </c>
      <c r="AC156">
        <v>701.23802660855767</v>
      </c>
      <c r="AD156">
        <v>697.80867015826402</v>
      </c>
      <c r="AE156">
        <v>693.91528985892546</v>
      </c>
      <c r="AF156">
        <v>689.75469823219942</v>
      </c>
      <c r="AG156">
        <v>685.49367265996943</v>
      </c>
      <c r="AH156">
        <v>681.26508092483368</v>
      </c>
      <c r="AI156">
        <v>677.32443419872538</v>
      </c>
      <c r="AJ156">
        <v>673.7000190725571</v>
      </c>
      <c r="AK156">
        <v>670.48525878155374</v>
      </c>
      <c r="AL156">
        <v>667.62813957212666</v>
      </c>
      <c r="AM156">
        <v>665.05503503936438</v>
      </c>
      <c r="AN156">
        <v>662.68187295123471</v>
      </c>
      <c r="AO156">
        <v>660.3909793123787</v>
      </c>
      <c r="AP156">
        <v>658.12586902738803</v>
      </c>
      <c r="AQ156">
        <v>655.83569673225156</v>
      </c>
      <c r="AR156">
        <v>653.52722755182799</v>
      </c>
      <c r="AS156">
        <v>651.23329168982264</v>
      </c>
      <c r="AT156">
        <v>649.00053018756398</v>
      </c>
      <c r="AU156">
        <v>646.88365340801988</v>
      </c>
      <c r="AV156">
        <v>644.91455767394018</v>
      </c>
      <c r="AW156">
        <v>643.11035476176335</v>
      </c>
      <c r="AX156">
        <v>641.46188798157482</v>
      </c>
      <c r="AY156">
        <v>639.94484160212642</v>
      </c>
      <c r="AZ156">
        <v>638.52817906067708</v>
      </c>
      <c r="BA156">
        <v>637.18054781049466</v>
      </c>
      <c r="BB156">
        <v>635.88077121175297</v>
      </c>
      <c r="BC156">
        <v>634.61732816315862</v>
      </c>
      <c r="BD156">
        <v>633.39045480356731</v>
      </c>
      <c r="BE156">
        <v>632.20795985438588</v>
      </c>
      <c r="BF156">
        <v>631.08114328047805</v>
      </c>
      <c r="BG156">
        <v>630.02129628528223</v>
      </c>
      <c r="BH156">
        <v>629.03572357994653</v>
      </c>
      <c r="BI156">
        <v>628.1269619807274</v>
      </c>
      <c r="BJ156">
        <v>627.2921443976843</v>
      </c>
      <c r="BK156">
        <v>626.52445364337973</v>
      </c>
      <c r="BL156">
        <v>625.81502401061755</v>
      </c>
      <c r="BM156">
        <v>625.15488221582564</v>
      </c>
      <c r="BN156">
        <v>624.5368744613163</v>
      </c>
      <c r="BO156">
        <v>623.95649342222032</v>
      </c>
      <c r="BP156">
        <v>623.41218354504826</v>
      </c>
      <c r="BQ156">
        <v>622.90471515950742</v>
      </c>
      <c r="BR156">
        <v>622.4361531467996</v>
      </c>
      <c r="BS156">
        <v>622.00873116464493</v>
      </c>
      <c r="BT156">
        <v>621.62384237085735</v>
      </c>
      <c r="BU156">
        <v>621.28152575265904</v>
      </c>
      <c r="BV156">
        <v>620.98035166472903</v>
      </c>
      <c r="BW156">
        <v>620.71775040958028</v>
      </c>
      <c r="BX156">
        <v>620.49056449001182</v>
      </c>
      <c r="BY156">
        <v>620.2956415262837</v>
      </c>
      <c r="BZ156">
        <v>620.13033056453992</v>
      </c>
      <c r="CA156">
        <v>619.99274485789465</v>
      </c>
      <c r="CB156">
        <v>619.88180461110505</v>
      </c>
      <c r="CC156">
        <v>619.79707414878499</v>
      </c>
      <c r="CD156">
        <v>619.73848642040753</v>
      </c>
      <c r="CE156">
        <v>619.70604426061971</v>
      </c>
      <c r="CF156">
        <v>619.69957017004208</v>
      </c>
      <c r="CG156">
        <v>619.71856230342667</v>
      </c>
      <c r="CH156">
        <v>619.76216293649827</v>
      </c>
      <c r="CI156">
        <v>619.82922940127651</v>
      </c>
      <c r="CJ156">
        <v>619.91846779747448</v>
      </c>
      <c r="CK156">
        <v>620.02858481453723</v>
      </c>
      <c r="CL156">
        <v>620.15841806998628</v>
      </c>
      <c r="CM156">
        <v>620.30701509267897</v>
      </c>
      <c r="CN156">
        <v>620.47365254141448</v>
      </c>
      <c r="CO156">
        <v>620.65780089496957</v>
      </c>
      <c r="CP156">
        <v>620.85905407395796</v>
      </c>
      <c r="CQ156">
        <v>621.07704802206956</v>
      </c>
      <c r="CR156">
        <v>621.31139024805202</v>
      </c>
      <c r="CS156">
        <v>621.56161601811857</v>
      </c>
      <c r="CT156">
        <v>621.82717638064003</v>
      </c>
      <c r="CU156">
        <v>622.10745478291892</v>
      </c>
      <c r="CV156">
        <v>622.40180213537656</v>
      </c>
      <c r="CW156">
        <v>622.70957771122323</v>
      </c>
      <c r="CX156">
        <v>623.03018442127359</v>
      </c>
      <c r="CY156">
        <v>623.36309058399399</v>
      </c>
      <c r="CZ156">
        <v>623.70783544349206</v>
      </c>
      <c r="DA156">
        <v>624.06402013515799</v>
      </c>
      <c r="DB156">
        <v>624.43128912832344</v>
      </c>
      <c r="DC156">
        <v>624.80930847686056</v>
      </c>
      <c r="DD156">
        <v>625.19774670806476</v>
      </c>
      <c r="DE156">
        <v>625.59626240769194</v>
      </c>
      <c r="DF156">
        <v>626.00450007923496</v>
      </c>
      <c r="DG156">
        <v>626.42209355476393</v>
      </c>
      <c r="DH156">
        <v>626.84867451253854</v>
      </c>
      <c r="DI156">
        <v>627.28388289168083</v>
      </c>
      <c r="DJ156">
        <v>627.72737616015775</v>
      </c>
      <c r="DK156">
        <v>628.17883526149376</v>
      </c>
      <c r="DL156">
        <v>628.63796632009303</v>
      </c>
      <c r="DM156">
        <v>629.10449840911826</v>
      </c>
      <c r="DN156">
        <v>629.57817860933847</v>
      </c>
      <c r="DO156">
        <v>630.05876602262254</v>
      </c>
      <c r="DP156">
        <v>630.5460263410921</v>
      </c>
      <c r="DQ156">
        <v>631.03972812618781</v>
      </c>
      <c r="DR156">
        <v>631.53964130080044</v>
      </c>
      <c r="DS156">
        <v>632.04553771276505</v>
      </c>
      <c r="DT156">
        <v>632.55719314323653</v>
      </c>
      <c r="DU156">
        <v>633.07438990211699</v>
      </c>
      <c r="DV156">
        <v>633.59691918042427</v>
      </c>
      <c r="DW156">
        <v>634.12458255707566</v>
      </c>
      <c r="DX156">
        <v>634.65719238976703</v>
      </c>
      <c r="DY156">
        <v>635.19457115128421</v>
      </c>
      <c r="DZ156">
        <v>635.73655002338887</v>
      </c>
      <c r="EA156">
        <v>636.28296718372587</v>
      </c>
      <c r="EB156">
        <v>636.83366621261928</v>
      </c>
      <c r="EC156">
        <v>637.38849493469274</v>
      </c>
      <c r="ED156">
        <v>637.94730484266665</v>
      </c>
      <c r="EE156">
        <v>638.50995108007578</v>
      </c>
      <c r="EF156">
        <v>639.07629282816561</v>
      </c>
      <c r="EG156">
        <v>639.6461938747135</v>
      </c>
      <c r="EH156">
        <v>640.21952314300847</v>
      </c>
      <c r="EI156">
        <v>640.79615501422199</v>
      </c>
      <c r="EJ156">
        <v>641.37596936183331</v>
      </c>
      <c r="EK156">
        <v>641.95885130548868</v>
      </c>
      <c r="EL156">
        <v>642.54469076110217</v>
      </c>
      <c r="EM156">
        <v>643.13338190081868</v>
      </c>
      <c r="EN156">
        <v>643.72482263774555</v>
      </c>
      <c r="EO156">
        <v>644.31891422296144</v>
      </c>
      <c r="EP156">
        <v>644.9155609984723</v>
      </c>
      <c r="EQ156">
        <v>645.514670303819</v>
      </c>
      <c r="ER156">
        <v>646.11615249759893</v>
      </c>
      <c r="ES156">
        <v>646.7199210355268</v>
      </c>
      <c r="ET156">
        <v>647.32589254530944</v>
      </c>
      <c r="EU156">
        <v>647.93398685227271</v>
      </c>
      <c r="EV156">
        <v>648.54412693198856</v>
      </c>
      <c r="EW156">
        <v>649.15623878988185</v>
      </c>
      <c r="EX156">
        <v>649.77025128679725</v>
      </c>
      <c r="EY156">
        <v>650.386095940019</v>
      </c>
      <c r="EZ156">
        <v>651.00370673034945</v>
      </c>
      <c r="FA156">
        <v>651.62301993917481</v>
      </c>
      <c r="FB156">
        <v>652.24397402809655</v>
      </c>
      <c r="FC156">
        <v>652.86650956154449</v>
      </c>
      <c r="FD156">
        <v>653.49056916280097</v>
      </c>
      <c r="FE156">
        <v>654.11609748824526</v>
      </c>
      <c r="FF156">
        <v>654.74304120382567</v>
      </c>
      <c r="FG156">
        <v>655.37134895104032</v>
      </c>
      <c r="FH156">
        <v>656.00097129545816</v>
      </c>
      <c r="FI156">
        <v>656.6318606571474</v>
      </c>
      <c r="FJ156">
        <v>657.26397122757794</v>
      </c>
      <c r="FK156">
        <v>657.89725888059525</v>
      </c>
      <c r="FL156">
        <v>658.53168108560681</v>
      </c>
      <c r="FM156">
        <v>659.16719682950657</v>
      </c>
      <c r="FN156">
        <v>659.80376655093346</v>
      </c>
      <c r="FO156">
        <v>660.4413520872281</v>
      </c>
      <c r="FP156">
        <v>661.0799166316981</v>
      </c>
      <c r="FQ156">
        <v>661.71942469721535</v>
      </c>
      <c r="FR156">
        <v>662.35984208182981</v>
      </c>
      <c r="FS156">
        <v>663.0011358328818</v>
      </c>
      <c r="FT156">
        <v>663.64327420757854</v>
      </c>
      <c r="FU156">
        <v>664.28622662967587</v>
      </c>
      <c r="FV156">
        <v>664.9299636433459</v>
      </c>
      <c r="FW156">
        <v>665.57445686615961</v>
      </c>
      <c r="FX156">
        <v>666.21967894330623</v>
      </c>
      <c r="FY156">
        <v>666.865603504825</v>
      </c>
      <c r="FZ156">
        <v>667.51220512683517</v>
      </c>
      <c r="GA156">
        <v>668.15945929690679</v>
      </c>
    </row>
    <row r="157" spans="1:183" x14ac:dyDescent="0.5">
      <c r="A157" t="s">
        <v>1</v>
      </c>
      <c r="B157" t="s">
        <v>1</v>
      </c>
      <c r="C157" t="s">
        <v>989</v>
      </c>
    </row>
    <row r="158" spans="1:183" x14ac:dyDescent="0.5">
      <c r="A158" t="s">
        <v>1027</v>
      </c>
      <c r="B158" t="s">
        <v>193</v>
      </c>
      <c r="C158" t="s">
        <v>988</v>
      </c>
      <c r="D158">
        <v>245.86016119374153</v>
      </c>
      <c r="E158">
        <v>270.78561938564667</v>
      </c>
      <c r="F158">
        <v>315.76224585788032</v>
      </c>
      <c r="G158">
        <v>324.46397262066034</v>
      </c>
      <c r="H158">
        <v>322.47076281880345</v>
      </c>
      <c r="I158">
        <v>317.74962283358536</v>
      </c>
      <c r="J158">
        <v>299.09622630602075</v>
      </c>
      <c r="K158">
        <v>294.26966582028399</v>
      </c>
      <c r="L158">
        <v>283.83678788008092</v>
      </c>
      <c r="M158">
        <v>283.1790785213077</v>
      </c>
      <c r="N158">
        <v>285.6379127975822</v>
      </c>
      <c r="O158">
        <v>289.2521354083442</v>
      </c>
      <c r="P158">
        <v>295.85267793671119</v>
      </c>
      <c r="Q158">
        <v>298.60609832142677</v>
      </c>
      <c r="R158">
        <v>301.54140222621686</v>
      </c>
      <c r="S158">
        <v>301.15619203584583</v>
      </c>
      <c r="T158">
        <v>299.16235515397102</v>
      </c>
      <c r="U158">
        <v>296.23405117070956</v>
      </c>
      <c r="V158">
        <v>292.29251634527213</v>
      </c>
      <c r="W158">
        <v>289.33688746992902</v>
      </c>
      <c r="X158">
        <v>286.7952994822565</v>
      </c>
      <c r="Y158">
        <v>285.63146547009706</v>
      </c>
      <c r="Z158">
        <v>285.46169894434479</v>
      </c>
      <c r="AA158">
        <v>285.990356120554</v>
      </c>
      <c r="AB158">
        <v>287.00668608730211</v>
      </c>
      <c r="AC158">
        <v>287.79246683252904</v>
      </c>
      <c r="AD158">
        <v>288.26571645193303</v>
      </c>
      <c r="AE158">
        <v>288.1028288198188</v>
      </c>
      <c r="AF158">
        <v>287.40549662273406</v>
      </c>
      <c r="AG158">
        <v>286.3476374544216</v>
      </c>
      <c r="AH158">
        <v>285.1211289678904</v>
      </c>
      <c r="AI158">
        <v>284.02577051422372</v>
      </c>
      <c r="AJ158">
        <v>283.17372501857494</v>
      </c>
      <c r="AK158">
        <v>282.67495760725092</v>
      </c>
      <c r="AL158">
        <v>282.48951147334992</v>
      </c>
      <c r="AM158">
        <v>282.52376773644505</v>
      </c>
      <c r="AN158">
        <v>282.66587024722753</v>
      </c>
      <c r="AO158">
        <v>282.78428792797718</v>
      </c>
      <c r="AP158">
        <v>282.80862220465269</v>
      </c>
      <c r="AQ158">
        <v>282.69306064656689</v>
      </c>
      <c r="AR158">
        <v>282.44926665632624</v>
      </c>
      <c r="AS158">
        <v>282.1193283099476</v>
      </c>
      <c r="AT158">
        <v>281.75922964229244</v>
      </c>
      <c r="AU158">
        <v>281.43032570571359</v>
      </c>
      <c r="AV158">
        <v>281.17313020964002</v>
      </c>
      <c r="AW158">
        <v>281.01076393272115</v>
      </c>
      <c r="AX158">
        <v>280.94020531167621</v>
      </c>
      <c r="AY158">
        <v>280.94053403135149</v>
      </c>
      <c r="AZ158">
        <v>280.98131729826719</v>
      </c>
      <c r="BA158">
        <v>281.02999565018172</v>
      </c>
      <c r="BB158">
        <v>281.06266023810963</v>
      </c>
      <c r="BC158">
        <v>281.06617722528881</v>
      </c>
      <c r="BD158">
        <v>281.04074514908348</v>
      </c>
      <c r="BE158">
        <v>280.99654909914625</v>
      </c>
      <c r="BF158">
        <v>280.94911471956993</v>
      </c>
      <c r="BG158">
        <v>280.91465269606033</v>
      </c>
      <c r="BH158">
        <v>280.90520479130964</v>
      </c>
      <c r="BI158">
        <v>280.92684662217562</v>
      </c>
      <c r="BJ158">
        <v>280.97896853968268</v>
      </c>
      <c r="BK158">
        <v>281.05583841964199</v>
      </c>
      <c r="BL158">
        <v>281.14899310914211</v>
      </c>
      <c r="BM158">
        <v>281.24971111827131</v>
      </c>
      <c r="BN158">
        <v>281.35126006777523</v>
      </c>
      <c r="BO158">
        <v>281.44996429654907</v>
      </c>
      <c r="BP158">
        <v>281.54549197180791</v>
      </c>
      <c r="BQ158">
        <v>281.6401689502236</v>
      </c>
      <c r="BR158">
        <v>281.73781448426371</v>
      </c>
      <c r="BS158">
        <v>281.84247129830555</v>
      </c>
      <c r="BT158">
        <v>281.95728214055225</v>
      </c>
      <c r="BU158">
        <v>282.08386041900599</v>
      </c>
      <c r="BV158">
        <v>282.22211735520568</v>
      </c>
      <c r="BW158">
        <v>282.37056586493327</v>
      </c>
      <c r="BX158">
        <v>282.5269062530574</v>
      </c>
      <c r="BY158">
        <v>282.6886964785067</v>
      </c>
      <c r="BZ158">
        <v>282.85394228974042</v>
      </c>
      <c r="CA158">
        <v>283.021451710566</v>
      </c>
      <c r="CB158">
        <v>283.19093218542025</v>
      </c>
      <c r="CC158">
        <v>283.36284095734482</v>
      </c>
      <c r="CD158">
        <v>283.53808073568052</v>
      </c>
      <c r="CE158">
        <v>283.71764713261473</v>
      </c>
      <c r="CF158">
        <v>283.90232157581227</v>
      </c>
      <c r="CG158">
        <v>284.09248282675048</v>
      </c>
      <c r="CH158">
        <v>284.28805544590273</v>
      </c>
      <c r="CI158">
        <v>284.48858379879448</v>
      </c>
      <c r="CJ158">
        <v>284.69338641947274</v>
      </c>
      <c r="CK158">
        <v>284.90173624457429</v>
      </c>
      <c r="CL158">
        <v>285.11301787137654</v>
      </c>
      <c r="CM158">
        <v>285.32682640298026</v>
      </c>
      <c r="CN158">
        <v>285.54299634617814</v>
      </c>
      <c r="CO158">
        <v>285.7615666319391</v>
      </c>
      <c r="CP158">
        <v>285.98270334156996</v>
      </c>
      <c r="CQ158">
        <v>286.20660745360715</v>
      </c>
      <c r="CR158">
        <v>286.43343297009073</v>
      </c>
      <c r="CS158">
        <v>286.66323376263608</v>
      </c>
      <c r="CT158">
        <v>286.89594630771967</v>
      </c>
      <c r="CU158">
        <v>287.13140569504048</v>
      </c>
      <c r="CV158">
        <v>287.36938436149126</v>
      </c>
      <c r="CW158">
        <v>287.60963951296822</v>
      </c>
      <c r="CX158">
        <v>287.85195582441975</v>
      </c>
      <c r="CY158">
        <v>288.0961736677209</v>
      </c>
      <c r="CZ158">
        <v>288.34219873146799</v>
      </c>
      <c r="DA158">
        <v>288.58999423100477</v>
      </c>
      <c r="DB158">
        <v>288.83956105694597</v>
      </c>
      <c r="DC158">
        <v>289.09091314363968</v>
      </c>
      <c r="DD158">
        <v>289.34405507944143</v>
      </c>
      <c r="DE158">
        <v>289.59896706160248</v>
      </c>
      <c r="DF158">
        <v>289.85559943495173</v>
      </c>
      <c r="DG158">
        <v>290.11387625379052</v>
      </c>
      <c r="DH158">
        <v>290.37370517039244</v>
      </c>
      <c r="DI158">
        <v>290.63498992877498</v>
      </c>
      <c r="DJ158">
        <v>290.89764184298633</v>
      </c>
      <c r="DK158">
        <v>291.16158760492908</v>
      </c>
      <c r="DL158">
        <v>291.42677220730548</v>
      </c>
      <c r="DM158">
        <v>291.69315720861937</v>
      </c>
      <c r="DN158">
        <v>291.96071567402737</v>
      </c>
      <c r="DO158">
        <v>292.22942568149301</v>
      </c>
      <c r="DP158">
        <v>292.49926426345201</v>
      </c>
      <c r="DQ158">
        <v>292.77020318037262</v>
      </c>
      <c r="DR158">
        <v>293.04220719497448</v>
      </c>
      <c r="DS158">
        <v>293.31523476879033</v>
      </c>
      <c r="DT158">
        <v>293.58924051955501</v>
      </c>
      <c r="DU158">
        <v>293.86417847321331</v>
      </c>
      <c r="DV158">
        <v>294.14000513809947</v>
      </c>
      <c r="DW158">
        <v>294.41668166398449</v>
      </c>
      <c r="DX158">
        <v>294.69417472093255</v>
      </c>
      <c r="DY158">
        <v>294.97245612188112</v>
      </c>
      <c r="DZ158">
        <v>295.25150151985144</v>
      </c>
      <c r="EA158">
        <v>295.53128867496343</v>
      </c>
      <c r="EB158">
        <v>295.81179579559625</v>
      </c>
      <c r="EC158">
        <v>296.09300034045054</v>
      </c>
      <c r="ED158">
        <v>296.37487847799548</v>
      </c>
      <c r="EE158">
        <v>296.65740519858855</v>
      </c>
      <c r="EF158">
        <v>296.9405549143089</v>
      </c>
      <c r="EG158">
        <v>297.22430229384486</v>
      </c>
      <c r="EH158">
        <v>297.50862307197667</v>
      </c>
      <c r="EI158">
        <v>297.79349463120707</v>
      </c>
      <c r="EJ158">
        <v>298.07889624973541</v>
      </c>
      <c r="EK158">
        <v>298.3648090135564</v>
      </c>
      <c r="EL158">
        <v>298.65121547412764</v>
      </c>
      <c r="EM158">
        <v>298.93809918008174</v>
      </c>
      <c r="EN158">
        <v>299.22544421745397</v>
      </c>
      <c r="EO158">
        <v>299.51323486449223</v>
      </c>
      <c r="EP158">
        <v>299.80145541812249</v>
      </c>
      <c r="EQ158">
        <v>300.09009019565156</v>
      </c>
      <c r="ER158">
        <v>300.37912367147851</v>
      </c>
      <c r="ES158">
        <v>300.66854068330781</v>
      </c>
      <c r="ET158">
        <v>300.95832663826445</v>
      </c>
      <c r="EU158">
        <v>301.24846766323617</v>
      </c>
      <c r="EV158">
        <v>301.53895066869359</v>
      </c>
      <c r="EW158">
        <v>301.82976332289559</v>
      </c>
      <c r="EX158">
        <v>302.12089395628914</v>
      </c>
      <c r="EY158">
        <v>302.41233142947794</v>
      </c>
      <c r="EZ158">
        <v>302.70406500065519</v>
      </c>
      <c r="FA158">
        <v>302.99608422162328</v>
      </c>
      <c r="FB158">
        <v>303.28837887882378</v>
      </c>
      <c r="FC158">
        <v>303.58093898155971</v>
      </c>
      <c r="FD158">
        <v>303.87375478761987</v>
      </c>
      <c r="FE158">
        <v>304.16681684931405</v>
      </c>
      <c r="FF158">
        <v>304.46011606136699</v>
      </c>
      <c r="FG158">
        <v>304.75364369543263</v>
      </c>
      <c r="FH158">
        <v>305.04739141240202</v>
      </c>
      <c r="FI158">
        <v>305.34135125103853</v>
      </c>
      <c r="FJ158">
        <v>305.6355155977044</v>
      </c>
      <c r="FK158">
        <v>305.92987714577475</v>
      </c>
      <c r="FL158">
        <v>306.22442885428745</v>
      </c>
      <c r="FM158">
        <v>306.51916391377677</v>
      </c>
      <c r="FN158">
        <v>306.81407572396915</v>
      </c>
      <c r="FO158">
        <v>307.10915788427246</v>
      </c>
      <c r="FP158">
        <v>307.40440419469769</v>
      </c>
      <c r="FQ158">
        <v>307.69980866283368</v>
      </c>
      <c r="FR158">
        <v>307.99536551193773</v>
      </c>
      <c r="FS158">
        <v>308.29106918596972</v>
      </c>
      <c r="FT158">
        <v>308.58691434904995</v>
      </c>
      <c r="FU158">
        <v>308.88289587876534</v>
      </c>
      <c r="FV158">
        <v>309.17900885444624</v>
      </c>
      <c r="FW158">
        <v>309.47524854262974</v>
      </c>
      <c r="FX158">
        <v>309.77161038223471</v>
      </c>
      <c r="FY158">
        <v>310.06808997160647</v>
      </c>
      <c r="FZ158">
        <v>310.36468305877406</v>
      </c>
      <c r="GA158">
        <v>310.66138553522296</v>
      </c>
    </row>
    <row r="159" spans="1:183" x14ac:dyDescent="0.5">
      <c r="A159" t="s">
        <v>1</v>
      </c>
      <c r="B159" t="s">
        <v>1</v>
      </c>
      <c r="C159" t="s">
        <v>989</v>
      </c>
    </row>
    <row r="160" spans="1:183" x14ac:dyDescent="0.5">
      <c r="A160" t="s">
        <v>1027</v>
      </c>
      <c r="B160" t="s">
        <v>194</v>
      </c>
      <c r="C160" t="s">
        <v>988</v>
      </c>
      <c r="D160">
        <v>282.26614862943973</v>
      </c>
      <c r="E160">
        <v>272.01592608445674</v>
      </c>
      <c r="F160">
        <v>291.46081882662838</v>
      </c>
      <c r="G160">
        <v>284.72645282276585</v>
      </c>
      <c r="H160">
        <v>284.20335114730858</v>
      </c>
      <c r="I160">
        <v>276.71497872755231</v>
      </c>
      <c r="J160">
        <v>265.25976005384018</v>
      </c>
      <c r="K160">
        <v>261.83511978920922</v>
      </c>
      <c r="L160">
        <v>254.03167838020124</v>
      </c>
      <c r="M160">
        <v>253.82320345349171</v>
      </c>
      <c r="N160">
        <v>253.62185725076063</v>
      </c>
      <c r="O160">
        <v>256.08686049006099</v>
      </c>
      <c r="P160">
        <v>260.12987394571212</v>
      </c>
      <c r="Q160">
        <v>262.28567610851997</v>
      </c>
      <c r="R160">
        <v>264.42530849670629</v>
      </c>
      <c r="S160">
        <v>263.44333519212216</v>
      </c>
      <c r="T160">
        <v>261.19633510715266</v>
      </c>
      <c r="U160">
        <v>257.54493280710199</v>
      </c>
      <c r="V160">
        <v>253.38598385942385</v>
      </c>
      <c r="W160">
        <v>250.0782116178907</v>
      </c>
      <c r="X160">
        <v>247.5050608825668</v>
      </c>
      <c r="Y160">
        <v>246.39233194765325</v>
      </c>
      <c r="Z160">
        <v>246.12518476348384</v>
      </c>
      <c r="AA160">
        <v>246.4594844085608</v>
      </c>
      <c r="AB160">
        <v>246.94982260911513</v>
      </c>
      <c r="AC160">
        <v>247.12278624446856</v>
      </c>
      <c r="AD160">
        <v>246.93180949498719</v>
      </c>
      <c r="AE160">
        <v>246.20894936830928</v>
      </c>
      <c r="AF160">
        <v>245.13900250734036</v>
      </c>
      <c r="AG160">
        <v>243.84972040545097</v>
      </c>
      <c r="AH160">
        <v>242.52342406060734</v>
      </c>
      <c r="AI160">
        <v>241.34668840696315</v>
      </c>
      <c r="AJ160">
        <v>240.39241423052408</v>
      </c>
      <c r="AK160">
        <v>239.73355203449603</v>
      </c>
      <c r="AL160">
        <v>239.32748134444444</v>
      </c>
      <c r="AM160">
        <v>239.11049020870951</v>
      </c>
      <c r="AN160">
        <v>238.98452493963487</v>
      </c>
      <c r="AO160">
        <v>238.84610443277404</v>
      </c>
      <c r="AP160">
        <v>238.63125803849493</v>
      </c>
      <c r="AQ160">
        <v>238.3008079824242</v>
      </c>
      <c r="AR160">
        <v>237.86875863750276</v>
      </c>
      <c r="AS160">
        <v>237.37431265526664</v>
      </c>
      <c r="AT160">
        <v>236.87330074090414</v>
      </c>
      <c r="AU160">
        <v>236.42000408524393</v>
      </c>
      <c r="AV160">
        <v>236.04863479502865</v>
      </c>
      <c r="AW160">
        <v>235.77372153527756</v>
      </c>
      <c r="AX160">
        <v>235.58534661333852</v>
      </c>
      <c r="AY160">
        <v>235.46009359778202</v>
      </c>
      <c r="AZ160">
        <v>235.36837107827375</v>
      </c>
      <c r="BA160">
        <v>235.28298262438955</v>
      </c>
      <c r="BB160">
        <v>235.18611211534721</v>
      </c>
      <c r="BC160">
        <v>235.07016747684429</v>
      </c>
      <c r="BD160">
        <v>234.93834480288353</v>
      </c>
      <c r="BE160">
        <v>234.80066189572165</v>
      </c>
      <c r="BF160">
        <v>234.67035301314911</v>
      </c>
      <c r="BG160">
        <v>234.55997807294364</v>
      </c>
      <c r="BH160">
        <v>234.47823433279393</v>
      </c>
      <c r="BI160">
        <v>234.42880180449288</v>
      </c>
      <c r="BJ160">
        <v>234.41001983119827</v>
      </c>
      <c r="BK160">
        <v>234.41632791944403</v>
      </c>
      <c r="BL160">
        <v>234.44014312142542</v>
      </c>
      <c r="BM160">
        <v>234.47397794246183</v>
      </c>
      <c r="BN160">
        <v>234.51222467235789</v>
      </c>
      <c r="BO160">
        <v>234.55203716623976</v>
      </c>
      <c r="BP160">
        <v>234.5934870538423</v>
      </c>
      <c r="BQ160">
        <v>234.63885362327176</v>
      </c>
      <c r="BR160">
        <v>234.69154227243052</v>
      </c>
      <c r="BS160">
        <v>234.75491074869547</v>
      </c>
      <c r="BT160">
        <v>234.83132793237382</v>
      </c>
      <c r="BU160">
        <v>234.92170365706829</v>
      </c>
      <c r="BV160">
        <v>235.02545921244916</v>
      </c>
      <c r="BW160">
        <v>235.14090506651746</v>
      </c>
      <c r="BX160">
        <v>235.26580947844286</v>
      </c>
      <c r="BY160">
        <v>235.39798969404865</v>
      </c>
      <c r="BZ160">
        <v>235.53577341030598</v>
      </c>
      <c r="CA160">
        <v>235.67823495302594</v>
      </c>
      <c r="CB160">
        <v>235.82520902363626</v>
      </c>
      <c r="CC160">
        <v>235.97711379929638</v>
      </c>
      <c r="CD160">
        <v>236.1346732924959</v>
      </c>
      <c r="CE160">
        <v>236.2986225675287</v>
      </c>
      <c r="CF160">
        <v>236.46946989518085</v>
      </c>
      <c r="CG160">
        <v>236.64736394573868</v>
      </c>
      <c r="CH160">
        <v>236.83207471540595</v>
      </c>
      <c r="CI160">
        <v>237.02307372137977</v>
      </c>
      <c r="CJ160">
        <v>237.21967329087272</v>
      </c>
      <c r="CK160">
        <v>237.42118040605794</v>
      </c>
      <c r="CL160">
        <v>237.6270243511259</v>
      </c>
      <c r="CM160">
        <v>237.83683084645452</v>
      </c>
      <c r="CN160">
        <v>238.05043493909568</v>
      </c>
      <c r="CO160">
        <v>238.26784044640556</v>
      </c>
      <c r="CP160">
        <v>238.48914676679101</v>
      </c>
      <c r="CQ160">
        <v>238.71446754641329</v>
      </c>
      <c r="CR160">
        <v>238.94386316455268</v>
      </c>
      <c r="CS160">
        <v>239.17730130385519</v>
      </c>
      <c r="CT160">
        <v>239.41464967055151</v>
      </c>
      <c r="CU160">
        <v>239.65569631795142</v>
      </c>
      <c r="CV160">
        <v>239.90018680777325</v>
      </c>
      <c r="CW160">
        <v>240.14786557474076</v>
      </c>
      <c r="CX160">
        <v>240.39851036642369</v>
      </c>
      <c r="CY160">
        <v>240.65195259156985</v>
      </c>
      <c r="CZ160">
        <v>240.90808140565503</v>
      </c>
      <c r="DA160">
        <v>241.16683372760406</v>
      </c>
      <c r="DB160">
        <v>241.42817543446415</v>
      </c>
      <c r="DC160">
        <v>241.69208005616508</v>
      </c>
      <c r="DD160">
        <v>241.95851065547038</v>
      </c>
      <c r="DE160">
        <v>242.22740868682013</v>
      </c>
      <c r="DF160">
        <v>242.49869116460002</v>
      </c>
      <c r="DG160">
        <v>242.77225519272736</v>
      </c>
      <c r="DH160">
        <v>243.04798727255161</v>
      </c>
      <c r="DI160">
        <v>243.3257741367745</v>
      </c>
      <c r="DJ160">
        <v>243.60551210788879</v>
      </c>
      <c r="DK160">
        <v>243.88711292438836</v>
      </c>
      <c r="DL160">
        <v>244.17050525671448</v>
      </c>
      <c r="DM160">
        <v>244.45563235429472</v>
      </c>
      <c r="DN160">
        <v>244.74244714483632</v>
      </c>
      <c r="DO160">
        <v>245.03090648178079</v>
      </c>
      <c r="DP160">
        <v>245.32096611555767</v>
      </c>
      <c r="DQ160">
        <v>245.61257747415823</v>
      </c>
      <c r="DR160">
        <v>245.90568667345303</v>
      </c>
      <c r="DS160">
        <v>246.20023554165255</v>
      </c>
      <c r="DT160">
        <v>246.49616398552951</v>
      </c>
      <c r="DU160">
        <v>246.79341282862299</v>
      </c>
      <c r="DV160">
        <v>247.09192630891721</v>
      </c>
      <c r="DW160">
        <v>247.39165367022576</v>
      </c>
      <c r="DX160">
        <v>247.69254961870229</v>
      </c>
      <c r="DY160">
        <v>247.99457374166366</v>
      </c>
      <c r="DZ160">
        <v>248.2976892230655</v>
      </c>
      <c r="EA160">
        <v>248.60186129747171</v>
      </c>
      <c r="EB160">
        <v>248.90705586202569</v>
      </c>
      <c r="EC160">
        <v>249.21323854475645</v>
      </c>
      <c r="ED160">
        <v>249.52037435679506</v>
      </c>
      <c r="EE160">
        <v>249.82842788746916</v>
      </c>
      <c r="EF160">
        <v>250.13736387568974</v>
      </c>
      <c r="EG160">
        <v>250.44714793122148</v>
      </c>
      <c r="EH160">
        <v>250.7577471871806</v>
      </c>
      <c r="EI160">
        <v>251.06913072538555</v>
      </c>
      <c r="EJ160">
        <v>251.3812697039092</v>
      </c>
      <c r="EK160">
        <v>251.69413720415014</v>
      </c>
      <c r="EL160">
        <v>252.00770788118348</v>
      </c>
      <c r="EM160">
        <v>252.32195753372412</v>
      </c>
      <c r="EN160">
        <v>252.63686270734866</v>
      </c>
      <c r="EO160">
        <v>252.95240041425393</v>
      </c>
      <c r="EP160">
        <v>253.26854800781484</v>
      </c>
      <c r="EQ160">
        <v>253.58528320460664</v>
      </c>
      <c r="ER160">
        <v>253.90258421178567</v>
      </c>
      <c r="ES160">
        <v>254.22042990026591</v>
      </c>
      <c r="ET160">
        <v>254.53879996486035</v>
      </c>
      <c r="EU160">
        <v>254.85767502765975</v>
      </c>
      <c r="EV160">
        <v>255.17703666386797</v>
      </c>
      <c r="EW160">
        <v>255.49686735278976</v>
      </c>
      <c r="EX160">
        <v>255.81715037486322</v>
      </c>
      <c r="EY160">
        <v>256.1378696850536</v>
      </c>
      <c r="EZ160">
        <v>256.45900979296709</v>
      </c>
      <c r="FA160">
        <v>256.78055567262993</v>
      </c>
      <c r="FB160">
        <v>257.10249271318128</v>
      </c>
      <c r="FC160">
        <v>257.42480670962584</v>
      </c>
      <c r="FD160">
        <v>257.7474838832203</v>
      </c>
      <c r="FE160">
        <v>258.07051091596213</v>
      </c>
      <c r="FF160">
        <v>258.39387498341307</v>
      </c>
      <c r="FG160">
        <v>258.71756377375061</v>
      </c>
      <c r="FH160">
        <v>259.04156548689434</v>
      </c>
      <c r="FI160">
        <v>259.36586881384585</v>
      </c>
      <c r="FJ160">
        <v>259.6904629014017</v>
      </c>
      <c r="FK160">
        <v>260.01533731012489</v>
      </c>
      <c r="FL160">
        <v>260.34048197372147</v>
      </c>
      <c r="FM160">
        <v>260.6658871661358</v>
      </c>
      <c r="FN160">
        <v>260.99154347964986</v>
      </c>
      <c r="FO160">
        <v>261.31744181401893</v>
      </c>
      <c r="FP160">
        <v>261.64357337406091</v>
      </c>
      <c r="FQ160">
        <v>261.96992967164419</v>
      </c>
      <c r="FR160">
        <v>262.29650252783972</v>
      </c>
      <c r="FS160">
        <v>262.62328407190512</v>
      </c>
      <c r="FT160">
        <v>262.95026673531322</v>
      </c>
      <c r="FU160">
        <v>263.27744324069704</v>
      </c>
      <c r="FV160">
        <v>263.60480658698259</v>
      </c>
      <c r="FW160">
        <v>263.93235003274106</v>
      </c>
      <c r="FX160">
        <v>264.26006707991917</v>
      </c>
      <c r="FY160">
        <v>264.58795145969293</v>
      </c>
      <c r="FZ160">
        <v>264.91599712136963</v>
      </c>
      <c r="GA160">
        <v>265.24419822442519</v>
      </c>
    </row>
    <row r="161" spans="1:183" x14ac:dyDescent="0.5">
      <c r="A161" t="s">
        <v>1</v>
      </c>
      <c r="B161" t="s">
        <v>1</v>
      </c>
      <c r="C161" t="s">
        <v>989</v>
      </c>
    </row>
    <row r="162" spans="1:183" x14ac:dyDescent="0.5">
      <c r="A162" t="s">
        <v>1028</v>
      </c>
      <c r="B162" t="s">
        <v>193</v>
      </c>
      <c r="C162" t="s">
        <v>988</v>
      </c>
      <c r="D162">
        <v>6430.4642937924873</v>
      </c>
      <c r="E162">
        <v>6539.6118828630279</v>
      </c>
      <c r="F162">
        <v>6490.3806646952726</v>
      </c>
      <c r="G162">
        <v>6904.1367088133775</v>
      </c>
      <c r="H162">
        <v>6689.001685612835</v>
      </c>
      <c r="I162">
        <v>6837.856172903128</v>
      </c>
      <c r="J162">
        <v>6601.9831802368135</v>
      </c>
      <c r="K162">
        <v>6568.7038166678685</v>
      </c>
      <c r="L162">
        <v>6566.8667777825322</v>
      </c>
      <c r="M162">
        <v>6568.4625428894215</v>
      </c>
      <c r="N162">
        <v>6765.5521514532666</v>
      </c>
      <c r="O162">
        <v>6900.8124538175471</v>
      </c>
      <c r="P162">
        <v>7108.5401424767697</v>
      </c>
      <c r="Q162">
        <v>7226.7778210776232</v>
      </c>
      <c r="R162">
        <v>7283.2104859214523</v>
      </c>
      <c r="S162">
        <v>7292.7880358709444</v>
      </c>
      <c r="T162">
        <v>7236.4174543184417</v>
      </c>
      <c r="U162">
        <v>7194.7436415377742</v>
      </c>
      <c r="V162">
        <v>7150.2536270105848</v>
      </c>
      <c r="W162">
        <v>7144.5331513478304</v>
      </c>
      <c r="X162">
        <v>7168.1922466090109</v>
      </c>
      <c r="Y162">
        <v>7210.7664303792553</v>
      </c>
      <c r="Z162">
        <v>7270.2022956079454</v>
      </c>
      <c r="AA162">
        <v>7324.1401251926072</v>
      </c>
      <c r="AB162">
        <v>7374.8790747879757</v>
      </c>
      <c r="AC162">
        <v>7412.2759236322672</v>
      </c>
      <c r="AD162">
        <v>7437.8129872046193</v>
      </c>
      <c r="AE162">
        <v>7453.4940741205573</v>
      </c>
      <c r="AF162">
        <v>7460.0906370015073</v>
      </c>
      <c r="AG162">
        <v>7464.1537733962905</v>
      </c>
      <c r="AH162">
        <v>7467.5092115317384</v>
      </c>
      <c r="AI162">
        <v>7475.0137531489454</v>
      </c>
      <c r="AJ162">
        <v>7488.2408514233757</v>
      </c>
      <c r="AK162">
        <v>7507.3368370051976</v>
      </c>
      <c r="AL162">
        <v>7531.3478819024167</v>
      </c>
      <c r="AM162">
        <v>7557.0297954616763</v>
      </c>
      <c r="AN162">
        <v>7581.9949545901909</v>
      </c>
      <c r="AO162">
        <v>7603.6481739319279</v>
      </c>
      <c r="AP162">
        <v>7621.0098855756369</v>
      </c>
      <c r="AQ162">
        <v>7634.304388383418</v>
      </c>
      <c r="AR162">
        <v>7644.5851595742351</v>
      </c>
      <c r="AS162">
        <v>7653.6107267794869</v>
      </c>
      <c r="AT162">
        <v>7662.7838765800479</v>
      </c>
      <c r="AU162">
        <v>7673.2074198875926</v>
      </c>
      <c r="AV162">
        <v>7685.2464635569049</v>
      </c>
      <c r="AW162">
        <v>7698.7059282428454</v>
      </c>
      <c r="AX162">
        <v>7713.0443085136285</v>
      </c>
      <c r="AY162">
        <v>7727.5154061176218</v>
      </c>
      <c r="AZ162">
        <v>7741.4918805327907</v>
      </c>
      <c r="BA162">
        <v>7754.5013135493791</v>
      </c>
      <c r="BB162">
        <v>7766.3501643516938</v>
      </c>
      <c r="BC162">
        <v>7777.0894755266345</v>
      </c>
      <c r="BD162">
        <v>7786.9523779004667</v>
      </c>
      <c r="BE162">
        <v>7796.2894198226568</v>
      </c>
      <c r="BF162">
        <v>7805.447349137532</v>
      </c>
      <c r="BG162">
        <v>7814.7100188390541</v>
      </c>
      <c r="BH162">
        <v>7824.2302867325852</v>
      </c>
      <c r="BI162">
        <v>7834.0202638407573</v>
      </c>
      <c r="BJ162">
        <v>7843.9744261452288</v>
      </c>
      <c r="BK162">
        <v>7853.9137432970165</v>
      </c>
      <c r="BL162">
        <v>7863.6515177985857</v>
      </c>
      <c r="BM162">
        <v>7873.0405814631958</v>
      </c>
      <c r="BN162">
        <v>7882.0085914452429</v>
      </c>
      <c r="BO162">
        <v>7890.5630588909335</v>
      </c>
      <c r="BP162">
        <v>7898.7748001861692</v>
      </c>
      <c r="BQ162">
        <v>7906.7492135429202</v>
      </c>
      <c r="BR162">
        <v>7914.5923003842618</v>
      </c>
      <c r="BS162">
        <v>7922.385903524766</v>
      </c>
      <c r="BT162">
        <v>7930.1729552183388</v>
      </c>
      <c r="BU162">
        <v>7937.9565741363622</v>
      </c>
      <c r="BV162">
        <v>7945.7090693853534</v>
      </c>
      <c r="BW162">
        <v>7953.3861518723643</v>
      </c>
      <c r="BX162">
        <v>7960.9424950180255</v>
      </c>
      <c r="BY162">
        <v>7968.3436699782687</v>
      </c>
      <c r="BZ162">
        <v>7975.5733096948024</v>
      </c>
      <c r="CA162">
        <v>7982.6343219417249</v>
      </c>
      <c r="CB162">
        <v>7989.5453074923789</v>
      </c>
      <c r="CC162">
        <v>7996.3339880074127</v>
      </c>
      <c r="CD162">
        <v>8003.0295508227064</v>
      </c>
      <c r="CE162">
        <v>8009.6561429819194</v>
      </c>
      <c r="CF162">
        <v>8016.2286712136556</v>
      </c>
      <c r="CG162">
        <v>8022.7516505449312</v>
      </c>
      <c r="CH162">
        <v>8029.220802160482</v>
      </c>
      <c r="CI162">
        <v>8035.626508026231</v>
      </c>
      <c r="CJ162">
        <v>8041.9579625978586</v>
      </c>
      <c r="CK162">
        <v>8048.2067886357763</v>
      </c>
      <c r="CL162">
        <v>8054.3693397029492</v>
      </c>
      <c r="CM162">
        <v>8060.447323951732</v>
      </c>
      <c r="CN162">
        <v>8066.4469287759857</v>
      </c>
      <c r="CO162">
        <v>8072.3769710696288</v>
      </c>
      <c r="CP162">
        <v>8078.2467315338072</v>
      </c>
      <c r="CQ162">
        <v>8084.0640982742771</v>
      </c>
      <c r="CR162">
        <v>8089.83441324452</v>
      </c>
      <c r="CS162">
        <v>8095.5601703113934</v>
      </c>
      <c r="CT162">
        <v>8101.2414604994556</v>
      </c>
      <c r="CU162">
        <v>8106.8768992336263</v>
      </c>
      <c r="CV162">
        <v>8112.4647115363114</v>
      </c>
      <c r="CW162">
        <v>8118.0036760749936</v>
      </c>
      <c r="CX162">
        <v>8123.4937302229373</v>
      </c>
      <c r="CY162">
        <v>8128.9361565950676</v>
      </c>
      <c r="CZ162">
        <v>8134.3333899586505</v>
      </c>
      <c r="DA162">
        <v>8139.6885665413865</v>
      </c>
      <c r="DB162">
        <v>8145.0049754487918</v>
      </c>
      <c r="DC162">
        <v>8150.2855661455469</v>
      </c>
      <c r="DD162">
        <v>8155.5326219662602</v>
      </c>
      <c r="DE162">
        <v>8160.7476490860718</v>
      </c>
      <c r="DF162">
        <v>8165.9314675465648</v>
      </c>
      <c r="DG162">
        <v>8171.0844434630417</v>
      </c>
      <c r="DH162">
        <v>8176.2067780450889</v>
      </c>
      <c r="DI162">
        <v>8181.2987706519925</v>
      </c>
      <c r="DJ162">
        <v>8186.3609957600784</v>
      </c>
      <c r="DK162">
        <v>8191.3943667768253</v>
      </c>
      <c r="DL162">
        <v>8196.4000934292199</v>
      </c>
      <c r="DM162">
        <v>8201.379564794086</v>
      </c>
      <c r="DN162">
        <v>8206.3342022311408</v>
      </c>
      <c r="DO162">
        <v>8211.2653251792872</v>
      </c>
      <c r="DP162">
        <v>8216.1740608464243</v>
      </c>
      <c r="DQ162">
        <v>8221.0613116792156</v>
      </c>
      <c r="DR162">
        <v>8225.9277773415961</v>
      </c>
      <c r="DS162">
        <v>8230.7740151220714</v>
      </c>
      <c r="DT162">
        <v>8235.6005164629096</v>
      </c>
      <c r="DU162">
        <v>8240.4077778013379</v>
      </c>
      <c r="DV162">
        <v>8245.1963496779135</v>
      </c>
      <c r="DW162">
        <v>8249.9668565723914</v>
      </c>
      <c r="DX162">
        <v>8254.7199885961963</v>
      </c>
      <c r="DY162">
        <v>8259.45647284187</v>
      </c>
      <c r="DZ162">
        <v>8264.1770356457127</v>
      </c>
      <c r="EA162">
        <v>8268.8823670481943</v>
      </c>
      <c r="EB162">
        <v>8273.5730959857246</v>
      </c>
      <c r="EC162">
        <v>8278.2497804331651</v>
      </c>
      <c r="ED162">
        <v>8282.912912193613</v>
      </c>
      <c r="EE162">
        <v>8287.5629324588226</v>
      </c>
      <c r="EF162">
        <v>8292.2002523451229</v>
      </c>
      <c r="EG162">
        <v>8296.8252724999547</v>
      </c>
      <c r="EH162">
        <v>8301.4383972574578</v>
      </c>
      <c r="EI162">
        <v>8306.0400410569928</v>
      </c>
      <c r="EJ162">
        <v>8310.630627205217</v>
      </c>
      <c r="EK162">
        <v>8315.2105809431887</v>
      </c>
      <c r="EL162">
        <v>8319.7803197984977</v>
      </c>
      <c r="EM162">
        <v>8324.3402442813895</v>
      </c>
      <c r="EN162">
        <v>8328.8907312852461</v>
      </c>
      <c r="EO162">
        <v>8333.4321314088884</v>
      </c>
      <c r="EP162">
        <v>8337.9647702023358</v>
      </c>
      <c r="EQ162">
        <v>8342.4889523624224</v>
      </c>
      <c r="ER162">
        <v>8347.0049673664398</v>
      </c>
      <c r="ES162">
        <v>8351.513094972237</v>
      </c>
      <c r="ET162">
        <v>8356.0136093538749</v>
      </c>
      <c r="EU162">
        <v>8360.5067812184425</v>
      </c>
      <c r="EV162">
        <v>8364.9928778728645</v>
      </c>
      <c r="EW162">
        <v>8369.4721617187461</v>
      </c>
      <c r="EX162">
        <v>8373.9448879430856</v>
      </c>
      <c r="EY162">
        <v>8378.4113022178281</v>
      </c>
      <c r="EZ162">
        <v>8382.8716390554473</v>
      </c>
      <c r="FA162">
        <v>8387.3261211759163</v>
      </c>
      <c r="FB162">
        <v>8391.7749599177914</v>
      </c>
      <c r="FC162">
        <v>8396.2183564581719</v>
      </c>
      <c r="FD162">
        <v>8400.6565034504165</v>
      </c>
      <c r="FE162">
        <v>8405.0895866591163</v>
      </c>
      <c r="FF162">
        <v>8409.5177862528435</v>
      </c>
      <c r="FG162">
        <v>8413.9412775650635</v>
      </c>
      <c r="FH162">
        <v>8418.3602312995718</v>
      </c>
      <c r="FI162">
        <v>8422.7748132975612</v>
      </c>
      <c r="FJ162">
        <v>8427.1851840663221</v>
      </c>
      <c r="FK162">
        <v>8431.5914982871473</v>
      </c>
      <c r="FL162">
        <v>8435.993904479983</v>
      </c>
      <c r="FM162">
        <v>8440.3925449271701</v>
      </c>
      <c r="FN162">
        <v>8444.7875558715605</v>
      </c>
      <c r="FO162">
        <v>8449.1790679328042</v>
      </c>
      <c r="FP162">
        <v>8453.5672066402112</v>
      </c>
      <c r="FQ162">
        <v>8457.9520929706487</v>
      </c>
      <c r="FR162">
        <v>8462.3338437991915</v>
      </c>
      <c r="FS162">
        <v>8466.7125722082346</v>
      </c>
      <c r="FT162">
        <v>8471.0883876454827</v>
      </c>
      <c r="FU162">
        <v>8475.461395958424</v>
      </c>
      <c r="FV162">
        <v>8479.8316993572662</v>
      </c>
      <c r="FW162">
        <v>8484.1993963639616</v>
      </c>
      <c r="FX162">
        <v>8488.5645817963814</v>
      </c>
      <c r="FY162">
        <v>8492.9273468160754</v>
      </c>
      <c r="FZ162">
        <v>8497.2877790470302</v>
      </c>
      <c r="GA162">
        <v>8501.6459627510485</v>
      </c>
    </row>
    <row r="163" spans="1:183" x14ac:dyDescent="0.5">
      <c r="A163" t="s">
        <v>1</v>
      </c>
      <c r="B163" t="s">
        <v>1</v>
      </c>
      <c r="C163" t="s">
        <v>989</v>
      </c>
    </row>
    <row r="164" spans="1:183" x14ac:dyDescent="0.5">
      <c r="A164" t="s">
        <v>1028</v>
      </c>
      <c r="B164" t="s">
        <v>194</v>
      </c>
      <c r="C164" t="s">
        <v>988</v>
      </c>
      <c r="D164">
        <v>10154.277041224881</v>
      </c>
      <c r="E164">
        <v>9979.7381874741077</v>
      </c>
      <c r="F164">
        <v>10083.223844431119</v>
      </c>
      <c r="G164">
        <v>9572.3587327562964</v>
      </c>
      <c r="H164">
        <v>9184.3961696968418</v>
      </c>
      <c r="I164">
        <v>8905.0088983742226</v>
      </c>
      <c r="J164">
        <v>8499.3712076392621</v>
      </c>
      <c r="K164">
        <v>8510.7414040975655</v>
      </c>
      <c r="L164">
        <v>8394.1046843371514</v>
      </c>
      <c r="M164">
        <v>8495.217820641592</v>
      </c>
      <c r="N164">
        <v>8600.4289129384015</v>
      </c>
      <c r="O164">
        <v>8702.3539053057812</v>
      </c>
      <c r="P164">
        <v>8836.5350947180377</v>
      </c>
      <c r="Q164">
        <v>8851.1400484178776</v>
      </c>
      <c r="R164">
        <v>8841.5237526714936</v>
      </c>
      <c r="S164">
        <v>8725.9005708337318</v>
      </c>
      <c r="T164">
        <v>8571.2862646823069</v>
      </c>
      <c r="U164">
        <v>8406.2014797913635</v>
      </c>
      <c r="V164">
        <v>8250.1265056157608</v>
      </c>
      <c r="W164">
        <v>8154.6273514917493</v>
      </c>
      <c r="X164">
        <v>8100.3660604398628</v>
      </c>
      <c r="Y164">
        <v>8097.0597437504766</v>
      </c>
      <c r="Z164">
        <v>8115.1724523060529</v>
      </c>
      <c r="AA164">
        <v>8134.7480337801398</v>
      </c>
      <c r="AB164">
        <v>8143.0422974720559</v>
      </c>
      <c r="AC164">
        <v>8125.6816889363872</v>
      </c>
      <c r="AD164">
        <v>8088.8629398478361</v>
      </c>
      <c r="AE164">
        <v>8034.3397787703007</v>
      </c>
      <c r="AF164">
        <v>7973.1066417817938</v>
      </c>
      <c r="AG164">
        <v>7913.3563436043296</v>
      </c>
      <c r="AH164">
        <v>7860.6089679682973</v>
      </c>
      <c r="AI164">
        <v>7819.7956019796966</v>
      </c>
      <c r="AJ164">
        <v>7790.1571349799897</v>
      </c>
      <c r="AK164">
        <v>7770.9129554375886</v>
      </c>
      <c r="AL164">
        <v>7758.1964456728974</v>
      </c>
      <c r="AM164">
        <v>7748.0499808326422</v>
      </c>
      <c r="AN164">
        <v>7736.9437899254226</v>
      </c>
      <c r="AO164">
        <v>7721.9080829271552</v>
      </c>
      <c r="AP164">
        <v>7702.1921037345865</v>
      </c>
      <c r="AQ164">
        <v>7678.1342095112841</v>
      </c>
      <c r="AR164">
        <v>7651.6551665542756</v>
      </c>
      <c r="AS164">
        <v>7625.1208021423136</v>
      </c>
      <c r="AT164">
        <v>7600.696714795411</v>
      </c>
      <c r="AU164">
        <v>7579.9276231764288</v>
      </c>
      <c r="AV164">
        <v>7563.1975167221435</v>
      </c>
      <c r="AW164">
        <v>7550.063767739638</v>
      </c>
      <c r="AX164">
        <v>7539.375655249084</v>
      </c>
      <c r="AY164">
        <v>7529.8040817802766</v>
      </c>
      <c r="AZ164">
        <v>7520.2090399803983</v>
      </c>
      <c r="BA164">
        <v>7509.853401057685</v>
      </c>
      <c r="BB164">
        <v>7498.54385670992</v>
      </c>
      <c r="BC164">
        <v>7486.499616017446</v>
      </c>
      <c r="BD164">
        <v>7474.2352974500818</v>
      </c>
      <c r="BE164">
        <v>7462.3469210383773</v>
      </c>
      <c r="BF164">
        <v>7451.3501077547789</v>
      </c>
      <c r="BG164">
        <v>7441.578770045624</v>
      </c>
      <c r="BH164">
        <v>7433.1280904162213</v>
      </c>
      <c r="BI164">
        <v>7425.8871200446074</v>
      </c>
      <c r="BJ164">
        <v>7419.591838694636</v>
      </c>
      <c r="BK164">
        <v>7413.9163040559743</v>
      </c>
      <c r="BL164">
        <v>7408.5571352880761</v>
      </c>
      <c r="BM164">
        <v>7403.2970445982419</v>
      </c>
      <c r="BN164">
        <v>7398.0414570579442</v>
      </c>
      <c r="BO164">
        <v>7392.8133863357389</v>
      </c>
      <c r="BP164">
        <v>7387.7245701385473</v>
      </c>
      <c r="BQ164">
        <v>7382.9264534532031</v>
      </c>
      <c r="BR164">
        <v>7378.5610438885078</v>
      </c>
      <c r="BS164">
        <v>7374.7236394632782</v>
      </c>
      <c r="BT164">
        <v>7371.4437218786279</v>
      </c>
      <c r="BU164">
        <v>7368.6878671793238</v>
      </c>
      <c r="BV164">
        <v>7366.3773368222792</v>
      </c>
      <c r="BW164">
        <v>7364.4144503591078</v>
      </c>
      <c r="BX164">
        <v>7362.7082084473896</v>
      </c>
      <c r="BY164">
        <v>7361.1929120340155</v>
      </c>
      <c r="BZ164">
        <v>7359.8368609197551</v>
      </c>
      <c r="CA164">
        <v>7358.6405827284843</v>
      </c>
      <c r="CB164">
        <v>7357.6278138188427</v>
      </c>
      <c r="CC164">
        <v>7356.8326312334466</v>
      </c>
      <c r="CD164">
        <v>7356.2868734275735</v>
      </c>
      <c r="CE164">
        <v>7356.0107751593569</v>
      </c>
      <c r="CF164">
        <v>7356.0083164490397</v>
      </c>
      <c r="CG164">
        <v>7356.2675580591658</v>
      </c>
      <c r="CH164">
        <v>7356.7647754743666</v>
      </c>
      <c r="CI164">
        <v>7357.4707497220088</v>
      </c>
      <c r="CJ164">
        <v>7358.3572424522818</v>
      </c>
      <c r="CK164">
        <v>7359.4020571223709</v>
      </c>
      <c r="CL164">
        <v>7360.591728609229</v>
      </c>
      <c r="CM164">
        <v>7361.921590290418</v>
      </c>
      <c r="CN164">
        <v>7363.3937149959438</v>
      </c>
      <c r="CO164">
        <v>7365.01361898916</v>
      </c>
      <c r="CP164">
        <v>7366.7867959257846</v>
      </c>
      <c r="CQ164">
        <v>7368.7159804009116</v>
      </c>
      <c r="CR164">
        <v>7370.7996833497864</v>
      </c>
      <c r="CS164">
        <v>7373.0321244008901</v>
      </c>
      <c r="CT164">
        <v>7375.404294577027</v>
      </c>
      <c r="CU164">
        <v>7377.9056597676399</v>
      </c>
      <c r="CV164">
        <v>7380.5259454090192</v>
      </c>
      <c r="CW164">
        <v>7383.2565389311503</v>
      </c>
      <c r="CX164">
        <v>7386.091237915145</v>
      </c>
      <c r="CY164">
        <v>7389.0262886042856</v>
      </c>
      <c r="CZ164">
        <v>7392.0598495008635</v>
      </c>
      <c r="DA164">
        <v>7395.191126374787</v>
      </c>
      <c r="DB164">
        <v>7398.4194567151071</v>
      </c>
      <c r="DC164">
        <v>7401.743576902426</v>
      </c>
      <c r="DD164">
        <v>7405.1612136568519</v>
      </c>
      <c r="DE164">
        <v>7408.6690346308505</v>
      </c>
      <c r="DF164">
        <v>7412.2628980319923</v>
      </c>
      <c r="DG164">
        <v>7415.9382806423846</v>
      </c>
      <c r="DH164">
        <v>7419.6907432070439</v>
      </c>
      <c r="DI164">
        <v>7423.516310477703</v>
      </c>
      <c r="DJ164">
        <v>7427.4116878987279</v>
      </c>
      <c r="DK164">
        <v>7431.3742921056992</v>
      </c>
      <c r="DL164">
        <v>7435.4021230181033</v>
      </c>
      <c r="DM164">
        <v>7439.493539130448</v>
      </c>
      <c r="DN164">
        <v>7443.6470098569935</v>
      </c>
      <c r="DO164">
        <v>7447.8609101550646</v>
      </c>
      <c r="DP164">
        <v>7452.1333994107799</v>
      </c>
      <c r="DQ164">
        <v>7456.4623973879361</v>
      </c>
      <c r="DR164">
        <v>7460.845643317909</v>
      </c>
      <c r="DS164">
        <v>7465.2808063097746</v>
      </c>
      <c r="DT164">
        <v>7469.765608822092</v>
      </c>
      <c r="DU164">
        <v>7474.2979293495855</v>
      </c>
      <c r="DV164">
        <v>7478.8758624194024</v>
      </c>
      <c r="DW164">
        <v>7483.4977289600729</v>
      </c>
      <c r="DX164">
        <v>7488.1620437931524</v>
      </c>
      <c r="DY164">
        <v>7492.867456250503</v>
      </c>
      <c r="DZ164">
        <v>7497.6126833799271</v>
      </c>
      <c r="EA164">
        <v>7502.3964531730662</v>
      </c>
      <c r="EB164">
        <v>7507.2174693402349</v>
      </c>
      <c r="EC164">
        <v>7512.0744015902737</v>
      </c>
      <c r="ED164">
        <v>7516.9658983283434</v>
      </c>
      <c r="EE164">
        <v>7521.8906137885797</v>
      </c>
      <c r="EF164">
        <v>7526.8472396442749</v>
      </c>
      <c r="EG164">
        <v>7531.8345320024455</v>
      </c>
      <c r="EH164">
        <v>7536.8513276267076</v>
      </c>
      <c r="EI164">
        <v>7541.8965471129086</v>
      </c>
      <c r="EJ164">
        <v>7546.9691864294573</v>
      </c>
      <c r="EK164">
        <v>7552.0683008501683</v>
      </c>
      <c r="EL164">
        <v>7557.1929864137346</v>
      </c>
      <c r="EM164">
        <v>7562.3423636608568</v>
      </c>
      <c r="EN164">
        <v>7567.5155669122851</v>
      </c>
      <c r="EO164">
        <v>7572.7117403463471</v>
      </c>
      <c r="EP164">
        <v>7577.9300402115186</v>
      </c>
      <c r="EQ164">
        <v>7583.1696411317162</v>
      </c>
      <c r="ER164">
        <v>7588.4297438623116</v>
      </c>
      <c r="ES164">
        <v>7593.7095820282575</v>
      </c>
      <c r="ET164">
        <v>7599.0084261265811</v>
      </c>
      <c r="EU164">
        <v>7604.3255841007967</v>
      </c>
      <c r="EV164">
        <v>7609.6603987891876</v>
      </c>
      <c r="EW164">
        <v>7615.0122432695734</v>
      </c>
      <c r="EX164">
        <v>7620.3805154487854</v>
      </c>
      <c r="EY164">
        <v>7625.7646331733267</v>
      </c>
      <c r="EZ164">
        <v>7631.1640307635735</v>
      </c>
      <c r="FA164">
        <v>7636.5781573524373</v>
      </c>
      <c r="FB164">
        <v>7642.0064768944494</v>
      </c>
      <c r="FC164">
        <v>7647.4484693332961</v>
      </c>
      <c r="FD164">
        <v>7652.903632235797</v>
      </c>
      <c r="FE164">
        <v>7658.3714822282745</v>
      </c>
      <c r="FF164">
        <v>7663.8515557570308</v>
      </c>
      <c r="FG164">
        <v>7669.3434089616148</v>
      </c>
      <c r="FH164">
        <v>7674.8466167161387</v>
      </c>
      <c r="FI164">
        <v>7680.3607710944989</v>
      </c>
      <c r="FJ164">
        <v>7685.8854796128253</v>
      </c>
      <c r="FK164">
        <v>7691.4203635925405</v>
      </c>
      <c r="FL164">
        <v>7696.9650568953884</v>
      </c>
      <c r="FM164">
        <v>7702.5192051443637</v>
      </c>
      <c r="FN164">
        <v>7708.0824654065864</v>
      </c>
      <c r="FO164">
        <v>7713.6545062089399</v>
      </c>
      <c r="FP164">
        <v>7719.2350077044139</v>
      </c>
      <c r="FQ164">
        <v>7724.8236618104938</v>
      </c>
      <c r="FR164">
        <v>7730.4201721862</v>
      </c>
      <c r="FS164">
        <v>7736.0242539850296</v>
      </c>
      <c r="FT164">
        <v>7741.6356333925069</v>
      </c>
      <c r="FU164">
        <v>7747.2540470113981</v>
      </c>
      <c r="FV164">
        <v>7752.8792411873219</v>
      </c>
      <c r="FW164">
        <v>7758.5109713661077</v>
      </c>
      <c r="FX164">
        <v>7764.149001552003</v>
      </c>
      <c r="FY164">
        <v>7769.7931039006762</v>
      </c>
      <c r="FZ164">
        <v>7775.4430584429747</v>
      </c>
      <c r="GA164">
        <v>7781.0986529072234</v>
      </c>
    </row>
    <row r="165" spans="1:183" x14ac:dyDescent="0.5">
      <c r="A165" t="s">
        <v>1</v>
      </c>
      <c r="B165" t="s">
        <v>1</v>
      </c>
      <c r="C165" t="s">
        <v>989</v>
      </c>
    </row>
    <row r="166" spans="1:183" x14ac:dyDescent="0.5">
      <c r="A166" t="s">
        <v>1029</v>
      </c>
      <c r="B166" t="s">
        <v>193</v>
      </c>
      <c r="C166" t="s">
        <v>988</v>
      </c>
      <c r="D166">
        <v>671.54096734384177</v>
      </c>
      <c r="E166">
        <v>655.80210393615664</v>
      </c>
      <c r="F166">
        <v>693.1893307584229</v>
      </c>
      <c r="G166">
        <v>701.77589950123695</v>
      </c>
      <c r="H166">
        <v>680.13208077423371</v>
      </c>
      <c r="I166">
        <v>686.73760156450555</v>
      </c>
      <c r="J166">
        <v>633.75612011798205</v>
      </c>
      <c r="K166">
        <v>623.17971646041212</v>
      </c>
      <c r="L166">
        <v>589.22684331521157</v>
      </c>
      <c r="M166">
        <v>575.05561063424477</v>
      </c>
      <c r="N166">
        <v>571.57257018274584</v>
      </c>
      <c r="O166">
        <v>567.04651631831723</v>
      </c>
      <c r="P166">
        <v>577.23737627404932</v>
      </c>
      <c r="Q166">
        <v>578.64188032946197</v>
      </c>
      <c r="R166">
        <v>583.83061475925012</v>
      </c>
      <c r="S166">
        <v>582.25400590827792</v>
      </c>
      <c r="T166">
        <v>575.80278351654727</v>
      </c>
      <c r="U166">
        <v>567.81109913571538</v>
      </c>
      <c r="V166">
        <v>555.63215289691914</v>
      </c>
      <c r="W166">
        <v>545.83622652061592</v>
      </c>
      <c r="X166">
        <v>536.29985965984758</v>
      </c>
      <c r="Y166">
        <v>529.78689521625199</v>
      </c>
      <c r="Z166">
        <v>525.86677350222124</v>
      </c>
      <c r="AA166">
        <v>523.52352994517844</v>
      </c>
      <c r="AB166">
        <v>522.95742256672509</v>
      </c>
      <c r="AC166">
        <v>522.20442063148619</v>
      </c>
      <c r="AD166">
        <v>521.33094430534209</v>
      </c>
      <c r="AE166">
        <v>519.43855564345142</v>
      </c>
      <c r="AF166">
        <v>516.52730572240318</v>
      </c>
      <c r="AG166">
        <v>512.90790256772141</v>
      </c>
      <c r="AH166">
        <v>508.72986117027597</v>
      </c>
      <c r="AI166">
        <v>504.69304490976231</v>
      </c>
      <c r="AJ166">
        <v>501.01589568569477</v>
      </c>
      <c r="AK166">
        <v>498.05641328566219</v>
      </c>
      <c r="AL166">
        <v>495.86085755241527</v>
      </c>
      <c r="AM166">
        <v>494.29913080957033</v>
      </c>
      <c r="AN166">
        <v>493.20939634591502</v>
      </c>
      <c r="AO166">
        <v>492.28055676062343</v>
      </c>
      <c r="AP166">
        <v>491.33106136923459</v>
      </c>
      <c r="AQ166">
        <v>490.19641256636748</v>
      </c>
      <c r="AR166">
        <v>488.84089729162667</v>
      </c>
      <c r="AS166">
        <v>487.32008453101719</v>
      </c>
      <c r="AT166">
        <v>485.72824141264971</v>
      </c>
      <c r="AU166">
        <v>484.20301681516264</v>
      </c>
      <c r="AV166">
        <v>482.84229681035924</v>
      </c>
      <c r="AW166">
        <v>481.7173450126844</v>
      </c>
      <c r="AX166">
        <v>480.84335195006599</v>
      </c>
      <c r="AY166">
        <v>480.1907801721469</v>
      </c>
      <c r="AZ166">
        <v>479.70541621488871</v>
      </c>
      <c r="BA166">
        <v>479.3172165180373</v>
      </c>
      <c r="BB166">
        <v>478.96875348471792</v>
      </c>
      <c r="BC166">
        <v>478.61913820511097</v>
      </c>
      <c r="BD166">
        <v>478.25388767622542</v>
      </c>
      <c r="BE166">
        <v>477.8817751286764</v>
      </c>
      <c r="BF166">
        <v>477.52657433843422</v>
      </c>
      <c r="BG166">
        <v>477.21976808501938</v>
      </c>
      <c r="BH166">
        <v>476.98870292962931</v>
      </c>
      <c r="BI166">
        <v>476.85164069583345</v>
      </c>
      <c r="BJ166">
        <v>476.8135882873911</v>
      </c>
      <c r="BK166">
        <v>476.86730847430897</v>
      </c>
      <c r="BL166">
        <v>476.99725432622211</v>
      </c>
      <c r="BM166">
        <v>477.18414482408787</v>
      </c>
      <c r="BN166">
        <v>477.41052881551911</v>
      </c>
      <c r="BO166">
        <v>477.66399304556364</v>
      </c>
      <c r="BP166">
        <v>477.93903340764052</v>
      </c>
      <c r="BQ166">
        <v>478.23660168734943</v>
      </c>
      <c r="BR166">
        <v>478.5621328754238</v>
      </c>
      <c r="BS166">
        <v>478.92302935626583</v>
      </c>
      <c r="BT166">
        <v>479.325967428838</v>
      </c>
      <c r="BU166">
        <v>479.77512758131763</v>
      </c>
      <c r="BV166">
        <v>480.27128727254342</v>
      </c>
      <c r="BW166">
        <v>480.8119994278992</v>
      </c>
      <c r="BX166">
        <v>481.39254286408993</v>
      </c>
      <c r="BY166">
        <v>482.0072145838493</v>
      </c>
      <c r="BZ166">
        <v>482.65066514553575</v>
      </c>
      <c r="CA166">
        <v>483.3188508715474</v>
      </c>
      <c r="CB166">
        <v>484.00951625297319</v>
      </c>
      <c r="CC166">
        <v>484.72214020633567</v>
      </c>
      <c r="CD166">
        <v>485.45747441377409</v>
      </c>
      <c r="CE166">
        <v>486.21687568734831</v>
      </c>
      <c r="CF166">
        <v>487.00161648154369</v>
      </c>
      <c r="CG166">
        <v>487.81236855402528</v>
      </c>
      <c r="CH166">
        <v>488.64893762993495</v>
      </c>
      <c r="CI166">
        <v>489.51027497513417</v>
      </c>
      <c r="CJ166">
        <v>490.39470650363739</v>
      </c>
      <c r="CK166">
        <v>491.30027745327141</v>
      </c>
      <c r="CL166">
        <v>492.22510851042182</v>
      </c>
      <c r="CM166">
        <v>493.16766748716338</v>
      </c>
      <c r="CN166">
        <v>494.12690903024793</v>
      </c>
      <c r="CO166">
        <v>495.10227149686614</v>
      </c>
      <c r="CP166">
        <v>496.09356044535127</v>
      </c>
      <c r="CQ166">
        <v>497.10077054249143</v>
      </c>
      <c r="CR166">
        <v>498.12390104061012</v>
      </c>
      <c r="CS166">
        <v>499.16281265363648</v>
      </c>
      <c r="CT166">
        <v>500.21715192917065</v>
      </c>
      <c r="CU166">
        <v>501.28634861610738</v>
      </c>
      <c r="CV166">
        <v>502.36967186661207</v>
      </c>
      <c r="CW166">
        <v>503.46631944107696</v>
      </c>
      <c r="CX166">
        <v>504.57551147141942</v>
      </c>
      <c r="CY166">
        <v>505.69656436996445</v>
      </c>
      <c r="CZ166">
        <v>506.82893061876428</v>
      </c>
      <c r="DA166">
        <v>507.97220109261877</v>
      </c>
      <c r="DB166">
        <v>509.12607658707304</v>
      </c>
      <c r="DC166">
        <v>510.29032151598892</v>
      </c>
      <c r="DD166">
        <v>511.46471452551043</v>
      </c>
      <c r="DE166">
        <v>512.64900876511331</v>
      </c>
      <c r="DF166">
        <v>513.84290958117128</v>
      </c>
      <c r="DG166">
        <v>515.04607163662592</v>
      </c>
      <c r="DH166">
        <v>516.25811223135577</v>
      </c>
      <c r="DI166">
        <v>517.47863421789236</v>
      </c>
      <c r="DJ166">
        <v>518.70725085040601</v>
      </c>
      <c r="DK166">
        <v>519.94360591256429</v>
      </c>
      <c r="DL166">
        <v>521.18738497985453</v>
      </c>
      <c r="DM166">
        <v>522.43831667719326</v>
      </c>
      <c r="DN166">
        <v>523.69616550719877</v>
      </c>
      <c r="DO166">
        <v>524.9607196040896</v>
      </c>
      <c r="DP166">
        <v>526.23177735807224</v>
      </c>
      <c r="DQ166">
        <v>527.50913636153712</v>
      </c>
      <c r="DR166">
        <v>528.79258686792684</v>
      </c>
      <c r="DS166">
        <v>530.08191041120779</v>
      </c>
      <c r="DT166">
        <v>531.37688283192836</v>
      </c>
      <c r="DU166">
        <v>532.67728001952094</v>
      </c>
      <c r="DV166">
        <v>533.98288434754465</v>
      </c>
      <c r="DW166">
        <v>535.29349000824129</v>
      </c>
      <c r="DX166">
        <v>536.60890608209741</v>
      </c>
      <c r="DY166">
        <v>537.92895696840731</v>
      </c>
      <c r="DZ166">
        <v>539.25348053104642</v>
      </c>
      <c r="EA166">
        <v>540.5823248104781</v>
      </c>
      <c r="EB166">
        <v>541.91534434181051</v>
      </c>
      <c r="EC166">
        <v>543.25239701365842</v>
      </c>
      <c r="ED166">
        <v>544.59334208660846</v>
      </c>
      <c r="EE166">
        <v>545.93803958336218</v>
      </c>
      <c r="EF166">
        <v>547.28635088328622</v>
      </c>
      <c r="EG166">
        <v>548.63814009066948</v>
      </c>
      <c r="EH166">
        <v>549.99327564122325</v>
      </c>
      <c r="EI166">
        <v>551.35163165948131</v>
      </c>
      <c r="EJ166">
        <v>552.71308873919145</v>
      </c>
      <c r="EK166">
        <v>554.07753402784022</v>
      </c>
      <c r="EL166">
        <v>555.44486069340689</v>
      </c>
      <c r="EM166">
        <v>556.81496699040883</v>
      </c>
      <c r="EN166">
        <v>558.18775519967755</v>
      </c>
      <c r="EO166">
        <v>559.56313069475448</v>
      </c>
      <c r="EP166">
        <v>560.94100130763889</v>
      </c>
      <c r="EQ166">
        <v>562.32127705977439</v>
      </c>
      <c r="ER166">
        <v>563.70387022195393</v>
      </c>
      <c r="ES166">
        <v>565.08869559383959</v>
      </c>
      <c r="ET166">
        <v>566.47567086214383</v>
      </c>
      <c r="EU166">
        <v>567.86471690593419</v>
      </c>
      <c r="EV166">
        <v>569.25575795752218</v>
      </c>
      <c r="EW166">
        <v>570.64872158215769</v>
      </c>
      <c r="EX166">
        <v>572.04353849263123</v>
      </c>
      <c r="EY166">
        <v>573.44014225353374</v>
      </c>
      <c r="EZ166">
        <v>574.83846894714532</v>
      </c>
      <c r="FA166">
        <v>576.23845686916013</v>
      </c>
      <c r="FB166">
        <v>577.64004630233364</v>
      </c>
      <c r="FC166">
        <v>579.04317938821998</v>
      </c>
      <c r="FD166">
        <v>580.44780008963983</v>
      </c>
      <c r="FE166">
        <v>581.85385421624085</v>
      </c>
      <c r="FF166">
        <v>583.26128947606765</v>
      </c>
      <c r="FG166">
        <v>584.67005551759792</v>
      </c>
      <c r="FH166">
        <v>586.08010393669485</v>
      </c>
      <c r="FI166">
        <v>587.49138823728856</v>
      </c>
      <c r="FJ166">
        <v>588.9038637488303</v>
      </c>
      <c r="FK166">
        <v>590.31748751423231</v>
      </c>
      <c r="FL166">
        <v>591.73221816712373</v>
      </c>
      <c r="FM166">
        <v>593.14801581676591</v>
      </c>
      <c r="FN166">
        <v>594.56484195389078</v>
      </c>
      <c r="FO166">
        <v>595.98265938351767</v>
      </c>
      <c r="FP166">
        <v>597.40143218331411</v>
      </c>
      <c r="FQ166">
        <v>598.82112568059404</v>
      </c>
      <c r="FR166">
        <v>600.24170643815876</v>
      </c>
      <c r="FS166">
        <v>601.66314223941015</v>
      </c>
      <c r="FT166">
        <v>603.08540206563737</v>
      </c>
      <c r="FU166">
        <v>604.50845606206974</v>
      </c>
      <c r="FV166">
        <v>605.93227549319192</v>
      </c>
      <c r="FW166">
        <v>607.35683269066374</v>
      </c>
      <c r="FX166">
        <v>608.78210099877936</v>
      </c>
      <c r="FY166">
        <v>610.20805472231712</v>
      </c>
      <c r="FZ166">
        <v>611.6346690804761</v>
      </c>
      <c r="GA166">
        <v>613.06192016859711</v>
      </c>
    </row>
    <row r="167" spans="1:183" x14ac:dyDescent="0.5">
      <c r="A167" t="s">
        <v>1</v>
      </c>
      <c r="B167" t="s">
        <v>1</v>
      </c>
      <c r="C167" t="s">
        <v>989</v>
      </c>
    </row>
    <row r="168" spans="1:183" x14ac:dyDescent="0.5">
      <c r="A168" t="s">
        <v>1029</v>
      </c>
      <c r="B168" t="s">
        <v>194</v>
      </c>
      <c r="C168" t="s">
        <v>988</v>
      </c>
      <c r="D168">
        <v>944.4858593387263</v>
      </c>
      <c r="E168">
        <v>846.00920423593436</v>
      </c>
      <c r="F168">
        <v>891.12723550230771</v>
      </c>
      <c r="G168">
        <v>856.13220990679827</v>
      </c>
      <c r="H168">
        <v>857.8314620071236</v>
      </c>
      <c r="I168">
        <v>828.99328285063336</v>
      </c>
      <c r="J168">
        <v>792.72522709933958</v>
      </c>
      <c r="K168">
        <v>783.74143864292341</v>
      </c>
      <c r="L168">
        <v>745.63864403324283</v>
      </c>
      <c r="M168">
        <v>735.62867949596568</v>
      </c>
      <c r="N168">
        <v>712.70119890972069</v>
      </c>
      <c r="O168">
        <v>700.06510598754687</v>
      </c>
      <c r="P168">
        <v>691.58779076117435</v>
      </c>
      <c r="Q168">
        <v>680.82200462098001</v>
      </c>
      <c r="R168">
        <v>677.82354151620927</v>
      </c>
      <c r="S168">
        <v>669.01869988224223</v>
      </c>
      <c r="T168">
        <v>662.57809308656078</v>
      </c>
      <c r="U168">
        <v>652.78510804529287</v>
      </c>
      <c r="V168">
        <v>641.09960010756117</v>
      </c>
      <c r="W168">
        <v>629.61129658989432</v>
      </c>
      <c r="X168">
        <v>616.68371637547421</v>
      </c>
      <c r="Y168">
        <v>606.05411358095409</v>
      </c>
      <c r="Z168">
        <v>596.17156280854419</v>
      </c>
      <c r="AA168">
        <v>588.30260096913184</v>
      </c>
      <c r="AB168">
        <v>581.84072074318374</v>
      </c>
      <c r="AC168">
        <v>575.95327468404571</v>
      </c>
      <c r="AD168">
        <v>570.72891371811875</v>
      </c>
      <c r="AE168">
        <v>565.13881510963188</v>
      </c>
      <c r="AF168">
        <v>559.46238729229981</v>
      </c>
      <c r="AG168">
        <v>553.41657867640492</v>
      </c>
      <c r="AH168">
        <v>547.18469934776999</v>
      </c>
      <c r="AI168">
        <v>541.02842080125231</v>
      </c>
      <c r="AJ168">
        <v>535.0019000226755</v>
      </c>
      <c r="AK168">
        <v>529.41024025494164</v>
      </c>
      <c r="AL168">
        <v>524.24397722159347</v>
      </c>
      <c r="AM168">
        <v>519.59240953925951</v>
      </c>
      <c r="AN168">
        <v>515.40267880405884</v>
      </c>
      <c r="AO168">
        <v>511.56657327522817</v>
      </c>
      <c r="AP168">
        <v>508.00011372070179</v>
      </c>
      <c r="AQ168">
        <v>504.55821840744511</v>
      </c>
      <c r="AR168">
        <v>501.18398906249536</v>
      </c>
      <c r="AS168">
        <v>497.8273111059064</v>
      </c>
      <c r="AT168">
        <v>494.5008647369051</v>
      </c>
      <c r="AU168">
        <v>491.25269595734636</v>
      </c>
      <c r="AV168">
        <v>488.134103842179</v>
      </c>
      <c r="AW168">
        <v>485.20596926444063</v>
      </c>
      <c r="AX168">
        <v>482.49575041448941</v>
      </c>
      <c r="AY168">
        <v>480.01327047418272</v>
      </c>
      <c r="AZ168">
        <v>477.74073460802106</v>
      </c>
      <c r="BA168">
        <v>475.64454017244014</v>
      </c>
      <c r="BB168">
        <v>473.68884528608021</v>
      </c>
      <c r="BC168">
        <v>471.83887402505127</v>
      </c>
      <c r="BD168">
        <v>470.07342098117971</v>
      </c>
      <c r="BE168">
        <v>468.38191151883217</v>
      </c>
      <c r="BF168">
        <v>466.76577370695463</v>
      </c>
      <c r="BG168">
        <v>465.23399777494984</v>
      </c>
      <c r="BH168">
        <v>463.79788301086643</v>
      </c>
      <c r="BI168">
        <v>462.46822917888335</v>
      </c>
      <c r="BJ168">
        <v>461.25083273624273</v>
      </c>
      <c r="BK168">
        <v>460.14618829370556</v>
      </c>
      <c r="BL168">
        <v>459.14904316870673</v>
      </c>
      <c r="BM168">
        <v>458.25004886784507</v>
      </c>
      <c r="BN168">
        <v>457.43815632638422</v>
      </c>
      <c r="BO168">
        <v>456.70261820871673</v>
      </c>
      <c r="BP168">
        <v>456.03515994454898</v>
      </c>
      <c r="BQ168">
        <v>455.43068451281613</v>
      </c>
      <c r="BR168">
        <v>454.88740186030134</v>
      </c>
      <c r="BS168">
        <v>454.40597232168761</v>
      </c>
      <c r="BT168">
        <v>453.98819625987574</v>
      </c>
      <c r="BU168">
        <v>453.63578081372287</v>
      </c>
      <c r="BV168">
        <v>453.34926853907052</v>
      </c>
      <c r="BW168">
        <v>453.12761150000716</v>
      </c>
      <c r="BX168">
        <v>452.96818592479821</v>
      </c>
      <c r="BY168">
        <v>452.86725449765299</v>
      </c>
      <c r="BZ168">
        <v>452.82063393156534</v>
      </c>
      <c r="CA168">
        <v>452.82432945046372</v>
      </c>
      <c r="CB168">
        <v>452.87503502830776</v>
      </c>
      <c r="CC168">
        <v>452.97035071728754</v>
      </c>
      <c r="CD168">
        <v>453.10876580594692</v>
      </c>
      <c r="CE168">
        <v>453.28943770673396</v>
      </c>
      <c r="CF168">
        <v>453.51186816176659</v>
      </c>
      <c r="CG168">
        <v>453.77558061507261</v>
      </c>
      <c r="CH168">
        <v>454.07986322653932</v>
      </c>
      <c r="CI168">
        <v>454.42363801999937</v>
      </c>
      <c r="CJ168">
        <v>454.80545316921092</v>
      </c>
      <c r="CK168">
        <v>455.2235818455427</v>
      </c>
      <c r="CL168">
        <v>455.67618174242813</v>
      </c>
      <c r="CM168">
        <v>456.16146309289269</v>
      </c>
      <c r="CN168">
        <v>456.67782448079276</v>
      </c>
      <c r="CO168">
        <v>457.22392549440099</v>
      </c>
      <c r="CP168">
        <v>457.79869175125901</v>
      </c>
      <c r="CQ168">
        <v>458.40126226342517</v>
      </c>
      <c r="CR168">
        <v>459.03090335890045</v>
      </c>
      <c r="CS168">
        <v>459.68691727182221</v>
      </c>
      <c r="CT168">
        <v>460.36856848809555</v>
      </c>
      <c r="CU168">
        <v>461.07504316784457</v>
      </c>
      <c r="CV168">
        <v>461.80544441007288</v>
      </c>
      <c r="CW168">
        <v>462.55881729744272</v>
      </c>
      <c r="CX168">
        <v>463.33419108990978</v>
      </c>
      <c r="CY168">
        <v>464.13062424257959</v>
      </c>
      <c r="CZ168">
        <v>464.94724039854356</v>
      </c>
      <c r="DA168">
        <v>465.78324789839706</v>
      </c>
      <c r="DB168">
        <v>466.6379412036386</v>
      </c>
      <c r="DC168">
        <v>467.51068722754184</v>
      </c>
      <c r="DD168">
        <v>468.40090273156346</v>
      </c>
      <c r="DE168">
        <v>469.3080298974794</v>
      </c>
      <c r="DF168">
        <v>470.23151617036916</v>
      </c>
      <c r="DG168">
        <v>471.17080229781999</v>
      </c>
      <c r="DH168">
        <v>472.12531966991634</v>
      </c>
      <c r="DI168">
        <v>473.09449562152679</v>
      </c>
      <c r="DJ168">
        <v>474.07776365447666</v>
      </c>
      <c r="DK168">
        <v>475.07457491910003</v>
      </c>
      <c r="DL168">
        <v>476.0844077070887</v>
      </c>
      <c r="DM168">
        <v>477.10677281633826</v>
      </c>
      <c r="DN168">
        <v>478.1412141052142</v>
      </c>
      <c r="DO168">
        <v>479.18730487874217</v>
      </c>
      <c r="DP168">
        <v>480.24464167124194</v>
      </c>
      <c r="DQ168">
        <v>481.31283733855724</v>
      </c>
      <c r="DR168">
        <v>482.39151517170268</v>
      </c>
      <c r="DS168">
        <v>483.48030515996794</v>
      </c>
      <c r="DT168">
        <v>484.57884277454366</v>
      </c>
      <c r="DU168">
        <v>485.68676994994445</v>
      </c>
      <c r="DV168">
        <v>486.80373746269788</v>
      </c>
      <c r="DW168">
        <v>487.929407724577</v>
      </c>
      <c r="DX168">
        <v>489.06345710624413</v>
      </c>
      <c r="DY168">
        <v>490.20557720306647</v>
      </c>
      <c r="DZ168">
        <v>491.35547483802657</v>
      </c>
      <c r="EA168">
        <v>492.51287095201769</v>
      </c>
      <c r="EB168">
        <v>493.67749877996857</v>
      </c>
      <c r="EC168">
        <v>494.84910181145744</v>
      </c>
      <c r="ED168">
        <v>496.02743199226052</v>
      </c>
      <c r="EE168">
        <v>497.21224847724199</v>
      </c>
      <c r="EF168">
        <v>498.40331705105842</v>
      </c>
      <c r="EG168">
        <v>499.60041014871666</v>
      </c>
      <c r="EH168">
        <v>500.80330727619122</v>
      </c>
      <c r="EI168">
        <v>502.01179557440707</v>
      </c>
      <c r="EJ168">
        <v>503.22567028751513</v>
      </c>
      <c r="EK168">
        <v>504.44473496945011</v>
      </c>
      <c r="EL168">
        <v>505.66880136259272</v>
      </c>
      <c r="EM168">
        <v>506.8976889790531</v>
      </c>
      <c r="EN168">
        <v>508.13122448500184</v>
      </c>
      <c r="EO168">
        <v>509.36924101984658</v>
      </c>
      <c r="EP168">
        <v>510.61157757429976</v>
      </c>
      <c r="EQ168">
        <v>511.85807851444218</v>
      </c>
      <c r="ER168">
        <v>513.10859328745346</v>
      </c>
      <c r="ES168">
        <v>514.36297629459295</v>
      </c>
      <c r="ET168">
        <v>515.62108688031458</v>
      </c>
      <c r="EU168">
        <v>516.88278936957829</v>
      </c>
      <c r="EV168">
        <v>518.14795308867929</v>
      </c>
      <c r="EW168">
        <v>519.41645232347378</v>
      </c>
      <c r="EX168">
        <v>520.68816619505526</v>
      </c>
      <c r="EY168">
        <v>521.96297845885988</v>
      </c>
      <c r="EZ168">
        <v>523.24077725232974</v>
      </c>
      <c r="FA168">
        <v>524.52145482553806</v>
      </c>
      <c r="FB168">
        <v>525.80490728784389</v>
      </c>
      <c r="FC168">
        <v>527.09103439463649</v>
      </c>
      <c r="FD168">
        <v>528.37973938475056</v>
      </c>
      <c r="FE168">
        <v>529.67092886583077</v>
      </c>
      <c r="FF168">
        <v>530.96451273477987</v>
      </c>
      <c r="FG168">
        <v>532.26040411544739</v>
      </c>
      <c r="FH168">
        <v>533.55851929604728</v>
      </c>
      <c r="FI168">
        <v>534.85877765341513</v>
      </c>
      <c r="FJ168">
        <v>536.16110155801141</v>
      </c>
      <c r="FK168">
        <v>537.46541626054386</v>
      </c>
      <c r="FL168">
        <v>538.77164976641359</v>
      </c>
      <c r="FM168">
        <v>540.07973270690707</v>
      </c>
      <c r="FN168">
        <v>541.38959821597598</v>
      </c>
      <c r="FO168">
        <v>542.70118181919941</v>
      </c>
      <c r="FP168">
        <v>544.01442133799242</v>
      </c>
      <c r="FQ168">
        <v>545.32925680859944</v>
      </c>
      <c r="FR168">
        <v>546.6456304125586</v>
      </c>
      <c r="FS168">
        <v>547.96348641390887</v>
      </c>
      <c r="FT168">
        <v>549.28277109839155</v>
      </c>
      <c r="FU168">
        <v>550.60343271100101</v>
      </c>
      <c r="FV168">
        <v>551.92542139007628</v>
      </c>
      <c r="FW168">
        <v>553.24868909792076</v>
      </c>
      <c r="FX168">
        <v>554.57318954945151</v>
      </c>
      <c r="FY168">
        <v>555.89887814114809</v>
      </c>
      <c r="FZ168">
        <v>557.2257118826135</v>
      </c>
      <c r="GA168">
        <v>558.55364933251713</v>
      </c>
    </row>
    <row r="169" spans="1:183" x14ac:dyDescent="0.5">
      <c r="A169" t="s">
        <v>1</v>
      </c>
      <c r="B169" t="s">
        <v>1</v>
      </c>
      <c r="C169" t="s">
        <v>989</v>
      </c>
    </row>
    <row r="170" spans="1:183" x14ac:dyDescent="0.5">
      <c r="A170" t="s">
        <v>1030</v>
      </c>
      <c r="B170" t="s">
        <v>193</v>
      </c>
      <c r="C170" t="s">
        <v>988</v>
      </c>
      <c r="D170">
        <v>106.61289458774468</v>
      </c>
      <c r="E170">
        <v>98.193634935426985</v>
      </c>
      <c r="F170">
        <v>104.05492950723362</v>
      </c>
      <c r="G170">
        <v>103.4623813296862</v>
      </c>
      <c r="H170">
        <v>105.46445444140045</v>
      </c>
      <c r="I170">
        <v>106.50804389600296</v>
      </c>
      <c r="J170">
        <v>101.01821346374834</v>
      </c>
      <c r="K170">
        <v>100.62564548820876</v>
      </c>
      <c r="L170">
        <v>96.431878764803741</v>
      </c>
      <c r="M170">
        <v>95.558306666693284</v>
      </c>
      <c r="N170">
        <v>95.026102572525019</v>
      </c>
      <c r="O170">
        <v>95.004296678629771</v>
      </c>
      <c r="P170">
        <v>96.490444400472484</v>
      </c>
      <c r="Q170">
        <v>96.841160071410059</v>
      </c>
      <c r="R170">
        <v>97.782244454184024</v>
      </c>
      <c r="S170">
        <v>97.643252274905308</v>
      </c>
      <c r="T170">
        <v>97.178154223016577</v>
      </c>
      <c r="U170">
        <v>96.49085782664099</v>
      </c>
      <c r="V170">
        <v>95.472645890700846</v>
      </c>
      <c r="W170">
        <v>94.819012497767517</v>
      </c>
      <c r="X170">
        <v>94.159496911031283</v>
      </c>
      <c r="Y170">
        <v>93.864516001467905</v>
      </c>
      <c r="Z170">
        <v>93.746641641413589</v>
      </c>
      <c r="AA170">
        <v>93.766795904711557</v>
      </c>
      <c r="AB170">
        <v>93.932220891459906</v>
      </c>
      <c r="AC170">
        <v>94.054628692113283</v>
      </c>
      <c r="AD170">
        <v>94.182271677596646</v>
      </c>
      <c r="AE170">
        <v>94.1982248438851</v>
      </c>
      <c r="AF170">
        <v>94.125349580621673</v>
      </c>
      <c r="AG170">
        <v>93.973017609561225</v>
      </c>
      <c r="AH170">
        <v>93.757494548947534</v>
      </c>
      <c r="AI170">
        <v>93.551074783918693</v>
      </c>
      <c r="AJ170">
        <v>93.371992129592172</v>
      </c>
      <c r="AK170">
        <v>93.266234538898289</v>
      </c>
      <c r="AL170">
        <v>93.233369189861151</v>
      </c>
      <c r="AM170">
        <v>93.262289253073959</v>
      </c>
      <c r="AN170">
        <v>93.332659687730143</v>
      </c>
      <c r="AO170">
        <v>93.410307195385144</v>
      </c>
      <c r="AP170">
        <v>93.477811631955092</v>
      </c>
      <c r="AQ170">
        <v>93.518305432014017</v>
      </c>
      <c r="AR170">
        <v>93.53202599751728</v>
      </c>
      <c r="AS170">
        <v>93.526205009210116</v>
      </c>
      <c r="AT170">
        <v>93.512042103797739</v>
      </c>
      <c r="AU170">
        <v>93.503637153824457</v>
      </c>
      <c r="AV170">
        <v>93.509631477844323</v>
      </c>
      <c r="AW170">
        <v>93.536355683737952</v>
      </c>
      <c r="AX170">
        <v>93.584078716030831</v>
      </c>
      <c r="AY170">
        <v>93.649631303971773</v>
      </c>
      <c r="AZ170">
        <v>93.727673445982759</v>
      </c>
      <c r="BA170">
        <v>93.811625145841958</v>
      </c>
      <c r="BB170">
        <v>93.896338397473187</v>
      </c>
      <c r="BC170">
        <v>93.978047843483409</v>
      </c>
      <c r="BD170">
        <v>94.055639318818066</v>
      </c>
      <c r="BE170">
        <v>94.130112210086509</v>
      </c>
      <c r="BF170">
        <v>94.20397848427956</v>
      </c>
      <c r="BG170">
        <v>94.280502761781008</v>
      </c>
      <c r="BH170">
        <v>94.362487202895181</v>
      </c>
      <c r="BI170">
        <v>94.451815382346581</v>
      </c>
      <c r="BJ170">
        <v>94.548952540064079</v>
      </c>
      <c r="BK170">
        <v>94.653128780700285</v>
      </c>
      <c r="BL170">
        <v>94.762739215767738</v>
      </c>
      <c r="BM170">
        <v>94.875858562921053</v>
      </c>
      <c r="BN170">
        <v>94.990824353459857</v>
      </c>
      <c r="BO170">
        <v>95.106533809577627</v>
      </c>
      <c r="BP170">
        <v>95.222614057752139</v>
      </c>
      <c r="BQ170">
        <v>95.339321701182712</v>
      </c>
      <c r="BR170">
        <v>95.457322699480187</v>
      </c>
      <c r="BS170">
        <v>95.577426681213979</v>
      </c>
      <c r="BT170">
        <v>95.700325081798155</v>
      </c>
      <c r="BU170">
        <v>95.826438052570438</v>
      </c>
      <c r="BV170">
        <v>95.955841790017871</v>
      </c>
      <c r="BW170">
        <v>96.088304913372895</v>
      </c>
      <c r="BX170">
        <v>96.223387465750875</v>
      </c>
      <c r="BY170">
        <v>96.360568599700969</v>
      </c>
      <c r="BZ170">
        <v>96.499373891930418</v>
      </c>
      <c r="CA170">
        <v>96.639462624131625</v>
      </c>
      <c r="CB170">
        <v>96.780671269404479</v>
      </c>
      <c r="CC170">
        <v>96.923003867040848</v>
      </c>
      <c r="CD170">
        <v>97.066584490031687</v>
      </c>
      <c r="CE170">
        <v>97.211589774792856</v>
      </c>
      <c r="CF170">
        <v>97.358180342593187</v>
      </c>
      <c r="CG170">
        <v>97.506450767398178</v>
      </c>
      <c r="CH170">
        <v>97.656405150265869</v>
      </c>
      <c r="CI170">
        <v>97.807961226579096</v>
      </c>
      <c r="CJ170">
        <v>97.960975747501607</v>
      </c>
      <c r="CK170">
        <v>98.115280602772373</v>
      </c>
      <c r="CL170">
        <v>98.270718694838365</v>
      </c>
      <c r="CM170">
        <v>98.427169983451222</v>
      </c>
      <c r="CN170">
        <v>98.584563592444624</v>
      </c>
      <c r="CO170">
        <v>98.742875441896672</v>
      </c>
      <c r="CP170">
        <v>98.902115141507466</v>
      </c>
      <c r="CQ170">
        <v>99.062307594149956</v>
      </c>
      <c r="CR170">
        <v>99.223474853122298</v>
      </c>
      <c r="CS170">
        <v>99.385622741219208</v>
      </c>
      <c r="CT170">
        <v>99.548734404995344</v>
      </c>
      <c r="CU170">
        <v>99.712771034210277</v>
      </c>
      <c r="CV170">
        <v>99.877678083155502</v>
      </c>
      <c r="CW170">
        <v>100.04339438067416</v>
      </c>
      <c r="CX170">
        <v>100.2098613526216</v>
      </c>
      <c r="CY170">
        <v>100.37703004999662</v>
      </c>
      <c r="CZ170">
        <v>100.54486470588722</v>
      </c>
      <c r="DA170">
        <v>100.71334259050877</v>
      </c>
      <c r="DB170">
        <v>100.88245091057047</v>
      </c>
      <c r="DC170">
        <v>101.05218207661858</v>
      </c>
      <c r="DD170">
        <v>101.2225288119098</v>
      </c>
      <c r="DE170">
        <v>101.39348034678369</v>
      </c>
      <c r="DF170">
        <v>101.56502042246893</v>
      </c>
      <c r="DG170">
        <v>101.73712724670304</v>
      </c>
      <c r="DH170">
        <v>101.90977502147734</v>
      </c>
      <c r="DI170">
        <v>102.08293634581082</v>
      </c>
      <c r="DJ170">
        <v>102.25658471582813</v>
      </c>
      <c r="DK170">
        <v>102.43069647231005</v>
      </c>
      <c r="DL170">
        <v>102.60525181668345</v>
      </c>
      <c r="DM170">
        <v>102.78023482259732</v>
      </c>
      <c r="DN170">
        <v>102.95563263608233</v>
      </c>
      <c r="DO170">
        <v>103.13143421924303</v>
      </c>
      <c r="DP170">
        <v>103.30762903370771</v>
      </c>
      <c r="DQ170">
        <v>103.48420599591873</v>
      </c>
      <c r="DR170">
        <v>103.66115290233722</v>
      </c>
      <c r="DS170">
        <v>103.83845636822684</v>
      </c>
      <c r="DT170">
        <v>104.01610218873293</v>
      </c>
      <c r="DU170">
        <v>104.19407594567269</v>
      </c>
      <c r="DV170">
        <v>104.37236365816887</v>
      </c>
      <c r="DW170">
        <v>104.55095230417453</v>
      </c>
      <c r="DX170">
        <v>104.7298301058629</v>
      </c>
      <c r="DY170">
        <v>104.90898655093747</v>
      </c>
      <c r="DZ170">
        <v>105.08841219272779</v>
      </c>
      <c r="EA170">
        <v>105.26809831831497</v>
      </c>
      <c r="EB170">
        <v>105.44803658931141</v>
      </c>
      <c r="EC170">
        <v>105.62821874639576</v>
      </c>
      <c r="ED170">
        <v>105.80863643518592</v>
      </c>
      <c r="EE170">
        <v>105.98928116976538</v>
      </c>
      <c r="EF170">
        <v>106.17014441290883</v>
      </c>
      <c r="EG170">
        <v>106.35121772730849</v>
      </c>
      <c r="EH170">
        <v>106.53249294361672</v>
      </c>
      <c r="EI170">
        <v>106.71396229774405</v>
      </c>
      <c r="EJ170">
        <v>106.89561850700557</v>
      </c>
      <c r="EK170">
        <v>107.07745477598189</v>
      </c>
      <c r="EL170">
        <v>107.25946474225395</v>
      </c>
      <c r="EM170">
        <v>107.44164238512371</v>
      </c>
      <c r="EN170">
        <v>107.62398192506464</v>
      </c>
      <c r="EO170">
        <v>107.80647773851524</v>
      </c>
      <c r="EP170">
        <v>107.98912430402856</v>
      </c>
      <c r="EQ170">
        <v>108.1719161849619</v>
      </c>
      <c r="ER170">
        <v>108.35484804391035</v>
      </c>
      <c r="ES170">
        <v>108.53791467727387</v>
      </c>
      <c r="ET170">
        <v>108.72111105573174</v>
      </c>
      <c r="EU170">
        <v>108.9044323578064</v>
      </c>
      <c r="EV170">
        <v>109.0878739879862</v>
      </c>
      <c r="EW170">
        <v>109.27143157643081</v>
      </c>
      <c r="EX170">
        <v>109.4551009624679</v>
      </c>
      <c r="EY170">
        <v>109.63887816772808</v>
      </c>
      <c r="EZ170">
        <v>109.82275936621727</v>
      </c>
      <c r="FA170">
        <v>110.00674085800688</v>
      </c>
      <c r="FB170">
        <v>110.19081905105509</v>
      </c>
      <c r="FC170">
        <v>110.37499045282061</v>
      </c>
      <c r="FD170">
        <v>110.55925167061957</v>
      </c>
      <c r="FE170">
        <v>110.74359941776481</v>
      </c>
      <c r="FF170">
        <v>110.92803052172087</v>
      </c>
      <c r="FG170">
        <v>111.11254193079196</v>
      </c>
      <c r="FH170">
        <v>111.29713071695278</v>
      </c>
      <c r="FI170">
        <v>111.48179407388795</v>
      </c>
      <c r="FJ170">
        <v>111.66652931072679</v>
      </c>
      <c r="FK170">
        <v>111.85133384294443</v>
      </c>
      <c r="FL170">
        <v>112.03620518235823</v>
      </c>
      <c r="FM170">
        <v>112.22114092801473</v>
      </c>
      <c r="FN170">
        <v>112.40613875922156</v>
      </c>
      <c r="FO170">
        <v>112.59119643123199</v>
      </c>
      <c r="FP170">
        <v>112.7763117733557</v>
      </c>
      <c r="FQ170">
        <v>112.96148268875459</v>
      </c>
      <c r="FR170">
        <v>113.14670715492537</v>
      </c>
      <c r="FS170">
        <v>113.33198322393162</v>
      </c>
      <c r="FT170">
        <v>113.51730902172108</v>
      </c>
      <c r="FU170">
        <v>113.70268274623527</v>
      </c>
      <c r="FV170">
        <v>113.88810266440942</v>
      </c>
      <c r="FW170">
        <v>114.07356710842942</v>
      </c>
      <c r="FX170">
        <v>114.25907447174984</v>
      </c>
      <c r="FY170">
        <v>114.44462320535638</v>
      </c>
      <c r="FZ170">
        <v>114.63021181461977</v>
      </c>
      <c r="GA170">
        <v>114.81583885689031</v>
      </c>
    </row>
    <row r="171" spans="1:183" x14ac:dyDescent="0.5">
      <c r="A171" t="s">
        <v>1</v>
      </c>
      <c r="B171" t="s">
        <v>1</v>
      </c>
      <c r="C171" t="s">
        <v>989</v>
      </c>
    </row>
    <row r="172" spans="1:183" x14ac:dyDescent="0.5">
      <c r="A172" t="s">
        <v>1030</v>
      </c>
      <c r="B172" t="s">
        <v>194</v>
      </c>
      <c r="C172" t="s">
        <v>988</v>
      </c>
      <c r="D172">
        <v>137.12456993303113</v>
      </c>
      <c r="E172">
        <v>141.55158572229186</v>
      </c>
      <c r="F172">
        <v>149.16577692480709</v>
      </c>
      <c r="G172">
        <v>147.03346970281538</v>
      </c>
      <c r="H172">
        <v>144.16208137239678</v>
      </c>
      <c r="I172">
        <v>141.36653445283832</v>
      </c>
      <c r="J172">
        <v>137.08311321199895</v>
      </c>
      <c r="K172">
        <v>134.1553043145893</v>
      </c>
      <c r="L172">
        <v>130.95336727109924</v>
      </c>
      <c r="M172">
        <v>128.52712878815365</v>
      </c>
      <c r="N172">
        <v>126.69162441135715</v>
      </c>
      <c r="O172">
        <v>124.96035826362611</v>
      </c>
      <c r="P172">
        <v>123.90236056686221</v>
      </c>
      <c r="Q172">
        <v>122.71814860197267</v>
      </c>
      <c r="R172">
        <v>121.73144603369789</v>
      </c>
      <c r="S172">
        <v>120.50963507122772</v>
      </c>
      <c r="T172">
        <v>119.01532855695261</v>
      </c>
      <c r="U172">
        <v>117.32718950146557</v>
      </c>
      <c r="V172">
        <v>115.41048978022319</v>
      </c>
      <c r="W172">
        <v>113.58152180185574</v>
      </c>
      <c r="X172">
        <v>111.88664233564737</v>
      </c>
      <c r="Y172">
        <v>110.48033752458552</v>
      </c>
      <c r="Z172">
        <v>109.35622260391068</v>
      </c>
      <c r="AA172">
        <v>108.43539646679002</v>
      </c>
      <c r="AB172">
        <v>107.65473671979488</v>
      </c>
      <c r="AC172">
        <v>106.8874305353347</v>
      </c>
      <c r="AD172">
        <v>106.09431873853732</v>
      </c>
      <c r="AE172">
        <v>105.23595014081033</v>
      </c>
      <c r="AF172">
        <v>104.32381278753417</v>
      </c>
      <c r="AG172">
        <v>103.3910630060989</v>
      </c>
      <c r="AH172">
        <v>102.46550449586553</v>
      </c>
      <c r="AI172">
        <v>101.58602538582669</v>
      </c>
      <c r="AJ172">
        <v>100.76856123884482</v>
      </c>
      <c r="AK172">
        <v>100.02676327121927</v>
      </c>
      <c r="AL172">
        <v>99.359882160680883</v>
      </c>
      <c r="AM172">
        <v>98.758056609333579</v>
      </c>
      <c r="AN172">
        <v>98.208023647575544</v>
      </c>
      <c r="AO172">
        <v>97.690464215876005</v>
      </c>
      <c r="AP172">
        <v>97.190445473196505</v>
      </c>
      <c r="AQ172">
        <v>96.695829124634159</v>
      </c>
      <c r="AR172">
        <v>96.202240310509268</v>
      </c>
      <c r="AS172">
        <v>95.712407882859608</v>
      </c>
      <c r="AT172">
        <v>95.233594187774514</v>
      </c>
      <c r="AU172">
        <v>94.775893488507123</v>
      </c>
      <c r="AV172">
        <v>94.347473573797146</v>
      </c>
      <c r="AW172">
        <v>93.953363534025826</v>
      </c>
      <c r="AX172">
        <v>93.593928327789897</v>
      </c>
      <c r="AY172">
        <v>93.265629377500915</v>
      </c>
      <c r="AZ172">
        <v>92.962767396147029</v>
      </c>
      <c r="BA172">
        <v>92.679028451515464</v>
      </c>
      <c r="BB172">
        <v>92.409380343888927</v>
      </c>
      <c r="BC172">
        <v>92.1506908764717</v>
      </c>
      <c r="BD172">
        <v>91.90201847673255</v>
      </c>
      <c r="BE172">
        <v>91.664149683765331</v>
      </c>
      <c r="BF172">
        <v>91.438830551946836</v>
      </c>
      <c r="BG172">
        <v>91.228066661580428</v>
      </c>
      <c r="BH172">
        <v>91.033411825712705</v>
      </c>
      <c r="BI172">
        <v>90.855635464431643</v>
      </c>
      <c r="BJ172">
        <v>90.694562619594237</v>
      </c>
      <c r="BK172">
        <v>90.549189202413686</v>
      </c>
      <c r="BL172">
        <v>90.417966466100196</v>
      </c>
      <c r="BM172">
        <v>90.299140937148408</v>
      </c>
      <c r="BN172">
        <v>90.19112002705846</v>
      </c>
      <c r="BO172">
        <v>90.092717742293544</v>
      </c>
      <c r="BP172">
        <v>90.003282478423259</v>
      </c>
      <c r="BQ172">
        <v>89.922666367273877</v>
      </c>
      <c r="BR172">
        <v>89.8510744267153</v>
      </c>
      <c r="BS172">
        <v>89.788857597450104</v>
      </c>
      <c r="BT172">
        <v>89.736301647233958</v>
      </c>
      <c r="BU172">
        <v>89.693481567142555</v>
      </c>
      <c r="BV172">
        <v>89.66019838710038</v>
      </c>
      <c r="BW172">
        <v>89.636004533728553</v>
      </c>
      <c r="BX172">
        <v>89.620291506572201</v>
      </c>
      <c r="BY172">
        <v>89.612402242879185</v>
      </c>
      <c r="BZ172">
        <v>89.611736242682184</v>
      </c>
      <c r="CA172">
        <v>89.61781916615891</v>
      </c>
      <c r="CB172">
        <v>89.630329308039464</v>
      </c>
      <c r="CC172">
        <v>89.649082726032532</v>
      </c>
      <c r="CD172">
        <v>89.673990097848744</v>
      </c>
      <c r="CE172">
        <v>89.705002194122883</v>
      </c>
      <c r="CF172">
        <v>89.742058732034053</v>
      </c>
      <c r="CG172">
        <v>89.785052578941105</v>
      </c>
      <c r="CH172">
        <v>89.833814024636638</v>
      </c>
      <c r="CI172">
        <v>89.888115049041531</v>
      </c>
      <c r="CJ172">
        <v>89.947688579001223</v>
      </c>
      <c r="CK172">
        <v>90.012255181929291</v>
      </c>
      <c r="CL172">
        <v>90.081549487882313</v>
      </c>
      <c r="CM172">
        <v>90.155339759441375</v>
      </c>
      <c r="CN172">
        <v>90.233437109548902</v>
      </c>
      <c r="CO172">
        <v>90.315693849686127</v>
      </c>
      <c r="CP172">
        <v>90.401993336513783</v>
      </c>
      <c r="CQ172">
        <v>90.492235412321065</v>
      </c>
      <c r="CR172">
        <v>90.586321860005725</v>
      </c>
      <c r="CS172">
        <v>90.684145536264651</v>
      </c>
      <c r="CT172">
        <v>90.785585147601111</v>
      </c>
      <c r="CU172">
        <v>90.890505846896801</v>
      </c>
      <c r="CV172">
        <v>90.998764289268138</v>
      </c>
      <c r="CW172">
        <v>91.110215926548889</v>
      </c>
      <c r="CX172">
        <v>91.224722221959226</v>
      </c>
      <c r="CY172">
        <v>91.342155953496018</v>
      </c>
      <c r="CZ172">
        <v>91.46240364933503</v>
      </c>
      <c r="DA172">
        <v>91.585365102445465</v>
      </c>
      <c r="DB172">
        <v>91.710950647356668</v>
      </c>
      <c r="DC172">
        <v>91.83907728975359</v>
      </c>
      <c r="DD172">
        <v>91.969664833071832</v>
      </c>
      <c r="DE172">
        <v>92.10263291879977</v>
      </c>
      <c r="DF172">
        <v>92.237899489468646</v>
      </c>
      <c r="DG172">
        <v>92.375380740714789</v>
      </c>
      <c r="DH172">
        <v>92.514992254716816</v>
      </c>
      <c r="DI172">
        <v>92.65665078060583</v>
      </c>
      <c r="DJ172">
        <v>92.80027607398813</v>
      </c>
      <c r="DK172">
        <v>92.945792305837884</v>
      </c>
      <c r="DL172">
        <v>93.093128752070456</v>
      </c>
      <c r="DM172">
        <v>93.242219708378911</v>
      </c>
      <c r="DN172">
        <v>93.393003778730559</v>
      </c>
      <c r="DO172">
        <v>93.545422814135833</v>
      </c>
      <c r="DP172">
        <v>93.699420812766135</v>
      </c>
      <c r="DQ172">
        <v>93.854943042663365</v>
      </c>
      <c r="DR172">
        <v>94.011935542122998</v>
      </c>
      <c r="DS172">
        <v>94.170345028729827</v>
      </c>
      <c r="DT172">
        <v>94.330119140480903</v>
      </c>
      <c r="DU172">
        <v>94.491206865525214</v>
      </c>
      <c r="DV172">
        <v>94.653558999448265</v>
      </c>
      <c r="DW172">
        <v>94.817128495050113</v>
      </c>
      <c r="DX172">
        <v>94.981870623951011</v>
      </c>
      <c r="DY172">
        <v>95.147742932631758</v>
      </c>
      <c r="DZ172">
        <v>95.314705030300829</v>
      </c>
      <c r="EA172">
        <v>95.482718280459636</v>
      </c>
      <c r="EB172">
        <v>95.651745477889719</v>
      </c>
      <c r="EC172">
        <v>95.82175058060875</v>
      </c>
      <c r="ED172">
        <v>95.992698539506392</v>
      </c>
      <c r="EE172">
        <v>96.164555236378447</v>
      </c>
      <c r="EF172">
        <v>96.33728751273776</v>
      </c>
      <c r="EG172">
        <v>96.510863253309026</v>
      </c>
      <c r="EH172">
        <v>96.685251482112591</v>
      </c>
      <c r="EI172">
        <v>96.860422434556952</v>
      </c>
      <c r="EJ172">
        <v>97.036347582405753</v>
      </c>
      <c r="EK172">
        <v>97.212999605031783</v>
      </c>
      <c r="EL172">
        <v>97.390352315295559</v>
      </c>
      <c r="EM172">
        <v>97.568380558343648</v>
      </c>
      <c r="EN172">
        <v>97.747060105065657</v>
      </c>
      <c r="EO172">
        <v>97.926367559319914</v>
      </c>
      <c r="EP172">
        <v>98.1062802911581</v>
      </c>
      <c r="EQ172">
        <v>98.28677639971005</v>
      </c>
      <c r="ER172">
        <v>98.467834701593759</v>
      </c>
      <c r="ES172">
        <v>98.649434735475438</v>
      </c>
      <c r="ET172">
        <v>98.831556771523864</v>
      </c>
      <c r="EU172">
        <v>99.01418181577408</v>
      </c>
      <c r="EV172">
        <v>99.197291602895959</v>
      </c>
      <c r="EW172">
        <v>99.380868575255974</v>
      </c>
      <c r="EX172">
        <v>99.564895850184229</v>
      </c>
      <c r="EY172">
        <v>99.749357180118309</v>
      </c>
      <c r="EZ172">
        <v>99.934236911328483</v>
      </c>
      <c r="FA172">
        <v>100.11951994635872</v>
      </c>
      <c r="FB172">
        <v>100.30519171357632</v>
      </c>
      <c r="FC172">
        <v>100.49123814498577</v>
      </c>
      <c r="FD172">
        <v>100.67764566137562</v>
      </c>
      <c r="FE172">
        <v>100.86440116240935</v>
      </c>
      <c r="FF172">
        <v>101.05149201868893</v>
      </c>
      <c r="FG172">
        <v>101.23890606307967</v>
      </c>
      <c r="FH172">
        <v>101.42663157945231</v>
      </c>
      <c r="FI172">
        <v>101.61465728815244</v>
      </c>
      <c r="FJ172">
        <v>101.80297232859667</v>
      </c>
      <c r="FK172">
        <v>101.99156624016435</v>
      </c>
      <c r="FL172">
        <v>102.18042894288322</v>
      </c>
      <c r="FM172">
        <v>102.36955071928753</v>
      </c>
      <c r="FN172">
        <v>102.55892219839224</v>
      </c>
      <c r="FO172">
        <v>102.74853434213863</v>
      </c>
      <c r="FP172">
        <v>102.93837843409474</v>
      </c>
      <c r="FQ172">
        <v>103.12844606979833</v>
      </c>
      <c r="FR172">
        <v>103.31872914794552</v>
      </c>
      <c r="FS172">
        <v>103.50921986168144</v>
      </c>
      <c r="FT172">
        <v>103.69991068947547</v>
      </c>
      <c r="FU172">
        <v>103.89079438535678</v>
      </c>
      <c r="FV172">
        <v>104.08186396858744</v>
      </c>
      <c r="FW172">
        <v>104.27311271306128</v>
      </c>
      <c r="FX172">
        <v>104.46453413681135</v>
      </c>
      <c r="FY172">
        <v>104.65612199199234</v>
      </c>
      <c r="FZ172">
        <v>104.8478702555953</v>
      </c>
      <c r="GA172">
        <v>105.03977312099087</v>
      </c>
    </row>
    <row r="173" spans="1:183" x14ac:dyDescent="0.5">
      <c r="A173" t="s">
        <v>1</v>
      </c>
      <c r="B173" t="s">
        <v>1</v>
      </c>
      <c r="C173" t="s">
        <v>989</v>
      </c>
    </row>
    <row r="174" spans="1:183" x14ac:dyDescent="0.5">
      <c r="A174" t="s">
        <v>1031</v>
      </c>
      <c r="B174" t="s">
        <v>193</v>
      </c>
      <c r="C174" t="s">
        <v>988</v>
      </c>
      <c r="D174">
        <v>2522.3775766862409</v>
      </c>
      <c r="E174">
        <v>2471.7180933911432</v>
      </c>
      <c r="F174">
        <v>2462.7740635162017</v>
      </c>
      <c r="G174">
        <v>2510.8261140332061</v>
      </c>
      <c r="H174">
        <v>2455.2066765850368</v>
      </c>
      <c r="I174">
        <v>2508.3426648682862</v>
      </c>
      <c r="J174">
        <v>2392.5393000646809</v>
      </c>
      <c r="K174">
        <v>2375.9891565765984</v>
      </c>
      <c r="L174">
        <v>2316.8679736672921</v>
      </c>
      <c r="M174">
        <v>2297.6585891699533</v>
      </c>
      <c r="N174">
        <v>2321.8923679465997</v>
      </c>
      <c r="O174">
        <v>2340.2186798776793</v>
      </c>
      <c r="P174">
        <v>2398.9607849944796</v>
      </c>
      <c r="Q174">
        <v>2434.7784390831248</v>
      </c>
      <c r="R174">
        <v>2474.0722042399111</v>
      </c>
      <c r="S174">
        <v>2495.9597384550298</v>
      </c>
      <c r="T174">
        <v>2500.4272260529533</v>
      </c>
      <c r="U174">
        <v>2501.7260004448681</v>
      </c>
      <c r="V174">
        <v>2492.3101906920047</v>
      </c>
      <c r="W174">
        <v>2489.6102270479651</v>
      </c>
      <c r="X174">
        <v>2488.9139117393615</v>
      </c>
      <c r="Y174">
        <v>2495.2649159354105</v>
      </c>
      <c r="Z174">
        <v>2508.3636551744175</v>
      </c>
      <c r="AA174">
        <v>2524.3561888216618</v>
      </c>
      <c r="AB174">
        <v>2544.1272466991804</v>
      </c>
      <c r="AC174">
        <v>2562.6843561930573</v>
      </c>
      <c r="AD174">
        <v>2580.0684729392715</v>
      </c>
      <c r="AE174">
        <v>2594.3770791518136</v>
      </c>
      <c r="AF174">
        <v>2605.3330137871117</v>
      </c>
      <c r="AG174">
        <v>2613.9798239325091</v>
      </c>
      <c r="AH174">
        <v>2620.6753232590409</v>
      </c>
      <c r="AI174">
        <v>2627.3331880993746</v>
      </c>
      <c r="AJ174">
        <v>2634.6847490751143</v>
      </c>
      <c r="AK174">
        <v>2643.6445556771914</v>
      </c>
      <c r="AL174">
        <v>2654.402990190013</v>
      </c>
      <c r="AM174">
        <v>2666.5148812110756</v>
      </c>
      <c r="AN174">
        <v>2679.4934402108074</v>
      </c>
      <c r="AO174">
        <v>2692.4579057709479</v>
      </c>
      <c r="AP174">
        <v>2704.8919436525712</v>
      </c>
      <c r="AQ174">
        <v>2716.4065521942221</v>
      </c>
      <c r="AR174">
        <v>2726.9504740172806</v>
      </c>
      <c r="AS174">
        <v>2736.7497057037644</v>
      </c>
      <c r="AT174">
        <v>2746.1053626159819</v>
      </c>
      <c r="AU174">
        <v>2755.4119740678534</v>
      </c>
      <c r="AV174">
        <v>2764.9392698331003</v>
      </c>
      <c r="AW174">
        <v>2774.8625824902056</v>
      </c>
      <c r="AX174">
        <v>2785.2119118109667</v>
      </c>
      <c r="AY174">
        <v>2795.8959847518991</v>
      </c>
      <c r="AZ174">
        <v>2806.7685950357109</v>
      </c>
      <c r="BA174">
        <v>2817.6482410054696</v>
      </c>
      <c r="BB174">
        <v>2828.39113844248</v>
      </c>
      <c r="BC174">
        <v>2838.902410684349</v>
      </c>
      <c r="BD174">
        <v>2849.1568453144746</v>
      </c>
      <c r="BE174">
        <v>2859.1926608151325</v>
      </c>
      <c r="BF174">
        <v>2869.086481146197</v>
      </c>
      <c r="BG174">
        <v>2878.933737968021</v>
      </c>
      <c r="BH174">
        <v>2888.8163453736079</v>
      </c>
      <c r="BI174">
        <v>2898.7883593718025</v>
      </c>
      <c r="BJ174">
        <v>2908.8660996434164</v>
      </c>
      <c r="BK174">
        <v>2919.0312407703177</v>
      </c>
      <c r="BL174">
        <v>2929.2433223899088</v>
      </c>
      <c r="BM174">
        <v>2939.4531601610788</v>
      </c>
      <c r="BN174">
        <v>2949.6184148111524</v>
      </c>
      <c r="BO174">
        <v>2959.712274664128</v>
      </c>
      <c r="BP174">
        <v>2969.7275351919861</v>
      </c>
      <c r="BQ174">
        <v>2979.6745382836807</v>
      </c>
      <c r="BR174">
        <v>2989.5748691478648</v>
      </c>
      <c r="BS174">
        <v>2999.4541192390761</v>
      </c>
      <c r="BT174">
        <v>3009.3345972292436</v>
      </c>
      <c r="BU174">
        <v>3019.2308233097601</v>
      </c>
      <c r="BV174">
        <v>3029.1475992230307</v>
      </c>
      <c r="BW174">
        <v>3039.0809007782891</v>
      </c>
      <c r="BX174">
        <v>3049.0207810007078</v>
      </c>
      <c r="BY174">
        <v>3058.954992062957</v>
      </c>
      <c r="BZ174">
        <v>3068.872578943322</v>
      </c>
      <c r="CA174">
        <v>3078.7663523355504</v>
      </c>
      <c r="CB174">
        <v>3088.6340253734679</v>
      </c>
      <c r="CC174">
        <v>3098.4779171120872</v>
      </c>
      <c r="CD174">
        <v>3108.3035648832747</v>
      </c>
      <c r="CE174">
        <v>3118.1178328398573</v>
      </c>
      <c r="CF174">
        <v>3127.927017633966</v>
      </c>
      <c r="CG174">
        <v>3137.7354773049092</v>
      </c>
      <c r="CH174">
        <v>3147.5449905811938</v>
      </c>
      <c r="CI174">
        <v>3157.354885416823</v>
      </c>
      <c r="CJ174">
        <v>3167.1627566701964</v>
      </c>
      <c r="CK174">
        <v>3176.965467773015</v>
      </c>
      <c r="CL174">
        <v>3186.7601422052767</v>
      </c>
      <c r="CM174">
        <v>3196.544885293436</v>
      </c>
      <c r="CN174">
        <v>3206.3191176640166</v>
      </c>
      <c r="CO174">
        <v>3216.0835116062999</v>
      </c>
      <c r="CP174">
        <v>3225.8396266820519</v>
      </c>
      <c r="CQ174">
        <v>3235.5893985671819</v>
      </c>
      <c r="CR174">
        <v>3245.334634374346</v>
      </c>
      <c r="CS174">
        <v>3255.0766404713604</v>
      </c>
      <c r="CT174">
        <v>3264.8160457009117</v>
      </c>
      <c r="CU174">
        <v>3274.5528249454774</v>
      </c>
      <c r="CV174">
        <v>3284.2864772554904</v>
      </c>
      <c r="CW174">
        <v>3294.0162837107191</v>
      </c>
      <c r="CX174">
        <v>3303.7415668976491</v>
      </c>
      <c r="CY174">
        <v>3313.4618875176848</v>
      </c>
      <c r="CZ174">
        <v>3323.177142661033</v>
      </c>
      <c r="DA174">
        <v>3332.8875606083902</v>
      </c>
      <c r="DB174">
        <v>3342.5936135872898</v>
      </c>
      <c r="DC174">
        <v>3352.2958861109628</v>
      </c>
      <c r="DD174">
        <v>3361.9949399608695</v>
      </c>
      <c r="DE174">
        <v>3371.6912101037624</v>
      </c>
      <c r="DF174">
        <v>3381.3849512863608</v>
      </c>
      <c r="DG174">
        <v>3391.07623875626</v>
      </c>
      <c r="DH174">
        <v>3400.7650123659196</v>
      </c>
      <c r="DI174">
        <v>3410.4511445743437</v>
      </c>
      <c r="DJ174">
        <v>3420.1345108032701</v>
      </c>
      <c r="DK174">
        <v>3429.8150442028646</v>
      </c>
      <c r="DL174">
        <v>3439.4927643773235</v>
      </c>
      <c r="DM174">
        <v>3449.1677781420558</v>
      </c>
      <c r="DN174">
        <v>3458.8402577190618</v>
      </c>
      <c r="DO174">
        <v>3468.5104062947712</v>
      </c>
      <c r="DP174">
        <v>3478.1784219911196</v>
      </c>
      <c r="DQ174">
        <v>3487.8444695003718</v>
      </c>
      <c r="DR174">
        <v>3497.5086648833631</v>
      </c>
      <c r="DS174">
        <v>3507.1710746979143</v>
      </c>
      <c r="DT174">
        <v>3516.8317268592791</v>
      </c>
      <c r="DU174">
        <v>3526.4906282583042</v>
      </c>
      <c r="DV174">
        <v>3536.1477834846492</v>
      </c>
      <c r="DW174">
        <v>3545.803209839617</v>
      </c>
      <c r="DX174">
        <v>3555.4569456867202</v>
      </c>
      <c r="DY174">
        <v>3565.1090514076959</v>
      </c>
      <c r="DZ174">
        <v>3574.7596042002015</v>
      </c>
      <c r="EA174">
        <v>3584.4086892316782</v>
      </c>
      <c r="EB174">
        <v>3594.0563900710576</v>
      </c>
      <c r="EC174">
        <v>3603.7027809257243</v>
      </c>
      <c r="ED174">
        <v>3613.3479222676078</v>
      </c>
      <c r="EE174">
        <v>3622.9918602809912</v>
      </c>
      <c r="EF174">
        <v>3632.6346295321373</v>
      </c>
      <c r="EG174">
        <v>3642.2762575794777</v>
      </c>
      <c r="EH174">
        <v>3651.9167700147054</v>
      </c>
      <c r="EI174">
        <v>3661.5561946155658</v>
      </c>
      <c r="EJ174">
        <v>3671.1945637716171</v>
      </c>
      <c r="EK174">
        <v>3680.8319149375411</v>
      </c>
      <c r="EL174">
        <v>3690.4682894045354</v>
      </c>
      <c r="EM174">
        <v>3700.1037300389371</v>
      </c>
      <c r="EN174">
        <v>3709.7382787630786</v>
      </c>
      <c r="EO174">
        <v>3719.3719744635937</v>
      </c>
      <c r="EP174">
        <v>3729.0048517705809</v>
      </c>
      <c r="EQ174">
        <v>3738.6369408476758</v>
      </c>
      <c r="ER174">
        <v>3748.2682680556272</v>
      </c>
      <c r="ES174">
        <v>3757.8988571627169</v>
      </c>
      <c r="ET174">
        <v>3767.5287307046065</v>
      </c>
      <c r="EU174">
        <v>3777.1579111373076</v>
      </c>
      <c r="EV174">
        <v>3786.786421547803</v>
      </c>
      <c r="EW174">
        <v>3796.4142858425557</v>
      </c>
      <c r="EX174">
        <v>3806.041528478082</v>
      </c>
      <c r="EY174">
        <v>3815.6681738986581</v>
      </c>
      <c r="EZ174">
        <v>3825.2942458852312</v>
      </c>
      <c r="FA174">
        <v>3834.9197670016483</v>
      </c>
      <c r="FB174">
        <v>3844.5447582628885</v>
      </c>
      <c r="FC174">
        <v>3854.1692390705584</v>
      </c>
      <c r="FD174">
        <v>3863.7932273853266</v>
      </c>
      <c r="FE174">
        <v>3873.416740053347</v>
      </c>
      <c r="FF174">
        <v>3883.0397931815342</v>
      </c>
      <c r="FG174">
        <v>3892.6624024651546</v>
      </c>
      <c r="FH174">
        <v>3902.284583401778</v>
      </c>
      <c r="FI174">
        <v>3911.9063513665069</v>
      </c>
      <c r="FJ174">
        <v>3921.5277215626202</v>
      </c>
      <c r="FK174">
        <v>3931.1487088894855</v>
      </c>
      <c r="FL174">
        <v>3940.7693277815497</v>
      </c>
      <c r="FM174">
        <v>3950.389592068751</v>
      </c>
      <c r="FN174">
        <v>3960.0095148930677</v>
      </c>
      <c r="FO174">
        <v>3969.6291086952251</v>
      </c>
      <c r="FP174">
        <v>3979.2483852651176</v>
      </c>
      <c r="FQ174">
        <v>3988.8673558350447</v>
      </c>
      <c r="FR174">
        <v>3998.4860311881648</v>
      </c>
      <c r="FS174">
        <v>4008.104421756062</v>
      </c>
      <c r="FT174">
        <v>4017.7225376872402</v>
      </c>
      <c r="FU174">
        <v>4027.3403888786443</v>
      </c>
      <c r="FV174">
        <v>4036.9579849732627</v>
      </c>
      <c r="FW174">
        <v>4046.5753353342743</v>
      </c>
      <c r="FX174">
        <v>4056.1924490098836</v>
      </c>
      <c r="FY174">
        <v>4065.8093347024524</v>
      </c>
      <c r="FZ174">
        <v>4075.4260007515995</v>
      </c>
      <c r="GA174">
        <v>4085.0424551355109</v>
      </c>
    </row>
    <row r="175" spans="1:183" x14ac:dyDescent="0.5">
      <c r="A175" t="s">
        <v>1</v>
      </c>
      <c r="B175" t="s">
        <v>1</v>
      </c>
      <c r="C175" t="s">
        <v>989</v>
      </c>
    </row>
    <row r="176" spans="1:183" x14ac:dyDescent="0.5">
      <c r="A176" t="s">
        <v>1031</v>
      </c>
      <c r="B176" t="s">
        <v>194</v>
      </c>
      <c r="C176" t="s">
        <v>988</v>
      </c>
      <c r="D176">
        <v>3451.6753039039977</v>
      </c>
      <c r="E176">
        <v>3354.9983686410533</v>
      </c>
      <c r="F176">
        <v>3381.2364998158992</v>
      </c>
      <c r="G176">
        <v>3234.6117331831656</v>
      </c>
      <c r="H176">
        <v>3241.9199335530438</v>
      </c>
      <c r="I176">
        <v>3156.0538347100396</v>
      </c>
      <c r="J176">
        <v>3085.2400528521039</v>
      </c>
      <c r="K176">
        <v>3078.6948736130289</v>
      </c>
      <c r="L176">
        <v>3036.34408259048</v>
      </c>
      <c r="M176">
        <v>3060.5231108261496</v>
      </c>
      <c r="N176">
        <v>3056.4415021076848</v>
      </c>
      <c r="O176">
        <v>3075.1273448862485</v>
      </c>
      <c r="P176">
        <v>3087.6926127739125</v>
      </c>
      <c r="Q176">
        <v>3086.8749505075848</v>
      </c>
      <c r="R176">
        <v>3087.9446444312816</v>
      </c>
      <c r="S176">
        <v>3068.2582503053682</v>
      </c>
      <c r="T176">
        <v>3050.5260638021737</v>
      </c>
      <c r="U176">
        <v>3027.0158771016586</v>
      </c>
      <c r="V176">
        <v>3007.7283026711229</v>
      </c>
      <c r="W176">
        <v>2996.5530854576145</v>
      </c>
      <c r="X176">
        <v>2990.1396741931844</v>
      </c>
      <c r="Y176">
        <v>2992.421604869458</v>
      </c>
      <c r="Z176">
        <v>2996.3601204424012</v>
      </c>
      <c r="AA176">
        <v>3002.026224277397</v>
      </c>
      <c r="AB176">
        <v>3006.0529917633448</v>
      </c>
      <c r="AC176">
        <v>3007.1166213359297</v>
      </c>
      <c r="AD176">
        <v>3006.1237271970367</v>
      </c>
      <c r="AE176">
        <v>3002.6185132508067</v>
      </c>
      <c r="AF176">
        <v>2998.7333697267591</v>
      </c>
      <c r="AG176">
        <v>2994.9345059764823</v>
      </c>
      <c r="AH176">
        <v>2992.3561853833517</v>
      </c>
      <c r="AI176">
        <v>2991.5512244730949</v>
      </c>
      <c r="AJ176">
        <v>2992.4128357014638</v>
      </c>
      <c r="AK176">
        <v>2994.9914758557425</v>
      </c>
      <c r="AL176">
        <v>2998.5984244645142</v>
      </c>
      <c r="AM176">
        <v>3002.8227272684489</v>
      </c>
      <c r="AN176">
        <v>3007.0825044165822</v>
      </c>
      <c r="AO176">
        <v>3010.9920686206656</v>
      </c>
      <c r="AP176">
        <v>3014.4464649625875</v>
      </c>
      <c r="AQ176">
        <v>3017.4503283686849</v>
      </c>
      <c r="AR176">
        <v>3020.2933390428552</v>
      </c>
      <c r="AS176">
        <v>3023.2564992778534</v>
      </c>
      <c r="AT176">
        <v>3026.6452399481509</v>
      </c>
      <c r="AU176">
        <v>3030.6559533507789</v>
      </c>
      <c r="AV176">
        <v>3035.3356160854883</v>
      </c>
      <c r="AW176">
        <v>3040.6312622725995</v>
      </c>
      <c r="AX176">
        <v>3046.3790448050731</v>
      </c>
      <c r="AY176">
        <v>3052.405807161228</v>
      </c>
      <c r="AZ176">
        <v>3058.5500945688691</v>
      </c>
      <c r="BA176">
        <v>3064.7084182274939</v>
      </c>
      <c r="BB176">
        <v>3070.8480254472915</v>
      </c>
      <c r="BC176">
        <v>3076.9893555914459</v>
      </c>
      <c r="BD176">
        <v>3083.1974095926653</v>
      </c>
      <c r="BE176">
        <v>3089.5462846624041</v>
      </c>
      <c r="BF176">
        <v>3096.1035614099287</v>
      </c>
      <c r="BG176">
        <v>3102.912107780583</v>
      </c>
      <c r="BH176">
        <v>3109.9832297688349</v>
      </c>
      <c r="BI176">
        <v>3117.3007535189463</v>
      </c>
      <c r="BJ176">
        <v>3124.8264939827181</v>
      </c>
      <c r="BK176">
        <v>3132.5141869953509</v>
      </c>
      <c r="BL176">
        <v>3140.3196250852316</v>
      </c>
      <c r="BM176">
        <v>3148.2103509730059</v>
      </c>
      <c r="BN176">
        <v>3156.1704405232485</v>
      </c>
      <c r="BO176">
        <v>3164.199872230919</v>
      </c>
      <c r="BP176">
        <v>3172.311027946389</v>
      </c>
      <c r="BQ176">
        <v>3180.5217385278247</v>
      </c>
      <c r="BR176">
        <v>3188.8489858885287</v>
      </c>
      <c r="BS176">
        <v>3197.3036466390377</v>
      </c>
      <c r="BT176">
        <v>3205.8879337953676</v>
      </c>
      <c r="BU176">
        <v>3214.5957206878857</v>
      </c>
      <c r="BV176">
        <v>3223.414746830209</v>
      </c>
      <c r="BW176">
        <v>3232.3301880235895</v>
      </c>
      <c r="BX176">
        <v>3241.3280053551498</v>
      </c>
      <c r="BY176">
        <v>3250.397516809182</v>
      </c>
      <c r="BZ176">
        <v>3259.5326042633205</v>
      </c>
      <c r="CA176">
        <v>3268.7315366422044</v>
      </c>
      <c r="CB176">
        <v>3277.995828196802</v>
      </c>
      <c r="CC176">
        <v>3287.3285154212617</v>
      </c>
      <c r="CD176">
        <v>3296.732479051946</v>
      </c>
      <c r="CE176">
        <v>3306.2091475531615</v>
      </c>
      <c r="CF176">
        <v>3315.7578380725918</v>
      </c>
      <c r="CG176">
        <v>3325.3757672556821</v>
      </c>
      <c r="CH176">
        <v>3335.0585786995316</v>
      </c>
      <c r="CI176">
        <v>3344.8011829402194</v>
      </c>
      <c r="CJ176">
        <v>3354.5986262590823</v>
      </c>
      <c r="CK176">
        <v>3364.4467836579306</v>
      </c>
      <c r="CL176">
        <v>3374.3427329057813</v>
      </c>
      <c r="CM176">
        <v>3384.2847756382153</v>
      </c>
      <c r="CN176">
        <v>3394.2721701484897</v>
      </c>
      <c r="CO176">
        <v>3404.3046910450566</v>
      </c>
      <c r="CP176">
        <v>3414.3821630122502</v>
      </c>
      <c r="CQ176">
        <v>3424.5040871560886</v>
      </c>
      <c r="CR176">
        <v>3434.6694364873892</v>
      </c>
      <c r="CS176">
        <v>3444.8766383828734</v>
      </c>
      <c r="CT176">
        <v>3455.1237098726533</v>
      </c>
      <c r="CU176">
        <v>3465.4084820315447</v>
      </c>
      <c r="CV176">
        <v>3475.7288379570582</v>
      </c>
      <c r="CW176">
        <v>3486.0829024994955</v>
      </c>
      <c r="CX176">
        <v>3496.4691456925329</v>
      </c>
      <c r="CY176">
        <v>3506.8863913011292</v>
      </c>
      <c r="CZ176">
        <v>3517.3337474012224</v>
      </c>
      <c r="DA176">
        <v>3527.8104911418586</v>
      </c>
      <c r="DB176">
        <v>3538.315945057715</v>
      </c>
      <c r="DC176">
        <v>3548.8493764392324</v>
      </c>
      <c r="DD176">
        <v>3559.4099395446938</v>
      </c>
      <c r="DE176">
        <v>3569.9966660189593</v>
      </c>
      <c r="DF176">
        <v>3580.608496008469</v>
      </c>
      <c r="DG176">
        <v>3591.2443341147964</v>
      </c>
      <c r="DH176">
        <v>3601.9031112251769</v>
      </c>
      <c r="DI176">
        <v>3612.5838355868636</v>
      </c>
      <c r="DJ176">
        <v>3623.2856223158233</v>
      </c>
      <c r="DK176">
        <v>3634.00769796028</v>
      </c>
      <c r="DL176">
        <v>3644.749383592025</v>
      </c>
      <c r="DM176">
        <v>3655.5100645358589</v>
      </c>
      <c r="DN176">
        <v>3666.2891566302296</v>
      </c>
      <c r="DO176">
        <v>3677.0860778358629</v>
      </c>
      <c r="DP176">
        <v>3687.9002309706002</v>
      </c>
      <c r="DQ176">
        <v>3698.7309994472926</v>
      </c>
      <c r="DR176">
        <v>3709.5777542879596</v>
      </c>
      <c r="DS176">
        <v>3720.4398682381843</v>
      </c>
      <c r="DT176">
        <v>3731.3167318727519</v>
      </c>
      <c r="DU176">
        <v>3742.2077671194083</v>
      </c>
      <c r="DV176">
        <v>3753.1124351842291</v>
      </c>
      <c r="DW176">
        <v>3764.0302378571014</v>
      </c>
      <c r="DX176">
        <v>3774.9607130225295</v>
      </c>
      <c r="DY176">
        <v>3785.9034264714555</v>
      </c>
      <c r="DZ176">
        <v>3796.8579626122346</v>
      </c>
      <c r="EA176">
        <v>3807.8239164386532</v>
      </c>
      <c r="EB176">
        <v>3818.8008883423854</v>
      </c>
      <c r="EC176">
        <v>3829.7884823478762</v>
      </c>
      <c r="ED176">
        <v>3840.7863073955714</v>
      </c>
      <c r="EE176">
        <v>3851.7939806268541</v>
      </c>
      <c r="EF176">
        <v>3862.8111313402969</v>
      </c>
      <c r="EG176">
        <v>3873.8374043889662</v>
      </c>
      <c r="EH176">
        <v>3884.8724621722204</v>
      </c>
      <c r="EI176">
        <v>3895.9159848928603</v>
      </c>
      <c r="EJ176">
        <v>3906.9676692484854</v>
      </c>
      <c r="EK176">
        <v>3918.0272260842094</v>
      </c>
      <c r="EL176">
        <v>3929.0943776914073</v>
      </c>
      <c r="EM176">
        <v>3940.1688553937593</v>
      </c>
      <c r="EN176">
        <v>3951.2503978681125</v>
      </c>
      <c r="EO176">
        <v>3962.3387503805079</v>
      </c>
      <c r="EP176">
        <v>3973.4336648587714</v>
      </c>
      <c r="EQ176">
        <v>3984.5349005345215</v>
      </c>
      <c r="ER176">
        <v>3995.6422248023664</v>
      </c>
      <c r="ES176">
        <v>4006.7554139627873</v>
      </c>
      <c r="ET176">
        <v>4017.8742536131276</v>
      </c>
      <c r="EU176">
        <v>4028.9985385871087</v>
      </c>
      <c r="EV176">
        <v>4040.1280724776525</v>
      </c>
      <c r="EW176">
        <v>4051.2626668759749</v>
      </c>
      <c r="EX176">
        <v>4062.4021405065241</v>
      </c>
      <c r="EY176">
        <v>4073.5463184296668</v>
      </c>
      <c r="EZ176">
        <v>4084.6950314356209</v>
      </c>
      <c r="FA176">
        <v>4095.8481156839043</v>
      </c>
      <c r="FB176">
        <v>4107.005412572983</v>
      </c>
      <c r="FC176">
        <v>4118.1667687732688</v>
      </c>
      <c r="FD176">
        <v>4129.3320363312223</v>
      </c>
      <c r="FE176">
        <v>4140.5010727547469</v>
      </c>
      <c r="FF176">
        <v>4151.6737410143678</v>
      </c>
      <c r="FG176">
        <v>4162.8499094299686</v>
      </c>
      <c r="FH176">
        <v>4174.029451448886</v>
      </c>
      <c r="FI176">
        <v>4185.2122453485263</v>
      </c>
      <c r="FJ176">
        <v>4196.3981739103619</v>
      </c>
      <c r="FK176">
        <v>4207.5871241114255</v>
      </c>
      <c r="FL176">
        <v>4218.7789868676482</v>
      </c>
      <c r="FM176">
        <v>4229.9736568449207</v>
      </c>
      <c r="FN176">
        <v>4241.1710323354646</v>
      </c>
      <c r="FO176">
        <v>4252.371015182538</v>
      </c>
      <c r="FP176">
        <v>4263.5735107292421</v>
      </c>
      <c r="FQ176">
        <v>4274.7784277672263</v>
      </c>
      <c r="FR176">
        <v>4285.9856784669555</v>
      </c>
      <c r="FS176">
        <v>4297.1951782807064</v>
      </c>
      <c r="FT176">
        <v>4308.4068458187858</v>
      </c>
      <c r="FU176">
        <v>4319.6206027072085</v>
      </c>
      <c r="FV176">
        <v>4330.836373438985</v>
      </c>
      <c r="FW176">
        <v>4342.0540852312361</v>
      </c>
      <c r="FX176">
        <v>4353.2736678975643</v>
      </c>
      <c r="FY176">
        <v>4364.4950537403029</v>
      </c>
      <c r="FZ176">
        <v>4375.7181774622668</v>
      </c>
      <c r="GA176">
        <v>4386.9429760937837</v>
      </c>
    </row>
    <row r="177" spans="1:183" x14ac:dyDescent="0.5">
      <c r="A177" t="s">
        <v>1</v>
      </c>
      <c r="B177" t="s">
        <v>1</v>
      </c>
      <c r="C177" t="s">
        <v>989</v>
      </c>
    </row>
    <row r="178" spans="1:183" x14ac:dyDescent="0.5">
      <c r="A178" t="s">
        <v>1032</v>
      </c>
      <c r="B178" t="s">
        <v>193</v>
      </c>
      <c r="C178" t="s">
        <v>988</v>
      </c>
      <c r="D178">
        <v>4517.1817728816968</v>
      </c>
      <c r="E178">
        <v>4667.8844863628037</v>
      </c>
      <c r="F178">
        <v>3973.5726382599969</v>
      </c>
      <c r="G178">
        <v>4143.3652024404146</v>
      </c>
      <c r="H178">
        <v>4084.9626199162449</v>
      </c>
      <c r="I178">
        <v>4569.3487434112321</v>
      </c>
      <c r="J178">
        <v>4292.9856895816483</v>
      </c>
      <c r="K178">
        <v>4357.9412722726265</v>
      </c>
      <c r="L178">
        <v>4352.0861956726585</v>
      </c>
      <c r="M178">
        <v>4341.8381553047802</v>
      </c>
      <c r="N178">
        <v>4480.5868804472411</v>
      </c>
      <c r="O178">
        <v>4468.8451561049733</v>
      </c>
      <c r="P178">
        <v>4549.2605299135903</v>
      </c>
      <c r="Q178">
        <v>4523.5645115791558</v>
      </c>
      <c r="R178">
        <v>4496.9440132262243</v>
      </c>
      <c r="S178">
        <v>4464.560257770092</v>
      </c>
      <c r="T178">
        <v>4401.0633762571233</v>
      </c>
      <c r="U178">
        <v>4385.9273823982221</v>
      </c>
      <c r="V178">
        <v>4363.3599237968301</v>
      </c>
      <c r="W178">
        <v>4375.1828775506292</v>
      </c>
      <c r="X178">
        <v>4389.7225612438342</v>
      </c>
      <c r="Y178">
        <v>4401.891169266717</v>
      </c>
      <c r="Z178">
        <v>4416.0182467077102</v>
      </c>
      <c r="AA178">
        <v>4416.0233144869708</v>
      </c>
      <c r="AB178">
        <v>4417.2173413669516</v>
      </c>
      <c r="AC178">
        <v>4411.3799309637834</v>
      </c>
      <c r="AD178">
        <v>4405.5389686181588</v>
      </c>
      <c r="AE178">
        <v>4400.245781739708</v>
      </c>
      <c r="AF178">
        <v>4394.0319267675659</v>
      </c>
      <c r="AG178">
        <v>4390.7846538820158</v>
      </c>
      <c r="AH178">
        <v>4387.7862901312474</v>
      </c>
      <c r="AI178">
        <v>4387.8365685960161</v>
      </c>
      <c r="AJ178">
        <v>4389.9023248407029</v>
      </c>
      <c r="AK178">
        <v>4393.6827568401932</v>
      </c>
      <c r="AL178">
        <v>4398.728677749401</v>
      </c>
      <c r="AM178">
        <v>4403.1311518890143</v>
      </c>
      <c r="AN178">
        <v>4406.7367228708899</v>
      </c>
      <c r="AO178">
        <v>4408.6536418078031</v>
      </c>
      <c r="AP178">
        <v>4409.3670350110915</v>
      </c>
      <c r="AQ178">
        <v>4409.494198011831</v>
      </c>
      <c r="AR178">
        <v>4409.6952436479769</v>
      </c>
      <c r="AS178">
        <v>4410.7727976548776</v>
      </c>
      <c r="AT178">
        <v>4412.8593899522093</v>
      </c>
      <c r="AU178">
        <v>4416.0364210329572</v>
      </c>
      <c r="AV178">
        <v>4419.9686191475048</v>
      </c>
      <c r="AW178">
        <v>4424.2953684666281</v>
      </c>
      <c r="AX178">
        <v>4428.7162625292112</v>
      </c>
      <c r="AY178">
        <v>4432.9752426861232</v>
      </c>
      <c r="AZ178">
        <v>4437.0244336153264</v>
      </c>
      <c r="BA178">
        <v>4440.8560424680909</v>
      </c>
      <c r="BB178">
        <v>4444.569891233521</v>
      </c>
      <c r="BC178">
        <v>4448.2815951489174</v>
      </c>
      <c r="BD178">
        <v>4452.1027890476107</v>
      </c>
      <c r="BE178">
        <v>4456.1407983045647</v>
      </c>
      <c r="BF178">
        <v>4460.4494868910988</v>
      </c>
      <c r="BG178">
        <v>4465.0534138658113</v>
      </c>
      <c r="BH178">
        <v>4469.923246088525</v>
      </c>
      <c r="BI178">
        <v>4474.9975808753952</v>
      </c>
      <c r="BJ178">
        <v>4480.1990456316853</v>
      </c>
      <c r="BK178">
        <v>4485.4510807479237</v>
      </c>
      <c r="BL178">
        <v>4490.7042890977318</v>
      </c>
      <c r="BM178">
        <v>4495.938750592788</v>
      </c>
      <c r="BN178">
        <v>4501.1684473291098</v>
      </c>
      <c r="BO178">
        <v>4506.4283138632745</v>
      </c>
      <c r="BP178">
        <v>4511.759971816602</v>
      </c>
      <c r="BQ178">
        <v>4517.1990463012189</v>
      </c>
      <c r="BR178">
        <v>4522.7644524240022</v>
      </c>
      <c r="BS178">
        <v>4528.4576632968965</v>
      </c>
      <c r="BT178">
        <v>4534.2646465100261</v>
      </c>
      <c r="BU178">
        <v>4540.162958076442</v>
      </c>
      <c r="BV178">
        <v>4546.128756654929</v>
      </c>
      <c r="BW178">
        <v>4552.1422133134765</v>
      </c>
      <c r="BX178">
        <v>4558.1911327242851</v>
      </c>
      <c r="BY178">
        <v>4564.2712293927907</v>
      </c>
      <c r="BZ178">
        <v>4570.3850886074797</v>
      </c>
      <c r="CA178">
        <v>4576.5395268165594</v>
      </c>
      <c r="CB178">
        <v>4582.7427373111277</v>
      </c>
      <c r="CC178">
        <v>4589.0017690218956</v>
      </c>
      <c r="CD178">
        <v>4595.3206068342552</v>
      </c>
      <c r="CE178">
        <v>4601.6994453773077</v>
      </c>
      <c r="CF178">
        <v>4608.1348436179978</v>
      </c>
      <c r="CG178">
        <v>4614.6208137175418</v>
      </c>
      <c r="CH178">
        <v>4621.1503452567704</v>
      </c>
      <c r="CI178">
        <v>4627.7169440812577</v>
      </c>
      <c r="CJ178">
        <v>4634.3158309121209</v>
      </c>
      <c r="CK178">
        <v>4640.9444714716083</v>
      </c>
      <c r="CL178">
        <v>4647.6024710485799</v>
      </c>
      <c r="CM178">
        <v>4654.2909248261712</v>
      </c>
      <c r="CN178">
        <v>4661.0115211165248</v>
      </c>
      <c r="CO178">
        <v>4667.765681265766</v>
      </c>
      <c r="CP178">
        <v>4674.5539480409498</v>
      </c>
      <c r="CQ178">
        <v>4681.3757465346862</v>
      </c>
      <c r="CR178">
        <v>4688.22948513132</v>
      </c>
      <c r="CS178">
        <v>4695.1129055666679</v>
      </c>
      <c r="CT178">
        <v>4702.023532197054</v>
      </c>
      <c r="CU178">
        <v>4708.9590864299244</v>
      </c>
      <c r="CV178">
        <v>4715.917774235364</v>
      </c>
      <c r="CW178">
        <v>4722.8984016196628</v>
      </c>
      <c r="CX178">
        <v>4729.9003309424588</v>
      </c>
      <c r="CY178">
        <v>4736.9233196077839</v>
      </c>
      <c r="CZ178">
        <v>4743.9673042850773</v>
      </c>
      <c r="DA178">
        <v>4751.0321918822156</v>
      </c>
      <c r="DB178">
        <v>4758.1177044984506</v>
      </c>
      <c r="DC178">
        <v>4765.2233055353281</v>
      </c>
      <c r="DD178">
        <v>4772.3482086590375</v>
      </c>
      <c r="DE178">
        <v>4779.4914526362845</v>
      </c>
      <c r="DF178">
        <v>4786.6520112786093</v>
      </c>
      <c r="DG178">
        <v>4793.8289047458675</v>
      </c>
      <c r="DH178">
        <v>4801.0212841028842</v>
      </c>
      <c r="DI178">
        <v>4808.2284724415658</v>
      </c>
      <c r="DJ178">
        <v>4815.4499603023869</v>
      </c>
      <c r="DK178">
        <v>4822.685364942532</v>
      </c>
      <c r="DL178">
        <v>4829.9343706509098</v>
      </c>
      <c r="DM178">
        <v>4837.196668777513</v>
      </c>
      <c r="DN178">
        <v>4844.4719125035772</v>
      </c>
      <c r="DO178">
        <v>4851.759694661363</v>
      </c>
      <c r="DP178">
        <v>4859.0595492829307</v>
      </c>
      <c r="DQ178">
        <v>4866.3709715071454</v>
      </c>
      <c r="DR178">
        <v>4873.6934469624102</v>
      </c>
      <c r="DS178">
        <v>4881.0264812707464</v>
      </c>
      <c r="DT178">
        <v>4888.3696222549188</v>
      </c>
      <c r="DU178">
        <v>4895.7224707528803</v>
      </c>
      <c r="DV178">
        <v>4903.084679589796</v>
      </c>
      <c r="DW178">
        <v>4910.4559432128444</v>
      </c>
      <c r="DX178">
        <v>4917.8359822653874</v>
      </c>
      <c r="DY178">
        <v>4925.2245277497568</v>
      </c>
      <c r="DZ178">
        <v>4932.621308617905</v>
      </c>
      <c r="EA178">
        <v>4940.0260450569185</v>
      </c>
      <c r="EB178">
        <v>4947.438447911627</v>
      </c>
      <c r="EC178">
        <v>4954.8582231063338</v>
      </c>
      <c r="ED178">
        <v>4962.2850789170188</v>
      </c>
      <c r="EE178">
        <v>4969.7187336550996</v>
      </c>
      <c r="EF178">
        <v>4977.158921690454</v>
      </c>
      <c r="EG178">
        <v>4984.6053965540923</v>
      </c>
      <c r="EH178">
        <v>4992.0579308355809</v>
      </c>
      <c r="EI178">
        <v>4999.5163134492323</v>
      </c>
      <c r="EJ178">
        <v>5006.9803453903878</v>
      </c>
      <c r="EK178">
        <v>5014.4498352652154</v>
      </c>
      <c r="EL178">
        <v>5021.9245956801024</v>
      </c>
      <c r="EM178">
        <v>5029.4044411507784</v>
      </c>
      <c r="EN178">
        <v>5036.8891876820562</v>
      </c>
      <c r="EO178">
        <v>5044.3786537262495</v>
      </c>
      <c r="EP178">
        <v>5051.8726619477529</v>
      </c>
      <c r="EQ178">
        <v>5059.3710411380162</v>
      </c>
      <c r="ER178">
        <v>5066.8736277231365</v>
      </c>
      <c r="ES178">
        <v>5074.3802665192197</v>
      </c>
      <c r="ET178">
        <v>5081.8908106472663</v>
      </c>
      <c r="EU178">
        <v>5089.4051207455486</v>
      </c>
      <c r="EV178">
        <v>5096.9230637638248</v>
      </c>
      <c r="EW178">
        <v>5104.4445116734569</v>
      </c>
      <c r="EX178">
        <v>5111.9693403817801</v>
      </c>
      <c r="EY178">
        <v>5119.4974290369719</v>
      </c>
      <c r="EZ178">
        <v>5127.0286597750674</v>
      </c>
      <c r="FA178">
        <v>5134.5629178461822</v>
      </c>
      <c r="FB178">
        <v>5142.1000919749204</v>
      </c>
      <c r="FC178">
        <v>5149.6400747831212</v>
      </c>
      <c r="FD178">
        <v>5157.1827631219494</v>
      </c>
      <c r="FE178">
        <v>5164.7280582140811</v>
      </c>
      <c r="FF178">
        <v>5172.2758655749203</v>
      </c>
      <c r="FG178">
        <v>5179.8260947434319</v>
      </c>
      <c r="FH178">
        <v>5187.3786588959629</v>
      </c>
      <c r="FI178">
        <v>5194.9334744316729</v>
      </c>
      <c r="FJ178">
        <v>5202.4904606092459</v>
      </c>
      <c r="FK178">
        <v>5210.0495392869198</v>
      </c>
      <c r="FL178">
        <v>5217.6106347828172</v>
      </c>
      <c r="FM178">
        <v>5225.1736738407053</v>
      </c>
      <c r="FN178">
        <v>5232.7385856637848</v>
      </c>
      <c r="FO178">
        <v>5240.3053019709623</v>
      </c>
      <c r="FP178">
        <v>5247.8737570339727</v>
      </c>
      <c r="FQ178">
        <v>5255.4438876678032</v>
      </c>
      <c r="FR178">
        <v>5263.0156331648614</v>
      </c>
      <c r="FS178">
        <v>5270.5889351790684</v>
      </c>
      <c r="FT178">
        <v>5278.1637375793362</v>
      </c>
      <c r="FU178">
        <v>5285.7399862946331</v>
      </c>
      <c r="FV178">
        <v>5293.3176291726413</v>
      </c>
      <c r="FW178">
        <v>5300.8966158662079</v>
      </c>
      <c r="FX178">
        <v>5308.4768977533677</v>
      </c>
      <c r="FY178">
        <v>5316.0584278868046</v>
      </c>
      <c r="FZ178">
        <v>5323.6411609643983</v>
      </c>
      <c r="GA178">
        <v>5331.2250533078768</v>
      </c>
    </row>
    <row r="179" spans="1:183" x14ac:dyDescent="0.5">
      <c r="A179" t="s">
        <v>1</v>
      </c>
      <c r="B179" t="s">
        <v>1</v>
      </c>
      <c r="C179" t="s">
        <v>989</v>
      </c>
    </row>
    <row r="180" spans="1:183" x14ac:dyDescent="0.5">
      <c r="A180" t="s">
        <v>1032</v>
      </c>
      <c r="B180" t="s">
        <v>194</v>
      </c>
      <c r="C180" t="s">
        <v>988</v>
      </c>
      <c r="D180">
        <v>9638.4548227092237</v>
      </c>
      <c r="E180">
        <v>10041.506184744558</v>
      </c>
      <c r="F180">
        <v>9572.2282126737737</v>
      </c>
      <c r="G180">
        <v>8507.3009686413134</v>
      </c>
      <c r="H180">
        <v>8211.2635178460187</v>
      </c>
      <c r="I180">
        <v>7799.2567299380753</v>
      </c>
      <c r="J180">
        <v>7269.5161787586185</v>
      </c>
      <c r="K180">
        <v>7077.5256416786942</v>
      </c>
      <c r="L180">
        <v>6867.2814939213349</v>
      </c>
      <c r="M180">
        <v>6927.6923508908149</v>
      </c>
      <c r="N180">
        <v>6959.6545675820889</v>
      </c>
      <c r="O180">
        <v>7027.9932801964751</v>
      </c>
      <c r="P180">
        <v>7084.2043513341923</v>
      </c>
      <c r="Q180">
        <v>7045.4541771234144</v>
      </c>
      <c r="R180">
        <v>6989.9558801222083</v>
      </c>
      <c r="S180">
        <v>6833.0276436763088</v>
      </c>
      <c r="T180">
        <v>6650.6097845430922</v>
      </c>
      <c r="U180">
        <v>6447.1578322780624</v>
      </c>
      <c r="V180">
        <v>6259.0548606373777</v>
      </c>
      <c r="W180">
        <v>6123.8531464797707</v>
      </c>
      <c r="X180">
        <v>6028.4833678020514</v>
      </c>
      <c r="Y180">
        <v>5985.1227125583537</v>
      </c>
      <c r="Z180">
        <v>5964.1090439158725</v>
      </c>
      <c r="AA180">
        <v>5952.1572237914515</v>
      </c>
      <c r="AB180">
        <v>5932.0869888851666</v>
      </c>
      <c r="AC180">
        <v>5890.7527816799411</v>
      </c>
      <c r="AD180">
        <v>5831.0910392058067</v>
      </c>
      <c r="AE180">
        <v>5753.4809087752801</v>
      </c>
      <c r="AF180">
        <v>5669.1494266832015</v>
      </c>
      <c r="AG180">
        <v>5585.3470866854113</v>
      </c>
      <c r="AH180">
        <v>5509.0896708064392</v>
      </c>
      <c r="AI180">
        <v>5445.2288831228871</v>
      </c>
      <c r="AJ180">
        <v>5393.6813371814569</v>
      </c>
      <c r="AK180">
        <v>5353.7886036139316</v>
      </c>
      <c r="AL180">
        <v>5321.4521068205941</v>
      </c>
      <c r="AM180">
        <v>5292.8785477457204</v>
      </c>
      <c r="AN180">
        <v>5264.2677041791248</v>
      </c>
      <c r="AO180">
        <v>5232.7646661202016</v>
      </c>
      <c r="AP180">
        <v>5197.4836360498084</v>
      </c>
      <c r="AQ180">
        <v>5158.6310797791375</v>
      </c>
      <c r="AR180">
        <v>5117.9980525499486</v>
      </c>
      <c r="AS180">
        <v>5077.7312158138084</v>
      </c>
      <c r="AT180">
        <v>5039.947604822446</v>
      </c>
      <c r="AU180">
        <v>5006.1516528793072</v>
      </c>
      <c r="AV180">
        <v>4976.8177632702427</v>
      </c>
      <c r="AW180">
        <v>4951.618921127978</v>
      </c>
      <c r="AX180">
        <v>4929.495642686612</v>
      </c>
      <c r="AY180">
        <v>4909.1793502850269</v>
      </c>
      <c r="AZ180">
        <v>4889.5007401374387</v>
      </c>
      <c r="BA180">
        <v>4869.6617270905699</v>
      </c>
      <c r="BB180">
        <v>4849.3752863954796</v>
      </c>
      <c r="BC180">
        <v>4828.7770171334851</v>
      </c>
      <c r="BD180">
        <v>4808.3256548899299</v>
      </c>
      <c r="BE180">
        <v>4788.5860278909604</v>
      </c>
      <c r="BF180">
        <v>4770.0721581189136</v>
      </c>
      <c r="BG180">
        <v>4753.125375593183</v>
      </c>
      <c r="BH180">
        <v>4737.8540759153839</v>
      </c>
      <c r="BI180">
        <v>4724.1564851620424</v>
      </c>
      <c r="BJ180">
        <v>4711.770712222009</v>
      </c>
      <c r="BK180">
        <v>4700.3669369820927</v>
      </c>
      <c r="BL180">
        <v>4689.6298182596802</v>
      </c>
      <c r="BM180">
        <v>4679.3253168834999</v>
      </c>
      <c r="BN180">
        <v>4669.3374566380226</v>
      </c>
      <c r="BO180">
        <v>4659.6663583237751</v>
      </c>
      <c r="BP180">
        <v>4650.4022903899022</v>
      </c>
      <c r="BQ180">
        <v>4641.6789337101</v>
      </c>
      <c r="BR180">
        <v>4633.6264284460995</v>
      </c>
      <c r="BS180">
        <v>4626.3336025573371</v>
      </c>
      <c r="BT180">
        <v>4619.8276834119242</v>
      </c>
      <c r="BU180">
        <v>4614.074590148557</v>
      </c>
      <c r="BV180">
        <v>4608.9940408442781</v>
      </c>
      <c r="BW180">
        <v>4604.4843059168561</v>
      </c>
      <c r="BX180">
        <v>4600.4471574560666</v>
      </c>
      <c r="BY180">
        <v>4596.8071660611895</v>
      </c>
      <c r="BZ180">
        <v>4593.5215655064094</v>
      </c>
      <c r="CA180">
        <v>4590.5799097816853</v>
      </c>
      <c r="CB180">
        <v>4587.9961482219369</v>
      </c>
      <c r="CC180">
        <v>4585.7963002981996</v>
      </c>
      <c r="CD180">
        <v>4584.0059355061967</v>
      </c>
      <c r="CE180">
        <v>4582.6404200613761</v>
      </c>
      <c r="CF180">
        <v>4581.6997328619982</v>
      </c>
      <c r="CG180">
        <v>4581.1682327617164</v>
      </c>
      <c r="CH180">
        <v>4581.0183454730723</v>
      </c>
      <c r="CI180">
        <v>4581.216586782095</v>
      </c>
      <c r="CJ180">
        <v>4581.7299442956719</v>
      </c>
      <c r="CK180">
        <v>4582.5310228225062</v>
      </c>
      <c r="CL180">
        <v>4583.6009274425087</v>
      </c>
      <c r="CM180">
        <v>4584.9295887439512</v>
      </c>
      <c r="CN180">
        <v>4586.5139525917984</v>
      </c>
      <c r="CO180">
        <v>4588.3548650455414</v>
      </c>
      <c r="CP180">
        <v>4590.4536857850981</v>
      </c>
      <c r="CQ180">
        <v>4592.8095168968866</v>
      </c>
      <c r="CR180">
        <v>4595.4176181807561</v>
      </c>
      <c r="CS180">
        <v>4598.2691750822705</v>
      </c>
      <c r="CT180">
        <v>4601.3522044305282</v>
      </c>
      <c r="CU180">
        <v>4604.653148221194</v>
      </c>
      <c r="CV180">
        <v>4608.1586145181718</v>
      </c>
      <c r="CW180">
        <v>4611.8568005599227</v>
      </c>
      <c r="CX180">
        <v>4615.7383049828641</v>
      </c>
      <c r="CY180">
        <v>4619.7962471487917</v>
      </c>
      <c r="CZ180">
        <v>4624.0258022897979</v>
      </c>
      <c r="DA180">
        <v>4628.4233816253909</v>
      </c>
      <c r="DB180">
        <v>4632.9857294386893</v>
      </c>
      <c r="DC180">
        <v>4637.7091735556751</v>
      </c>
      <c r="DD180">
        <v>4642.5891808460146</v>
      </c>
      <c r="DE180">
        <v>4647.6202645387821</v>
      </c>
      <c r="DF180">
        <v>4652.7961943569098</v>
      </c>
      <c r="DG180">
        <v>4658.1103965818547</v>
      </c>
      <c r="DH180">
        <v>4663.5564064893624</v>
      </c>
      <c r="DI180">
        <v>4669.1282499422596</v>
      </c>
      <c r="DJ180">
        <v>4674.8206723230396</v>
      </c>
      <c r="DK180">
        <v>4680.629186498365</v>
      </c>
      <c r="DL180">
        <v>4686.5499618185422</v>
      </c>
      <c r="DM180">
        <v>4692.5796111391901</v>
      </c>
      <c r="DN180">
        <v>4698.7149471845041</v>
      </c>
      <c r="DO180">
        <v>4704.9527732900242</v>
      </c>
      <c r="DP180">
        <v>4711.2897523894644</v>
      </c>
      <c r="DQ180">
        <v>4717.7223701251423</v>
      </c>
      <c r="DR180">
        <v>4724.2469814621436</v>
      </c>
      <c r="DS180">
        <v>4730.8599115916659</v>
      </c>
      <c r="DT180">
        <v>4737.5575742203728</v>
      </c>
      <c r="DU180">
        <v>4744.3365733979954</v>
      </c>
      <c r="DV180">
        <v>4751.1937658791066</v>
      </c>
      <c r="DW180">
        <v>4758.1262754076233</v>
      </c>
      <c r="DX180">
        <v>4765.1314639676566</v>
      </c>
      <c r="DY180">
        <v>4772.2068747096564</v>
      </c>
      <c r="DZ180">
        <v>4779.3501653702915</v>
      </c>
      <c r="EA180">
        <v>4786.5590496406003</v>
      </c>
      <c r="EB180">
        <v>4793.8312585469321</v>
      </c>
      <c r="EC180">
        <v>4801.1645266145933</v>
      </c>
      <c r="ED180">
        <v>4808.556600560325</v>
      </c>
      <c r="EE180">
        <v>4816.0052631783838</v>
      </c>
      <c r="EF180">
        <v>4823.5083628083303</v>
      </c>
      <c r="EG180">
        <v>4831.0638393139452</v>
      </c>
      <c r="EH180">
        <v>4838.6697401713827</v>
      </c>
      <c r="EI180">
        <v>4846.3242239887695</v>
      </c>
      <c r="EJ180">
        <v>4854.0255524364184</v>
      </c>
      <c r="EK180">
        <v>4861.7720742628444</v>
      </c>
      <c r="EL180">
        <v>4869.5622063296323</v>
      </c>
      <c r="EM180">
        <v>4877.3944163873821</v>
      </c>
      <c r="EN180">
        <v>4885.2672109754858</v>
      </c>
      <c r="EO180">
        <v>4893.1791299118122</v>
      </c>
      <c r="EP180">
        <v>4901.1287469365561</v>
      </c>
      <c r="EQ180">
        <v>4909.1146746544764</v>
      </c>
      <c r="ER180">
        <v>4917.1355712391887</v>
      </c>
      <c r="ES180">
        <v>4925.1901464451148</v>
      </c>
      <c r="ET180">
        <v>4933.2771651458461</v>
      </c>
      <c r="EU180">
        <v>4941.3954475970677</v>
      </c>
      <c r="EV180">
        <v>4949.543866606713</v>
      </c>
      <c r="EW180">
        <v>4957.7213425372611</v>
      </c>
      <c r="EX180">
        <v>4965.9268374323583</v>
      </c>
      <c r="EY180">
        <v>4974.1593495346315</v>
      </c>
      <c r="EZ180">
        <v>4982.4179091268379</v>
      </c>
      <c r="FA180">
        <v>4990.7015761305884</v>
      </c>
      <c r="FB180">
        <v>4999.0094393883264</v>
      </c>
      <c r="FC180">
        <v>5007.3406171655006</v>
      </c>
      <c r="FD180">
        <v>5015.6942582099582</v>
      </c>
      <c r="FE180">
        <v>5024.0695427098108</v>
      </c>
      <c r="FF180">
        <v>5032.465682656315</v>
      </c>
      <c r="FG180">
        <v>5040.8819213727184</v>
      </c>
      <c r="FH180">
        <v>5049.317532232657</v>
      </c>
      <c r="FI180">
        <v>5057.7718167970525</v>
      </c>
      <c r="FJ180">
        <v>5066.2441027062596</v>
      </c>
      <c r="FK180">
        <v>5074.7337416666996</v>
      </c>
      <c r="FL180">
        <v>5083.2401077894829</v>
      </c>
      <c r="FM180">
        <v>5091.7625964085819</v>
      </c>
      <c r="FN180">
        <v>5100.300623370269</v>
      </c>
      <c r="FO180">
        <v>5108.8536246778822</v>
      </c>
      <c r="FP180">
        <v>5117.4210563179731</v>
      </c>
      <c r="FQ180">
        <v>5126.0023940908795</v>
      </c>
      <c r="FR180">
        <v>5134.597133308569</v>
      </c>
      <c r="FS180">
        <v>5143.2047882894985</v>
      </c>
      <c r="FT180">
        <v>5151.8248916503871</v>
      </c>
      <c r="FU180">
        <v>5160.456993450658</v>
      </c>
      <c r="FV180">
        <v>5169.1006602768975</v>
      </c>
      <c r="FW180">
        <v>5177.7554743580549</v>
      </c>
      <c r="FX180">
        <v>5186.4210327806722</v>
      </c>
      <c r="FY180">
        <v>5195.0969468422336</v>
      </c>
      <c r="FZ180">
        <v>5203.7828415419426</v>
      </c>
      <c r="GA180">
        <v>5212.478355180654</v>
      </c>
    </row>
    <row r="181" spans="1:183" x14ac:dyDescent="0.5">
      <c r="A181" t="s">
        <v>1</v>
      </c>
      <c r="B181" t="s">
        <v>1</v>
      </c>
      <c r="C181" t="s">
        <v>989</v>
      </c>
    </row>
    <row r="182" spans="1:183" x14ac:dyDescent="0.5">
      <c r="A182" t="s">
        <v>1033</v>
      </c>
      <c r="B182" t="s">
        <v>193</v>
      </c>
      <c r="C182" t="s">
        <v>988</v>
      </c>
      <c r="D182">
        <v>661.4424274991693</v>
      </c>
      <c r="E182">
        <v>581.85584804434438</v>
      </c>
      <c r="F182">
        <v>677.72074278239324</v>
      </c>
      <c r="G182">
        <v>675.82956637061579</v>
      </c>
      <c r="H182">
        <v>681.18646363438529</v>
      </c>
      <c r="I182">
        <v>670.3755814088081</v>
      </c>
      <c r="J182">
        <v>611.13211552326857</v>
      </c>
      <c r="K182">
        <v>594.90055289622796</v>
      </c>
      <c r="L182">
        <v>549.35595586029831</v>
      </c>
      <c r="M182">
        <v>544.81226288678999</v>
      </c>
      <c r="N182">
        <v>548.01275546051238</v>
      </c>
      <c r="O182">
        <v>563.83550184014985</v>
      </c>
      <c r="P182">
        <v>593.37490044925153</v>
      </c>
      <c r="Q182">
        <v>611.48358539349283</v>
      </c>
      <c r="R182">
        <v>631.23003215371227</v>
      </c>
      <c r="S182">
        <v>636.03821129764356</v>
      </c>
      <c r="T182">
        <v>634.75535832491914</v>
      </c>
      <c r="U182">
        <v>628.37033082411881</v>
      </c>
      <c r="V182">
        <v>618.58363759602116</v>
      </c>
      <c r="W182">
        <v>612.65755882988515</v>
      </c>
      <c r="X182">
        <v>608.23686457468011</v>
      </c>
      <c r="Y182">
        <v>609.10604059963589</v>
      </c>
      <c r="Z182">
        <v>612.92510659133814</v>
      </c>
      <c r="AA182">
        <v>618.99220695777103</v>
      </c>
      <c r="AB182">
        <v>626.39668995723787</v>
      </c>
      <c r="AC182">
        <v>632.90678708165296</v>
      </c>
      <c r="AD182">
        <v>638.52658365965362</v>
      </c>
      <c r="AE182">
        <v>642.0094461319577</v>
      </c>
      <c r="AF182">
        <v>643.74124924881926</v>
      </c>
      <c r="AG182">
        <v>644.01993033550934</v>
      </c>
      <c r="AH182">
        <v>643.40987667819763</v>
      </c>
      <c r="AI182">
        <v>642.88912369375748</v>
      </c>
      <c r="AJ182">
        <v>642.88226423796687</v>
      </c>
      <c r="AK182">
        <v>643.93379948489201</v>
      </c>
      <c r="AL182">
        <v>645.99796595527278</v>
      </c>
      <c r="AM182">
        <v>648.8535923602567</v>
      </c>
      <c r="AN182">
        <v>652.11086583716451</v>
      </c>
      <c r="AO182">
        <v>655.27557943450302</v>
      </c>
      <c r="AP182">
        <v>658.05136137775708</v>
      </c>
      <c r="AQ182">
        <v>660.22475378364607</v>
      </c>
      <c r="AR182">
        <v>661.82366091346239</v>
      </c>
      <c r="AS182">
        <v>662.99131352096401</v>
      </c>
      <c r="AT182">
        <v>663.94058217701331</v>
      </c>
      <c r="AU182">
        <v>664.90129198549721</v>
      </c>
      <c r="AV182">
        <v>666.02554209402115</v>
      </c>
      <c r="AW182">
        <v>667.40350699840337</v>
      </c>
      <c r="AX182">
        <v>669.02898602532787</v>
      </c>
      <c r="AY182">
        <v>670.83736602570434</v>
      </c>
      <c r="AZ182">
        <v>672.72965840969755</v>
      </c>
      <c r="BA182">
        <v>674.59878871797946</v>
      </c>
      <c r="BB182">
        <v>676.36420318933642</v>
      </c>
      <c r="BC182">
        <v>677.97752710824761</v>
      </c>
      <c r="BD182">
        <v>679.43443167073201</v>
      </c>
      <c r="BE182">
        <v>680.76428957427834</v>
      </c>
      <c r="BF182">
        <v>682.01805446567005</v>
      </c>
      <c r="BG182">
        <v>683.25303561907185</v>
      </c>
      <c r="BH182">
        <v>684.51587567903289</v>
      </c>
      <c r="BI182">
        <v>685.83482114918252</v>
      </c>
      <c r="BJ182">
        <v>687.2146645218495</v>
      </c>
      <c r="BK182">
        <v>688.64080672468572</v>
      </c>
      <c r="BL182">
        <v>690.08658607842654</v>
      </c>
      <c r="BM182">
        <v>691.52229819911008</v>
      </c>
      <c r="BN182">
        <v>692.92388470547849</v>
      </c>
      <c r="BO182">
        <v>694.27759719972209</v>
      </c>
      <c r="BP182">
        <v>695.58180936374947</v>
      </c>
      <c r="BQ182">
        <v>696.8448698662296</v>
      </c>
      <c r="BR182">
        <v>698.08109247520542</v>
      </c>
      <c r="BS182">
        <v>699.30610633362221</v>
      </c>
      <c r="BT182">
        <v>700.53271332467375</v>
      </c>
      <c r="BU182">
        <v>701.76850552887981</v>
      </c>
      <c r="BV182">
        <v>703.01508454021905</v>
      </c>
      <c r="BW182">
        <v>704.269007414935</v>
      </c>
      <c r="BX182">
        <v>705.52370753566447</v>
      </c>
      <c r="BY182">
        <v>706.77177434361192</v>
      </c>
      <c r="BZ182">
        <v>708.00701445708683</v>
      </c>
      <c r="CA182">
        <v>709.22576796394605</v>
      </c>
      <c r="CB182">
        <v>710.42739296726722</v>
      </c>
      <c r="CC182">
        <v>711.6138951324574</v>
      </c>
      <c r="CD182">
        <v>712.78898893547512</v>
      </c>
      <c r="CE182">
        <v>713.9569153392672</v>
      </c>
      <c r="CF182">
        <v>715.12134304882284</v>
      </c>
      <c r="CG182">
        <v>716.28462834103266</v>
      </c>
      <c r="CH182">
        <v>717.44753211153238</v>
      </c>
      <c r="CI182">
        <v>718.60939371431459</v>
      </c>
      <c r="CJ182">
        <v>719.76862269082312</v>
      </c>
      <c r="CK182">
        <v>720.92332543273005</v>
      </c>
      <c r="CL182">
        <v>722.07188460093084</v>
      </c>
      <c r="CM182">
        <v>723.21335057846454</v>
      </c>
      <c r="CN182">
        <v>724.34758840103768</v>
      </c>
      <c r="CO182">
        <v>725.47518925925624</v>
      </c>
      <c r="CP182">
        <v>726.59721825417091</v>
      </c>
      <c r="CQ182">
        <v>727.71489407644049</v>
      </c>
      <c r="CR182">
        <v>728.82929346367155</v>
      </c>
      <c r="CS182">
        <v>729.94114940101053</v>
      </c>
      <c r="CT182">
        <v>731.05077277640521</v>
      </c>
      <c r="CU182">
        <v>732.15809256948842</v>
      </c>
      <c r="CV182">
        <v>733.26278053016767</v>
      </c>
      <c r="CW182">
        <v>734.36441311076396</v>
      </c>
      <c r="CX182">
        <v>735.46262380763028</v>
      </c>
      <c r="CY182">
        <v>736.55721034089038</v>
      </c>
      <c r="CZ182">
        <v>737.64817952617068</v>
      </c>
      <c r="DA182">
        <v>738.73573084122745</v>
      </c>
      <c r="DB182">
        <v>739.82019477289259</v>
      </c>
      <c r="DC182">
        <v>740.90194992195848</v>
      </c>
      <c r="DD182">
        <v>741.98134346630013</v>
      </c>
      <c r="DE182">
        <v>743.05863410113079</v>
      </c>
      <c r="DF182">
        <v>744.13396721720073</v>
      </c>
      <c r="DG182">
        <v>745.20738226844287</v>
      </c>
      <c r="DH182">
        <v>746.2788442134779</v>
      </c>
      <c r="DI182">
        <v>747.34828652226406</v>
      </c>
      <c r="DJ182">
        <v>748.41565280850955</v>
      </c>
      <c r="DK182">
        <v>749.48092702271515</v>
      </c>
      <c r="DL182">
        <v>750.5441470071346</v>
      </c>
      <c r="DM182">
        <v>751.60540136708187</v>
      </c>
      <c r="DN182">
        <v>752.66481378120125</v>
      </c>
      <c r="DO182">
        <v>753.72252115918354</v>
      </c>
      <c r="DP182">
        <v>754.77865229574172</v>
      </c>
      <c r="DQ182">
        <v>755.83331222035986</v>
      </c>
      <c r="DR182">
        <v>756.88657499067858</v>
      </c>
      <c r="DS182">
        <v>757.93848505142887</v>
      </c>
      <c r="DT182">
        <v>758.98906514270129</v>
      </c>
      <c r="DU182">
        <v>760.03832752994595</v>
      </c>
      <c r="DV182">
        <v>761.08628514878637</v>
      </c>
      <c r="DW182">
        <v>762.13295994942655</v>
      </c>
      <c r="DX182">
        <v>763.1783869502965</v>
      </c>
      <c r="DY182">
        <v>764.22261385881302</v>
      </c>
      <c r="DZ182">
        <v>765.26569723868579</v>
      </c>
      <c r="EA182">
        <v>766.30769686279882</v>
      </c>
      <c r="EB182">
        <v>767.34867001781367</v>
      </c>
      <c r="EC182">
        <v>768.3886671921714</v>
      </c>
      <c r="ED182">
        <v>769.42772995569567</v>
      </c>
      <c r="EE182">
        <v>770.46589113712662</v>
      </c>
      <c r="EF182">
        <v>771.50317681523757</v>
      </c>
      <c r="EG182">
        <v>772.5396092843298</v>
      </c>
      <c r="EH182">
        <v>773.57521007850437</v>
      </c>
      <c r="EI182">
        <v>774.61000230465106</v>
      </c>
      <c r="EJ182">
        <v>775.64401185331189</v>
      </c>
      <c r="EK182">
        <v>776.67726741948582</v>
      </c>
      <c r="EL182">
        <v>777.70979957298505</v>
      </c>
      <c r="EM182">
        <v>778.74163930567011</v>
      </c>
      <c r="EN182">
        <v>779.77281652698775</v>
      </c>
      <c r="EO182">
        <v>780.80335889852495</v>
      </c>
      <c r="EP182">
        <v>781.83329123671001</v>
      </c>
      <c r="EQ182">
        <v>782.86263552684886</v>
      </c>
      <c r="ER182">
        <v>783.89141143181132</v>
      </c>
      <c r="ES182">
        <v>784.9196370793843</v>
      </c>
      <c r="ET182">
        <v>785.94732988579108</v>
      </c>
      <c r="EU182">
        <v>786.97450721161749</v>
      </c>
      <c r="EV182">
        <v>788.00118672761391</v>
      </c>
      <c r="EW182">
        <v>789.027386463521</v>
      </c>
      <c r="EX182">
        <v>790.05312459631432</v>
      </c>
      <c r="EY182">
        <v>791.0784190875479</v>
      </c>
      <c r="EZ182">
        <v>792.10328729473576</v>
      </c>
      <c r="FA182">
        <v>793.12774566357029</v>
      </c>
      <c r="FB182">
        <v>794.15180956634322</v>
      </c>
      <c r="FC182">
        <v>795.17549330286101</v>
      </c>
      <c r="FD182">
        <v>796.19881023642029</v>
      </c>
      <c r="FE182">
        <v>797.22177300928934</v>
      </c>
      <c r="FF182">
        <v>798.24439377323779</v>
      </c>
      <c r="FG182">
        <v>799.2666843794982</v>
      </c>
      <c r="FH182">
        <v>800.28865649335194</v>
      </c>
      <c r="FI182">
        <v>801.31032162400106</v>
      </c>
      <c r="FJ182">
        <v>802.33169108292213</v>
      </c>
      <c r="FK182">
        <v>803.35277589895259</v>
      </c>
      <c r="FL182">
        <v>804.37358672321761</v>
      </c>
      <c r="FM182">
        <v>805.3941337529991</v>
      </c>
      <c r="FN182">
        <v>806.41442669290836</v>
      </c>
      <c r="FO182">
        <v>807.43447475895346</v>
      </c>
      <c r="FP182">
        <v>808.45428671906984</v>
      </c>
      <c r="FQ182">
        <v>809.47387095599197</v>
      </c>
      <c r="FR182">
        <v>810.49323553538261</v>
      </c>
      <c r="FS182">
        <v>811.51238826417875</v>
      </c>
      <c r="FT182">
        <v>812.531336729347</v>
      </c>
      <c r="FU182">
        <v>813.55008831393616</v>
      </c>
      <c r="FV182">
        <v>814.5686501934747</v>
      </c>
      <c r="FW182">
        <v>815.58702931985636</v>
      </c>
      <c r="FX182">
        <v>816.60523240156681</v>
      </c>
      <c r="FY182">
        <v>817.62326588805399</v>
      </c>
      <c r="FZ182">
        <v>818.64113596348898</v>
      </c>
      <c r="GA182">
        <v>819.65884855170179</v>
      </c>
    </row>
    <row r="183" spans="1:183" x14ac:dyDescent="0.5">
      <c r="A183" t="s">
        <v>1</v>
      </c>
      <c r="B183" t="s">
        <v>1</v>
      </c>
      <c r="C183" t="s">
        <v>989</v>
      </c>
    </row>
    <row r="184" spans="1:183" x14ac:dyDescent="0.5">
      <c r="A184" t="s">
        <v>1033</v>
      </c>
      <c r="B184" t="s">
        <v>194</v>
      </c>
      <c r="C184" t="s">
        <v>988</v>
      </c>
      <c r="D184">
        <v>1094.0273618501992</v>
      </c>
      <c r="E184">
        <v>1008.033124475118</v>
      </c>
      <c r="F184">
        <v>1039.8497802668405</v>
      </c>
      <c r="G184">
        <v>980.3054093269011</v>
      </c>
      <c r="H184">
        <v>967.86880467616845</v>
      </c>
      <c r="I184">
        <v>918.04394422536723</v>
      </c>
      <c r="J184">
        <v>846.30407119138806</v>
      </c>
      <c r="K184">
        <v>797.83705676572981</v>
      </c>
      <c r="L184">
        <v>725.46661552169428</v>
      </c>
      <c r="M184">
        <v>692.65978722498335</v>
      </c>
      <c r="N184">
        <v>665.94338086777975</v>
      </c>
      <c r="O184">
        <v>664.03736209812973</v>
      </c>
      <c r="P184">
        <v>678.37008890837012</v>
      </c>
      <c r="Q184">
        <v>693.11278487286972</v>
      </c>
      <c r="R184">
        <v>711.59570722061869</v>
      </c>
      <c r="S184">
        <v>715.81553458671215</v>
      </c>
      <c r="T184">
        <v>711.7275739697792</v>
      </c>
      <c r="U184">
        <v>696.50986815577949</v>
      </c>
      <c r="V184">
        <v>675.01984118843995</v>
      </c>
      <c r="W184">
        <v>654.05993336470169</v>
      </c>
      <c r="X184">
        <v>635.09735047988681</v>
      </c>
      <c r="Y184">
        <v>623.18754620316918</v>
      </c>
      <c r="Z184">
        <v>616.77524983823173</v>
      </c>
      <c r="AA184">
        <v>615.59580175507233</v>
      </c>
      <c r="AB184">
        <v>617.40518741148981</v>
      </c>
      <c r="AC184">
        <v>619.57260068705989</v>
      </c>
      <c r="AD184">
        <v>620.94412412207623</v>
      </c>
      <c r="AE184">
        <v>619.86160565260479</v>
      </c>
      <c r="AF184">
        <v>616.49224570903118</v>
      </c>
      <c r="AG184">
        <v>611.00301059892502</v>
      </c>
      <c r="AH184">
        <v>604.24009937510561</v>
      </c>
      <c r="AI184">
        <v>597.28895792564617</v>
      </c>
      <c r="AJ184">
        <v>590.92234930901361</v>
      </c>
      <c r="AK184">
        <v>585.92652036640197</v>
      </c>
      <c r="AL184">
        <v>582.46862027839165</v>
      </c>
      <c r="AM184">
        <v>580.47448733370254</v>
      </c>
      <c r="AN184">
        <v>579.51408315365472</v>
      </c>
      <c r="AO184">
        <v>578.9939222080917</v>
      </c>
      <c r="AP184">
        <v>578.39813787359753</v>
      </c>
      <c r="AQ184">
        <v>577.30650945362345</v>
      </c>
      <c r="AR184">
        <v>575.58564905581386</v>
      </c>
      <c r="AS184">
        <v>573.2977771109704</v>
      </c>
      <c r="AT184">
        <v>570.68139220634259</v>
      </c>
      <c r="AU184">
        <v>568.04638789002775</v>
      </c>
      <c r="AV184">
        <v>565.66292790593207</v>
      </c>
      <c r="AW184">
        <v>563.72200497144604</v>
      </c>
      <c r="AX184">
        <v>562.28065342699074</v>
      </c>
      <c r="AY184">
        <v>561.29171102134569</v>
      </c>
      <c r="AZ184">
        <v>560.62935687361676</v>
      </c>
      <c r="BA184">
        <v>560.1373892231062</v>
      </c>
      <c r="BB184">
        <v>559.67621629556834</v>
      </c>
      <c r="BC184">
        <v>559.14676679985212</v>
      </c>
      <c r="BD184">
        <v>558.51000203100159</v>
      </c>
      <c r="BE184">
        <v>557.77954195615541</v>
      </c>
      <c r="BF184">
        <v>557.00906738124274</v>
      </c>
      <c r="BG184">
        <v>556.27076873370083</v>
      </c>
      <c r="BH184">
        <v>555.6330257522186</v>
      </c>
      <c r="BI184">
        <v>555.1451690728444</v>
      </c>
      <c r="BJ184">
        <v>554.82718100684326</v>
      </c>
      <c r="BK184">
        <v>554.67043267791769</v>
      </c>
      <c r="BL184">
        <v>554.6440856950436</v>
      </c>
      <c r="BM184">
        <v>554.70636802764614</v>
      </c>
      <c r="BN184">
        <v>554.81669863692707</v>
      </c>
      <c r="BO184">
        <v>554.94482879353245</v>
      </c>
      <c r="BP184">
        <v>555.07621155633194</v>
      </c>
      <c r="BQ184">
        <v>555.21191017975821</v>
      </c>
      <c r="BR184">
        <v>555.36485224680098</v>
      </c>
      <c r="BS184">
        <v>555.55372564842264</v>
      </c>
      <c r="BT184">
        <v>555.7966283988037</v>
      </c>
      <c r="BU184">
        <v>556.10628337669903</v>
      </c>
      <c r="BV184">
        <v>556.48747644508171</v>
      </c>
      <c r="BW184">
        <v>556.93712226948844</v>
      </c>
      <c r="BX184">
        <v>557.44622011260026</v>
      </c>
      <c r="BY184">
        <v>558.00290146974612</v>
      </c>
      <c r="BZ184">
        <v>558.59557585635639</v>
      </c>
      <c r="CA184">
        <v>559.21535426981541</v>
      </c>
      <c r="CB184">
        <v>559.85736453206709</v>
      </c>
      <c r="CC184">
        <v>560.52081398229245</v>
      </c>
      <c r="CD184">
        <v>561.20807349969346</v>
      </c>
      <c r="CE184">
        <v>561.92317735869869</v>
      </c>
      <c r="CF184">
        <v>562.67021850118999</v>
      </c>
      <c r="CG184">
        <v>563.45205611146037</v>
      </c>
      <c r="CH184">
        <v>564.26957837558734</v>
      </c>
      <c r="CI184">
        <v>565.12160736908083</v>
      </c>
      <c r="CJ184">
        <v>566.00533884452227</v>
      </c>
      <c r="CK184">
        <v>566.91711076175534</v>
      </c>
      <c r="CL184">
        <v>567.85324594176075</v>
      </c>
      <c r="CM184">
        <v>568.81074239773966</v>
      </c>
      <c r="CN184">
        <v>569.78767060704502</v>
      </c>
      <c r="CO184">
        <v>570.78323216789806</v>
      </c>
      <c r="CP184">
        <v>571.79753314094592</v>
      </c>
      <c r="CQ184">
        <v>572.83118386517845</v>
      </c>
      <c r="CR184">
        <v>573.88485968140526</v>
      </c>
      <c r="CS184">
        <v>574.95894017527837</v>
      </c>
      <c r="CT184">
        <v>576.05330012903323</v>
      </c>
      <c r="CU184">
        <v>577.16727395536816</v>
      </c>
      <c r="CV184">
        <v>578.29976679516119</v>
      </c>
      <c r="CW184">
        <v>579.44945528605899</v>
      </c>
      <c r="CX184">
        <v>580.61501022869368</v>
      </c>
      <c r="CY184">
        <v>581.79528166227306</v>
      </c>
      <c r="CZ184">
        <v>582.98940832450455</v>
      </c>
      <c r="DA184">
        <v>584.19683932610087</v>
      </c>
      <c r="DB184">
        <v>585.41728002269485</v>
      </c>
      <c r="DC184">
        <v>586.65059010037396</v>
      </c>
      <c r="DD184">
        <v>587.89666814805219</v>
      </c>
      <c r="DE184">
        <v>589.15535362360947</v>
      </c>
      <c r="DF184">
        <v>590.42636677819701</v>
      </c>
      <c r="DG184">
        <v>591.70929383685075</v>
      </c>
      <c r="DH184">
        <v>593.0036121025712</v>
      </c>
      <c r="DI184">
        <v>594.30874085369601</v>
      </c>
      <c r="DJ184">
        <v>595.62410025102599</v>
      </c>
      <c r="DK184">
        <v>596.9491619448911</v>
      </c>
      <c r="DL184">
        <v>598.28348033477801</v>
      </c>
      <c r="DM184">
        <v>599.62670039606894</v>
      </c>
      <c r="DN184">
        <v>600.97854463533747</v>
      </c>
      <c r="DO184">
        <v>602.33878641679644</v>
      </c>
      <c r="DP184">
        <v>603.70721886411059</v>
      </c>
      <c r="DQ184">
        <v>605.08362782018935</v>
      </c>
      <c r="DR184">
        <v>606.46777465586308</v>
      </c>
      <c r="DS184">
        <v>607.85939113217171</v>
      </c>
      <c r="DT184">
        <v>609.25818509882879</v>
      </c>
      <c r="DU184">
        <v>610.66385337953716</v>
      </c>
      <c r="DV184">
        <v>612.07609714842533</v>
      </c>
      <c r="DW184">
        <v>613.49463542330489</v>
      </c>
      <c r="DX184">
        <v>614.91921363782023</v>
      </c>
      <c r="DY184">
        <v>616.34960607176572</v>
      </c>
      <c r="DZ184">
        <v>617.78561267784835</v>
      </c>
      <c r="EA184">
        <v>619.22705212059475</v>
      </c>
      <c r="EB184">
        <v>620.67375342242065</v>
      </c>
      <c r="EC184">
        <v>622.12554848672289</v>
      </c>
      <c r="ED184">
        <v>623.58226710772794</v>
      </c>
      <c r="EE184">
        <v>625.04373514888357</v>
      </c>
      <c r="EF184">
        <v>626.50977565680444</v>
      </c>
      <c r="EG184">
        <v>627.98021199974255</v>
      </c>
      <c r="EH184">
        <v>629.45487179971258</v>
      </c>
      <c r="EI184">
        <v>630.9335904747968</v>
      </c>
      <c r="EJ184">
        <v>632.41621353956464</v>
      </c>
      <c r="EK184">
        <v>633.90259728876231</v>
      </c>
      <c r="EL184">
        <v>635.39260796554208</v>
      </c>
      <c r="EM184">
        <v>636.88611987269519</v>
      </c>
      <c r="EN184">
        <v>638.38301305816185</v>
      </c>
      <c r="EO184">
        <v>639.88317118838677</v>
      </c>
      <c r="EP184">
        <v>641.38648005679772</v>
      </c>
      <c r="EQ184">
        <v>642.89282693061011</v>
      </c>
      <c r="ER184">
        <v>644.40210069302236</v>
      </c>
      <c r="ES184">
        <v>645.91419255112874</v>
      </c>
      <c r="ET184">
        <v>647.42899698681663</v>
      </c>
      <c r="EU184">
        <v>648.9464126329683</v>
      </c>
      <c r="EV184">
        <v>650.46634283978528</v>
      </c>
      <c r="EW184">
        <v>651.9886958202801</v>
      </c>
      <c r="EX184">
        <v>653.51338439098276</v>
      </c>
      <c r="EY184">
        <v>655.04032542193977</v>
      </c>
      <c r="EZ184">
        <v>656.56943916040495</v>
      </c>
      <c r="FA184">
        <v>658.10064859258716</v>
      </c>
      <c r="FB184">
        <v>659.63387896689778</v>
      </c>
      <c r="FC184">
        <v>661.16905753898823</v>
      </c>
      <c r="FD184">
        <v>662.70611353299421</v>
      </c>
      <c r="FE184">
        <v>664.24497826197558</v>
      </c>
      <c r="FF184">
        <v>665.78558532326565</v>
      </c>
      <c r="FG184">
        <v>667.3278707833714</v>
      </c>
      <c r="FH184">
        <v>668.87177328724829</v>
      </c>
      <c r="FI184">
        <v>670.41723405918162</v>
      </c>
      <c r="FJ184">
        <v>671.96419679646942</v>
      </c>
      <c r="FK184">
        <v>673.5126074841487</v>
      </c>
      <c r="FL184">
        <v>675.06241417364936</v>
      </c>
      <c r="FM184">
        <v>676.61356676938112</v>
      </c>
      <c r="FN184">
        <v>678.1660168572572</v>
      </c>
      <c r="FO184">
        <v>679.71971759271969</v>
      </c>
      <c r="FP184">
        <v>681.27462364818291</v>
      </c>
      <c r="FQ184">
        <v>682.83069120581888</v>
      </c>
      <c r="FR184">
        <v>684.38787797360692</v>
      </c>
      <c r="FS184">
        <v>685.94614320183814</v>
      </c>
      <c r="FT184">
        <v>687.50544768209602</v>
      </c>
      <c r="FU184">
        <v>689.06575371911504</v>
      </c>
      <c r="FV184">
        <v>690.62702507506594</v>
      </c>
      <c r="FW184">
        <v>692.18922689308783</v>
      </c>
      <c r="FX184">
        <v>693.7523256112006</v>
      </c>
      <c r="FY184">
        <v>695.3162888783213</v>
      </c>
      <c r="FZ184">
        <v>696.88108548164837</v>
      </c>
      <c r="GA184">
        <v>698.44668529050614</v>
      </c>
    </row>
    <row r="185" spans="1:183" x14ac:dyDescent="0.5">
      <c r="A185" t="s">
        <v>1</v>
      </c>
      <c r="B185" t="s">
        <v>1</v>
      </c>
      <c r="C185" t="s">
        <v>989</v>
      </c>
    </row>
    <row r="186" spans="1:183" x14ac:dyDescent="0.5">
      <c r="A186" t="s">
        <v>1034</v>
      </c>
      <c r="B186" t="s">
        <v>193</v>
      </c>
      <c r="C186" t="s">
        <v>988</v>
      </c>
      <c r="D186">
        <v>987.86130030118147</v>
      </c>
      <c r="E186">
        <v>903.75407512197125</v>
      </c>
      <c r="F186">
        <v>1559.9106321737017</v>
      </c>
      <c r="G186">
        <v>2581.6987618612038</v>
      </c>
      <c r="H186">
        <v>3075.414483145556</v>
      </c>
      <c r="I186">
        <v>3237.7871182314266</v>
      </c>
      <c r="J186">
        <v>3042.5426812495898</v>
      </c>
      <c r="K186">
        <v>2691.442545247035</v>
      </c>
      <c r="L186">
        <v>2399.3085211862199</v>
      </c>
      <c r="M186">
        <v>2202.067252675115</v>
      </c>
      <c r="N186">
        <v>2196.8408825851366</v>
      </c>
      <c r="O186">
        <v>2284.1855419809035</v>
      </c>
      <c r="P186">
        <v>2428.342624930021</v>
      </c>
      <c r="Q186">
        <v>2556.23452125521</v>
      </c>
      <c r="R186">
        <v>2621.8295386437385</v>
      </c>
      <c r="S186">
        <v>2633.0216719306663</v>
      </c>
      <c r="T186">
        <v>2586.5919565481345</v>
      </c>
      <c r="U186">
        <v>2521.1843972365969</v>
      </c>
      <c r="V186">
        <v>2452.6176617255769</v>
      </c>
      <c r="W186">
        <v>2399.5089364993837</v>
      </c>
      <c r="X186">
        <v>2370.8355946538795</v>
      </c>
      <c r="Y186">
        <v>2362.3298607894867</v>
      </c>
      <c r="Z186">
        <v>2372.4292870962709</v>
      </c>
      <c r="AA186">
        <v>2390.3252785334917</v>
      </c>
      <c r="AB186">
        <v>2410.4004804895267</v>
      </c>
      <c r="AC186">
        <v>2426.4456768234268</v>
      </c>
      <c r="AD186">
        <v>2434.5994672925917</v>
      </c>
      <c r="AE186">
        <v>2434.5466289450851</v>
      </c>
      <c r="AF186">
        <v>2426.2188325507705</v>
      </c>
      <c r="AG186">
        <v>2412.7498609279064</v>
      </c>
      <c r="AH186">
        <v>2397.0488021389392</v>
      </c>
      <c r="AI186">
        <v>2382.5912711599958</v>
      </c>
      <c r="AJ186">
        <v>2372.0876164181864</v>
      </c>
      <c r="AK186">
        <v>2366.6486033441506</v>
      </c>
      <c r="AL186">
        <v>2366.3279093136443</v>
      </c>
      <c r="AM186">
        <v>2369.5921757605356</v>
      </c>
      <c r="AN186">
        <v>2374.49553792183</v>
      </c>
      <c r="AO186">
        <v>2378.9676906795867</v>
      </c>
      <c r="AP186">
        <v>2381.4836978619314</v>
      </c>
      <c r="AQ186">
        <v>2381.4317130539457</v>
      </c>
      <c r="AR186">
        <v>2378.9570786507029</v>
      </c>
      <c r="AS186">
        <v>2374.9104139379269</v>
      </c>
      <c r="AT186">
        <v>2370.357416233026</v>
      </c>
      <c r="AU186">
        <v>2366.3202105804667</v>
      </c>
      <c r="AV186">
        <v>2363.5071512483773</v>
      </c>
      <c r="AW186">
        <v>2362.1903583846033</v>
      </c>
      <c r="AX186">
        <v>2362.2666402602263</v>
      </c>
      <c r="AY186">
        <v>2363.3315211724803</v>
      </c>
      <c r="AZ186">
        <v>2364.8667324318631</v>
      </c>
      <c r="BA186">
        <v>2366.371085931878</v>
      </c>
      <c r="BB186">
        <v>2367.4780339528224</v>
      </c>
      <c r="BC186">
        <v>2368.0173012973974</v>
      </c>
      <c r="BD186">
        <v>2368.0087096906791</v>
      </c>
      <c r="BE186">
        <v>2367.628484663579</v>
      </c>
      <c r="BF186">
        <v>2367.1311877914377</v>
      </c>
      <c r="BG186">
        <v>2366.7763975569433</v>
      </c>
      <c r="BH186">
        <v>2366.7624504523883</v>
      </c>
      <c r="BI186">
        <v>2367.1868576788111</v>
      </c>
      <c r="BJ186">
        <v>2368.0412640581926</v>
      </c>
      <c r="BK186">
        <v>2369.2305541244205</v>
      </c>
      <c r="BL186">
        <v>2370.613771934135</v>
      </c>
      <c r="BM186">
        <v>2372.0470901049266</v>
      </c>
      <c r="BN186">
        <v>2373.4203838852118</v>
      </c>
      <c r="BO186">
        <v>2374.6780627661719</v>
      </c>
      <c r="BP186">
        <v>2375.8212434657107</v>
      </c>
      <c r="BQ186">
        <v>2376.8958108918305</v>
      </c>
      <c r="BR186">
        <v>2377.9708766918666</v>
      </c>
      <c r="BS186">
        <v>2379.1163535625747</v>
      </c>
      <c r="BT186">
        <v>2380.384825135563</v>
      </c>
      <c r="BU186">
        <v>2381.8015449281265</v>
      </c>
      <c r="BV186">
        <v>2383.3634225303977</v>
      </c>
      <c r="BW186">
        <v>2385.0450025061764</v>
      </c>
      <c r="BX186">
        <v>2386.8088339179267</v>
      </c>
      <c r="BY186">
        <v>2388.6165373935874</v>
      </c>
      <c r="BZ186">
        <v>2390.4379284568204</v>
      </c>
      <c r="CA186">
        <v>2392.2563583001647</v>
      </c>
      <c r="CB186">
        <v>2394.0697109625871</v>
      </c>
      <c r="CC186">
        <v>2395.8877338563361</v>
      </c>
      <c r="CD186">
        <v>2397.7269672632829</v>
      </c>
      <c r="CE186">
        <v>2399.6050185271342</v>
      </c>
      <c r="CF186">
        <v>2401.5356659044701</v>
      </c>
      <c r="CG186">
        <v>2403.5258518824194</v>
      </c>
      <c r="CH186">
        <v>2405.5749640241702</v>
      </c>
      <c r="CI186">
        <v>2407.6761354284317</v>
      </c>
      <c r="CJ186">
        <v>2409.8188747711356</v>
      </c>
      <c r="CK186">
        <v>2411.9920974476263</v>
      </c>
      <c r="CL186">
        <v>2414.1867262050982</v>
      </c>
      <c r="CM186">
        <v>2416.3972885279727</v>
      </c>
      <c r="CN186">
        <v>2418.6223050115659</v>
      </c>
      <c r="CO186">
        <v>2420.8636153707157</v>
      </c>
      <c r="CP186">
        <v>2423.1250194943896</v>
      </c>
      <c r="CQ186">
        <v>2425.4107138343243</v>
      </c>
      <c r="CR186">
        <v>2427.7239514863686</v>
      </c>
      <c r="CS186">
        <v>2430.0662130513992</v>
      </c>
      <c r="CT186">
        <v>2432.4369897433135</v>
      </c>
      <c r="CU186">
        <v>2434.8341071516516</v>
      </c>
      <c r="CV186">
        <v>2437.2544017601504</v>
      </c>
      <c r="CW186">
        <v>2439.694512502123</v>
      </c>
      <c r="CX186">
        <v>2442.1515705964084</v>
      </c>
      <c r="CY186">
        <v>2444.6236385061093</v>
      </c>
      <c r="CZ186">
        <v>2447.1098396062334</v>
      </c>
      <c r="DA186">
        <v>2449.6102074232622</v>
      </c>
      <c r="DB186">
        <v>2452.1253458394021</v>
      </c>
      <c r="DC186">
        <v>2454.6560206478935</v>
      </c>
      <c r="DD186">
        <v>2457.2027962060347</v>
      </c>
      <c r="DE186">
        <v>2459.7657980051263</v>
      </c>
      <c r="DF186">
        <v>2462.3446352723258</v>
      </c>
      <c r="DG186">
        <v>2464.938471407906</v>
      </c>
      <c r="DH186">
        <v>2467.5461958108899</v>
      </c>
      <c r="DI186">
        <v>2470.1666343745601</v>
      </c>
      <c r="DJ186">
        <v>2472.7987386157474</v>
      </c>
      <c r="DK186">
        <v>2475.4417104803797</v>
      </c>
      <c r="DL186">
        <v>2478.095044361733</v>
      </c>
      <c r="DM186">
        <v>2480.7584921523303</v>
      </c>
      <c r="DN186">
        <v>2483.4319751206967</v>
      </c>
      <c r="DO186">
        <v>2486.1154748994231</v>
      </c>
      <c r="DP186">
        <v>2488.8089346015659</v>
      </c>
      <c r="DQ186">
        <v>2491.5121923911902</v>
      </c>
      <c r="DR186">
        <v>2494.2249573531008</v>
      </c>
      <c r="DS186">
        <v>2496.9468250972895</v>
      </c>
      <c r="DT186">
        <v>2499.6773212516309</v>
      </c>
      <c r="DU186">
        <v>2502.4159564783258</v>
      </c>
      <c r="DV186">
        <v>2505.1622770642571</v>
      </c>
      <c r="DW186">
        <v>2507.9158993838246</v>
      </c>
      <c r="DX186">
        <v>2510.6765228188415</v>
      </c>
      <c r="DY186">
        <v>2513.4439220980457</v>
      </c>
      <c r="DZ186">
        <v>2516.2179249057663</v>
      </c>
      <c r="EA186">
        <v>2518.9983830990059</v>
      </c>
      <c r="EB186">
        <v>2521.7851458179321</v>
      </c>
      <c r="EC186">
        <v>2524.5780406857011</v>
      </c>
      <c r="ED186">
        <v>2527.3768660820788</v>
      </c>
      <c r="EE186">
        <v>2530.1813941512373</v>
      </c>
      <c r="EF186">
        <v>2532.9913816165717</v>
      </c>
      <c r="EG186">
        <v>2535.8065841182542</v>
      </c>
      <c r="EH186">
        <v>2538.6267697623007</v>
      </c>
      <c r="EI186">
        <v>2541.4517286175069</v>
      </c>
      <c r="EJ186">
        <v>2544.2812765463896</v>
      </c>
      <c r="EK186">
        <v>2547.1152534817629</v>
      </c>
      <c r="EL186">
        <v>2549.9535176158279</v>
      </c>
      <c r="EM186">
        <v>2552.7959376927429</v>
      </c>
      <c r="EN186">
        <v>2555.6423856329347</v>
      </c>
      <c r="EO186">
        <v>2558.4927311960782</v>
      </c>
      <c r="EP186">
        <v>2561.346839549853</v>
      </c>
      <c r="EQ186">
        <v>2564.2045717228721</v>
      </c>
      <c r="ER186">
        <v>2567.0657872140691</v>
      </c>
      <c r="ES186">
        <v>2569.9303476436362</v>
      </c>
      <c r="ET186">
        <v>2572.7981202949086</v>
      </c>
      <c r="EU186">
        <v>2575.6689806526883</v>
      </c>
      <c r="EV186">
        <v>2578.5428134688627</v>
      </c>
      <c r="EW186">
        <v>2581.4195123445352</v>
      </c>
      <c r="EX186">
        <v>2584.2989781871947</v>
      </c>
      <c r="EY186">
        <v>2587.1811171107402</v>
      </c>
      <c r="EZ186">
        <v>2590.0658383730697</v>
      </c>
      <c r="FA186">
        <v>2592.9530528207906</v>
      </c>
      <c r="FB186">
        <v>2595.8426720940624</v>
      </c>
      <c r="FC186">
        <v>2598.734608607665</v>
      </c>
      <c r="FD186">
        <v>2601.6287761304557</v>
      </c>
      <c r="FE186">
        <v>2604.5250906734</v>
      </c>
      <c r="FF186">
        <v>2607.4234713781771</v>
      </c>
      <c r="FG186">
        <v>2610.3238411599559</v>
      </c>
      <c r="FH186">
        <v>2613.2261269684277</v>
      </c>
      <c r="FI186">
        <v>2616.1302596532623</v>
      </c>
      <c r="FJ186">
        <v>2619.0361735216429</v>
      </c>
      <c r="FK186">
        <v>2621.9438057354891</v>
      </c>
      <c r="FL186">
        <v>2624.8530957068651</v>
      </c>
      <c r="FM186">
        <v>2627.7639846203892</v>
      </c>
      <c r="FN186">
        <v>2630.6764151551906</v>
      </c>
      <c r="FO186">
        <v>2633.5903314161696</v>
      </c>
      <c r="FP186">
        <v>2636.505679031121</v>
      </c>
      <c r="FQ186">
        <v>2639.4224053387697</v>
      </c>
      <c r="FR186">
        <v>2642.3404595857501</v>
      </c>
      <c r="FS186">
        <v>2645.2597930650045</v>
      </c>
      <c r="FT186">
        <v>2648.1803591565513</v>
      </c>
      <c r="FU186">
        <v>2651.1021132641145</v>
      </c>
      <c r="FV186">
        <v>2654.0250126686187</v>
      </c>
      <c r="FW186">
        <v>2656.949016336348</v>
      </c>
      <c r="FX186">
        <v>2659.874084724408</v>
      </c>
      <c r="FY186">
        <v>2662.8001796180142</v>
      </c>
      <c r="FZ186">
        <v>2665.7272640208721</v>
      </c>
      <c r="GA186">
        <v>2668.6553021024265</v>
      </c>
    </row>
    <row r="187" spans="1:183" x14ac:dyDescent="0.5">
      <c r="A187" t="s">
        <v>1</v>
      </c>
      <c r="B187" t="s">
        <v>1</v>
      </c>
      <c r="C187" t="s">
        <v>989</v>
      </c>
    </row>
    <row r="188" spans="1:183" x14ac:dyDescent="0.5">
      <c r="A188" t="s">
        <v>1034</v>
      </c>
      <c r="B188" t="s">
        <v>194</v>
      </c>
      <c r="C188" t="s">
        <v>988</v>
      </c>
      <c r="D188">
        <v>3238.4201268673824</v>
      </c>
      <c r="E188">
        <v>1974.6105311505653</v>
      </c>
      <c r="F188">
        <v>1102.5865529709481</v>
      </c>
      <c r="G188">
        <v>487.8074202477037</v>
      </c>
      <c r="H188">
        <v>698.53929319667623</v>
      </c>
      <c r="I188">
        <v>1212.2156991230459</v>
      </c>
      <c r="J188">
        <v>1727.2893201770075</v>
      </c>
      <c r="K188">
        <v>2003.983855944778</v>
      </c>
      <c r="L188">
        <v>1929.7802660757516</v>
      </c>
      <c r="M188">
        <v>1696.4128030205757</v>
      </c>
      <c r="N188">
        <v>1354.9382908917214</v>
      </c>
      <c r="O188">
        <v>1096.105159636516</v>
      </c>
      <c r="P188">
        <v>972.93407580868916</v>
      </c>
      <c r="Q188">
        <v>1001.7373077006378</v>
      </c>
      <c r="R188">
        <v>1159.9259032526897</v>
      </c>
      <c r="S188">
        <v>1359.2974064943264</v>
      </c>
      <c r="T188">
        <v>1554.4900445210696</v>
      </c>
      <c r="U188">
        <v>1685.680724297632</v>
      </c>
      <c r="V188">
        <v>1742.6809164805381</v>
      </c>
      <c r="W188">
        <v>1734.7531409369822</v>
      </c>
      <c r="X188">
        <v>1683.2674891091774</v>
      </c>
      <c r="Y188">
        <v>1622.2776836359462</v>
      </c>
      <c r="Z188">
        <v>1571.0187491032284</v>
      </c>
      <c r="AA188">
        <v>1547.0490510707696</v>
      </c>
      <c r="AB188">
        <v>1553.0857539060107</v>
      </c>
      <c r="AC188">
        <v>1585.0813093505221</v>
      </c>
      <c r="AD188">
        <v>1634.8008080358504</v>
      </c>
      <c r="AE188">
        <v>1690.2636443377123</v>
      </c>
      <c r="AF188">
        <v>1742.6720020179328</v>
      </c>
      <c r="AG188">
        <v>1784.1221574595165</v>
      </c>
      <c r="AH188">
        <v>1811.3304800967235</v>
      </c>
      <c r="AI188">
        <v>1824.3904976192189</v>
      </c>
      <c r="AJ188">
        <v>1826.3304129242897</v>
      </c>
      <c r="AK188">
        <v>1822.614551370707</v>
      </c>
      <c r="AL188">
        <v>1818.6594070713163</v>
      </c>
      <c r="AM188">
        <v>1819.2944473399602</v>
      </c>
      <c r="AN188">
        <v>1827.0854418800609</v>
      </c>
      <c r="AO188">
        <v>1842.278284248905</v>
      </c>
      <c r="AP188">
        <v>1863.103323404428</v>
      </c>
      <c r="AQ188">
        <v>1886.4608121567489</v>
      </c>
      <c r="AR188">
        <v>1909.1804780815946</v>
      </c>
      <c r="AS188">
        <v>1928.7099679895837</v>
      </c>
      <c r="AT188">
        <v>1943.7892747281821</v>
      </c>
      <c r="AU188">
        <v>1954.4640650942802</v>
      </c>
      <c r="AV188">
        <v>1961.8006459577009</v>
      </c>
      <c r="AW188">
        <v>1967.4240582749026</v>
      </c>
      <c r="AX188">
        <v>1972.9435678364698</v>
      </c>
      <c r="AY188">
        <v>1979.5956207395902</v>
      </c>
      <c r="AZ188">
        <v>1987.9980296737594</v>
      </c>
      <c r="BA188">
        <v>1998.1500120073324</v>
      </c>
      <c r="BB188">
        <v>2009.5680754971818</v>
      </c>
      <c r="BC188">
        <v>2021.4981255025432</v>
      </c>
      <c r="BD188">
        <v>2033.1618071195844</v>
      </c>
      <c r="BE188">
        <v>2043.9385393280281</v>
      </c>
      <c r="BF188">
        <v>2053.4900197172956</v>
      </c>
      <c r="BG188">
        <v>2061.7862941034527</v>
      </c>
      <c r="BH188">
        <v>2069.0572377880671</v>
      </c>
      <c r="BI188">
        <v>2075.6923730812323</v>
      </c>
      <c r="BJ188">
        <v>2082.1157113645659</v>
      </c>
      <c r="BK188">
        <v>2088.6784741438678</v>
      </c>
      <c r="BL188">
        <v>2095.5853413813329</v>
      </c>
      <c r="BM188">
        <v>2102.8726803752616</v>
      </c>
      <c r="BN188">
        <v>2110.4326746484803</v>
      </c>
      <c r="BO188">
        <v>2118.0692264704685</v>
      </c>
      <c r="BP188">
        <v>2125.5666418044493</v>
      </c>
      <c r="BQ188">
        <v>2132.7489652559216</v>
      </c>
      <c r="BR188">
        <v>2139.5181687287441</v>
      </c>
      <c r="BS188">
        <v>2145.8643373135546</v>
      </c>
      <c r="BT188">
        <v>2151.8515529945907</v>
      </c>
      <c r="BU188">
        <v>2157.5881057227016</v>
      </c>
      <c r="BV188">
        <v>2163.1915758650885</v>
      </c>
      <c r="BW188">
        <v>2168.759057474861</v>
      </c>
      <c r="BX188">
        <v>2174.3484160102616</v>
      </c>
      <c r="BY188">
        <v>2179.9731181529387</v>
      </c>
      <c r="BZ188">
        <v>2185.6089012304437</v>
      </c>
      <c r="CA188">
        <v>2191.2082072324756</v>
      </c>
      <c r="CB188">
        <v>2196.7173792823651</v>
      </c>
      <c r="CC188">
        <v>2202.0918296477284</v>
      </c>
      <c r="CD188">
        <v>2207.3060280125792</v>
      </c>
      <c r="CE188">
        <v>2212.3568519470882</v>
      </c>
      <c r="CF188">
        <v>2217.2607973451522</v>
      </c>
      <c r="CG188">
        <v>2222.0468951697821</v>
      </c>
      <c r="CH188">
        <v>2226.7478624136747</v>
      </c>
      <c r="CI188">
        <v>2231.3920203435155</v>
      </c>
      <c r="CJ188">
        <v>2235.9978144002052</v>
      </c>
      <c r="CK188">
        <v>2240.5718214089393</v>
      </c>
      <c r="CL188">
        <v>2245.1100721668136</v>
      </c>
      <c r="CM188">
        <v>2249.6017236701464</v>
      </c>
      <c r="CN188">
        <v>2254.0337101681052</v>
      </c>
      <c r="CO188">
        <v>2258.3950104462619</v>
      </c>
      <c r="CP188">
        <v>2262.6795421456645</v>
      </c>
      <c r="CQ188">
        <v>2266.8872282403499</v>
      </c>
      <c r="CR188">
        <v>2271.0233367614146</v>
      </c>
      <c r="CS188">
        <v>2275.0966062300358</v>
      </c>
      <c r="CT188">
        <v>2279.1168677388323</v>
      </c>
      <c r="CU188">
        <v>2283.0928568465752</v>
      </c>
      <c r="CV188">
        <v>2287.0307174541504</v>
      </c>
      <c r="CW188">
        <v>2290.9334283473254</v>
      </c>
      <c r="CX188">
        <v>2294.8011082057601</v>
      </c>
      <c r="CY188">
        <v>2298.6319487814108</v>
      </c>
      <c r="CZ188">
        <v>2302.423422792428</v>
      </c>
      <c r="DA188">
        <v>2306.1734160159176</v>
      </c>
      <c r="DB188">
        <v>2309.8810215422673</v>
      </c>
      <c r="DC188">
        <v>2313.5468678732868</v>
      </c>
      <c r="DD188">
        <v>2317.1729919955724</v>
      </c>
      <c r="DE188">
        <v>2320.7623779382084</v>
      </c>
      <c r="DF188">
        <v>2324.3183401593178</v>
      </c>
      <c r="DG188">
        <v>2327.8439347526528</v>
      </c>
      <c r="DH188">
        <v>2331.3415390581431</v>
      </c>
      <c r="DI188">
        <v>2334.8126714064529</v>
      </c>
      <c r="DJ188">
        <v>2338.258049148084</v>
      </c>
      <c r="DK188">
        <v>2341.6778242657711</v>
      </c>
      <c r="DL188">
        <v>2345.0719035585025</v>
      </c>
      <c r="DM188">
        <v>2348.4402575523272</v>
      </c>
      <c r="DN188">
        <v>2351.7831439949969</v>
      </c>
      <c r="DO188">
        <v>2355.1012076642601</v>
      </c>
      <c r="DP188">
        <v>2358.3954565528875</v>
      </c>
      <c r="DQ188">
        <v>2361.6671451594302</v>
      </c>
      <c r="DR188">
        <v>2364.9176125150352</v>
      </c>
      <c r="DS188">
        <v>2368.1481242861391</v>
      </c>
      <c r="DT188">
        <v>2371.3597574307805</v>
      </c>
      <c r="DU188">
        <v>2374.5533477022218</v>
      </c>
      <c r="DV188">
        <v>2377.7295007322937</v>
      </c>
      <c r="DW188">
        <v>2380.8886515954619</v>
      </c>
      <c r="DX188">
        <v>2384.0311487909239</v>
      </c>
      <c r="DY188">
        <v>2387.1573373152296</v>
      </c>
      <c r="DZ188">
        <v>2390.2676207160275</v>
      </c>
      <c r="EA188">
        <v>2393.3624911525549</v>
      </c>
      <c r="EB188">
        <v>2396.4425265300906</v>
      </c>
      <c r="EC188">
        <v>2399.5083620768746</v>
      </c>
      <c r="ED188">
        <v>2402.5606485893422</v>
      </c>
      <c r="EE188">
        <v>2405.6000104614104</v>
      </c>
      <c r="EF188">
        <v>2408.6270140868583</v>
      </c>
      <c r="EG188">
        <v>2411.6421525732385</v>
      </c>
      <c r="EH188">
        <v>2414.6458474954143</v>
      </c>
      <c r="EI188">
        <v>2417.6384640476972</v>
      </c>
      <c r="EJ188">
        <v>2420.6203333463309</v>
      </c>
      <c r="EK188">
        <v>2423.5917750881345</v>
      </c>
      <c r="EL188">
        <v>2426.5531150187435</v>
      </c>
      <c r="EM188">
        <v>2429.5046940396751</v>
      </c>
      <c r="EN188">
        <v>2432.4468684763979</v>
      </c>
      <c r="EO188">
        <v>2435.3800033074767</v>
      </c>
      <c r="EP188">
        <v>2438.3044615360122</v>
      </c>
      <c r="EQ188">
        <v>2441.2205932052693</v>
      </c>
      <c r="ER188">
        <v>2444.1287269513214</v>
      </c>
      <c r="ES188">
        <v>2447.0291657817415</v>
      </c>
      <c r="ET188">
        <v>2449.9221873877996</v>
      </c>
      <c r="EU188">
        <v>2452.8080481126945</v>
      </c>
      <c r="EV188">
        <v>2455.6869889655736</v>
      </c>
      <c r="EW188">
        <v>2458.5592418797842</v>
      </c>
      <c r="EX188">
        <v>2461.4250347062825</v>
      </c>
      <c r="EY188">
        <v>2464.284594039711</v>
      </c>
      <c r="EZ188">
        <v>2467.1381456853142</v>
      </c>
      <c r="FA188">
        <v>2469.985913192826</v>
      </c>
      <c r="FB188">
        <v>2472.8281152743875</v>
      </c>
      <c r="FC188">
        <v>2475.6649630360916</v>
      </c>
      <c r="FD188">
        <v>2478.4966578130752</v>
      </c>
      <c r="FE188">
        <v>2481.3233900904688</v>
      </c>
      <c r="FF188">
        <v>2484.1453396268334</v>
      </c>
      <c r="FG188">
        <v>2486.9626765735957</v>
      </c>
      <c r="FH188">
        <v>2489.7755631763612</v>
      </c>
      <c r="FI188">
        <v>2492.5841555792067</v>
      </c>
      <c r="FJ188">
        <v>2495.3886053205424</v>
      </c>
      <c r="FK188">
        <v>2498.1890602640069</v>
      </c>
      <c r="FL188">
        <v>2500.9856648969308</v>
      </c>
      <c r="FM188">
        <v>2503.7785600964617</v>
      </c>
      <c r="FN188">
        <v>2506.5678825736468</v>
      </c>
      <c r="FO188">
        <v>2509.353764242187</v>
      </c>
      <c r="FP188">
        <v>2512.1363317268206</v>
      </c>
      <c r="FQ188">
        <v>2514.9157061477999</v>
      </c>
      <c r="FR188">
        <v>2517.6920032209</v>
      </c>
      <c r="FS188">
        <v>2520.4653336255196</v>
      </c>
      <c r="FT188">
        <v>2523.2358035348698</v>
      </c>
      <c r="FU188">
        <v>2526.0035151817483</v>
      </c>
      <c r="FV188">
        <v>2528.7685673482865</v>
      </c>
      <c r="FW188">
        <v>2531.5310557075882</v>
      </c>
      <c r="FX188">
        <v>2534.2910729945906</v>
      </c>
      <c r="FY188">
        <v>2537.0487090294318</v>
      </c>
      <c r="FZ188">
        <v>2539.8040506468769</v>
      </c>
      <c r="GA188">
        <v>2542.5571815971289</v>
      </c>
    </row>
    <row r="189" spans="1:183" x14ac:dyDescent="0.5">
      <c r="A189" t="s">
        <v>1</v>
      </c>
      <c r="B189" t="s">
        <v>1</v>
      </c>
      <c r="C189" t="s">
        <v>989</v>
      </c>
    </row>
    <row r="190" spans="1:183" x14ac:dyDescent="0.5">
      <c r="A190" t="s">
        <v>1035</v>
      </c>
      <c r="B190" t="s">
        <v>193</v>
      </c>
      <c r="C190" t="s">
        <v>988</v>
      </c>
      <c r="D190">
        <v>3071.5187550627197</v>
      </c>
      <c r="E190">
        <v>2940.8424861880776</v>
      </c>
      <c r="F190">
        <v>3102.865151309823</v>
      </c>
      <c r="G190">
        <v>3160.4977265198031</v>
      </c>
      <c r="H190">
        <v>3143.5061684731409</v>
      </c>
      <c r="I190">
        <v>3111.6376696986117</v>
      </c>
      <c r="J190">
        <v>2953.4100872409981</v>
      </c>
      <c r="K190">
        <v>2839.6933704975454</v>
      </c>
      <c r="L190">
        <v>2696.2088513293784</v>
      </c>
      <c r="M190">
        <v>2608.7956552409232</v>
      </c>
      <c r="N190">
        <v>2571.3711999188235</v>
      </c>
      <c r="O190">
        <v>2567.8777601445508</v>
      </c>
      <c r="P190">
        <v>2609.8552325197852</v>
      </c>
      <c r="Q190">
        <v>2648.2500238153443</v>
      </c>
      <c r="R190">
        <v>2691.3174962816411</v>
      </c>
      <c r="S190">
        <v>2712.1765498227833</v>
      </c>
      <c r="T190">
        <v>2711.9621944517639</v>
      </c>
      <c r="U190">
        <v>2695.4478615759981</v>
      </c>
      <c r="V190">
        <v>2663.4952709842328</v>
      </c>
      <c r="W190">
        <v>2631.4526483254558</v>
      </c>
      <c r="X190">
        <v>2601.0029226721708</v>
      </c>
      <c r="Y190">
        <v>2580.5290871338875</v>
      </c>
      <c r="Z190">
        <v>2570.8480856826609</v>
      </c>
      <c r="AA190">
        <v>2570.6897083012991</v>
      </c>
      <c r="AB190">
        <v>2578.6086945364441</v>
      </c>
      <c r="AC190">
        <v>2589.0930534691834</v>
      </c>
      <c r="AD190">
        <v>2599.5332579605638</v>
      </c>
      <c r="AE190">
        <v>2606.1645434957318</v>
      </c>
      <c r="AF190">
        <v>2607.7212844750793</v>
      </c>
      <c r="AG190">
        <v>2604.3770823281775</v>
      </c>
      <c r="AH190">
        <v>2597.1671424959713</v>
      </c>
      <c r="AI190">
        <v>2588.5607542609287</v>
      </c>
      <c r="AJ190">
        <v>2580.4457644073009</v>
      </c>
      <c r="AK190">
        <v>2574.6738865873813</v>
      </c>
      <c r="AL190">
        <v>2572.0096226546266</v>
      </c>
      <c r="AM190">
        <v>2572.3393324659919</v>
      </c>
      <c r="AN190">
        <v>2574.9436056626873</v>
      </c>
      <c r="AO190">
        <v>2578.5819764644548</v>
      </c>
      <c r="AP190">
        <v>2582.1710262681809</v>
      </c>
      <c r="AQ190">
        <v>2584.8178765064004</v>
      </c>
      <c r="AR190">
        <v>2586.1307975424425</v>
      </c>
      <c r="AS190">
        <v>2586.164553763374</v>
      </c>
      <c r="AT190">
        <v>2585.291974492</v>
      </c>
      <c r="AU190">
        <v>2584.0940429704096</v>
      </c>
      <c r="AV190">
        <v>2583.1151109204584</v>
      </c>
      <c r="AW190">
        <v>2582.7855440245476</v>
      </c>
      <c r="AX190">
        <v>2583.3116092264754</v>
      </c>
      <c r="AY190">
        <v>2584.6800495820535</v>
      </c>
      <c r="AZ190">
        <v>2586.7079156350956</v>
      </c>
      <c r="BA190">
        <v>2589.1067690260934</v>
      </c>
      <c r="BB190">
        <v>2591.5851468318215</v>
      </c>
      <c r="BC190">
        <v>2593.908063203904</v>
      </c>
      <c r="BD190">
        <v>2595.9495735198543</v>
      </c>
      <c r="BE190">
        <v>2597.7001935193439</v>
      </c>
      <c r="BF190">
        <v>2599.2455227318569</v>
      </c>
      <c r="BG190">
        <v>2600.728923090981</v>
      </c>
      <c r="BH190">
        <v>2602.3008604979186</v>
      </c>
      <c r="BI190">
        <v>2604.0815688888579</v>
      </c>
      <c r="BJ190">
        <v>2606.1345015506558</v>
      </c>
      <c r="BK190">
        <v>2608.4612811152947</v>
      </c>
      <c r="BL190">
        <v>2611.0130538144695</v>
      </c>
      <c r="BM190">
        <v>2613.7114987918358</v>
      </c>
      <c r="BN190">
        <v>2616.4743922170273</v>
      </c>
      <c r="BO190">
        <v>2619.2357372725091</v>
      </c>
      <c r="BP190">
        <v>2621.958651484445</v>
      </c>
      <c r="BQ190">
        <v>2624.6379522453353</v>
      </c>
      <c r="BR190">
        <v>2627.294432045408</v>
      </c>
      <c r="BS190">
        <v>2629.9641202004896</v>
      </c>
      <c r="BT190">
        <v>2632.6857039927127</v>
      </c>
      <c r="BU190">
        <v>2635.4901524553607</v>
      </c>
      <c r="BV190">
        <v>2638.3941266332513</v>
      </c>
      <c r="BW190">
        <v>2641.3983144156082</v>
      </c>
      <c r="BX190">
        <v>2644.4900000901325</v>
      </c>
      <c r="BY190">
        <v>2647.6483724626778</v>
      </c>
      <c r="BZ190">
        <v>2650.8508629661628</v>
      </c>
      <c r="CA190">
        <v>2654.0786321127925</v>
      </c>
      <c r="CB190">
        <v>2657.3201373193588</v>
      </c>
      <c r="CC190">
        <v>2660.5722029115714</v>
      </c>
      <c r="CD190">
        <v>2663.8388299827529</v>
      </c>
      <c r="CE190">
        <v>2667.1284815477884</v>
      </c>
      <c r="CF190">
        <v>2670.4507825069268</v>
      </c>
      <c r="CG190">
        <v>2673.8135997395839</v>
      </c>
      <c r="CH190">
        <v>2677.2211310645143</v>
      </c>
      <c r="CI190">
        <v>2680.673298634676</v>
      </c>
      <c r="CJ190">
        <v>2684.1663363065236</v>
      </c>
      <c r="CK190">
        <v>2687.6941859848775</v>
      </c>
      <c r="CL190">
        <v>2691.2501998773805</v>
      </c>
      <c r="CM190">
        <v>2694.8286562947033</v>
      </c>
      <c r="CN190">
        <v>2698.4257549769973</v>
      </c>
      <c r="CO190">
        <v>2702.0399455410625</v>
      </c>
      <c r="CP190">
        <v>2705.6716424138576</v>
      </c>
      <c r="CQ190">
        <v>2709.3225199108383</v>
      </c>
      <c r="CR190">
        <v>2712.9946436652026</v>
      </c>
      <c r="CS190">
        <v>2716.6896863761285</v>
      </c>
      <c r="CT190">
        <v>2720.4084024796175</v>
      </c>
      <c r="CU190">
        <v>2724.1504400950871</v>
      </c>
      <c r="CV190">
        <v>2727.9144692730988</v>
      </c>
      <c r="CW190">
        <v>2731.6985322878572</v>
      </c>
      <c r="CX190">
        <v>2735.5004862123133</v>
      </c>
      <c r="CY190">
        <v>2739.3184100555591</v>
      </c>
      <c r="CZ190">
        <v>2743.1508830789498</v>
      </c>
      <c r="DA190">
        <v>2746.9970903810572</v>
      </c>
      <c r="DB190">
        <v>2750.8567632857812</v>
      </c>
      <c r="DC190">
        <v>2754.7300014327338</v>
      </c>
      <c r="DD190">
        <v>2758.6170435301974</v>
      </c>
      <c r="DE190">
        <v>2762.5180535551517</v>
      </c>
      <c r="DF190">
        <v>2766.4329721358627</v>
      </c>
      <c r="DG190">
        <v>2770.3614570224199</v>
      </c>
      <c r="DH190">
        <v>2774.3029096730352</v>
      </c>
      <c r="DI190">
        <v>2778.2565641959627</v>
      </c>
      <c r="DJ190">
        <v>2782.2216041365391</v>
      </c>
      <c r="DK190">
        <v>2786.1972724978041</v>
      </c>
      <c r="DL190">
        <v>2790.182948969883</v>
      </c>
      <c r="DM190">
        <v>2794.1781816151706</v>
      </c>
      <c r="DN190">
        <v>2798.182674077816</v>
      </c>
      <c r="DO190">
        <v>2802.1962401733981</v>
      </c>
      <c r="DP190">
        <v>2806.2187434168409</v>
      </c>
      <c r="DQ190">
        <v>2810.2500392948896</v>
      </c>
      <c r="DR190">
        <v>2814.2899338789503</v>
      </c>
      <c r="DS190">
        <v>2818.338165662899</v>
      </c>
      <c r="DT190">
        <v>2822.3944104213952</v>
      </c>
      <c r="DU190">
        <v>2826.4583032498122</v>
      </c>
      <c r="DV190">
        <v>2830.5294688623217</v>
      </c>
      <c r="DW190">
        <v>2834.6075509439506</v>
      </c>
      <c r="DX190">
        <v>2838.6922334017727</v>
      </c>
      <c r="DY190">
        <v>2842.7832497699455</v>
      </c>
      <c r="DZ190">
        <v>2846.8803806919423</v>
      </c>
      <c r="EA190">
        <v>2850.9834423695902</v>
      </c>
      <c r="EB190">
        <v>2855.0922705384364</v>
      </c>
      <c r="EC190">
        <v>2859.206704741744</v>
      </c>
      <c r="ED190">
        <v>2863.3265766648728</v>
      </c>
      <c r="EE190">
        <v>2867.4517045474167</v>
      </c>
      <c r="EF190">
        <v>2871.5818937909462</v>
      </c>
      <c r="EG190">
        <v>2875.7169423247324</v>
      </c>
      <c r="EH190">
        <v>2879.8566484007715</v>
      </c>
      <c r="EI190">
        <v>2884.0008183502578</v>
      </c>
      <c r="EJ190">
        <v>2888.149272333143</v>
      </c>
      <c r="EK190">
        <v>2892.3018470004572</v>
      </c>
      <c r="EL190">
        <v>2896.4583949676344</v>
      </c>
      <c r="EM190">
        <v>2900.6187818082653</v>
      </c>
      <c r="EN190">
        <v>2904.782881751642</v>
      </c>
      <c r="EO190">
        <v>2908.9505733561527</v>
      </c>
      <c r="EP190">
        <v>2913.1217361868512</v>
      </c>
      <c r="EQ190">
        <v>2917.2962490759455</v>
      </c>
      <c r="ER190">
        <v>2921.4739900412678</v>
      </c>
      <c r="ES190">
        <v>2925.6548375147686</v>
      </c>
      <c r="ET190">
        <v>2929.8386722794457</v>
      </c>
      <c r="EU190">
        <v>2934.0253794580385</v>
      </c>
      <c r="EV190">
        <v>2938.2148500148214</v>
      </c>
      <c r="EW190">
        <v>2942.4069814599134</v>
      </c>
      <c r="EX190">
        <v>2946.6016777047589</v>
      </c>
      <c r="EY190">
        <v>2950.7988482392866</v>
      </c>
      <c r="EZ190">
        <v>2954.9984069360435</v>
      </c>
      <c r="FA190">
        <v>2959.2002708202381</v>
      </c>
      <c r="FB190">
        <v>2963.4043590870751</v>
      </c>
      <c r="FC190">
        <v>2967.6105925323609</v>
      </c>
      <c r="FD190">
        <v>2971.8188934281025</v>
      </c>
      <c r="FE190">
        <v>2976.0291857598932</v>
      </c>
      <c r="FF190">
        <v>2980.2413956703676</v>
      </c>
      <c r="FG190">
        <v>2984.4554519340236</v>
      </c>
      <c r="FH190">
        <v>2988.6712863160465</v>
      </c>
      <c r="FI190">
        <v>2992.8888337266253</v>
      </c>
      <c r="FJ190">
        <v>2997.1080321510599</v>
      </c>
      <c r="FK190">
        <v>3001.3288223960044</v>
      </c>
      <c r="FL190">
        <v>3005.5511477304753</v>
      </c>
      <c r="FM190">
        <v>3009.7749535116855</v>
      </c>
      <c r="FN190">
        <v>3014.000186872061</v>
      </c>
      <c r="FO190">
        <v>3018.2267965147003</v>
      </c>
      <c r="FP190">
        <v>3022.4547326287939</v>
      </c>
      <c r="FQ190">
        <v>3026.6839469052575</v>
      </c>
      <c r="FR190">
        <v>3030.9143926127326</v>
      </c>
      <c r="FS190">
        <v>3035.1460246874267</v>
      </c>
      <c r="FT190">
        <v>3039.3787997967047</v>
      </c>
      <c r="FU190">
        <v>3043.6126763512839</v>
      </c>
      <c r="FV190">
        <v>3047.8476144590277</v>
      </c>
      <c r="FW190">
        <v>3052.0835758297108</v>
      </c>
      <c r="FX190">
        <v>3056.3205236509639</v>
      </c>
      <c r="FY190">
        <v>3060.5584224590384</v>
      </c>
      <c r="FZ190">
        <v>3064.797238025265</v>
      </c>
      <c r="GA190">
        <v>3069.0369372714849</v>
      </c>
    </row>
    <row r="191" spans="1:183" x14ac:dyDescent="0.5">
      <c r="A191" t="s">
        <v>1</v>
      </c>
      <c r="B191" t="s">
        <v>1</v>
      </c>
      <c r="C191" t="s">
        <v>989</v>
      </c>
    </row>
    <row r="192" spans="1:183" x14ac:dyDescent="0.5">
      <c r="A192" t="s">
        <v>1035</v>
      </c>
      <c r="B192" t="s">
        <v>194</v>
      </c>
      <c r="C192" t="s">
        <v>988</v>
      </c>
      <c r="D192">
        <v>4637.9310017918879</v>
      </c>
      <c r="E192">
        <v>4424.1911648051673</v>
      </c>
      <c r="F192">
        <v>4560.5912682945982</v>
      </c>
      <c r="G192">
        <v>4303.6871493858989</v>
      </c>
      <c r="H192">
        <v>4238.7614097405622</v>
      </c>
      <c r="I192">
        <v>4066.5313683042395</v>
      </c>
      <c r="J192">
        <v>3863.7268111006288</v>
      </c>
      <c r="K192">
        <v>3750.8083330892823</v>
      </c>
      <c r="L192">
        <v>3565.0578045011252</v>
      </c>
      <c r="M192">
        <v>3485.9935295330597</v>
      </c>
      <c r="N192">
        <v>3392.6324818025942</v>
      </c>
      <c r="O192">
        <v>3346.6333804317128</v>
      </c>
      <c r="P192">
        <v>3326.4656784080125</v>
      </c>
      <c r="Q192">
        <v>3303.8259238165128</v>
      </c>
      <c r="R192">
        <v>3300.0783940632218</v>
      </c>
      <c r="S192">
        <v>3269.660587099278</v>
      </c>
      <c r="T192">
        <v>3233.5594710250261</v>
      </c>
      <c r="U192">
        <v>3177.7503498353244</v>
      </c>
      <c r="V192">
        <v>3111.6687322168982</v>
      </c>
      <c r="W192">
        <v>3047.6568784803057</v>
      </c>
      <c r="X192">
        <v>2985.6345087765458</v>
      </c>
      <c r="Y192">
        <v>2938.3185028890384</v>
      </c>
      <c r="Z192">
        <v>2900.7894960956728</v>
      </c>
      <c r="AA192">
        <v>2874.3215948010693</v>
      </c>
      <c r="AB192">
        <v>2854.2745161129042</v>
      </c>
      <c r="AC192">
        <v>2835.540110656917</v>
      </c>
      <c r="AD192">
        <v>2816.6019799491278</v>
      </c>
      <c r="AE192">
        <v>2793.8160460737108</v>
      </c>
      <c r="AF192">
        <v>2768.1982555781906</v>
      </c>
      <c r="AG192">
        <v>2739.7785379545694</v>
      </c>
      <c r="AH192">
        <v>2710.1519813916439</v>
      </c>
      <c r="AI192">
        <v>2681.1468903769237</v>
      </c>
      <c r="AJ192">
        <v>2653.7680761803695</v>
      </c>
      <c r="AK192">
        <v>2629.3899372279357</v>
      </c>
      <c r="AL192">
        <v>2608.0791045515634</v>
      </c>
      <c r="AM192">
        <v>2589.799234962331</v>
      </c>
      <c r="AN192">
        <v>2573.8476716189234</v>
      </c>
      <c r="AO192">
        <v>2559.2594277801963</v>
      </c>
      <c r="AP192">
        <v>2545.2192082300844</v>
      </c>
      <c r="AQ192">
        <v>2530.9501201587682</v>
      </c>
      <c r="AR192">
        <v>2516.2024056971386</v>
      </c>
      <c r="AS192">
        <v>2500.9982041764306</v>
      </c>
      <c r="AT192">
        <v>2485.6974675229012</v>
      </c>
      <c r="AU192">
        <v>2470.8017220730817</v>
      </c>
      <c r="AV192">
        <v>2456.7521823884763</v>
      </c>
      <c r="AW192">
        <v>2443.8821560659326</v>
      </c>
      <c r="AX192">
        <v>2432.2791485339349</v>
      </c>
      <c r="AY192">
        <v>2421.8587745436398</v>
      </c>
      <c r="AZ192">
        <v>2412.3913591270284</v>
      </c>
      <c r="BA192">
        <v>2403.5938815705886</v>
      </c>
      <c r="BB192">
        <v>2395.2157600535393</v>
      </c>
      <c r="BC192">
        <v>2387.0738987399964</v>
      </c>
      <c r="BD192">
        <v>2379.0927049488091</v>
      </c>
      <c r="BE192">
        <v>2371.2830545700836</v>
      </c>
      <c r="BF192">
        <v>2363.7234428278207</v>
      </c>
      <c r="BG192">
        <v>2356.5221374031498</v>
      </c>
      <c r="BH192">
        <v>2349.7801055816963</v>
      </c>
      <c r="BI192">
        <v>2343.5684559481251</v>
      </c>
      <c r="BJ192">
        <v>2337.9102115149308</v>
      </c>
      <c r="BK192">
        <v>2332.7829728266861</v>
      </c>
      <c r="BL192">
        <v>2328.1278783551297</v>
      </c>
      <c r="BM192">
        <v>2323.8676951333</v>
      </c>
      <c r="BN192">
        <v>2319.9265019483264</v>
      </c>
      <c r="BO192">
        <v>2316.244495333387</v>
      </c>
      <c r="BP192">
        <v>2312.7878396552514</v>
      </c>
      <c r="BQ192">
        <v>2309.54885535008</v>
      </c>
      <c r="BR192">
        <v>2306.5405230420311</v>
      </c>
      <c r="BS192">
        <v>2303.7864412037034</v>
      </c>
      <c r="BT192">
        <v>2301.3100656119277</v>
      </c>
      <c r="BU192">
        <v>2299.1264868949784</v>
      </c>
      <c r="BV192">
        <v>2297.2377280169057</v>
      </c>
      <c r="BW192">
        <v>2295.6327246666024</v>
      </c>
      <c r="BX192">
        <v>2294.2904911046335</v>
      </c>
      <c r="BY192">
        <v>2293.1852786638829</v>
      </c>
      <c r="BZ192">
        <v>2292.2919254487679</v>
      </c>
      <c r="CA192">
        <v>2291.5899497068476</v>
      </c>
      <c r="CB192">
        <v>2291.0657946244428</v>
      </c>
      <c r="CC192">
        <v>2290.7129146224052</v>
      </c>
      <c r="CD192">
        <v>2290.5302518562257</v>
      </c>
      <c r="CE192">
        <v>2290.5197334681452</v>
      </c>
      <c r="CF192">
        <v>2290.6836028556445</v>
      </c>
      <c r="CG192">
        <v>2291.0222729186207</v>
      </c>
      <c r="CH192">
        <v>2291.5330785313399</v>
      </c>
      <c r="CI192">
        <v>2292.2100900156656</v>
      </c>
      <c r="CJ192">
        <v>2293.0448023684894</v>
      </c>
      <c r="CK192">
        <v>2294.0273806093082</v>
      </c>
      <c r="CL192">
        <v>2295.1480455117635</v>
      </c>
      <c r="CM192">
        <v>2296.3982249119672</v>
      </c>
      <c r="CN192">
        <v>2297.7712346141143</v>
      </c>
      <c r="CO192">
        <v>2299.2623980961907</v>
      </c>
      <c r="CP192">
        <v>2300.868686786258</v>
      </c>
      <c r="CQ192">
        <v>2302.5880587737611</v>
      </c>
      <c r="CR192">
        <v>2304.418720244681</v>
      </c>
      <c r="CS192">
        <v>2306.3585099402735</v>
      </c>
      <c r="CT192">
        <v>2308.4045334688799</v>
      </c>
      <c r="CU192">
        <v>2310.5530895408301</v>
      </c>
      <c r="CV192">
        <v>2312.7998450918549</v>
      </c>
      <c r="CW192">
        <v>2315.1401649152795</v>
      </c>
      <c r="CX192">
        <v>2317.5694813608425</v>
      </c>
      <c r="CY192">
        <v>2320.0836031914932</v>
      </c>
      <c r="CZ192">
        <v>2322.6788990695568</v>
      </c>
      <c r="DA192">
        <v>2325.3523343450306</v>
      </c>
      <c r="DB192">
        <v>2328.1013808641619</v>
      </c>
      <c r="DC192">
        <v>2330.9238461186051</v>
      </c>
      <c r="DD192">
        <v>2333.8176787180455</v>
      </c>
      <c r="DE192">
        <v>2336.7808016892668</v>
      </c>
      <c r="DF192">
        <v>2339.8110080583247</v>
      </c>
      <c r="DG192">
        <v>2342.9059314328042</v>
      </c>
      <c r="DH192">
        <v>2346.0630833123669</v>
      </c>
      <c r="DI192">
        <v>2349.2799342014496</v>
      </c>
      <c r="DJ192">
        <v>2352.55400921418</v>
      </c>
      <c r="DK192">
        <v>2355.8829709601159</v>
      </c>
      <c r="DL192">
        <v>2359.2646709682831</v>
      </c>
      <c r="DM192">
        <v>2362.697162327182</v>
      </c>
      <c r="DN192">
        <v>2366.1786773471449</v>
      </c>
      <c r="DO192">
        <v>2369.7075820127866</v>
      </c>
      <c r="DP192">
        <v>2373.2823225000848</v>
      </c>
      <c r="DQ192">
        <v>2376.9013780246751</v>
      </c>
      <c r="DR192">
        <v>2380.5632299048393</v>
      </c>
      <c r="DS192">
        <v>2384.2663507597899</v>
      </c>
      <c r="DT192">
        <v>2388.0092119925393</v>
      </c>
      <c r="DU192">
        <v>2391.790303564545</v>
      </c>
      <c r="DV192">
        <v>2395.6081582362058</v>
      </c>
      <c r="DW192">
        <v>2399.4613729224584</v>
      </c>
      <c r="DX192">
        <v>2403.3486220105606</v>
      </c>
      <c r="DY192">
        <v>2407.2686605114795</v>
      </c>
      <c r="DZ192">
        <v>2411.2203178636919</v>
      </c>
      <c r="EA192">
        <v>2415.2024853628009</v>
      </c>
      <c r="EB192">
        <v>2419.2141011870717</v>
      </c>
      <c r="EC192">
        <v>2423.2541368110069</v>
      </c>
      <c r="ED192">
        <v>2427.3215875234091</v>
      </c>
      <c r="EE192">
        <v>2431.4154682335702</v>
      </c>
      <c r="EF192">
        <v>2435.5348142247112</v>
      </c>
      <c r="EG192">
        <v>2439.678685371684</v>
      </c>
      <c r="EH192">
        <v>2443.8461717866376</v>
      </c>
      <c r="EI192">
        <v>2448.0363989135185</v>
      </c>
      <c r="EJ192">
        <v>2452.2485306281942</v>
      </c>
      <c r="EK192">
        <v>2456.4817696883765</v>
      </c>
      <c r="EL192">
        <v>2460.7353556729431</v>
      </c>
      <c r="EM192">
        <v>2465.0085611548875</v>
      </c>
      <c r="EN192">
        <v>2469.300687152403</v>
      </c>
      <c r="EO192">
        <v>2473.6110588847132</v>
      </c>
      <c r="EP192">
        <v>2477.9390225896295</v>
      </c>
      <c r="EQ192">
        <v>2482.283943755865</v>
      </c>
      <c r="ER192">
        <v>2486.6452067109858</v>
      </c>
      <c r="ES192">
        <v>2491.0222151899779</v>
      </c>
      <c r="ET192">
        <v>2495.4143933487412</v>
      </c>
      <c r="EU192">
        <v>2499.8211866899892</v>
      </c>
      <c r="EV192">
        <v>2504.2420625032337</v>
      </c>
      <c r="EW192">
        <v>2508.6765096261315</v>
      </c>
      <c r="EX192">
        <v>2513.124037546675</v>
      </c>
      <c r="EY192">
        <v>2517.5841750311974</v>
      </c>
      <c r="EZ192">
        <v>2522.0564685493791</v>
      </c>
      <c r="FA192">
        <v>2526.5404807704945</v>
      </c>
      <c r="FB192">
        <v>2531.0357893383807</v>
      </c>
      <c r="FC192">
        <v>2535.5419860289767</v>
      </c>
      <c r="FD192">
        <v>2540.058676283943</v>
      </c>
      <c r="FE192">
        <v>2544.5854790275589</v>
      </c>
      <c r="FF192">
        <v>2549.122026627032</v>
      </c>
      <c r="FG192">
        <v>2553.6679648532263</v>
      </c>
      <c r="FH192">
        <v>2558.222952731272</v>
      </c>
      <c r="FI192">
        <v>2562.7866622240108</v>
      </c>
      <c r="FJ192">
        <v>2567.3587777479388</v>
      </c>
      <c r="FK192">
        <v>2571.9389955668739</v>
      </c>
      <c r="FL192">
        <v>2576.5270231338473</v>
      </c>
      <c r="FM192">
        <v>2581.1225784543458</v>
      </c>
      <c r="FN192">
        <v>2585.7253895278518</v>
      </c>
      <c r="FO192">
        <v>2590.3351938977139</v>
      </c>
      <c r="FP192">
        <v>2594.9517383096954</v>
      </c>
      <c r="FQ192">
        <v>2599.5747784562118</v>
      </c>
      <c r="FR192">
        <v>2604.204078769355</v>
      </c>
      <c r="FS192">
        <v>2608.8394122243535</v>
      </c>
      <c r="FT192">
        <v>2613.4805601228436</v>
      </c>
      <c r="FU192">
        <v>2618.1273118391164</v>
      </c>
      <c r="FV192">
        <v>2622.7794645278609</v>
      </c>
      <c r="FW192">
        <v>2627.4368228041531</v>
      </c>
      <c r="FX192">
        <v>2632.0991984136508</v>
      </c>
      <c r="FY192">
        <v>2636.7664099125523</v>
      </c>
      <c r="FZ192">
        <v>2641.43828237245</v>
      </c>
      <c r="GA192">
        <v>2646.1146471187076</v>
      </c>
    </row>
    <row r="193" spans="1:183" x14ac:dyDescent="0.5">
      <c r="A193" t="s">
        <v>1</v>
      </c>
      <c r="B193" t="s">
        <v>1</v>
      </c>
      <c r="C193" t="s">
        <v>989</v>
      </c>
    </row>
    <row r="194" spans="1:183" x14ac:dyDescent="0.5">
      <c r="A194" t="s">
        <v>1036</v>
      </c>
      <c r="B194" t="s">
        <v>193</v>
      </c>
      <c r="C194" t="s">
        <v>988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65.665296934486832</v>
      </c>
      <c r="M194">
        <v>220.94859738365631</v>
      </c>
      <c r="N194">
        <v>515.57079515511577</v>
      </c>
      <c r="O194">
        <v>894.05551789136371</v>
      </c>
      <c r="P194">
        <v>1026.3175531111483</v>
      </c>
      <c r="Q194">
        <v>1177.776653542649</v>
      </c>
      <c r="R194">
        <v>1155.5957617939275</v>
      </c>
      <c r="S194">
        <v>1146.4311876012507</v>
      </c>
      <c r="T194">
        <v>1153.2587211710343</v>
      </c>
      <c r="U194">
        <v>1196.8860674107273</v>
      </c>
      <c r="V194">
        <v>1335.8278733803018</v>
      </c>
      <c r="W194">
        <v>1484.2331936200644</v>
      </c>
      <c r="X194">
        <v>1660.1483241122332</v>
      </c>
      <c r="Y194">
        <v>1807.1977891699062</v>
      </c>
      <c r="Z194">
        <v>1926.326196787064</v>
      </c>
      <c r="AA194">
        <v>2023.8106462561409</v>
      </c>
      <c r="AB194">
        <v>2095.5498486822617</v>
      </c>
      <c r="AC194">
        <v>2164.5608827683027</v>
      </c>
      <c r="AD194">
        <v>2225.471091323212</v>
      </c>
      <c r="AE194">
        <v>2288.489865054391</v>
      </c>
      <c r="AF194">
        <v>2352.1980789269728</v>
      </c>
      <c r="AG194">
        <v>2416.204991579245</v>
      </c>
      <c r="AH194">
        <v>2484.2567299299553</v>
      </c>
      <c r="AI194">
        <v>2553.8387724781642</v>
      </c>
      <c r="AJ194">
        <v>2627.214164838093</v>
      </c>
      <c r="AK194">
        <v>2700.796414212673</v>
      </c>
      <c r="AL194">
        <v>2772.0451905506634</v>
      </c>
      <c r="AM194">
        <v>2838.1618238946539</v>
      </c>
      <c r="AN194">
        <v>2896.6816247868555</v>
      </c>
      <c r="AO194">
        <v>2948.3766709110205</v>
      </c>
      <c r="AP194">
        <v>2994.335708374434</v>
      </c>
      <c r="AQ194">
        <v>3037.4855727323593</v>
      </c>
      <c r="AR194">
        <v>3080.1410356510896</v>
      </c>
      <c r="AS194">
        <v>3123.782301149593</v>
      </c>
      <c r="AT194">
        <v>3168.9109789581416</v>
      </c>
      <c r="AU194">
        <v>3214.718006769006</v>
      </c>
      <c r="AV194">
        <v>3260.1937686462334</v>
      </c>
      <c r="AW194">
        <v>3304.110142708596</v>
      </c>
      <c r="AX194">
        <v>3345.6963237085729</v>
      </c>
      <c r="AY194">
        <v>3384.6394766735611</v>
      </c>
      <c r="AZ194">
        <v>3420.9915074137389</v>
      </c>
      <c r="BA194">
        <v>3455.1430346000852</v>
      </c>
      <c r="BB194">
        <v>3487.525167635511</v>
      </c>
      <c r="BC194">
        <v>3518.6136707061523</v>
      </c>
      <c r="BD194">
        <v>3548.7841396297881</v>
      </c>
      <c r="BE194">
        <v>3578.3006616937491</v>
      </c>
      <c r="BF194">
        <v>3607.3051849724579</v>
      </c>
      <c r="BG194">
        <v>3635.7875635311066</v>
      </c>
      <c r="BH194">
        <v>3663.6388137043105</v>
      </c>
      <c r="BI194">
        <v>3690.6684402762039</v>
      </c>
      <c r="BJ194">
        <v>3716.6824716258125</v>
      </c>
      <c r="BK194">
        <v>3741.5383737349912</v>
      </c>
      <c r="BL194">
        <v>3765.1846750393161</v>
      </c>
      <c r="BM194">
        <v>3787.6773941382271</v>
      </c>
      <c r="BN194">
        <v>3809.1502267394244</v>
      </c>
      <c r="BO194">
        <v>3829.7772798887745</v>
      </c>
      <c r="BP194">
        <v>3849.7216383792838</v>
      </c>
      <c r="BQ194">
        <v>3869.1006660769635</v>
      </c>
      <c r="BR194">
        <v>3887.9709346230229</v>
      </c>
      <c r="BS194">
        <v>3906.331902129954</v>
      </c>
      <c r="BT194">
        <v>3924.1470982013125</v>
      </c>
      <c r="BU194">
        <v>3941.3671989186696</v>
      </c>
      <c r="BV194">
        <v>3957.9521775348112</v>
      </c>
      <c r="BW194">
        <v>3973.8842335874069</v>
      </c>
      <c r="BX194">
        <v>3989.1717353265121</v>
      </c>
      <c r="BY194">
        <v>4003.8461290460109</v>
      </c>
      <c r="BZ194">
        <v>4017.953568472396</v>
      </c>
      <c r="CA194">
        <v>4031.5457209694723</v>
      </c>
      <c r="CB194">
        <v>4044.6708861963562</v>
      </c>
      <c r="CC194">
        <v>4057.3677462176274</v>
      </c>
      <c r="CD194">
        <v>4069.6622222877631</v>
      </c>
      <c r="CE194">
        <v>4081.5674695331982</v>
      </c>
      <c r="CF194">
        <v>4093.0867882634775</v>
      </c>
      <c r="CG194">
        <v>4104.2181195599842</v>
      </c>
      <c r="CH194">
        <v>4114.9591071248287</v>
      </c>
      <c r="CI194">
        <v>4125.3112611707911</v>
      </c>
      <c r="CJ194">
        <v>4135.282347714252</v>
      </c>
      <c r="CK194">
        <v>4144.8866615184379</v>
      </c>
      <c r="CL194">
        <v>4154.1433927502512</v>
      </c>
      <c r="CM194">
        <v>4163.0739157559146</v>
      </c>
      <c r="CN194">
        <v>4171.698876622555</v>
      </c>
      <c r="CO194">
        <v>4180.0359397359571</v>
      </c>
      <c r="CP194">
        <v>4188.0986600513133</v>
      </c>
      <c r="CQ194">
        <v>4195.896547576398</v>
      </c>
      <c r="CR194">
        <v>4203.4360672280745</v>
      </c>
      <c r="CS194">
        <v>4210.722097523525</v>
      </c>
      <c r="CT194">
        <v>4217.7593873219157</v>
      </c>
      <c r="CU194">
        <v>4224.5536412324145</v>
      </c>
      <c r="CV194">
        <v>4231.1120554886293</v>
      </c>
      <c r="CW194">
        <v>4237.4433017522533</v>
      </c>
      <c r="CX194">
        <v>4243.557084696964</v>
      </c>
      <c r="CY194">
        <v>4249.4634758202737</v>
      </c>
      <c r="CZ194">
        <v>4255.1722263844858</v>
      </c>
      <c r="DA194">
        <v>4260.6922284641332</v>
      </c>
      <c r="DB194">
        <v>4266.0312232118304</v>
      </c>
      <c r="DC194">
        <v>4271.1957802701945</v>
      </c>
      <c r="DD194">
        <v>4276.1915059334424</v>
      </c>
      <c r="DE194">
        <v>4281.0233896950231</v>
      </c>
      <c r="DF194">
        <v>4285.6961824841273</v>
      </c>
      <c r="DG194">
        <v>4290.2147092910745</v>
      </c>
      <c r="DH194">
        <v>4294.5840523040824</v>
      </c>
      <c r="DI194">
        <v>4298.8095842457988</v>
      </c>
      <c r="DJ194">
        <v>4302.896873011603</v>
      </c>
      <c r="DK194">
        <v>4306.8515080737416</v>
      </c>
      <c r="DL194">
        <v>4310.6789093988336</v>
      </c>
      <c r="DM194">
        <v>4314.384172608392</v>
      </c>
      <c r="DN194">
        <v>4317.9719840477628</v>
      </c>
      <c r="DO194">
        <v>4321.4466147011844</v>
      </c>
      <c r="DP194">
        <v>4324.8119799583219</v>
      </c>
      <c r="DQ194">
        <v>4328.0717381363938</v>
      </c>
      <c r="DR194">
        <v>4331.2293966157304</v>
      </c>
      <c r="DS194">
        <v>4334.2883990052214</v>
      </c>
      <c r="DT194">
        <v>4337.2521770164894</v>
      </c>
      <c r="DU194">
        <v>4340.1241627590789</v>
      </c>
      <c r="DV194">
        <v>4342.9077676583838</v>
      </c>
      <c r="DW194">
        <v>4345.6063409944036</v>
      </c>
      <c r="DX194">
        <v>4348.2231232969789</v>
      </c>
      <c r="DY194">
        <v>4350.7612079965911</v>
      </c>
      <c r="DZ194">
        <v>4353.2235200499563</v>
      </c>
      <c r="EA194">
        <v>4355.6128144118265</v>
      </c>
      <c r="EB194">
        <v>4357.9316918143741</v>
      </c>
      <c r="EC194">
        <v>4360.1826255366905</v>
      </c>
      <c r="ED194">
        <v>4362.3679913227534</v>
      </c>
      <c r="EE194">
        <v>4364.4900932836172</v>
      </c>
      <c r="EF194">
        <v>4366.5511809482268</v>
      </c>
      <c r="EG194">
        <v>4368.5534557208302</v>
      </c>
      <c r="EH194">
        <v>4370.4990679474868</v>
      </c>
      <c r="EI194">
        <v>4372.3901078862691</v>
      </c>
      <c r="EJ194">
        <v>4374.2285947288328</v>
      </c>
      <c r="EK194">
        <v>4376.0164674722037</v>
      </c>
      <c r="EL194">
        <v>4377.7555802008865</v>
      </c>
      <c r="EM194">
        <v>4379.4477027055109</v>
      </c>
      <c r="EN194">
        <v>4381.0945258244174</v>
      </c>
      <c r="EO194">
        <v>4382.6976698206709</v>
      </c>
      <c r="EP194">
        <v>4384.2586936735897</v>
      </c>
      <c r="EQ194">
        <v>4385.7791033409449</v>
      </c>
      <c r="ER194">
        <v>4387.2603576761467</v>
      </c>
      <c r="ES194">
        <v>4388.7038715077215</v>
      </c>
      <c r="ET194">
        <v>4390.1110161667893</v>
      </c>
      <c r="EU194">
        <v>4391.4831183026399</v>
      </c>
      <c r="EV194">
        <v>4392.8214580615604</v>
      </c>
      <c r="EW194">
        <v>4394.1272676338413</v>
      </c>
      <c r="EX194">
        <v>4395.4017308674374</v>
      </c>
      <c r="EY194">
        <v>4396.6459842346521</v>
      </c>
      <c r="EZ194">
        <v>4397.8611190327356</v>
      </c>
      <c r="FA194">
        <v>4399.0481844053575</v>
      </c>
      <c r="FB194">
        <v>4400.2081906369131</v>
      </c>
      <c r="FC194">
        <v>4401.3421121969877</v>
      </c>
      <c r="FD194">
        <v>4402.4508901641675</v>
      </c>
      <c r="FE194">
        <v>4403.5354338736506</v>
      </c>
      <c r="FF194">
        <v>4404.5966218420508</v>
      </c>
      <c r="FG194">
        <v>4405.6353021823888</v>
      </c>
      <c r="FH194">
        <v>4406.65229279497</v>
      </c>
      <c r="FI194">
        <v>4407.6483816096006</v>
      </c>
      <c r="FJ194">
        <v>4408.6243270757841</v>
      </c>
      <c r="FK194">
        <v>4409.5808589896769</v>
      </c>
      <c r="FL194">
        <v>4410.5186796339403</v>
      </c>
      <c r="FM194">
        <v>4411.4384651260625</v>
      </c>
      <c r="FN194">
        <v>4412.3408668319171</v>
      </c>
      <c r="FO194">
        <v>4413.2265127030696</v>
      </c>
      <c r="FP194">
        <v>4414.0960084373219</v>
      </c>
      <c r="FQ194">
        <v>4414.9499384164083</v>
      </c>
      <c r="FR194">
        <v>4415.7888664327184</v>
      </c>
      <c r="FS194">
        <v>4416.6133362586261</v>
      </c>
      <c r="FT194">
        <v>4417.4238721328438</v>
      </c>
      <c r="FU194">
        <v>4418.2209792385547</v>
      </c>
      <c r="FV194">
        <v>4419.0051442289696</v>
      </c>
      <c r="FW194">
        <v>4419.7768358241592</v>
      </c>
      <c r="FX194">
        <v>4420.5365054805734</v>
      </c>
      <c r="FY194">
        <v>4421.2845881039248</v>
      </c>
      <c r="FZ194">
        <v>4422.0215027699451</v>
      </c>
      <c r="GA194">
        <v>4422.7476534166781</v>
      </c>
    </row>
    <row r="195" spans="1:183" x14ac:dyDescent="0.5">
      <c r="A195" t="s">
        <v>1</v>
      </c>
      <c r="B195" t="s">
        <v>1</v>
      </c>
      <c r="C195" t="s">
        <v>989</v>
      </c>
    </row>
    <row r="196" spans="1:183" x14ac:dyDescent="0.5">
      <c r="A196" t="s">
        <v>1036</v>
      </c>
      <c r="B196" t="s">
        <v>194</v>
      </c>
      <c r="C196" t="s">
        <v>988</v>
      </c>
      <c r="D196">
        <v>10130.701186444421</v>
      </c>
      <c r="E196">
        <v>9839.4055370681308</v>
      </c>
      <c r="F196">
        <v>9140.9726537840033</v>
      </c>
      <c r="G196">
        <v>8176.0072439113137</v>
      </c>
      <c r="H196">
        <v>7719.8323625263292</v>
      </c>
      <c r="I196">
        <v>7144.1530291437521</v>
      </c>
      <c r="J196">
        <v>6367.5727044917439</v>
      </c>
      <c r="K196">
        <v>5992.8168895463314</v>
      </c>
      <c r="L196">
        <v>5700.1199168115709</v>
      </c>
      <c r="M196">
        <v>5752.7503643455711</v>
      </c>
      <c r="N196">
        <v>5923.5732325186691</v>
      </c>
      <c r="O196">
        <v>6153.8508288814483</v>
      </c>
      <c r="P196">
        <v>6389.8069672767888</v>
      </c>
      <c r="Q196">
        <v>6525.1632801882806</v>
      </c>
      <c r="R196">
        <v>6586.3913058830512</v>
      </c>
      <c r="S196">
        <v>6500.8051972126123</v>
      </c>
      <c r="T196">
        <v>6320.1489132253191</v>
      </c>
      <c r="U196">
        <v>6080.6053910698538</v>
      </c>
      <c r="V196">
        <v>5838.0953444965562</v>
      </c>
      <c r="W196">
        <v>5654.4359937043482</v>
      </c>
      <c r="X196">
        <v>5539.8256324810936</v>
      </c>
      <c r="Y196">
        <v>5506.489095715544</v>
      </c>
      <c r="Z196">
        <v>5526.7323068286787</v>
      </c>
      <c r="AA196">
        <v>5573.2467439365282</v>
      </c>
      <c r="AB196">
        <v>5616.9270186521753</v>
      </c>
      <c r="AC196">
        <v>5632.8998361810518</v>
      </c>
      <c r="AD196">
        <v>5614.9218074358359</v>
      </c>
      <c r="AE196">
        <v>5562.2445773580694</v>
      </c>
      <c r="AF196">
        <v>5486.8748363761697</v>
      </c>
      <c r="AG196">
        <v>5401.9285045531869</v>
      </c>
      <c r="AH196">
        <v>5320.3050425438996</v>
      </c>
      <c r="AI196">
        <v>5252.4290306674666</v>
      </c>
      <c r="AJ196">
        <v>5202.4791389813327</v>
      </c>
      <c r="AK196">
        <v>5171.1803486179851</v>
      </c>
      <c r="AL196">
        <v>5154.2434978738747</v>
      </c>
      <c r="AM196">
        <v>5145.5354016670462</v>
      </c>
      <c r="AN196">
        <v>5138.3005496593978</v>
      </c>
      <c r="AO196">
        <v>5126.6966188267252</v>
      </c>
      <c r="AP196">
        <v>5107.5085612227267</v>
      </c>
      <c r="AQ196">
        <v>5079.9389563648874</v>
      </c>
      <c r="AR196">
        <v>5045.8835955603427</v>
      </c>
      <c r="AS196">
        <v>5008.6965652143554</v>
      </c>
      <c r="AT196">
        <v>4972.1706071889057</v>
      </c>
      <c r="AU196">
        <v>4939.4932950678049</v>
      </c>
      <c r="AV196">
        <v>4912.4107125934243</v>
      </c>
      <c r="AW196">
        <v>4891.1685554024007</v>
      </c>
      <c r="AX196">
        <v>4874.6337236674299</v>
      </c>
      <c r="AY196">
        <v>4860.9257538057136</v>
      </c>
      <c r="AZ196">
        <v>4848.0253133695951</v>
      </c>
      <c r="BA196">
        <v>4834.3031482171791</v>
      </c>
      <c r="BB196">
        <v>4818.8652360103588</v>
      </c>
      <c r="BC196">
        <v>4801.5821379958652</v>
      </c>
      <c r="BD196">
        <v>4782.9739513206587</v>
      </c>
      <c r="BE196">
        <v>4763.9242426674609</v>
      </c>
      <c r="BF196">
        <v>4745.3891917698493</v>
      </c>
      <c r="BG196">
        <v>4728.1492424831231</v>
      </c>
      <c r="BH196">
        <v>4712.6471730528283</v>
      </c>
      <c r="BI196">
        <v>4698.9514342511393</v>
      </c>
      <c r="BJ196">
        <v>4686.8029907928722</v>
      </c>
      <c r="BK196">
        <v>4675.7395927093312</v>
      </c>
      <c r="BL196">
        <v>4665.2406650447374</v>
      </c>
      <c r="BM196">
        <v>4654.8603412804368</v>
      </c>
      <c r="BN196">
        <v>4644.3200123170536</v>
      </c>
      <c r="BO196">
        <v>4633.5402844357013</v>
      </c>
      <c r="BP196">
        <v>4622.6206895526848</v>
      </c>
      <c r="BQ196">
        <v>4611.7765467701247</v>
      </c>
      <c r="BR196">
        <v>4601.2595960030012</v>
      </c>
      <c r="BS196">
        <v>4591.2843633259763</v>
      </c>
      <c r="BT196">
        <v>4581.9777498614712</v>
      </c>
      <c r="BU196">
        <v>4573.3614003871335</v>
      </c>
      <c r="BV196">
        <v>4565.3636930392531</v>
      </c>
      <c r="BW196">
        <v>4557.8534656728298</v>
      </c>
      <c r="BX196">
        <v>4550.6818073443428</v>
      </c>
      <c r="BY196">
        <v>4543.7199251426209</v>
      </c>
      <c r="BZ196">
        <v>4536.8844330627617</v>
      </c>
      <c r="CA196">
        <v>4530.1461210003181</v>
      </c>
      <c r="CB196">
        <v>4523.5237726767955</v>
      </c>
      <c r="CC196">
        <v>4517.067428785027</v>
      </c>
      <c r="CD196">
        <v>4510.8375336460158</v>
      </c>
      <c r="CE196">
        <v>4504.8858318071289</v>
      </c>
      <c r="CF196">
        <v>4499.2422762530041</v>
      </c>
      <c r="CG196">
        <v>4493.9099655566242</v>
      </c>
      <c r="CH196">
        <v>4488.8676726780104</v>
      </c>
      <c r="CI196">
        <v>4484.0779170320166</v>
      </c>
      <c r="CJ196">
        <v>4479.4975036647957</v>
      </c>
      <c r="CK196">
        <v>4475.0874930200225</v>
      </c>
      <c r="CL196">
        <v>4470.8202682523261</v>
      </c>
      <c r="CM196">
        <v>4466.6824985986023</v>
      </c>
      <c r="CN196">
        <v>4462.6740621971257</v>
      </c>
      <c r="CO196">
        <v>4458.803952894159</v>
      </c>
      <c r="CP196">
        <v>4455.0847743768827</v>
      </c>
      <c r="CQ196">
        <v>4451.5274627349863</v>
      </c>
      <c r="CR196">
        <v>4448.1375084479951</v>
      </c>
      <c r="CS196">
        <v>4444.9133299589303</v>
      </c>
      <c r="CT196">
        <v>4441.8467762653599</v>
      </c>
      <c r="CU196">
        <v>4438.9252123346232</v>
      </c>
      <c r="CV196">
        <v>4436.1343485801044</v>
      </c>
      <c r="CW196">
        <v>4433.4609602989512</v>
      </c>
      <c r="CX196">
        <v>4430.8948422943213</v>
      </c>
      <c r="CY196">
        <v>4428.4296656025108</v>
      </c>
      <c r="CZ196">
        <v>4426.0627442829427</v>
      </c>
      <c r="DA196">
        <v>4423.7939864205982</v>
      </c>
      <c r="DB196">
        <v>4421.6244501842157</v>
      </c>
      <c r="DC196">
        <v>4419.554937683235</v>
      </c>
      <c r="DD196">
        <v>4417.5849635695631</v>
      </c>
      <c r="DE196">
        <v>4415.7122766138637</v>
      </c>
      <c r="DF196">
        <v>4413.9329413503001</v>
      </c>
      <c r="DG196">
        <v>4412.2418485346279</v>
      </c>
      <c r="DH196">
        <v>4410.633443451341</v>
      </c>
      <c r="DI196">
        <v>4409.1024489376578</v>
      </c>
      <c r="DJ196">
        <v>4407.6444047863479</v>
      </c>
      <c r="DK196">
        <v>4406.2559251579951</v>
      </c>
      <c r="DL196">
        <v>4404.9346645579062</v>
      </c>
      <c r="DM196">
        <v>4403.6790568626311</v>
      </c>
      <c r="DN196">
        <v>4402.4879356563324</v>
      </c>
      <c r="DO196">
        <v>4401.3601524489059</v>
      </c>
      <c r="DP196">
        <v>4400.2942870781844</v>
      </c>
      <c r="DQ196">
        <v>4399.2885032136983</v>
      </c>
      <c r="DR196">
        <v>4398.3405554160272</v>
      </c>
      <c r="DS196">
        <v>4397.4479153321736</v>
      </c>
      <c r="DT196">
        <v>4396.6079614669579</v>
      </c>
      <c r="DU196">
        <v>4395.818172254847</v>
      </c>
      <c r="DV196">
        <v>4395.0762733374431</v>
      </c>
      <c r="DW196">
        <v>4394.3803110713925</v>
      </c>
      <c r="DX196">
        <v>4393.7286481268966</v>
      </c>
      <c r="DY196">
        <v>4393.1198971321719</v>
      </c>
      <c r="DZ196">
        <v>4392.5528204724833</v>
      </c>
      <c r="EA196">
        <v>4392.0262271476822</v>
      </c>
      <c r="EB196">
        <v>4391.5388922164857</v>
      </c>
      <c r="EC196">
        <v>4391.0895137553016</v>
      </c>
      <c r="ED196">
        <v>4390.676710075888</v>
      </c>
      <c r="EE196">
        <v>4390.2990494926198</v>
      </c>
      <c r="EF196">
        <v>4389.9550984310627</v>
      </c>
      <c r="EG196">
        <v>4389.64347195343</v>
      </c>
      <c r="EH196">
        <v>4389.3628733249643</v>
      </c>
      <c r="EI196">
        <v>4389.1121145965008</v>
      </c>
      <c r="EJ196">
        <v>4388.8901164642302</v>
      </c>
      <c r="EK196">
        <v>4388.6958911491674</v>
      </c>
      <c r="EL196">
        <v>4388.5285155187303</v>
      </c>
      <c r="EM196">
        <v>4388.38710268047</v>
      </c>
      <c r="EN196">
        <v>4388.2707790474233</v>
      </c>
      <c r="EO196">
        <v>4388.1786711529276</v>
      </c>
      <c r="EP196">
        <v>4388.1099032448692</v>
      </c>
      <c r="EQ196">
        <v>4388.0636038303201</v>
      </c>
      <c r="ER196">
        <v>4388.0389174962038</v>
      </c>
      <c r="ES196">
        <v>4388.03501776341</v>
      </c>
      <c r="ET196">
        <v>4388.0511173247942</v>
      </c>
      <c r="EU196">
        <v>4388.0864733959461</v>
      </c>
      <c r="EV196">
        <v>4388.1403875748656</v>
      </c>
      <c r="EW196">
        <v>4388.2122010916937</v>
      </c>
      <c r="EX196">
        <v>4388.3012873043335</v>
      </c>
      <c r="EY196">
        <v>4388.4070436175389</v>
      </c>
      <c r="EZ196">
        <v>4388.5288847237098</v>
      </c>
      <c r="FA196">
        <v>4388.6662383696384</v>
      </c>
      <c r="FB196">
        <v>4388.818543999223</v>
      </c>
      <c r="FC196">
        <v>4388.9852538498817</v>
      </c>
      <c r="FD196">
        <v>4389.1658355641121</v>
      </c>
      <c r="FE196">
        <v>4389.3597751938796</v>
      </c>
      <c r="FF196">
        <v>4389.5665796077374</v>
      </c>
      <c r="FG196">
        <v>4389.7857776581513</v>
      </c>
      <c r="FH196">
        <v>4390.0169199059746</v>
      </c>
      <c r="FI196">
        <v>4390.2595771020569</v>
      </c>
      <c r="FJ196">
        <v>4390.5133378991013</v>
      </c>
      <c r="FK196">
        <v>4390.7778063695441</v>
      </c>
      <c r="FL196">
        <v>4391.0525998446392</v>
      </c>
      <c r="FM196">
        <v>4391.3373474138643</v>
      </c>
      <c r="FN196">
        <v>4391.6316891983151</v>
      </c>
      <c r="FO196">
        <v>4391.9352763026545</v>
      </c>
      <c r="FP196">
        <v>4392.2477712049731</v>
      </c>
      <c r="FQ196">
        <v>4392.5688482885162</v>
      </c>
      <c r="FR196">
        <v>4392.8981942452519</v>
      </c>
      <c r="FS196">
        <v>4393.2355081716814</v>
      </c>
      <c r="FT196">
        <v>4393.5805012917845</v>
      </c>
      <c r="FU196">
        <v>4393.9328963508451</v>
      </c>
      <c r="FV196">
        <v>4394.2924268006027</v>
      </c>
      <c r="FW196">
        <v>4394.6588359270099</v>
      </c>
      <c r="FX196">
        <v>4395.0318760593509</v>
      </c>
      <c r="FY196">
        <v>4395.4113079562812</v>
      </c>
      <c r="FZ196">
        <v>4395.7969004028855</v>
      </c>
      <c r="GA196">
        <v>4396.1884299989615</v>
      </c>
    </row>
    <row r="197" spans="1:183" x14ac:dyDescent="0.5">
      <c r="A197" t="s">
        <v>1</v>
      </c>
      <c r="B197" t="s">
        <v>1</v>
      </c>
      <c r="C197" t="s">
        <v>989</v>
      </c>
    </row>
    <row r="198" spans="1:183" x14ac:dyDescent="0.5">
      <c r="A198" t="s">
        <v>1037</v>
      </c>
      <c r="B198" t="s">
        <v>193</v>
      </c>
      <c r="C198" t="s">
        <v>988</v>
      </c>
      <c r="D198">
        <v>14990.850544327273</v>
      </c>
      <c r="E198">
        <v>13376.646387654837</v>
      </c>
      <c r="F198">
        <v>13226.575150964796</v>
      </c>
      <c r="G198">
        <v>13828.665845426964</v>
      </c>
      <c r="H198">
        <v>13337.234269513239</v>
      </c>
      <c r="I198">
        <v>13066.819511313763</v>
      </c>
      <c r="J198">
        <v>11614.804852543311</v>
      </c>
      <c r="K198">
        <v>10517.574333509721</v>
      </c>
      <c r="L198">
        <v>9403.9244648985041</v>
      </c>
      <c r="M198">
        <v>8655.32397762849</v>
      </c>
      <c r="N198">
        <v>8598.2625397917727</v>
      </c>
      <c r="O198">
        <v>8843.7536132701061</v>
      </c>
      <c r="P198">
        <v>9581.3990868756373</v>
      </c>
      <c r="Q198">
        <v>10303.221191213364</v>
      </c>
      <c r="R198">
        <v>10956.89115606944</v>
      </c>
      <c r="S198">
        <v>11368.029132253519</v>
      </c>
      <c r="T198">
        <v>11460.418009097382</v>
      </c>
      <c r="U198">
        <v>11371.817393026897</v>
      </c>
      <c r="V198">
        <v>11123.458204720722</v>
      </c>
      <c r="W198">
        <v>10892.274882622281</v>
      </c>
      <c r="X198">
        <v>10727.059431232105</v>
      </c>
      <c r="Y198">
        <v>10680.172846633708</v>
      </c>
      <c r="Z198">
        <v>10764.922912313952</v>
      </c>
      <c r="AA198">
        <v>10936.747619483911</v>
      </c>
      <c r="AB198">
        <v>11173.403105165169</v>
      </c>
      <c r="AC198">
        <v>11415.396599330867</v>
      </c>
      <c r="AD198">
        <v>11632.833162307579</v>
      </c>
      <c r="AE198">
        <v>11798.690624722236</v>
      </c>
      <c r="AF198">
        <v>11901.204779103879</v>
      </c>
      <c r="AG198">
        <v>11950.273972306735</v>
      </c>
      <c r="AH198">
        <v>11958.761761840869</v>
      </c>
      <c r="AI198">
        <v>11953.491336996944</v>
      </c>
      <c r="AJ198">
        <v>11955.776893447444</v>
      </c>
      <c r="AK198">
        <v>11983.053219008143</v>
      </c>
      <c r="AL198">
        <v>12043.202532851094</v>
      </c>
      <c r="AM198">
        <v>12132.483483001561</v>
      </c>
      <c r="AN198">
        <v>12241.492189116936</v>
      </c>
      <c r="AO198">
        <v>12355.556705910276</v>
      </c>
      <c r="AP198">
        <v>12462.093513250307</v>
      </c>
      <c r="AQ198">
        <v>12552.24925733039</v>
      </c>
      <c r="AR198">
        <v>12622.853623787392</v>
      </c>
      <c r="AS198">
        <v>12676.407509109675</v>
      </c>
      <c r="AT198">
        <v>12718.525662602464</v>
      </c>
      <c r="AU198">
        <v>12756.511821998545</v>
      </c>
      <c r="AV198">
        <v>12796.609701192545</v>
      </c>
      <c r="AW198">
        <v>12843.001033627326</v>
      </c>
      <c r="AX198">
        <v>12897.186618526248</v>
      </c>
      <c r="AY198">
        <v>12958.147786153655</v>
      </c>
      <c r="AZ198">
        <v>13023.300321005983</v>
      </c>
      <c r="BA198">
        <v>13089.278452432685</v>
      </c>
      <c r="BB198">
        <v>13153.015352702554</v>
      </c>
      <c r="BC198">
        <v>13212.342154168233</v>
      </c>
      <c r="BD198">
        <v>13266.35169831285</v>
      </c>
      <c r="BE198">
        <v>13315.405840723266</v>
      </c>
      <c r="BF198">
        <v>13360.787212753276</v>
      </c>
      <c r="BG198">
        <v>13404.265932219743</v>
      </c>
      <c r="BH198">
        <v>13447.5549495788</v>
      </c>
      <c r="BI198">
        <v>13491.917416281227</v>
      </c>
      <c r="BJ198">
        <v>13537.93529050269</v>
      </c>
      <c r="BK198">
        <v>13585.490578855053</v>
      </c>
      <c r="BL198">
        <v>13633.941467491793</v>
      </c>
      <c r="BM198">
        <v>13682.382991309598</v>
      </c>
      <c r="BN198">
        <v>13729.940348981734</v>
      </c>
      <c r="BO198">
        <v>13775.986976870845</v>
      </c>
      <c r="BP198">
        <v>13820.259438831199</v>
      </c>
      <c r="BQ198">
        <v>13862.856352984352</v>
      </c>
      <c r="BR198">
        <v>13904.142596241887</v>
      </c>
      <c r="BS198">
        <v>13944.610142728663</v>
      </c>
      <c r="BT198">
        <v>13984.73284843791</v>
      </c>
      <c r="BU198">
        <v>14024.858326562258</v>
      </c>
      <c r="BV198">
        <v>14065.152440703256</v>
      </c>
      <c r="BW198">
        <v>14105.599529666244</v>
      </c>
      <c r="BX198">
        <v>14146.047241192908</v>
      </c>
      <c r="BY198">
        <v>14186.27431291659</v>
      </c>
      <c r="BZ198">
        <v>14226.062038167496</v>
      </c>
      <c r="CA198">
        <v>14265.250322144086</v>
      </c>
      <c r="CB198">
        <v>14303.768676707376</v>
      </c>
      <c r="CC198">
        <v>14341.639354984844</v>
      </c>
      <c r="CD198">
        <v>14378.956984059274</v>
      </c>
      <c r="CE198">
        <v>14415.854430031162</v>
      </c>
      <c r="CF198">
        <v>14452.465446050439</v>
      </c>
      <c r="CG198">
        <v>14488.894212296524</v>
      </c>
      <c r="CH198">
        <v>14525.197878618448</v>
      </c>
      <c r="CI198">
        <v>14561.384066780753</v>
      </c>
      <c r="CJ198">
        <v>14597.421165652253</v>
      </c>
      <c r="CK198">
        <v>14633.256300272405</v>
      </c>
      <c r="CL198">
        <v>14668.835056236843</v>
      </c>
      <c r="CM198">
        <v>14704.117588883732</v>
      </c>
      <c r="CN198">
        <v>14739.087823253692</v>
      </c>
      <c r="CO198">
        <v>14773.754810546612</v>
      </c>
      <c r="CP198">
        <v>14808.147472695113</v>
      </c>
      <c r="CQ198">
        <v>14842.30540483068</v>
      </c>
      <c r="CR198">
        <v>14876.268804146952</v>
      </c>
      <c r="CS198">
        <v>14910.070214172898</v>
      </c>
      <c r="CT198">
        <v>14943.729748040932</v>
      </c>
      <c r="CU198">
        <v>14977.254266961012</v>
      </c>
      <c r="CV198">
        <v>15010.639923657393</v>
      </c>
      <c r="CW198">
        <v>15043.876771066381</v>
      </c>
      <c r="CX198">
        <v>15076.953902962225</v>
      </c>
      <c r="CY198">
        <v>15109.863760969631</v>
      </c>
      <c r="CZ198">
        <v>15142.604720469928</v>
      </c>
      <c r="DA198">
        <v>15175.181659453039</v>
      </c>
      <c r="DB198">
        <v>15207.604765186072</v>
      </c>
      <c r="DC198">
        <v>15239.887217991636</v>
      </c>
      <c r="DD198">
        <v>15272.042542273572</v>
      </c>
      <c r="DE198">
        <v>15304.082346590163</v>
      </c>
      <c r="DF198">
        <v>15336.014937930042</v>
      </c>
      <c r="DG198">
        <v>15367.844985235148</v>
      </c>
      <c r="DH198">
        <v>15399.574112464717</v>
      </c>
      <c r="DI198">
        <v>15431.20209299105</v>
      </c>
      <c r="DJ198">
        <v>15462.728231906091</v>
      </c>
      <c r="DK198">
        <v>15494.152556761619</v>
      </c>
      <c r="DL198">
        <v>15525.476560121155</v>
      </c>
      <c r="DM198">
        <v>15556.703399569436</v>
      </c>
      <c r="DN198">
        <v>15587.837614438962</v>
      </c>
      <c r="DO198">
        <v>15618.884526736016</v>
      </c>
      <c r="DP198">
        <v>15649.849538444993</v>
      </c>
      <c r="DQ198">
        <v>15680.737520697628</v>
      </c>
      <c r="DR198">
        <v>15711.552428436189</v>
      </c>
      <c r="DS198">
        <v>15742.29719186954</v>
      </c>
      <c r="DT198">
        <v>15772.973857522345</v>
      </c>
      <c r="DU198">
        <v>15803.583895537871</v>
      </c>
      <c r="DV198">
        <v>15834.128565465406</v>
      </c>
      <c r="DW198">
        <v>15864.60923961403</v>
      </c>
      <c r="DX198">
        <v>15895.02761339373</v>
      </c>
      <c r="DY198">
        <v>15925.385773760674</v>
      </c>
      <c r="DZ198">
        <v>15955.686137515644</v>
      </c>
      <c r="EA198">
        <v>15985.931300989338</v>
      </c>
      <c r="EB198">
        <v>16016.123856363352</v>
      </c>
      <c r="EC198">
        <v>16046.266227273169</v>
      </c>
      <c r="ED198">
        <v>16076.360561226087</v>
      </c>
      <c r="EE198">
        <v>16106.408694915706</v>
      </c>
      <c r="EF198">
        <v>16136.412187282272</v>
      </c>
      <c r="EG198">
        <v>16166.372399368774</v>
      </c>
      <c r="EH198">
        <v>16196.290592532241</v>
      </c>
      <c r="EI198">
        <v>16226.168017606338</v>
      </c>
      <c r="EJ198">
        <v>16256.005975241947</v>
      </c>
      <c r="EK198">
        <v>16285.805838686472</v>
      </c>
      <c r="EL198">
        <v>16315.569041269948</v>
      </c>
      <c r="EM198">
        <v>16345.297039141384</v>
      </c>
      <c r="EN198">
        <v>16374.991263813965</v>
      </c>
      <c r="EO198">
        <v>16404.653078700256</v>
      </c>
      <c r="EP198">
        <v>16434.283750009126</v>
      </c>
      <c r="EQ198">
        <v>16463.884436756969</v>
      </c>
      <c r="ER198">
        <v>16493.456198970991</v>
      </c>
      <c r="ES198">
        <v>16523.000018835985</v>
      </c>
      <c r="ET198">
        <v>16552.516827363084</v>
      </c>
      <c r="EU198">
        <v>16582.007529247217</v>
      </c>
      <c r="EV198">
        <v>16611.473020460646</v>
      </c>
      <c r="EW198">
        <v>16640.914195988837</v>
      </c>
      <c r="EX198">
        <v>16670.331948047155</v>
      </c>
      <c r="EY198">
        <v>16699.727157395188</v>
      </c>
      <c r="EZ198">
        <v>16729.100681542302</v>
      </c>
      <c r="FA198">
        <v>16758.45334365165</v>
      </c>
      <c r="FB198">
        <v>16787.785925015967</v>
      </c>
      <c r="FC198">
        <v>16817.09916252004</v>
      </c>
      <c r="FD198">
        <v>16846.393750982243</v>
      </c>
      <c r="FE198">
        <v>16875.670349072869</v>
      </c>
      <c r="FF198">
        <v>16904.929586870217</v>
      </c>
      <c r="FG198">
        <v>16934.172073084017</v>
      </c>
      <c r="FH198">
        <v>16963.398400439095</v>
      </c>
      <c r="FI198">
        <v>16992.60914845737</v>
      </c>
      <c r="FJ198">
        <v>17021.804883662087</v>
      </c>
      <c r="FK198">
        <v>17050.986157855514</v>
      </c>
      <c r="FL198">
        <v>17080.153505459544</v>
      </c>
      <c r="FM198">
        <v>17109.307440941397</v>
      </c>
      <c r="FN198">
        <v>17138.448457114238</v>
      </c>
      <c r="FO198">
        <v>17167.577024726721</v>
      </c>
      <c r="FP198">
        <v>17196.693593346965</v>
      </c>
      <c r="FQ198">
        <v>17225.798593220476</v>
      </c>
      <c r="FR198">
        <v>17254.892437599134</v>
      </c>
      <c r="FS198">
        <v>17283.975525014539</v>
      </c>
      <c r="FT198">
        <v>17313.048241082666</v>
      </c>
      <c r="FU198">
        <v>17342.110959617916</v>
      </c>
      <c r="FV198">
        <v>17371.164043045923</v>
      </c>
      <c r="FW198">
        <v>17400.207842273318</v>
      </c>
      <c r="FX198">
        <v>17429.242696273854</v>
      </c>
      <c r="FY198">
        <v>17458.268931662155</v>
      </c>
      <c r="FZ198">
        <v>17487.286862474037</v>
      </c>
      <c r="GA198">
        <v>17516.296790272871</v>
      </c>
    </row>
    <row r="199" spans="1:183" x14ac:dyDescent="0.5">
      <c r="A199" t="s">
        <v>1</v>
      </c>
      <c r="B199" t="s">
        <v>1</v>
      </c>
      <c r="C199" t="s">
        <v>989</v>
      </c>
    </row>
    <row r="200" spans="1:183" x14ac:dyDescent="0.5">
      <c r="A200" t="s">
        <v>1037</v>
      </c>
      <c r="B200" t="s">
        <v>194</v>
      </c>
      <c r="C200" t="s">
        <v>988</v>
      </c>
      <c r="D200">
        <v>27036.940557340255</v>
      </c>
      <c r="E200">
        <v>25835.09125698117</v>
      </c>
      <c r="F200">
        <v>26153.329810475057</v>
      </c>
      <c r="G200">
        <v>24143.647753535453</v>
      </c>
      <c r="H200">
        <v>23289.504798332615</v>
      </c>
      <c r="I200">
        <v>22179.396479568437</v>
      </c>
      <c r="J200">
        <v>20657.359858250929</v>
      </c>
      <c r="K200">
        <v>20101.656086050443</v>
      </c>
      <c r="L200">
        <v>19015.131243183292</v>
      </c>
      <c r="M200">
        <v>18676.652499587508</v>
      </c>
      <c r="N200">
        <v>18314.669984962224</v>
      </c>
      <c r="O200">
        <v>18178.322779710048</v>
      </c>
      <c r="P200">
        <v>18254.210477933251</v>
      </c>
      <c r="Q200">
        <v>18196.771225713706</v>
      </c>
      <c r="R200">
        <v>18220.175453163603</v>
      </c>
      <c r="S200">
        <v>18006.324183110573</v>
      </c>
      <c r="T200">
        <v>17709.903036687465</v>
      </c>
      <c r="U200">
        <v>17307.878660515846</v>
      </c>
      <c r="V200">
        <v>16853.717915103181</v>
      </c>
      <c r="W200">
        <v>16475.218302977672</v>
      </c>
      <c r="X200">
        <v>16148.344749205045</v>
      </c>
      <c r="Y200">
        <v>15945.516441673477</v>
      </c>
      <c r="Z200">
        <v>15813.791247111125</v>
      </c>
      <c r="AA200">
        <v>15734.59024138771</v>
      </c>
      <c r="AB200">
        <v>15676.076940673947</v>
      </c>
      <c r="AC200">
        <v>15596.819527280997</v>
      </c>
      <c r="AD200">
        <v>15497.578385486955</v>
      </c>
      <c r="AE200">
        <v>15362.144857272535</v>
      </c>
      <c r="AF200">
        <v>15205.453932042023</v>
      </c>
      <c r="AG200">
        <v>15035.858714459808</v>
      </c>
      <c r="AH200">
        <v>14865.101399833507</v>
      </c>
      <c r="AI200">
        <v>14707.404145607226</v>
      </c>
      <c r="AJ200">
        <v>14566.933035037669</v>
      </c>
      <c r="AK200">
        <v>14450.382033127004</v>
      </c>
      <c r="AL200">
        <v>14355.066295263214</v>
      </c>
      <c r="AM200">
        <v>14277.124005482452</v>
      </c>
      <c r="AN200">
        <v>14209.873916873305</v>
      </c>
      <c r="AO200">
        <v>14145.273819414226</v>
      </c>
      <c r="AP200">
        <v>14078.303613841734</v>
      </c>
      <c r="AQ200">
        <v>14005.176412772485</v>
      </c>
      <c r="AR200">
        <v>13926.390903485199</v>
      </c>
      <c r="AS200">
        <v>13844.453495769325</v>
      </c>
      <c r="AT200">
        <v>13763.342663782374</v>
      </c>
      <c r="AU200">
        <v>13687.22185795758</v>
      </c>
      <c r="AV200">
        <v>13618.737475574508</v>
      </c>
      <c r="AW200">
        <v>13559.16506353819</v>
      </c>
      <c r="AX200">
        <v>13507.844099461599</v>
      </c>
      <c r="AY200">
        <v>13463.059615341539</v>
      </c>
      <c r="AZ200">
        <v>13422.583878651236</v>
      </c>
      <c r="BA200">
        <v>13384.301128359471</v>
      </c>
      <c r="BB200">
        <v>13346.791554750969</v>
      </c>
      <c r="BC200">
        <v>13309.356676672203</v>
      </c>
      <c r="BD200">
        <v>13272.108645948749</v>
      </c>
      <c r="BE200">
        <v>13235.671824831083</v>
      </c>
      <c r="BF200">
        <v>13200.933239544571</v>
      </c>
      <c r="BG200">
        <v>13168.771248479829</v>
      </c>
      <c r="BH200">
        <v>13139.808285827043</v>
      </c>
      <c r="BI200">
        <v>13114.326443362846</v>
      </c>
      <c r="BJ200">
        <v>13092.218180824302</v>
      </c>
      <c r="BK200">
        <v>13073.079328525992</v>
      </c>
      <c r="BL200">
        <v>13056.335132992199</v>
      </c>
      <c r="BM200">
        <v>13041.392120010807</v>
      </c>
      <c r="BN200">
        <v>13027.778167248991</v>
      </c>
      <c r="BO200">
        <v>13015.215754499717</v>
      </c>
      <c r="BP200">
        <v>13003.64658430035</v>
      </c>
      <c r="BQ200">
        <v>12993.18623861639</v>
      </c>
      <c r="BR200">
        <v>12984.047639222375</v>
      </c>
      <c r="BS200">
        <v>12976.453439715835</v>
      </c>
      <c r="BT200">
        <v>12970.561765155515</v>
      </c>
      <c r="BU200">
        <v>12966.427093302049</v>
      </c>
      <c r="BV200">
        <v>12963.993381103945</v>
      </c>
      <c r="BW200">
        <v>12963.119417263673</v>
      </c>
      <c r="BX200">
        <v>12963.619674159438</v>
      </c>
      <c r="BY200">
        <v>12965.308136445823</v>
      </c>
      <c r="BZ200">
        <v>12968.033717928207</v>
      </c>
      <c r="CA200">
        <v>12971.699270673971</v>
      </c>
      <c r="CB200">
        <v>12976.264501198992</v>
      </c>
      <c r="CC200">
        <v>12981.734407195931</v>
      </c>
      <c r="CD200">
        <v>12988.139779282103</v>
      </c>
      <c r="CE200">
        <v>12995.515728626702</v>
      </c>
      <c r="CF200">
        <v>13003.883644981783</v>
      </c>
      <c r="CG200">
        <v>13013.240438991283</v>
      </c>
      <c r="CH200">
        <v>13023.555913700045</v>
      </c>
      <c r="CI200">
        <v>13034.777629842809</v>
      </c>
      <c r="CJ200">
        <v>13046.840520869539</v>
      </c>
      <c r="CK200">
        <v>13059.678090456306</v>
      </c>
      <c r="CL200">
        <v>13073.232144653459</v>
      </c>
      <c r="CM200">
        <v>13087.458838549264</v>
      </c>
      <c r="CN200">
        <v>13102.330271243307</v>
      </c>
      <c r="CO200">
        <v>13117.831994969907</v>
      </c>
      <c r="CP200">
        <v>13133.957874989366</v>
      </c>
      <c r="CQ200">
        <v>13150.704088751136</v>
      </c>
      <c r="CR200">
        <v>13168.063938148236</v>
      </c>
      <c r="CS200">
        <v>13186.024629012663</v>
      </c>
      <c r="CT200">
        <v>13204.566410168116</v>
      </c>
      <c r="CU200">
        <v>13223.663816966688</v>
      </c>
      <c r="CV200">
        <v>13243.288264526274</v>
      </c>
      <c r="CW200">
        <v>13263.411066264222</v>
      </c>
      <c r="CX200">
        <v>13284.006037753839</v>
      </c>
      <c r="CY200">
        <v>13305.051119235268</v>
      </c>
      <c r="CZ200">
        <v>13326.528815730306</v>
      </c>
      <c r="DA200">
        <v>13348.425577465383</v>
      </c>
      <c r="DB200">
        <v>13370.730481568899</v>
      </c>
      <c r="DC200">
        <v>13393.433670453778</v>
      </c>
      <c r="DD200">
        <v>13416.52497118658</v>
      </c>
      <c r="DE200">
        <v>13439.992993650287</v>
      </c>
      <c r="DF200">
        <v>13463.8248292639</v>
      </c>
      <c r="DG200">
        <v>13488.006303673959</v>
      </c>
      <c r="DH200">
        <v>13512.522609161007</v>
      </c>
      <c r="DI200">
        <v>13537.359083314173</v>
      </c>
      <c r="DJ200">
        <v>13562.501909151071</v>
      </c>
      <c r="DK200">
        <v>13587.938574289004</v>
      </c>
      <c r="DL200">
        <v>13613.6580183274</v>
      </c>
      <c r="DM200">
        <v>13639.650488677815</v>
      </c>
      <c r="DN200">
        <v>13665.907194264819</v>
      </c>
      <c r="DO200">
        <v>13692.419879521034</v>
      </c>
      <c r="DP200">
        <v>13719.180437105768</v>
      </c>
      <c r="DQ200">
        <v>13746.180644886725</v>
      </c>
      <c r="DR200">
        <v>13773.412064789656</v>
      </c>
      <c r="DS200">
        <v>13800.866093514103</v>
      </c>
      <c r="DT200">
        <v>13828.534119419211</v>
      </c>
      <c r="DU200">
        <v>13856.407722839755</v>
      </c>
      <c r="DV200">
        <v>13884.478859014072</v>
      </c>
      <c r="DW200">
        <v>13912.739979374357</v>
      </c>
      <c r="DX200">
        <v>13941.184071117066</v>
      </c>
      <c r="DY200">
        <v>13969.804619180721</v>
      </c>
      <c r="DZ200">
        <v>13998.595513131842</v>
      </c>
      <c r="EA200">
        <v>14027.550930619564</v>
      </c>
      <c r="EB200">
        <v>14056.665228644182</v>
      </c>
      <c r="EC200">
        <v>14085.932865880144</v>
      </c>
      <c r="ED200">
        <v>14115.348367150806</v>
      </c>
      <c r="EE200">
        <v>14144.906328664745</v>
      </c>
      <c r="EF200">
        <v>14174.601452907327</v>
      </c>
      <c r="EG200">
        <v>14204.428596997657</v>
      </c>
      <c r="EH200">
        <v>14234.382818224301</v>
      </c>
      <c r="EI200">
        <v>14264.459404416137</v>
      </c>
      <c r="EJ200">
        <v>14294.653883038602</v>
      </c>
      <c r="EK200">
        <v>14324.962009432762</v>
      </c>
      <c r="EL200">
        <v>14355.379739757058</v>
      </c>
      <c r="EM200">
        <v>14385.903196945397</v>
      </c>
      <c r="EN200">
        <v>14416.528638138496</v>
      </c>
      <c r="EO200">
        <v>14447.252430058894</v>
      </c>
      <c r="EP200">
        <v>14478.071035598989</v>
      </c>
      <c r="EQ200">
        <v>14508.981011512151</v>
      </c>
      <c r="ER200">
        <v>14539.979014413466</v>
      </c>
      <c r="ES200">
        <v>14571.061810835616</v>
      </c>
      <c r="ET200">
        <v>14602.226286968267</v>
      </c>
      <c r="EU200">
        <v>14633.469454691141</v>
      </c>
      <c r="EV200">
        <v>14664.788452138509</v>
      </c>
      <c r="EW200">
        <v>14696.180538765999</v>
      </c>
      <c r="EX200">
        <v>14727.643086290773</v>
      </c>
      <c r="EY200">
        <v>14759.173567657861</v>
      </c>
      <c r="EZ200">
        <v>14790.769546278681</v>
      </c>
      <c r="FA200">
        <v>14822.428667311542</v>
      </c>
      <c r="FB200">
        <v>14854.148651928683</v>
      </c>
      <c r="FC200">
        <v>14885.927294621808</v>
      </c>
      <c r="FD200">
        <v>14917.762462864041</v>
      </c>
      <c r="FE200">
        <v>14949.652098024875</v>
      </c>
      <c r="FF200">
        <v>14981.594216369122</v>
      </c>
      <c r="FG200">
        <v>15013.586909205129</v>
      </c>
      <c r="FH200">
        <v>15045.628341665406</v>
      </c>
      <c r="FI200">
        <v>15077.716750067875</v>
      </c>
      <c r="FJ200">
        <v>15109.850438189311</v>
      </c>
      <c r="FK200">
        <v>15142.02777300763</v>
      </c>
      <c r="FL200">
        <v>15174.247180513736</v>
      </c>
      <c r="FM200">
        <v>15206.50714207652</v>
      </c>
      <c r="FN200">
        <v>15238.80619163239</v>
      </c>
      <c r="FO200">
        <v>15271.142913732507</v>
      </c>
      <c r="FP200">
        <v>15303.515942278727</v>
      </c>
      <c r="FQ200">
        <v>15335.92395966191</v>
      </c>
      <c r="FR200">
        <v>15368.365695987548</v>
      </c>
      <c r="FS200">
        <v>15400.839928132829</v>
      </c>
      <c r="FT200">
        <v>15433.345478486213</v>
      </c>
      <c r="FU200">
        <v>15465.881213342269</v>
      </c>
      <c r="FV200">
        <v>15498.446041032432</v>
      </c>
      <c r="FW200">
        <v>15531.03890993272</v>
      </c>
      <c r="FX200">
        <v>15563.658806507037</v>
      </c>
      <c r="FY200">
        <v>15596.304753517812</v>
      </c>
      <c r="FZ200">
        <v>15628.975808479781</v>
      </c>
      <c r="GA200">
        <v>15661.671062370619</v>
      </c>
    </row>
    <row r="201" spans="1:183" x14ac:dyDescent="0.5">
      <c r="A201" t="s">
        <v>1</v>
      </c>
      <c r="B201" t="s">
        <v>1</v>
      </c>
      <c r="C201" t="s">
        <v>989</v>
      </c>
    </row>
    <row r="202" spans="1:183" x14ac:dyDescent="0.5">
      <c r="A202" t="s">
        <v>1038</v>
      </c>
      <c r="B202" t="s">
        <v>193</v>
      </c>
      <c r="C202" t="s">
        <v>988</v>
      </c>
      <c r="D202">
        <v>225.29156456033911</v>
      </c>
      <c r="E202">
        <v>186.90409226470291</v>
      </c>
      <c r="F202">
        <v>219.43506435618153</v>
      </c>
      <c r="G202">
        <v>221.05258850849108</v>
      </c>
      <c r="H202">
        <v>239.55155722685922</v>
      </c>
      <c r="I202">
        <v>226.76026224643556</v>
      </c>
      <c r="J202">
        <v>218.09258424088858</v>
      </c>
      <c r="K202">
        <v>210.2977732258318</v>
      </c>
      <c r="L202">
        <v>202.84826144144168</v>
      </c>
      <c r="M202">
        <v>201.31269932832944</v>
      </c>
      <c r="N202">
        <v>199.28813799989226</v>
      </c>
      <c r="O202">
        <v>201.70416587274823</v>
      </c>
      <c r="P202">
        <v>204.42549228066082</v>
      </c>
      <c r="Q202">
        <v>207.17907733037879</v>
      </c>
      <c r="R202">
        <v>209.92742582239191</v>
      </c>
      <c r="S202">
        <v>211.02357281119475</v>
      </c>
      <c r="T202">
        <v>211.66435787522232</v>
      </c>
      <c r="U202">
        <v>210.73691007365505</v>
      </c>
      <c r="V202">
        <v>209.3528239585047</v>
      </c>
      <c r="W202">
        <v>207.77244402335597</v>
      </c>
      <c r="X202">
        <v>206.39788555713363</v>
      </c>
      <c r="Y202">
        <v>205.74435331765312</v>
      </c>
      <c r="Z202">
        <v>205.62342123772919</v>
      </c>
      <c r="AA202">
        <v>206.22256848226203</v>
      </c>
      <c r="AB202">
        <v>207.19264041896855</v>
      </c>
      <c r="AC202">
        <v>208.32616457751783</v>
      </c>
      <c r="AD202">
        <v>209.38370168453781</v>
      </c>
      <c r="AE202">
        <v>210.13256298674577</v>
      </c>
      <c r="AF202">
        <v>210.57309275497744</v>
      </c>
      <c r="AG202">
        <v>210.68614517509053</v>
      </c>
      <c r="AH202">
        <v>210.61933463801171</v>
      </c>
      <c r="AI202">
        <v>210.5038514852321</v>
      </c>
      <c r="AJ202">
        <v>210.46835711549318</v>
      </c>
      <c r="AK202">
        <v>210.61366204996682</v>
      </c>
      <c r="AL202">
        <v>210.95418262637807</v>
      </c>
      <c r="AM202">
        <v>211.47964411871948</v>
      </c>
      <c r="AN202">
        <v>212.12334874280691</v>
      </c>
      <c r="AO202">
        <v>212.81594536384841</v>
      </c>
      <c r="AP202">
        <v>213.49282698375737</v>
      </c>
      <c r="AQ202">
        <v>214.10658199731407</v>
      </c>
      <c r="AR202">
        <v>214.64364958527898</v>
      </c>
      <c r="AS202">
        <v>215.10973004253481</v>
      </c>
      <c r="AT202">
        <v>215.53358206219474</v>
      </c>
      <c r="AU202">
        <v>215.94964977061522</v>
      </c>
      <c r="AV202">
        <v>216.39087133853559</v>
      </c>
      <c r="AW202">
        <v>216.88144234506689</v>
      </c>
      <c r="AX202">
        <v>217.43041619142437</v>
      </c>
      <c r="AY202">
        <v>218.03470657858063</v>
      </c>
      <c r="AZ202">
        <v>218.67990688426715</v>
      </c>
      <c r="BA202">
        <v>219.34721434049405</v>
      </c>
      <c r="BB202">
        <v>220.01835175076624</v>
      </c>
      <c r="BC202">
        <v>220.6798339233068</v>
      </c>
      <c r="BD202">
        <v>221.3258283384254</v>
      </c>
      <c r="BE202">
        <v>221.95749325736261</v>
      </c>
      <c r="BF202">
        <v>222.58171564525833</v>
      </c>
      <c r="BG202">
        <v>223.20787316107746</v>
      </c>
      <c r="BH202">
        <v>223.84502017183289</v>
      </c>
      <c r="BI202">
        <v>224.49964504068632</v>
      </c>
      <c r="BJ202">
        <v>225.17439181171935</v>
      </c>
      <c r="BK202">
        <v>225.86824573606847</v>
      </c>
      <c r="BL202">
        <v>226.57735633591864</v>
      </c>
      <c r="BM202">
        <v>227.29656928828882</v>
      </c>
      <c r="BN202">
        <v>228.02087532914925</v>
      </c>
      <c r="BO202">
        <v>228.74654671175679</v>
      </c>
      <c r="BP202">
        <v>229.47176443768484</v>
      </c>
      <c r="BQ202">
        <v>230.19660064034994</v>
      </c>
      <c r="BR202">
        <v>230.92259979981014</v>
      </c>
      <c r="BS202">
        <v>231.6520457908488</v>
      </c>
      <c r="BT202">
        <v>232.38721472979663</v>
      </c>
      <c r="BU202">
        <v>233.12977304597351</v>
      </c>
      <c r="BV202">
        <v>233.88043548666121</v>
      </c>
      <c r="BW202">
        <v>234.63893732391415</v>
      </c>
      <c r="BX202">
        <v>235.40424259120635</v>
      </c>
      <c r="BY202">
        <v>236.17491355222973</v>
      </c>
      <c r="BZ202">
        <v>236.94950523424285</v>
      </c>
      <c r="CA202">
        <v>237.72688754659515</v>
      </c>
      <c r="CB202">
        <v>238.50642951240198</v>
      </c>
      <c r="CC202">
        <v>239.28802155853271</v>
      </c>
      <c r="CD202">
        <v>240.07196756907365</v>
      </c>
      <c r="CE202">
        <v>240.8587943706012</v>
      </c>
      <c r="CF202">
        <v>241.64904566968755</v>
      </c>
      <c r="CG202">
        <v>242.4431137174976</v>
      </c>
      <c r="CH202">
        <v>243.24114281635636</v>
      </c>
      <c r="CI202">
        <v>244.04301528970652</v>
      </c>
      <c r="CJ202">
        <v>244.84840547851977</v>
      </c>
      <c r="CK202">
        <v>245.6568757970679</v>
      </c>
      <c r="CL202">
        <v>246.46798194246554</v>
      </c>
      <c r="CM202">
        <v>247.28135973027057</v>
      </c>
      <c r="CN202">
        <v>248.09677588886905</v>
      </c>
      <c r="CO202">
        <v>248.91413722460811</v>
      </c>
      <c r="CP202">
        <v>249.73346443680023</v>
      </c>
      <c r="CQ202">
        <v>250.55484372215147</v>
      </c>
      <c r="CR202">
        <v>251.37837257115331</v>
      </c>
      <c r="CS202">
        <v>252.20411414413059</v>
      </c>
      <c r="CT202">
        <v>253.03206974244779</v>
      </c>
      <c r="CU202">
        <v>253.86217265886833</v>
      </c>
      <c r="CV202">
        <v>254.69430065749017</v>
      </c>
      <c r="CW202">
        <v>255.52830039439263</v>
      </c>
      <c r="CX202">
        <v>256.36401534266122</v>
      </c>
      <c r="CY202">
        <v>257.20130960927986</v>
      </c>
      <c r="CZ202">
        <v>258.04008252642973</v>
      </c>
      <c r="DA202">
        <v>258.88027217562694</v>
      </c>
      <c r="DB202">
        <v>259.72184914424702</v>
      </c>
      <c r="DC202">
        <v>260.56480395762605</v>
      </c>
      <c r="DD202">
        <v>261.40913254363443</v>
      </c>
      <c r="DE202">
        <v>262.25482370238132</v>
      </c>
      <c r="DF202">
        <v>263.10185127080899</v>
      </c>
      <c r="DG202">
        <v>263.95017197807664</v>
      </c>
      <c r="DH202">
        <v>264.79972837403409</v>
      </c>
      <c r="DI202">
        <v>265.65045508791093</v>
      </c>
      <c r="DJ202">
        <v>266.50228619358501</v>
      </c>
      <c r="DK202">
        <v>267.35516162946578</v>
      </c>
      <c r="DL202">
        <v>268.20903126179724</v>
      </c>
      <c r="DM202">
        <v>269.06385604075808</v>
      </c>
      <c r="DN202">
        <v>269.91960652666882</v>
      </c>
      <c r="DO202">
        <v>270.77625965629932</v>
      </c>
      <c r="DP202">
        <v>271.63379488327791</v>
      </c>
      <c r="DQ202">
        <v>272.4921907575233</v>
      </c>
      <c r="DR202">
        <v>273.35142269128755</v>
      </c>
      <c r="DS202">
        <v>274.21146222004052</v>
      </c>
      <c r="DT202">
        <v>275.07227763655169</v>
      </c>
      <c r="DU202">
        <v>275.93383556163718</v>
      </c>
      <c r="DV202">
        <v>276.79610286922986</v>
      </c>
      <c r="DW202">
        <v>277.65904841067419</v>
      </c>
      <c r="DX202">
        <v>278.52264414233457</v>
      </c>
      <c r="DY202">
        <v>279.38686548656011</v>
      </c>
      <c r="DZ202">
        <v>280.2516909797713</v>
      </c>
      <c r="EA202">
        <v>281.11710142757875</v>
      </c>
      <c r="EB202">
        <v>281.98307886585093</v>
      </c>
      <c r="EC202">
        <v>282.84960561588002</v>
      </c>
      <c r="ED202">
        <v>283.71666364182522</v>
      </c>
      <c r="EE202">
        <v>284.58423430290469</v>
      </c>
      <c r="EF202">
        <v>285.4522984771038</v>
      </c>
      <c r="EG202">
        <v>286.32083694612538</v>
      </c>
      <c r="EH202">
        <v>287.18983088876598</v>
      </c>
      <c r="EI202">
        <v>288.05926233351431</v>
      </c>
      <c r="EJ202">
        <v>288.92911446096866</v>
      </c>
      <c r="EK202">
        <v>289.7993717055794</v>
      </c>
      <c r="EL202">
        <v>290.67001966597252</v>
      </c>
      <c r="EM202">
        <v>291.54104487877396</v>
      </c>
      <c r="EN202">
        <v>292.41243453392804</v>
      </c>
      <c r="EO202">
        <v>293.28417620875155</v>
      </c>
      <c r="EP202">
        <v>294.15625767827748</v>
      </c>
      <c r="EQ202">
        <v>295.02866682942158</v>
      </c>
      <c r="ER202">
        <v>295.90139167553656</v>
      </c>
      <c r="ES202">
        <v>296.77442044394957</v>
      </c>
      <c r="ET202">
        <v>297.64774169656619</v>
      </c>
      <c r="EU202">
        <v>298.52134444344824</v>
      </c>
      <c r="EV202">
        <v>299.3952182190643</v>
      </c>
      <c r="EW202">
        <v>300.26935310623668</v>
      </c>
      <c r="EX202">
        <v>301.14373970883383</v>
      </c>
      <c r="EY202">
        <v>302.01836908685709</v>
      </c>
      <c r="EZ202">
        <v>302.89323267427943</v>
      </c>
      <c r="FA202">
        <v>303.76832220037983</v>
      </c>
      <c r="FB202">
        <v>304.64362963043357</v>
      </c>
      <c r="FC202">
        <v>305.5191471338382</v>
      </c>
      <c r="FD202">
        <v>306.3948670794498</v>
      </c>
      <c r="FE202">
        <v>307.27078205132568</v>
      </c>
      <c r="FF202">
        <v>308.14688487446836</v>
      </c>
      <c r="FG202">
        <v>309.02316863982685</v>
      </c>
      <c r="FH202">
        <v>309.89962672020727</v>
      </c>
      <c r="FI202">
        <v>310.7762527727204</v>
      </c>
      <c r="FJ202">
        <v>311.65304072767572</v>
      </c>
      <c r="FK202">
        <v>312.52998476726322</v>
      </c>
      <c r="FL202">
        <v>313.40707929931682</v>
      </c>
      <c r="FM202">
        <v>314.2843189316884</v>
      </c>
      <c r="FN202">
        <v>315.16169845159823</v>
      </c>
      <c r="FO202">
        <v>316.03921281229572</v>
      </c>
      <c r="FP202">
        <v>316.9168571271631</v>
      </c>
      <c r="FQ202">
        <v>317.794626669595</v>
      </c>
      <c r="FR202">
        <v>318.67251687593796</v>
      </c>
      <c r="FS202">
        <v>319.55052334862404</v>
      </c>
      <c r="FT202">
        <v>320.42864185718969</v>
      </c>
      <c r="FU202">
        <v>321.30686833592364</v>
      </c>
      <c r="FV202">
        <v>322.18519887799533</v>
      </c>
      <c r="FW202">
        <v>323.06362972689516</v>
      </c>
      <c r="FX202">
        <v>323.94215726653158</v>
      </c>
      <c r="FY202">
        <v>324.82077801148813</v>
      </c>
      <c r="FZ202">
        <v>325.6994885985988</v>
      </c>
      <c r="GA202">
        <v>326.5782857805379</v>
      </c>
    </row>
    <row r="203" spans="1:183" x14ac:dyDescent="0.5">
      <c r="A203" t="s">
        <v>1</v>
      </c>
      <c r="B203" t="s">
        <v>1</v>
      </c>
      <c r="C203" t="s">
        <v>989</v>
      </c>
    </row>
    <row r="204" spans="1:183" x14ac:dyDescent="0.5">
      <c r="A204" t="s">
        <v>1038</v>
      </c>
      <c r="B204" t="s">
        <v>194</v>
      </c>
      <c r="C204" t="s">
        <v>988</v>
      </c>
      <c r="D204">
        <v>276.22387921428879</v>
      </c>
      <c r="E204">
        <v>268.53342002623208</v>
      </c>
      <c r="F204">
        <v>306.39310917724453</v>
      </c>
      <c r="G204">
        <v>263.45207347524661</v>
      </c>
      <c r="H204">
        <v>272.06449076015792</v>
      </c>
      <c r="I204">
        <v>258.75402907219444</v>
      </c>
      <c r="J204">
        <v>262.35555971678889</v>
      </c>
      <c r="K204">
        <v>261.00688443816284</v>
      </c>
      <c r="L204">
        <v>258.61829056923284</v>
      </c>
      <c r="M204">
        <v>262.81480008367009</v>
      </c>
      <c r="N204">
        <v>261.88034431586647</v>
      </c>
      <c r="O204">
        <v>265.37831625866124</v>
      </c>
      <c r="P204">
        <v>266.39182321272858</v>
      </c>
      <c r="Q204">
        <v>267.36917673177669</v>
      </c>
      <c r="R204">
        <v>268.36660170991922</v>
      </c>
      <c r="S204">
        <v>267.22893964148636</v>
      </c>
      <c r="T204">
        <v>267.01652058073552</v>
      </c>
      <c r="U204">
        <v>265.69983946151496</v>
      </c>
      <c r="V204">
        <v>265.10115347010691</v>
      </c>
      <c r="W204">
        <v>264.71542222238457</v>
      </c>
      <c r="X204">
        <v>264.59432970576262</v>
      </c>
      <c r="Y204">
        <v>265.17064734522171</v>
      </c>
      <c r="Z204">
        <v>265.71352063729967</v>
      </c>
      <c r="AA204">
        <v>266.55602936008205</v>
      </c>
      <c r="AB204">
        <v>267.19051591370044</v>
      </c>
      <c r="AC204">
        <v>267.66518276753476</v>
      </c>
      <c r="AD204">
        <v>267.97910462824365</v>
      </c>
      <c r="AE204">
        <v>268.07565505177917</v>
      </c>
      <c r="AF204">
        <v>268.18027755066896</v>
      </c>
      <c r="AG204">
        <v>268.26450709440712</v>
      </c>
      <c r="AH204">
        <v>268.47225552705493</v>
      </c>
      <c r="AI204">
        <v>268.80091866102981</v>
      </c>
      <c r="AJ204">
        <v>269.24364015909515</v>
      </c>
      <c r="AK204">
        <v>269.79994494456054</v>
      </c>
      <c r="AL204">
        <v>270.40262873549847</v>
      </c>
      <c r="AM204">
        <v>271.04239692003131</v>
      </c>
      <c r="AN204">
        <v>271.67183649861596</v>
      </c>
      <c r="AO204">
        <v>272.27954412516885</v>
      </c>
      <c r="AP204">
        <v>272.86054528218745</v>
      </c>
      <c r="AQ204">
        <v>273.41480407723543</v>
      </c>
      <c r="AR204">
        <v>273.96379665226573</v>
      </c>
      <c r="AS204">
        <v>274.51970268237682</v>
      </c>
      <c r="AT204">
        <v>275.10389958866136</v>
      </c>
      <c r="AU204">
        <v>275.72678106321882</v>
      </c>
      <c r="AV204">
        <v>276.39221184094504</v>
      </c>
      <c r="AW204">
        <v>277.09769051183866</v>
      </c>
      <c r="AX204">
        <v>277.83197895143769</v>
      </c>
      <c r="AY204">
        <v>278.58458311445276</v>
      </c>
      <c r="AZ204">
        <v>279.34389308680738</v>
      </c>
      <c r="BA204">
        <v>280.10328360975939</v>
      </c>
      <c r="BB204">
        <v>280.86053978802846</v>
      </c>
      <c r="BC204">
        <v>281.617274063048</v>
      </c>
      <c r="BD204">
        <v>282.37844645926384</v>
      </c>
      <c r="BE204">
        <v>283.14909766619286</v>
      </c>
      <c r="BF204">
        <v>283.93393311789055</v>
      </c>
      <c r="BG204">
        <v>284.7354901253803</v>
      </c>
      <c r="BH204">
        <v>285.55418333717205</v>
      </c>
      <c r="BI204">
        <v>286.38862601340873</v>
      </c>
      <c r="BJ204">
        <v>287.2360630408246</v>
      </c>
      <c r="BK204">
        <v>288.09349288768482</v>
      </c>
      <c r="BL204">
        <v>288.958114955594</v>
      </c>
      <c r="BM204">
        <v>289.82801972318265</v>
      </c>
      <c r="BN204">
        <v>290.70233242236606</v>
      </c>
      <c r="BO204">
        <v>291.58114937699924</v>
      </c>
      <c r="BP204">
        <v>292.46531854426325</v>
      </c>
      <c r="BQ204">
        <v>293.35597141142756</v>
      </c>
      <c r="BR204">
        <v>294.25418310644125</v>
      </c>
      <c r="BS204">
        <v>295.16061891030125</v>
      </c>
      <c r="BT204">
        <v>296.07539481055727</v>
      </c>
      <c r="BU204">
        <v>296.99809187583548</v>
      </c>
      <c r="BV204">
        <v>297.92789366315418</v>
      </c>
      <c r="BW204">
        <v>298.8638275907806</v>
      </c>
      <c r="BX204">
        <v>299.80497703534485</v>
      </c>
      <c r="BY204">
        <v>300.75065920688485</v>
      </c>
      <c r="BZ204">
        <v>301.70049876071317</v>
      </c>
      <c r="CA204">
        <v>302.65441211989662</v>
      </c>
      <c r="CB204">
        <v>303.61252568405354</v>
      </c>
      <c r="CC204">
        <v>304.57505409233062</v>
      </c>
      <c r="CD204">
        <v>305.54218941763077</v>
      </c>
      <c r="CE204">
        <v>306.51401646093245</v>
      </c>
      <c r="CF204">
        <v>307.49047612280395</v>
      </c>
      <c r="CG204">
        <v>308.47137246355919</v>
      </c>
      <c r="CH204">
        <v>309.45641216062455</v>
      </c>
      <c r="CI204">
        <v>310.44526205751066</v>
      </c>
      <c r="CJ204">
        <v>311.4376046124741</v>
      </c>
      <c r="CK204">
        <v>312.43318074885264</v>
      </c>
      <c r="CL204">
        <v>313.43181076833037</v>
      </c>
      <c r="CM204">
        <v>314.43339318796285</v>
      </c>
      <c r="CN204">
        <v>315.43788598949436</v>
      </c>
      <c r="CO204">
        <v>316.44527761592587</v>
      </c>
      <c r="CP204">
        <v>317.45555729000597</v>
      </c>
      <c r="CQ204">
        <v>318.46869151231942</v>
      </c>
      <c r="CR204">
        <v>319.48461173352547</v>
      </c>
      <c r="CS204">
        <v>320.50321399753705</v>
      </c>
      <c r="CT204">
        <v>321.52436833604082</v>
      </c>
      <c r="CU204">
        <v>322.54793376870555</v>
      </c>
      <c r="CV204">
        <v>323.57377387900999</v>
      </c>
      <c r="CW204">
        <v>324.60176902234377</v>
      </c>
      <c r="CX204">
        <v>325.63182265139682</v>
      </c>
      <c r="CY204">
        <v>326.66386134903604</v>
      </c>
      <c r="CZ204">
        <v>327.69782980306735</v>
      </c>
      <c r="DA204">
        <v>328.7336829500756</v>
      </c>
      <c r="DB204">
        <v>329.77137782502211</v>
      </c>
      <c r="DC204">
        <v>330.81086714545944</v>
      </c>
      <c r="DD204">
        <v>331.85209585785043</v>
      </c>
      <c r="DE204">
        <v>332.89500086693619</v>
      </c>
      <c r="DF204">
        <v>333.93951335043903</v>
      </c>
      <c r="DG204">
        <v>334.98556255871154</v>
      </c>
      <c r="DH204">
        <v>336.03307984625479</v>
      </c>
      <c r="DI204">
        <v>337.08200189012291</v>
      </c>
      <c r="DJ204">
        <v>338.13227244528656</v>
      </c>
      <c r="DK204">
        <v>339.18384247761446</v>
      </c>
      <c r="DL204">
        <v>340.2366689418626</v>
      </c>
      <c r="DM204">
        <v>341.29071275130423</v>
      </c>
      <c r="DN204">
        <v>342.34593658260712</v>
      </c>
      <c r="DO204">
        <v>343.40230307375867</v>
      </c>
      <c r="DP204">
        <v>344.45977377121585</v>
      </c>
      <c r="DQ204">
        <v>345.51830892719107</v>
      </c>
      <c r="DR204">
        <v>346.57786801801797</v>
      </c>
      <c r="DS204">
        <v>347.63841070095964</v>
      </c>
      <c r="DT204">
        <v>348.69989787254298</v>
      </c>
      <c r="DU204">
        <v>349.76229253348566</v>
      </c>
      <c r="DV204">
        <v>350.82556027153078</v>
      </c>
      <c r="DW204">
        <v>351.88966930678362</v>
      </c>
      <c r="DX204">
        <v>352.95459016432159</v>
      </c>
      <c r="DY204">
        <v>354.02029511884609</v>
      </c>
      <c r="DZ204">
        <v>355.08675758430672</v>
      </c>
      <c r="EA204">
        <v>356.15395160066817</v>
      </c>
      <c r="EB204">
        <v>357.22185151605038</v>
      </c>
      <c r="EC204">
        <v>358.29043189486691</v>
      </c>
      <c r="ED204">
        <v>359.35966762111696</v>
      </c>
      <c r="EE204">
        <v>360.42953412435503</v>
      </c>
      <c r="EF204">
        <v>361.50000764031728</v>
      </c>
      <c r="EG204">
        <v>362.57106542737489</v>
      </c>
      <c r="EH204">
        <v>363.64268588668131</v>
      </c>
      <c r="EI204">
        <v>364.71484856814016</v>
      </c>
      <c r="EJ204">
        <v>365.78753407623691</v>
      </c>
      <c r="EK204">
        <v>366.86072391196541</v>
      </c>
      <c r="EL204">
        <v>367.93440029601845</v>
      </c>
      <c r="EM204">
        <v>369.00854601440744</v>
      </c>
      <c r="EN204">
        <v>370.08314431430432</v>
      </c>
      <c r="EO204">
        <v>371.15817886023495</v>
      </c>
      <c r="EP204">
        <v>372.23363374400816</v>
      </c>
      <c r="EQ204">
        <v>373.30949352998516</v>
      </c>
      <c r="ER204">
        <v>374.38574331231104</v>
      </c>
      <c r="ES204">
        <v>375.46236876260207</v>
      </c>
      <c r="ET204">
        <v>376.53935615332824</v>
      </c>
      <c r="EU204">
        <v>377.6166923512879</v>
      </c>
      <c r="EV204">
        <v>378.69436478421795</v>
      </c>
      <c r="EW204">
        <v>379.77236138982391</v>
      </c>
      <c r="EX204">
        <v>380.85067055915647</v>
      </c>
      <c r="EY204">
        <v>381.92928108546948</v>
      </c>
      <c r="EZ204">
        <v>383.00818212625427</v>
      </c>
      <c r="FA204">
        <v>384.08736318153638</v>
      </c>
      <c r="FB204">
        <v>385.16681408698719</v>
      </c>
      <c r="FC204">
        <v>386.24652501719726</v>
      </c>
      <c r="FD204">
        <v>387.3264864929676</v>
      </c>
      <c r="FE204">
        <v>388.40668938682734</v>
      </c>
      <c r="FF204">
        <v>389.48712492267657</v>
      </c>
      <c r="FG204">
        <v>390.56778466782947</v>
      </c>
      <c r="FH204">
        <v>391.64866051805677</v>
      </c>
      <c r="FI204">
        <v>392.72974467794018</v>
      </c>
      <c r="FJ204">
        <v>393.81102963965293</v>
      </c>
      <c r="FK204">
        <v>394.89250816316252</v>
      </c>
      <c r="FL204">
        <v>395.9741732599922</v>
      </c>
      <c r="FM204">
        <v>397.05601818147221</v>
      </c>
      <c r="FN204">
        <v>398.13803641120137</v>
      </c>
      <c r="FO204">
        <v>399.22022166053966</v>
      </c>
      <c r="FP204">
        <v>400.30256786550859</v>
      </c>
      <c r="FQ204">
        <v>401.38506918353562</v>
      </c>
      <c r="FR204">
        <v>402.46771998888721</v>
      </c>
      <c r="FS204">
        <v>403.55051486627787</v>
      </c>
      <c r="FT204">
        <v>404.63344860273509</v>
      </c>
      <c r="FU204">
        <v>405.71651617832646</v>
      </c>
      <c r="FV204">
        <v>406.79971275652468</v>
      </c>
      <c r="FW204">
        <v>407.88303367504898</v>
      </c>
      <c r="FX204">
        <v>408.96647443772889</v>
      </c>
      <c r="FY204">
        <v>410.05003070770027</v>
      </c>
      <c r="FZ204">
        <v>411.1336983018486</v>
      </c>
      <c r="GA204">
        <v>412.21747318623289</v>
      </c>
    </row>
    <row r="205" spans="1:183" x14ac:dyDescent="0.5">
      <c r="A205" t="s">
        <v>1</v>
      </c>
      <c r="B205" t="s">
        <v>1</v>
      </c>
      <c r="C205" t="s">
        <v>989</v>
      </c>
    </row>
    <row r="206" spans="1:183" x14ac:dyDescent="0.5">
      <c r="A206" t="s">
        <v>1039</v>
      </c>
      <c r="B206" t="s">
        <v>193</v>
      </c>
      <c r="C206" t="s">
        <v>988</v>
      </c>
      <c r="D206">
        <v>696.56508540260347</v>
      </c>
      <c r="E206">
        <v>644.17127008223906</v>
      </c>
      <c r="F206">
        <v>737.1954391641957</v>
      </c>
      <c r="G206">
        <v>739.51328180476958</v>
      </c>
      <c r="H206">
        <v>792.22785024332461</v>
      </c>
      <c r="I206">
        <v>817.4371067546108</v>
      </c>
      <c r="J206">
        <v>824.44822608207869</v>
      </c>
      <c r="K206">
        <v>854.32712814801471</v>
      </c>
      <c r="L206">
        <v>843.92860666265278</v>
      </c>
      <c r="M206">
        <v>859.28770784660992</v>
      </c>
      <c r="N206">
        <v>858.79781551992619</v>
      </c>
      <c r="O206">
        <v>866.04708373144149</v>
      </c>
      <c r="P206">
        <v>876.77335516894982</v>
      </c>
      <c r="Q206">
        <v>882.38984167182116</v>
      </c>
      <c r="R206">
        <v>893.20260553135904</v>
      </c>
      <c r="S206">
        <v>898.66668403959738</v>
      </c>
      <c r="T206">
        <v>906.04918515020472</v>
      </c>
      <c r="U206">
        <v>911.58429393803726</v>
      </c>
      <c r="V206">
        <v>915.47585875824097</v>
      </c>
      <c r="W206">
        <v>918.79210160638286</v>
      </c>
      <c r="X206">
        <v>919.32904277659873</v>
      </c>
      <c r="Y206">
        <v>919.22566996567912</v>
      </c>
      <c r="Z206">
        <v>917.48909795064992</v>
      </c>
      <c r="AA206">
        <v>915.3342069132359</v>
      </c>
      <c r="AB206">
        <v>913.17239334229726</v>
      </c>
      <c r="AC206">
        <v>910.94384572328363</v>
      </c>
      <c r="AD206">
        <v>909.19071036524656</v>
      </c>
      <c r="AE206">
        <v>907.33770604870006</v>
      </c>
      <c r="AF206">
        <v>905.52540429788678</v>
      </c>
      <c r="AG206">
        <v>903.44433781354019</v>
      </c>
      <c r="AH206">
        <v>901.02873056670342</v>
      </c>
      <c r="AI206">
        <v>898.3620308444215</v>
      </c>
      <c r="AJ206">
        <v>895.39737886535477</v>
      </c>
      <c r="AK206">
        <v>892.33147504756835</v>
      </c>
      <c r="AL206">
        <v>889.18238234871751</v>
      </c>
      <c r="AM206">
        <v>886.05997358040986</v>
      </c>
      <c r="AN206">
        <v>883.01677587468566</v>
      </c>
      <c r="AO206">
        <v>880.06918742593098</v>
      </c>
      <c r="AP206">
        <v>877.25772629392577</v>
      </c>
      <c r="AQ206">
        <v>874.55439362328616</v>
      </c>
      <c r="AR206">
        <v>871.95570431597116</v>
      </c>
      <c r="AS206">
        <v>869.42430321309985</v>
      </c>
      <c r="AT206">
        <v>866.93066983123481</v>
      </c>
      <c r="AU206">
        <v>864.45799083360907</v>
      </c>
      <c r="AV206">
        <v>861.99441332403967</v>
      </c>
      <c r="AW206">
        <v>859.55529910482983</v>
      </c>
      <c r="AX206">
        <v>857.15817026964487</v>
      </c>
      <c r="AY206">
        <v>854.82974416072011</v>
      </c>
      <c r="AZ206">
        <v>852.59085695927479</v>
      </c>
      <c r="BA206">
        <v>850.45216395735588</v>
      </c>
      <c r="BB206">
        <v>848.41593509714676</v>
      </c>
      <c r="BC206">
        <v>846.47313709674745</v>
      </c>
      <c r="BD206">
        <v>844.61212957125554</v>
      </c>
      <c r="BE206">
        <v>842.81960008727219</v>
      </c>
      <c r="BF206">
        <v>841.08541551877988</v>
      </c>
      <c r="BG206">
        <v>839.40398236366218</v>
      </c>
      <c r="BH206">
        <v>837.77348286838242</v>
      </c>
      <c r="BI206">
        <v>836.19593450657248</v>
      </c>
      <c r="BJ206">
        <v>834.67459133215107</v>
      </c>
      <c r="BK206">
        <v>833.21319691220924</v>
      </c>
      <c r="BL206">
        <v>831.81443038210728</v>
      </c>
      <c r="BM206">
        <v>830.47921506815146</v>
      </c>
      <c r="BN206">
        <v>829.20664772463351</v>
      </c>
      <c r="BO206">
        <v>827.99394014011341</v>
      </c>
      <c r="BP206">
        <v>826.83721377870279</v>
      </c>
      <c r="BQ206">
        <v>825.7320762360423</v>
      </c>
      <c r="BR206">
        <v>824.67446092806313</v>
      </c>
      <c r="BS206">
        <v>823.66119979885661</v>
      </c>
      <c r="BT206">
        <v>822.69025853531548</v>
      </c>
      <c r="BU206">
        <v>821.76073300306871</v>
      </c>
      <c r="BV206">
        <v>820.87245726817127</v>
      </c>
      <c r="BW206">
        <v>820.02556886626735</v>
      </c>
      <c r="BX206">
        <v>819.22003436534669</v>
      </c>
      <c r="BY206">
        <v>818.45533656012503</v>
      </c>
      <c r="BZ206">
        <v>817.73037027967439</v>
      </c>
      <c r="CA206">
        <v>817.04350534447167</v>
      </c>
      <c r="CB206">
        <v>816.3928040736846</v>
      </c>
      <c r="CC206">
        <v>815.77626217754914</v>
      </c>
      <c r="CD206">
        <v>815.19203212201865</v>
      </c>
      <c r="CE206">
        <v>814.63856273344663</v>
      </c>
      <c r="CF206">
        <v>814.11464148886262</v>
      </c>
      <c r="CG206">
        <v>813.61935828265541</v>
      </c>
      <c r="CH206">
        <v>813.15200801587071</v>
      </c>
      <c r="CI206">
        <v>812.71197729880714</v>
      </c>
      <c r="CJ206">
        <v>812.29863834946173</v>
      </c>
      <c r="CK206">
        <v>811.91127583339039</v>
      </c>
      <c r="CL206">
        <v>811.54905638676155</v>
      </c>
      <c r="CM206">
        <v>811.21103813511309</v>
      </c>
      <c r="CN206">
        <v>810.89621274043111</v>
      </c>
      <c r="CO206">
        <v>810.60356196386965</v>
      </c>
      <c r="CP206">
        <v>810.33211384376955</v>
      </c>
      <c r="CQ206">
        <v>810.08098384971163</v>
      </c>
      <c r="CR206">
        <v>809.84939325499545</v>
      </c>
      <c r="CS206">
        <v>809.63666426885356</v>
      </c>
      <c r="CT206">
        <v>809.44219665355831</v>
      </c>
      <c r="CU206">
        <v>809.26543549550388</v>
      </c>
      <c r="CV206">
        <v>809.10583954201684</v>
      </c>
      <c r="CW206">
        <v>808.96285808359971</v>
      </c>
      <c r="CX206">
        <v>808.83592041023167</v>
      </c>
      <c r="CY206">
        <v>808.72443773364648</v>
      </c>
      <c r="CZ206">
        <v>808.62781446916324</v>
      </c>
      <c r="DA206">
        <v>808.54546381207729</v>
      </c>
      <c r="DB206">
        <v>808.47682271716621</v>
      </c>
      <c r="DC206">
        <v>808.42136248615407</v>
      </c>
      <c r="DD206">
        <v>808.37859311622287</v>
      </c>
      <c r="DE206">
        <v>808.34806151125395</v>
      </c>
      <c r="DF206">
        <v>808.32934508873404</v>
      </c>
      <c r="DG206">
        <v>808.3220431598902</v>
      </c>
      <c r="DH206">
        <v>808.3257684680384</v>
      </c>
      <c r="DI206">
        <v>808.3401407784304</v>
      </c>
      <c r="DJ206">
        <v>808.3647835415195</v>
      </c>
      <c r="DK206">
        <v>808.39932371457144</v>
      </c>
      <c r="DL206">
        <v>808.44339406281779</v>
      </c>
      <c r="DM206">
        <v>808.4966367803645</v>
      </c>
      <c r="DN206">
        <v>808.55870717985817</v>
      </c>
      <c r="DO206">
        <v>808.62927641520855</v>
      </c>
      <c r="DP206">
        <v>808.7080326404357</v>
      </c>
      <c r="DQ206">
        <v>808.79468051363892</v>
      </c>
      <c r="DR206">
        <v>808.88893938703131</v>
      </c>
      <c r="DS206">
        <v>808.99054079438247</v>
      </c>
      <c r="DT206">
        <v>809.09922590681617</v>
      </c>
      <c r="DU206">
        <v>809.21474350950848</v>
      </c>
      <c r="DV206">
        <v>809.33684881476074</v>
      </c>
      <c r="DW206">
        <v>809.46530315718519</v>
      </c>
      <c r="DX206">
        <v>809.59987439022098</v>
      </c>
      <c r="DY206">
        <v>809.74033766678349</v>
      </c>
      <c r="DZ206">
        <v>809.88647625869089</v>
      </c>
      <c r="EA206">
        <v>810.03808213217599</v>
      </c>
      <c r="EB206">
        <v>810.19495611710317</v>
      </c>
      <c r="EC206">
        <v>810.35690764288847</v>
      </c>
      <c r="ED206">
        <v>810.52375412843503</v>
      </c>
      <c r="EE206">
        <v>810.69532018313839</v>
      </c>
      <c r="EF206">
        <v>810.87143679311521</v>
      </c>
      <c r="EG206">
        <v>811.05194063805084</v>
      </c>
      <c r="EH206">
        <v>811.23667362541528</v>
      </c>
      <c r="EI206">
        <v>811.4254826603792</v>
      </c>
      <c r="EJ206">
        <v>811.61821961025908</v>
      </c>
      <c r="EK206">
        <v>811.81474138430349</v>
      </c>
      <c r="EL206">
        <v>812.01491003837509</v>
      </c>
      <c r="EM206">
        <v>812.21859282730111</v>
      </c>
      <c r="EN206">
        <v>812.42566215724491</v>
      </c>
      <c r="EO206">
        <v>812.63599542616521</v>
      </c>
      <c r="EP206">
        <v>812.84947477204787</v>
      </c>
      <c r="EQ206">
        <v>813.06598676919748</v>
      </c>
      <c r="ER206">
        <v>813.2854221192847</v>
      </c>
      <c r="ES206">
        <v>813.50767537740285</v>
      </c>
      <c r="ET206">
        <v>813.73264473805466</v>
      </c>
      <c r="EU206">
        <v>813.96023188752406</v>
      </c>
      <c r="EV206">
        <v>814.19034191254013</v>
      </c>
      <c r="EW206">
        <v>814.42288324447054</v>
      </c>
      <c r="EX206">
        <v>814.65776761467623</v>
      </c>
      <c r="EY206">
        <v>814.89490999999543</v>
      </c>
      <c r="EZ206">
        <v>815.13422854487999</v>
      </c>
      <c r="FA206">
        <v>815.3756444563387</v>
      </c>
      <c r="FB206">
        <v>815.61908187620975</v>
      </c>
      <c r="FC206">
        <v>815.86446774099204</v>
      </c>
      <c r="FD206">
        <v>816.1117316414593</v>
      </c>
      <c r="FE206">
        <v>816.36080569277146</v>
      </c>
      <c r="FF206">
        <v>816.61162442200384</v>
      </c>
      <c r="FG206">
        <v>816.86412467515493</v>
      </c>
      <c r="FH206">
        <v>817.11824554131272</v>
      </c>
      <c r="FI206">
        <v>817.37392828864995</v>
      </c>
      <c r="FJ206">
        <v>817.63111630574895</v>
      </c>
      <c r="FK206">
        <v>817.8897550425263</v>
      </c>
      <c r="FL206">
        <v>818.1497919468502</v>
      </c>
      <c r="FM206">
        <v>818.41117639552431</v>
      </c>
      <c r="FN206">
        <v>818.67385962056596</v>
      </c>
      <c r="FO206">
        <v>818.93779463335613</v>
      </c>
      <c r="FP206">
        <v>819.20293614980801</v>
      </c>
      <c r="FQ206">
        <v>819.46924051945825</v>
      </c>
      <c r="FR206">
        <v>819.73666566037082</v>
      </c>
      <c r="FS206">
        <v>820.00517100047182</v>
      </c>
      <c r="FT206">
        <v>820.274717424747</v>
      </c>
      <c r="FU206">
        <v>820.54526722689934</v>
      </c>
      <c r="FV206">
        <v>820.81678406369156</v>
      </c>
      <c r="FW206">
        <v>821.08923291040173</v>
      </c>
      <c r="FX206">
        <v>821.36258001623355</v>
      </c>
      <c r="FY206">
        <v>821.63679285927356</v>
      </c>
      <c r="FZ206">
        <v>821.91184010112556</v>
      </c>
      <c r="GA206">
        <v>822.18769154184338</v>
      </c>
    </row>
    <row r="207" spans="1:183" x14ac:dyDescent="0.5">
      <c r="A207" t="s">
        <v>1</v>
      </c>
      <c r="B207" t="s">
        <v>1</v>
      </c>
      <c r="C207" t="s">
        <v>989</v>
      </c>
    </row>
    <row r="208" spans="1:183" x14ac:dyDescent="0.5">
      <c r="A208" t="s">
        <v>1039</v>
      </c>
      <c r="B208" t="s">
        <v>194</v>
      </c>
      <c r="C208" t="s">
        <v>988</v>
      </c>
      <c r="D208">
        <v>753.08389736391678</v>
      </c>
      <c r="E208">
        <v>786.88121947864875</v>
      </c>
      <c r="F208">
        <v>786.41700590535447</v>
      </c>
      <c r="G208">
        <v>795.82848310929035</v>
      </c>
      <c r="H208">
        <v>809.14518051789264</v>
      </c>
      <c r="I208">
        <v>818.78552282733244</v>
      </c>
      <c r="J208">
        <v>829.88088928650086</v>
      </c>
      <c r="K208">
        <v>839.12992192202387</v>
      </c>
      <c r="L208">
        <v>848.53664403020571</v>
      </c>
      <c r="M208">
        <v>859.35786256284086</v>
      </c>
      <c r="N208">
        <v>868.90425594542921</v>
      </c>
      <c r="O208">
        <v>880.44672722674386</v>
      </c>
      <c r="P208">
        <v>890.40808974161132</v>
      </c>
      <c r="Q208">
        <v>899.41806440100163</v>
      </c>
      <c r="R208">
        <v>903.9617832848985</v>
      </c>
      <c r="S208">
        <v>906.36463044038987</v>
      </c>
      <c r="T208">
        <v>906.78398555440776</v>
      </c>
      <c r="U208">
        <v>906.30725671434061</v>
      </c>
      <c r="V208">
        <v>906.06729759580185</v>
      </c>
      <c r="W208">
        <v>905.40328554073267</v>
      </c>
      <c r="X208">
        <v>905.17328232412456</v>
      </c>
      <c r="Y208">
        <v>904.45971742150391</v>
      </c>
      <c r="Z208">
        <v>903.32247970665208</v>
      </c>
      <c r="AA208">
        <v>901.43708450395093</v>
      </c>
      <c r="AB208">
        <v>898.5960930267056</v>
      </c>
      <c r="AC208">
        <v>895.02941187797546</v>
      </c>
      <c r="AD208">
        <v>890.68910131660823</v>
      </c>
      <c r="AE208">
        <v>885.93824502550592</v>
      </c>
      <c r="AF208">
        <v>880.92654955706757</v>
      </c>
      <c r="AG208">
        <v>875.87824988307875</v>
      </c>
      <c r="AH208">
        <v>870.97069541739688</v>
      </c>
      <c r="AI208">
        <v>866.24293855587439</v>
      </c>
      <c r="AJ208">
        <v>861.75307380702247</v>
      </c>
      <c r="AK208">
        <v>857.42250154019052</v>
      </c>
      <c r="AL208">
        <v>853.19171908276803</v>
      </c>
      <c r="AM208">
        <v>848.97560858842212</v>
      </c>
      <c r="AN208">
        <v>844.70968550187627</v>
      </c>
      <c r="AO208">
        <v>840.38330965355863</v>
      </c>
      <c r="AP208">
        <v>836.00523598452128</v>
      </c>
      <c r="AQ208">
        <v>831.63236208350918</v>
      </c>
      <c r="AR208">
        <v>827.32306030797588</v>
      </c>
      <c r="AS208">
        <v>823.13617835905256</v>
      </c>
      <c r="AT208">
        <v>819.11326491329896</v>
      </c>
      <c r="AU208">
        <v>815.2684484290171</v>
      </c>
      <c r="AV208">
        <v>811.59832661931182</v>
      </c>
      <c r="AW208">
        <v>808.07992633243373</v>
      </c>
      <c r="AX208">
        <v>804.68644716632218</v>
      </c>
      <c r="AY208">
        <v>801.39181371085806</v>
      </c>
      <c r="AZ208">
        <v>798.17745595646011</v>
      </c>
      <c r="BA208">
        <v>795.035812912241</v>
      </c>
      <c r="BB208">
        <v>791.9678711073359</v>
      </c>
      <c r="BC208">
        <v>788.98246313535128</v>
      </c>
      <c r="BD208">
        <v>786.09094649380631</v>
      </c>
      <c r="BE208">
        <v>783.30427669099822</v>
      </c>
      <c r="BF208">
        <v>780.62985328019431</v>
      </c>
      <c r="BG208">
        <v>778.06969664656822</v>
      </c>
      <c r="BH208">
        <v>775.62078504441024</v>
      </c>
      <c r="BI208">
        <v>773.27575847411424</v>
      </c>
      <c r="BJ208">
        <v>771.02522355734186</v>
      </c>
      <c r="BK208">
        <v>768.85970478275499</v>
      </c>
      <c r="BL208">
        <v>766.77145993124384</v>
      </c>
      <c r="BM208">
        <v>764.75554410702966</v>
      </c>
      <c r="BN208">
        <v>762.8098327798823</v>
      </c>
      <c r="BO208">
        <v>760.93449631026908</v>
      </c>
      <c r="BP208">
        <v>759.13084157203184</v>
      </c>
      <c r="BQ208">
        <v>757.40019739247919</v>
      </c>
      <c r="BR208">
        <v>755.74298547467288</v>
      </c>
      <c r="BS208">
        <v>754.15821793521104</v>
      </c>
      <c r="BT208">
        <v>752.64349748286429</v>
      </c>
      <c r="BU208">
        <v>751.19534448930744</v>
      </c>
      <c r="BV208">
        <v>749.80977246642203</v>
      </c>
      <c r="BW208">
        <v>748.48285921902595</v>
      </c>
      <c r="BX208">
        <v>747.21120551640274</v>
      </c>
      <c r="BY208">
        <v>745.99218529919392</v>
      </c>
      <c r="BZ208">
        <v>744.82396258950757</v>
      </c>
      <c r="CA208">
        <v>743.70533568888186</v>
      </c>
      <c r="CB208">
        <v>742.63546428500831</v>
      </c>
      <c r="CC208">
        <v>741.61358115723101</v>
      </c>
      <c r="CD208">
        <v>740.63875330970995</v>
      </c>
      <c r="CE208">
        <v>739.70974218603465</v>
      </c>
      <c r="CF208">
        <v>738.82497969705241</v>
      </c>
      <c r="CG208">
        <v>737.98264008485012</v>
      </c>
      <c r="CH208">
        <v>737.18077567449029</v>
      </c>
      <c r="CI208">
        <v>736.41746779572486</v>
      </c>
      <c r="CJ208">
        <v>735.69095391203814</v>
      </c>
      <c r="CK208">
        <v>734.99970304261149</v>
      </c>
      <c r="CL208">
        <v>734.34242968806871</v>
      </c>
      <c r="CM208">
        <v>733.71805514980451</v>
      </c>
      <c r="CN208">
        <v>733.12563499376677</v>
      </c>
      <c r="CO208">
        <v>732.56427789321265</v>
      </c>
      <c r="CP208">
        <v>732.0330772572413</v>
      </c>
      <c r="CQ208">
        <v>731.53107000308194</v>
      </c>
      <c r="CR208">
        <v>731.0572271246765</v>
      </c>
      <c r="CS208">
        <v>730.61047149429555</v>
      </c>
      <c r="CT208">
        <v>730.18971287483623</v>
      </c>
      <c r="CU208">
        <v>729.79388755567311</v>
      </c>
      <c r="CV208">
        <v>729.42199170245885</v>
      </c>
      <c r="CW208">
        <v>729.07310119392287</v>
      </c>
      <c r="CX208">
        <v>728.74637550215061</v>
      </c>
      <c r="CY208">
        <v>728.44104764539952</v>
      </c>
      <c r="CZ208">
        <v>728.15640515096538</v>
      </c>
      <c r="DA208">
        <v>727.89176826466519</v>
      </c>
      <c r="DB208">
        <v>727.64647103899676</v>
      </c>
      <c r="DC208">
        <v>727.41984915529133</v>
      </c>
      <c r="DD208">
        <v>727.21123594433629</v>
      </c>
      <c r="DE208">
        <v>727.01996576361284</v>
      </c>
      <c r="DF208">
        <v>726.84538226841369</v>
      </c>
      <c r="DG208">
        <v>726.68684836933903</v>
      </c>
      <c r="DH208">
        <v>726.5437548892728</v>
      </c>
      <c r="DI208">
        <v>726.41552583490966</v>
      </c>
      <c r="DJ208">
        <v>726.30161944981705</v>
      </c>
      <c r="DK208">
        <v>726.20152543786708</v>
      </c>
      <c r="DL208">
        <v>726.1147596245371</v>
      </c>
      <c r="DM208">
        <v>726.04085772231815</v>
      </c>
      <c r="DN208">
        <v>725.9793697634401</v>
      </c>
      <c r="DO208">
        <v>725.92985629383156</v>
      </c>
      <c r="DP208">
        <v>725.89188677257994</v>
      </c>
      <c r="DQ208">
        <v>725.86503998958506</v>
      </c>
      <c r="DR208">
        <v>725.84890585742278</v>
      </c>
      <c r="DS208">
        <v>725.84308772583563</v>
      </c>
      <c r="DT208">
        <v>725.84720441339084</v>
      </c>
      <c r="DU208">
        <v>725.86089138544662</v>
      </c>
      <c r="DV208">
        <v>725.88380083610173</v>
      </c>
      <c r="DW208">
        <v>725.91560075439554</v>
      </c>
      <c r="DX208">
        <v>725.95597329327097</v>
      </c>
      <c r="DY208">
        <v>726.0046128727447</v>
      </c>
      <c r="DZ208">
        <v>726.06122443289382</v>
      </c>
      <c r="EA208">
        <v>726.12552213731919</v>
      </c>
      <c r="EB208">
        <v>726.19722866118263</v>
      </c>
      <c r="EC208">
        <v>726.27607503074091</v>
      </c>
      <c r="ED208">
        <v>726.36180085498415</v>
      </c>
      <c r="EE208">
        <v>726.45415472747777</v>
      </c>
      <c r="EF208">
        <v>726.55289458112236</v>
      </c>
      <c r="EG208">
        <v>726.65778783581595</v>
      </c>
      <c r="EH208">
        <v>726.7686112646677</v>
      </c>
      <c r="EI208">
        <v>726.88515059163342</v>
      </c>
      <c r="EJ208">
        <v>727.00719990008599</v>
      </c>
      <c r="EK208">
        <v>727.13456096572486</v>
      </c>
      <c r="EL208">
        <v>727.26704262605972</v>
      </c>
      <c r="EM208">
        <v>727.40446026993368</v>
      </c>
      <c r="EN208">
        <v>727.54663548664598</v>
      </c>
      <c r="EO208">
        <v>727.69339586921706</v>
      </c>
      <c r="EP208">
        <v>727.84457493142963</v>
      </c>
      <c r="EQ208">
        <v>728.00001208026288</v>
      </c>
      <c r="ER208">
        <v>728.15955258524423</v>
      </c>
      <c r="ES208">
        <v>728.32304750051253</v>
      </c>
      <c r="ET208">
        <v>728.49035351772955</v>
      </c>
      <c r="EU208">
        <v>728.66133275118534</v>
      </c>
      <c r="EV208">
        <v>728.83585247466863</v>
      </c>
      <c r="EW208">
        <v>729.01378483946337</v>
      </c>
      <c r="EX208">
        <v>729.19500660327708</v>
      </c>
      <c r="EY208">
        <v>729.37939889295876</v>
      </c>
      <c r="EZ208">
        <v>729.56684701248901</v>
      </c>
      <c r="FA208">
        <v>729.75724029575758</v>
      </c>
      <c r="FB208">
        <v>729.95047199408612</v>
      </c>
      <c r="FC208">
        <v>730.14643918315983</v>
      </c>
      <c r="FD208">
        <v>730.34504267362809</v>
      </c>
      <c r="FE208">
        <v>730.54618691302835</v>
      </c>
      <c r="FF208">
        <v>730.74977987253442</v>
      </c>
      <c r="FG208">
        <v>730.95573291821165</v>
      </c>
      <c r="FH208">
        <v>731.16396067151152</v>
      </c>
      <c r="FI208">
        <v>731.37438086654788</v>
      </c>
      <c r="FJ208">
        <v>731.58691421204685</v>
      </c>
      <c r="FK208">
        <v>731.80148426420101</v>
      </c>
      <c r="FL208">
        <v>732.01801731364799</v>
      </c>
      <c r="FM208">
        <v>732.23644228668161</v>
      </c>
      <c r="FN208">
        <v>732.45669065808829</v>
      </c>
      <c r="FO208">
        <v>732.67869637159504</v>
      </c>
      <c r="FP208">
        <v>732.90239576360682</v>
      </c>
      <c r="FQ208">
        <v>733.12772748680641</v>
      </c>
      <c r="FR208">
        <v>733.35463243165987</v>
      </c>
      <c r="FS208">
        <v>733.58305364554963</v>
      </c>
      <c r="FT208">
        <v>733.81293625058868</v>
      </c>
      <c r="FU208">
        <v>734.04422736205549</v>
      </c>
      <c r="FV208">
        <v>734.27687600944523</v>
      </c>
      <c r="FW208">
        <v>734.5108330618242</v>
      </c>
      <c r="FX208">
        <v>734.74605115834288</v>
      </c>
      <c r="FY208">
        <v>734.98248464397091</v>
      </c>
      <c r="FZ208">
        <v>735.22008950975351</v>
      </c>
      <c r="GA208">
        <v>735.45882333653071</v>
      </c>
    </row>
    <row r="209" spans="1:183" x14ac:dyDescent="0.5">
      <c r="A209" t="s">
        <v>1</v>
      </c>
      <c r="B209" t="s">
        <v>1</v>
      </c>
      <c r="C209" t="s">
        <v>989</v>
      </c>
    </row>
    <row r="210" spans="1:183" x14ac:dyDescent="0.5">
      <c r="A210" t="s">
        <v>1040</v>
      </c>
      <c r="B210" t="s">
        <v>193</v>
      </c>
      <c r="C210" t="s">
        <v>988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387.14762415643781</v>
      </c>
      <c r="R210">
        <v>573.76408346148673</v>
      </c>
      <c r="S210">
        <v>794.14512054281658</v>
      </c>
      <c r="T210">
        <v>939.05319060874172</v>
      </c>
      <c r="U210">
        <v>1032.6168900441262</v>
      </c>
      <c r="V210">
        <v>1242.7458809443633</v>
      </c>
      <c r="W210">
        <v>1396.3097452448856</v>
      </c>
      <c r="X210">
        <v>1633.9677450063464</v>
      </c>
      <c r="Y210">
        <v>1854.3463506989647</v>
      </c>
      <c r="Z210">
        <v>2084.5900505307363</v>
      </c>
      <c r="AA210">
        <v>2327.9873617778649</v>
      </c>
      <c r="AB210">
        <v>2546.3079057471477</v>
      </c>
      <c r="AC210">
        <v>2774.1262037622218</v>
      </c>
      <c r="AD210">
        <v>2972.4906903115916</v>
      </c>
      <c r="AE210">
        <v>3158.2001722422137</v>
      </c>
      <c r="AF210">
        <v>3322.4228655252664</v>
      </c>
      <c r="AG210">
        <v>3466.0355860558338</v>
      </c>
      <c r="AH210">
        <v>3603.2389038777328</v>
      </c>
      <c r="AI210">
        <v>3732.6507291861053</v>
      </c>
      <c r="AJ210">
        <v>3868.1846796777681</v>
      </c>
      <c r="AK210">
        <v>4007.9510529062827</v>
      </c>
      <c r="AL210">
        <v>4152.6462764741154</v>
      </c>
      <c r="AM210">
        <v>4298.9618467733089</v>
      </c>
      <c r="AN210">
        <v>4440.3682485457684</v>
      </c>
      <c r="AO210">
        <v>4575.0664309042331</v>
      </c>
      <c r="AP210">
        <v>4699.3409548851487</v>
      </c>
      <c r="AQ210">
        <v>4814.3364346778253</v>
      </c>
      <c r="AR210">
        <v>4921.2480671374651</v>
      </c>
      <c r="AS210">
        <v>5022.1899295162875</v>
      </c>
      <c r="AT210">
        <v>5119.7028878816927</v>
      </c>
      <c r="AU210">
        <v>5214.8529105206835</v>
      </c>
      <c r="AV210">
        <v>5308.845964179025</v>
      </c>
      <c r="AW210">
        <v>5401.6002480396419</v>
      </c>
      <c r="AX210">
        <v>5492.8937897315773</v>
      </c>
      <c r="AY210">
        <v>5582.1782395531482</v>
      </c>
      <c r="AZ210">
        <v>5668.6876524974068</v>
      </c>
      <c r="BA210">
        <v>5751.9252902089502</v>
      </c>
      <c r="BB210">
        <v>5831.3908784183441</v>
      </c>
      <c r="BC210">
        <v>5907.0121175277454</v>
      </c>
      <c r="BD210">
        <v>5978.9495162946987</v>
      </c>
      <c r="BE210">
        <v>6047.6292592988175</v>
      </c>
      <c r="BF210">
        <v>6113.6436968807539</v>
      </c>
      <c r="BG210">
        <v>6177.5292464230442</v>
      </c>
      <c r="BH210">
        <v>6239.7303812202299</v>
      </c>
      <c r="BI210">
        <v>6300.4489393117256</v>
      </c>
      <c r="BJ210">
        <v>6359.6924758295936</v>
      </c>
      <c r="BK210">
        <v>6417.31470492261</v>
      </c>
      <c r="BL210">
        <v>6473.1022503676359</v>
      </c>
      <c r="BM210">
        <v>6526.8810388666461</v>
      </c>
      <c r="BN210">
        <v>6578.5557297402993</v>
      </c>
      <c r="BO210">
        <v>6628.1487900618231</v>
      </c>
      <c r="BP210">
        <v>6675.775025518873</v>
      </c>
      <c r="BQ210">
        <v>6721.6092917702917</v>
      </c>
      <c r="BR210">
        <v>6765.8445486678102</v>
      </c>
      <c r="BS210">
        <v>6808.651117685542</v>
      </c>
      <c r="BT210">
        <v>6850.1583633288974</v>
      </c>
      <c r="BU210">
        <v>6890.4426803955575</v>
      </c>
      <c r="BV210">
        <v>6929.5350211882323</v>
      </c>
      <c r="BW210">
        <v>6967.4336558514333</v>
      </c>
      <c r="BX210">
        <v>7004.1215765738452</v>
      </c>
      <c r="BY210">
        <v>7039.5846631748718</v>
      </c>
      <c r="BZ210">
        <v>7073.8238542279578</v>
      </c>
      <c r="CA210">
        <v>7106.8631501772325</v>
      </c>
      <c r="CB210">
        <v>7138.7492357087904</v>
      </c>
      <c r="CC210">
        <v>7169.545941103599</v>
      </c>
      <c r="CD210">
        <v>7199.3248804480245</v>
      </c>
      <c r="CE210">
        <v>7228.1550739249215</v>
      </c>
      <c r="CF210">
        <v>7256.0950638009235</v>
      </c>
      <c r="CG210">
        <v>7283.188417931844</v>
      </c>
      <c r="CH210">
        <v>7309.4639127650298</v>
      </c>
      <c r="CI210">
        <v>7334.9390885910834</v>
      </c>
      <c r="CJ210">
        <v>7359.6257581411337</v>
      </c>
      <c r="CK210">
        <v>7383.5356621522515</v>
      </c>
      <c r="CL210">
        <v>7406.6846133483632</v>
      </c>
      <c r="CM210">
        <v>7429.0945539193926</v>
      </c>
      <c r="CN210">
        <v>7450.7933126155986</v>
      </c>
      <c r="CO210">
        <v>7471.8127338220947</v>
      </c>
      <c r="CP210">
        <v>7492.1859837148513</v>
      </c>
      <c r="CQ210">
        <v>7511.944880143099</v>
      </c>
      <c r="CR210">
        <v>7531.1179312932363</v>
      </c>
      <c r="CS210">
        <v>7549.7293664003955</v>
      </c>
      <c r="CT210">
        <v>7567.7992183933675</v>
      </c>
      <c r="CU210">
        <v>7585.3442061911628</v>
      </c>
      <c r="CV210">
        <v>7602.3790620549698</v>
      </c>
      <c r="CW210">
        <v>7618.917911765835</v>
      </c>
      <c r="CX210">
        <v>7634.9753677840345</v>
      </c>
      <c r="CY210">
        <v>7650.567142384185</v>
      </c>
      <c r="CZ210">
        <v>7665.7101185900683</v>
      </c>
      <c r="DA210">
        <v>7680.4219709909812</v>
      </c>
      <c r="DB210">
        <v>7694.7205156625132</v>
      </c>
      <c r="DC210">
        <v>7708.6230053421459</v>
      </c>
      <c r="DD210">
        <v>7722.1455635914172</v>
      </c>
      <c r="DE210">
        <v>7735.3028773079568</v>
      </c>
      <c r="DF210">
        <v>7748.1081828144379</v>
      </c>
      <c r="DG210">
        <v>7760.573495949764</v>
      </c>
      <c r="DH210">
        <v>7772.7099849870137</v>
      </c>
      <c r="DI210">
        <v>7784.5283681800065</v>
      </c>
      <c r="DJ210">
        <v>7796.0392344882712</v>
      </c>
      <c r="DK210">
        <v>7807.2532269639196</v>
      </c>
      <c r="DL210">
        <v>7818.1810743945243</v>
      </c>
      <c r="DM210">
        <v>7828.8334983285458</v>
      </c>
      <c r="DN210">
        <v>7839.2210474971507</v>
      </c>
      <c r="DO210">
        <v>7849.3539186577545</v>
      </c>
      <c r="DP210">
        <v>7859.2418139492802</v>
      </c>
      <c r="DQ210">
        <v>7868.8938652717334</v>
      </c>
      <c r="DR210">
        <v>7878.3186337491206</v>
      </c>
      <c r="DS210">
        <v>7887.5241722383071</v>
      </c>
      <c r="DT210">
        <v>7896.5181259466917</v>
      </c>
      <c r="DU210">
        <v>7905.3078417782381</v>
      </c>
      <c r="DV210">
        <v>7913.9004605189839</v>
      </c>
      <c r="DW210">
        <v>7922.3029751036956</v>
      </c>
      <c r="DX210">
        <v>7930.5222495909547</v>
      </c>
      <c r="DY210">
        <v>7938.5650040958717</v>
      </c>
      <c r="DZ210">
        <v>7946.4377782260417</v>
      </c>
      <c r="EA210">
        <v>7954.1468884137867</v>
      </c>
      <c r="EB210">
        <v>7961.6983930317219</v>
      </c>
      <c r="EC210">
        <v>7969.098074476904</v>
      </c>
      <c r="ED210">
        <v>7976.3514413314697</v>
      </c>
      <c r="EE210">
        <v>7983.4637480042002</v>
      </c>
      <c r="EF210">
        <v>7990.4400253389613</v>
      </c>
      <c r="EG210">
        <v>7997.2851141528809</v>
      </c>
      <c r="EH210">
        <v>8004.0036944674503</v>
      </c>
      <c r="EI210">
        <v>8010.6003056585905</v>
      </c>
      <c r="EJ210">
        <v>8017.0793558989535</v>
      </c>
      <c r="EK210">
        <v>8023.4451221956697</v>
      </c>
      <c r="EL210">
        <v>8029.701744338905</v>
      </c>
      <c r="EM210">
        <v>8035.8532168624515</v>
      </c>
      <c r="EN210">
        <v>8041.9033827362</v>
      </c>
      <c r="EO210">
        <v>8047.8559312911239</v>
      </c>
      <c r="EP210">
        <v>8053.7144012954668</v>
      </c>
      <c r="EQ210">
        <v>8059.4821886007267</v>
      </c>
      <c r="ER210">
        <v>8065.1625567298033</v>
      </c>
      <c r="ES210">
        <v>8070.7586483314808</v>
      </c>
      <c r="ET210">
        <v>8076.2734955816122</v>
      </c>
      <c r="EU210">
        <v>8081.710028209025</v>
      </c>
      <c r="EV210">
        <v>8087.0710786273121</v>
      </c>
      <c r="EW210">
        <v>8092.3593844387797</v>
      </c>
      <c r="EX210">
        <v>8097.5775891345402</v>
      </c>
      <c r="EY210">
        <v>8102.7282420697738</v>
      </c>
      <c r="EZ210">
        <v>8107.813798727002</v>
      </c>
      <c r="FA210">
        <v>8112.8366219787567</v>
      </c>
      <c r="FB210">
        <v>8117.7989846465935</v>
      </c>
      <c r="FC210">
        <v>8122.7030732388084</v>
      </c>
      <c r="FD210">
        <v>8127.5509924560902</v>
      </c>
      <c r="FE210">
        <v>8132.3447699180106</v>
      </c>
      <c r="FF210">
        <v>8137.0863605877385</v>
      </c>
      <c r="FG210">
        <v>8141.7776505273941</v>
      </c>
      <c r="FH210">
        <v>8146.4204598310753</v>
      </c>
      <c r="FI210">
        <v>8151.016544794431</v>
      </c>
      <c r="FJ210">
        <v>8155.5675995284691</v>
      </c>
      <c r="FK210">
        <v>8160.0752573088685</v>
      </c>
      <c r="FL210">
        <v>8164.5410919305286</v>
      </c>
      <c r="FM210">
        <v>8168.9666192675359</v>
      </c>
      <c r="FN210">
        <v>8173.353299127426</v>
      </c>
      <c r="FO210">
        <v>8177.7025373789365</v>
      </c>
      <c r="FP210">
        <v>8182.0156882532174</v>
      </c>
      <c r="FQ210">
        <v>8186.294056675164</v>
      </c>
      <c r="FR210">
        <v>8190.5389004879689</v>
      </c>
      <c r="FS210">
        <v>8194.7514324727817</v>
      </c>
      <c r="FT210">
        <v>8198.932822112547</v>
      </c>
      <c r="FU210">
        <v>8203.0841971174523</v>
      </c>
      <c r="FV210">
        <v>8207.2066447628022</v>
      </c>
      <c r="FW210">
        <v>8211.3012131150463</v>
      </c>
      <c r="FX210">
        <v>8215.3689122239302</v>
      </c>
      <c r="FY210">
        <v>8219.4107153330697</v>
      </c>
      <c r="FZ210">
        <v>8223.4275601382833</v>
      </c>
      <c r="GA210">
        <v>8227.4203500942967</v>
      </c>
    </row>
    <row r="211" spans="1:183" x14ac:dyDescent="0.5">
      <c r="A211" t="s">
        <v>1</v>
      </c>
      <c r="B211" t="s">
        <v>1</v>
      </c>
      <c r="C211" t="s">
        <v>989</v>
      </c>
    </row>
    <row r="212" spans="1:183" x14ac:dyDescent="0.5">
      <c r="A212" t="s">
        <v>1040</v>
      </c>
      <c r="B212" t="s">
        <v>194</v>
      </c>
      <c r="C212" t="s">
        <v>988</v>
      </c>
      <c r="D212">
        <v>13942.828273102117</v>
      </c>
      <c r="E212">
        <v>17155.571361982526</v>
      </c>
      <c r="F212">
        <v>17786.667614345904</v>
      </c>
      <c r="G212">
        <v>16432.605648817436</v>
      </c>
      <c r="H212">
        <v>15188.16223982384</v>
      </c>
      <c r="I212">
        <v>14235.870014658401</v>
      </c>
      <c r="J212">
        <v>12669.947779564856</v>
      </c>
      <c r="K212">
        <v>11921.925294322689</v>
      </c>
      <c r="L212">
        <v>11213.542559753259</v>
      </c>
      <c r="M212">
        <v>11053.705498808384</v>
      </c>
      <c r="N212">
        <v>11261.691213503538</v>
      </c>
      <c r="O212">
        <v>11597.687110750499</v>
      </c>
      <c r="P212">
        <v>12103.622268280888</v>
      </c>
      <c r="Q212">
        <v>12373.066628946282</v>
      </c>
      <c r="R212">
        <v>12464.689424448763</v>
      </c>
      <c r="S212">
        <v>12275.471325281687</v>
      </c>
      <c r="T212">
        <v>11900.661433479923</v>
      </c>
      <c r="U212">
        <v>11457.046225907339</v>
      </c>
      <c r="V212">
        <v>10998.683553548937</v>
      </c>
      <c r="W212">
        <v>10649.164380322385</v>
      </c>
      <c r="X212">
        <v>10410.933962508454</v>
      </c>
      <c r="Y212">
        <v>10302.093842757284</v>
      </c>
      <c r="Z212">
        <v>10282.75758453444</v>
      </c>
      <c r="AA212">
        <v>10301.870496972988</v>
      </c>
      <c r="AB212">
        <v>10324.552135360311</v>
      </c>
      <c r="AC212">
        <v>10306.758631697594</v>
      </c>
      <c r="AD212">
        <v>10240.190998612001</v>
      </c>
      <c r="AE212">
        <v>10120.807565066498</v>
      </c>
      <c r="AF212">
        <v>9964.0730873470311</v>
      </c>
      <c r="AG212">
        <v>9791.8198852188652</v>
      </c>
      <c r="AH212">
        <v>9622.7621586856258</v>
      </c>
      <c r="AI212">
        <v>9475.8882318778487</v>
      </c>
      <c r="AJ212">
        <v>9358.7010620622314</v>
      </c>
      <c r="AK212">
        <v>9273.6653462978138</v>
      </c>
      <c r="AL212">
        <v>9214.800264912541</v>
      </c>
      <c r="AM212">
        <v>9171.6009299205616</v>
      </c>
      <c r="AN212">
        <v>9133.0255142295209</v>
      </c>
      <c r="AO212">
        <v>9088.7108693021582</v>
      </c>
      <c r="AP212">
        <v>9033.1602793610073</v>
      </c>
      <c r="AQ212">
        <v>8964.8678461747186</v>
      </c>
      <c r="AR212">
        <v>8886.7731407122337</v>
      </c>
      <c r="AS212">
        <v>8804.4302290974301</v>
      </c>
      <c r="AT212">
        <v>8723.8968082142237</v>
      </c>
      <c r="AU212">
        <v>8650.4030462252267</v>
      </c>
      <c r="AV212">
        <v>8586.7510167254077</v>
      </c>
      <c r="AW212">
        <v>8533.3772861215111</v>
      </c>
      <c r="AX212">
        <v>8488.5364765416598</v>
      </c>
      <c r="AY212">
        <v>8449.2330874768668</v>
      </c>
      <c r="AZ212">
        <v>8412.2547918525233</v>
      </c>
      <c r="BA212">
        <v>8374.9152398041333</v>
      </c>
      <c r="BB212">
        <v>8335.6761587104993</v>
      </c>
      <c r="BC212">
        <v>8294.1954248251277</v>
      </c>
      <c r="BD212">
        <v>8251.1850816145597</v>
      </c>
      <c r="BE212">
        <v>8207.9958218759275</v>
      </c>
      <c r="BF212">
        <v>8166.1388402236043</v>
      </c>
      <c r="BG212">
        <v>8126.8951712611888</v>
      </c>
      <c r="BH212">
        <v>8091.0175560536445</v>
      </c>
      <c r="BI212">
        <v>8058.6531152392272</v>
      </c>
      <c r="BJ212">
        <v>8029.4012667396455</v>
      </c>
      <c r="BK212">
        <v>8002.5057215406268</v>
      </c>
      <c r="BL212">
        <v>7977.0976945761358</v>
      </c>
      <c r="BM212">
        <v>7952.415749706619</v>
      </c>
      <c r="BN212">
        <v>7927.9679182259715</v>
      </c>
      <c r="BO212">
        <v>7903.5884090043837</v>
      </c>
      <c r="BP212">
        <v>7879.4079821351042</v>
      </c>
      <c r="BQ212">
        <v>7855.7530639885808</v>
      </c>
      <c r="BR212">
        <v>7833.0154001064075</v>
      </c>
      <c r="BS212">
        <v>7811.5325439222797</v>
      </c>
      <c r="BT212">
        <v>7791.5038864718808</v>
      </c>
      <c r="BU212">
        <v>7772.9604409057938</v>
      </c>
      <c r="BV212">
        <v>7755.7819841923483</v>
      </c>
      <c r="BW212">
        <v>7739.7494167384575</v>
      </c>
      <c r="BX212">
        <v>7724.6113675654051</v>
      </c>
      <c r="BY212">
        <v>7710.1451517987298</v>
      </c>
      <c r="BZ212">
        <v>7696.198968955694</v>
      </c>
      <c r="CA212">
        <v>7682.7079103483993</v>
      </c>
      <c r="CB212">
        <v>7669.6859481644351</v>
      </c>
      <c r="CC212">
        <v>7657.2003284075763</v>
      </c>
      <c r="CD212">
        <v>7645.3382799213286</v>
      </c>
      <c r="CE212">
        <v>7634.1757447147684</v>
      </c>
      <c r="CF212">
        <v>7623.7551348891284</v>
      </c>
      <c r="CG212">
        <v>7614.0759641624463</v>
      </c>
      <c r="CH212">
        <v>7605.0979650419322</v>
      </c>
      <c r="CI212">
        <v>7596.753606547165</v>
      </c>
      <c r="CJ212">
        <v>7588.9650937781844</v>
      </c>
      <c r="CK212">
        <v>7581.6607728421513</v>
      </c>
      <c r="CL212">
        <v>7574.7870356068597</v>
      </c>
      <c r="CM212">
        <v>7568.3135829354287</v>
      </c>
      <c r="CN212">
        <v>7562.2320514155435</v>
      </c>
      <c r="CO212">
        <v>7556.5496053332463</v>
      </c>
      <c r="CP212">
        <v>7551.2800744986453</v>
      </c>
      <c r="CQ212">
        <v>7546.4353292411542</v>
      </c>
      <c r="CR212">
        <v>7542.0189817492792</v>
      </c>
      <c r="CS212">
        <v>7538.0235284543014</v>
      </c>
      <c r="CT212">
        <v>7534.4309467775165</v>
      </c>
      <c r="CU212">
        <v>7531.2159086476313</v>
      </c>
      <c r="CV212">
        <v>7528.3502841600275</v>
      </c>
      <c r="CW212">
        <v>7525.8075562410231</v>
      </c>
      <c r="CX212">
        <v>7523.5660708049254</v>
      </c>
      <c r="CY212">
        <v>7521.6105464491411</v>
      </c>
      <c r="CZ212">
        <v>7519.9318169208709</v>
      </c>
      <c r="DA212">
        <v>7518.5252167415165</v>
      </c>
      <c r="DB212">
        <v>7517.3882733668142</v>
      </c>
      <c r="DC212">
        <v>7516.5184077961894</v>
      </c>
      <c r="DD212">
        <v>7515.9112039723841</v>
      </c>
      <c r="DE212">
        <v>7515.5595584821131</v>
      </c>
      <c r="DF212">
        <v>7515.4537436532264</v>
      </c>
      <c r="DG212">
        <v>7515.5821866713231</v>
      </c>
      <c r="DH212">
        <v>7515.9326291926845</v>
      </c>
      <c r="DI212">
        <v>7516.4933035557915</v>
      </c>
      <c r="DJ212">
        <v>7517.2538288303185</v>
      </c>
      <c r="DK212">
        <v>7518.2056570333953</v>
      </c>
      <c r="DL212">
        <v>7519.3420447885583</v>
      </c>
      <c r="DM212">
        <v>7520.6576481788652</v>
      </c>
      <c r="DN212">
        <v>7522.1479130341031</v>
      </c>
      <c r="DO212">
        <v>7523.8084498823155</v>
      </c>
      <c r="DP212">
        <v>7525.634549339884</v>
      </c>
      <c r="DQ212">
        <v>7527.6209282196069</v>
      </c>
      <c r="DR212">
        <v>7529.7617215647479</v>
      </c>
      <c r="DS212">
        <v>7532.0506719499826</v>
      </c>
      <c r="DT212">
        <v>7534.4814282397565</v>
      </c>
      <c r="DU212">
        <v>7537.0478564080258</v>
      </c>
      <c r="DV212">
        <v>7539.7442814547103</v>
      </c>
      <c r="DW212">
        <v>7542.5656126043759</v>
      </c>
      <c r="DX212">
        <v>7545.5073423533177</v>
      </c>
      <c r="DY212">
        <v>7548.5654429944698</v>
      </c>
      <c r="DZ212">
        <v>7551.7362049347139</v>
      </c>
      <c r="EA212">
        <v>7555.0160667774908</v>
      </c>
      <c r="EB212">
        <v>7558.4014793627721</v>
      </c>
      <c r="EC212">
        <v>7561.888829310803</v>
      </c>
      <c r="ED212">
        <v>7565.4744279399456</v>
      </c>
      <c r="EE212">
        <v>7569.1545541780361</v>
      </c>
      <c r="EF212">
        <v>7572.9255290291621</v>
      </c>
      <c r="EG212">
        <v>7576.7837958120217</v>
      </c>
      <c r="EH212">
        <v>7580.7259840749903</v>
      </c>
      <c r="EI212">
        <v>7584.7489435127936</v>
      </c>
      <c r="EJ212">
        <v>7588.8497443652886</v>
      </c>
      <c r="EK212">
        <v>7593.0256498054077</v>
      </c>
      <c r="EL212">
        <v>7597.2740717068373</v>
      </c>
      <c r="EM212">
        <v>7601.592523087078</v>
      </c>
      <c r="EN212">
        <v>7605.978578754788</v>
      </c>
      <c r="EO212">
        <v>7610.4298514152761</v>
      </c>
      <c r="EP212">
        <v>7614.9439852602954</v>
      </c>
      <c r="EQ212">
        <v>7619.518664373405</v>
      </c>
      <c r="ER212">
        <v>7624.151630172506</v>
      </c>
      <c r="ES212">
        <v>7628.8407010457013</v>
      </c>
      <c r="ET212">
        <v>7633.583788175456</v>
      </c>
      <c r="EU212">
        <v>7638.378903700097</v>
      </c>
      <c r="EV212">
        <v>7643.2241600431444</v>
      </c>
      <c r="EW212">
        <v>7648.1177616770146</v>
      </c>
      <c r="EX212">
        <v>7653.0579922319739</v>
      </c>
      <c r="EY212">
        <v>7658.0432004590111</v>
      </c>
      <c r="EZ212">
        <v>7663.0717881671444</v>
      </c>
      <c r="FA212">
        <v>7668.1422021747276</v>
      </c>
      <c r="FB212">
        <v>7673.2529309366655</v>
      </c>
      <c r="FC212">
        <v>7678.4025052469806</v>
      </c>
      <c r="FD212">
        <v>7683.589501542272</v>
      </c>
      <c r="FE212">
        <v>7688.8125459974981</v>
      </c>
      <c r="FF212">
        <v>7694.0703177847608</v>
      </c>
      <c r="FG212">
        <v>7699.3615504106274</v>
      </c>
      <c r="FH212">
        <v>7704.6850307506393</v>
      </c>
      <c r="FI212">
        <v>7710.0395960617752</v>
      </c>
      <c r="FJ212">
        <v>7715.4241297135304</v>
      </c>
      <c r="FK212">
        <v>7720.83755656227</v>
      </c>
      <c r="FL212">
        <v>7726.2788388139452</v>
      </c>
      <c r="FM212">
        <v>7731.7469729461591</v>
      </c>
      <c r="FN212">
        <v>7737.2409878980543</v>
      </c>
      <c r="FO212">
        <v>7742.7599443950749</v>
      </c>
      <c r="FP212">
        <v>7748.3029350326688</v>
      </c>
      <c r="FQ212">
        <v>7753.8690846413083</v>
      </c>
      <c r="FR212">
        <v>7759.4575504907989</v>
      </c>
      <c r="FS212">
        <v>7765.0675220293924</v>
      </c>
      <c r="FT212">
        <v>7770.6982200402999</v>
      </c>
      <c r="FU212">
        <v>7776.3488952724147</v>
      </c>
      <c r="FV212">
        <v>7782.0188267332269</v>
      </c>
      <c r="FW212">
        <v>7787.7073198862781</v>
      </c>
      <c r="FX212">
        <v>7793.4137049796409</v>
      </c>
      <c r="FY212">
        <v>7799.1373356653785</v>
      </c>
      <c r="FZ212">
        <v>7804.8775879726163</v>
      </c>
      <c r="GA212">
        <v>7810.6338596058195</v>
      </c>
    </row>
    <row r="213" spans="1:183" x14ac:dyDescent="0.5">
      <c r="A213" t="s">
        <v>1</v>
      </c>
      <c r="B213" t="s">
        <v>1</v>
      </c>
      <c r="C213" t="s">
        <v>989</v>
      </c>
    </row>
    <row r="214" spans="1:183" x14ac:dyDescent="0.5">
      <c r="A214" t="s">
        <v>1041</v>
      </c>
      <c r="B214" t="s">
        <v>193</v>
      </c>
      <c r="C214" t="s">
        <v>988</v>
      </c>
      <c r="D214">
        <v>157.53174637549046</v>
      </c>
      <c r="E214">
        <v>154.70088140803909</v>
      </c>
      <c r="F214">
        <v>145.02038299331281</v>
      </c>
      <c r="G214">
        <v>142.37038457806995</v>
      </c>
      <c r="H214">
        <v>140.89981984766263</v>
      </c>
      <c r="I214">
        <v>133.25132309673393</v>
      </c>
      <c r="J214">
        <v>126.85563235326816</v>
      </c>
      <c r="K214">
        <v>116.25856885116042</v>
      </c>
      <c r="L214">
        <v>107.55024213212636</v>
      </c>
      <c r="M214">
        <v>101.70391140462681</v>
      </c>
      <c r="N214">
        <v>98.346499806795578</v>
      </c>
      <c r="O214">
        <v>99.762568828228098</v>
      </c>
      <c r="P214">
        <v>102.85579015769463</v>
      </c>
      <c r="Q214">
        <v>107.71266267812996</v>
      </c>
      <c r="R214">
        <v>112.61063048965309</v>
      </c>
      <c r="S214">
        <v>116.15606759075632</v>
      </c>
      <c r="T214">
        <v>118.47414506671993</v>
      </c>
      <c r="U214">
        <v>118.87654062204825</v>
      </c>
      <c r="V214">
        <v>118.28606815161982</v>
      </c>
      <c r="W214">
        <v>117.03983427548508</v>
      </c>
      <c r="X214">
        <v>115.78756518776618</v>
      </c>
      <c r="Y214">
        <v>115.12551662837348</v>
      </c>
      <c r="Z214">
        <v>115.14773012484937</v>
      </c>
      <c r="AA214">
        <v>116.05387676093949</v>
      </c>
      <c r="AB214">
        <v>117.55645415380434</v>
      </c>
      <c r="AC214">
        <v>119.42207456816715</v>
      </c>
      <c r="AD214">
        <v>121.31761470502209</v>
      </c>
      <c r="AE214">
        <v>122.94242978513154</v>
      </c>
      <c r="AF214">
        <v>124.16919590004471</v>
      </c>
      <c r="AG214">
        <v>124.92130838033717</v>
      </c>
      <c r="AH214">
        <v>125.30327699965522</v>
      </c>
      <c r="AI214">
        <v>125.4555391428209</v>
      </c>
      <c r="AJ214">
        <v>125.55751484206991</v>
      </c>
      <c r="AK214">
        <v>125.76735695002088</v>
      </c>
      <c r="AL214">
        <v>126.16812697690125</v>
      </c>
      <c r="AM214">
        <v>126.7889211742596</v>
      </c>
      <c r="AN214">
        <v>127.58125406261058</v>
      </c>
      <c r="AO214">
        <v>128.46657179213236</v>
      </c>
      <c r="AP214">
        <v>129.35255181324214</v>
      </c>
      <c r="AQ214">
        <v>130.16085458235227</v>
      </c>
      <c r="AR214">
        <v>130.84804605109736</v>
      </c>
      <c r="AS214">
        <v>131.40292489003002</v>
      </c>
      <c r="AT214">
        <v>131.84879001967823</v>
      </c>
      <c r="AU214">
        <v>132.22622394551888</v>
      </c>
      <c r="AV214">
        <v>132.58192604840144</v>
      </c>
      <c r="AW214">
        <v>132.95589512045814</v>
      </c>
      <c r="AX214">
        <v>133.37224456166115</v>
      </c>
      <c r="AY214">
        <v>133.83810030453026</v>
      </c>
      <c r="AZ214">
        <v>134.34391457870538</v>
      </c>
      <c r="BA214">
        <v>134.87014440229007</v>
      </c>
      <c r="BB214">
        <v>135.39352799669291</v>
      </c>
      <c r="BC214">
        <v>135.89363760635098</v>
      </c>
      <c r="BD214">
        <v>136.35765457379068</v>
      </c>
      <c r="BE214">
        <v>136.78182043647286</v>
      </c>
      <c r="BF214">
        <v>137.17103804994537</v>
      </c>
      <c r="BG214">
        <v>137.53584148616147</v>
      </c>
      <c r="BH214">
        <v>137.88887600353831</v>
      </c>
      <c r="BI214">
        <v>138.24139074820511</v>
      </c>
      <c r="BJ214">
        <v>138.60071732498187</v>
      </c>
      <c r="BK214">
        <v>138.96934844688741</v>
      </c>
      <c r="BL214">
        <v>139.34526022090807</v>
      </c>
      <c r="BM214">
        <v>139.72342645633222</v>
      </c>
      <c r="BN214">
        <v>140.09770307677786</v>
      </c>
      <c r="BO214">
        <v>140.46263908563833</v>
      </c>
      <c r="BP214">
        <v>140.81475644763577</v>
      </c>
      <c r="BQ214">
        <v>141.15304970204494</v>
      </c>
      <c r="BR214">
        <v>141.47880489188685</v>
      </c>
      <c r="BS214">
        <v>141.79485945724508</v>
      </c>
      <c r="BT214">
        <v>142.10464523762664</v>
      </c>
      <c r="BU214">
        <v>142.41126973010267</v>
      </c>
      <c r="BV214">
        <v>142.71685669326598</v>
      </c>
      <c r="BW214">
        <v>143.02226423511536</v>
      </c>
      <c r="BX214">
        <v>143.32715952939145</v>
      </c>
      <c r="BY214">
        <v>143.63037601309389</v>
      </c>
      <c r="BZ214">
        <v>143.9304000092817</v>
      </c>
      <c r="CA214">
        <v>144.22584779076595</v>
      </c>
      <c r="CB214">
        <v>144.51581695428075</v>
      </c>
      <c r="CC214">
        <v>144.80004781721556</v>
      </c>
      <c r="CD214">
        <v>145.07889509850253</v>
      </c>
      <c r="CE214">
        <v>145.35315031472408</v>
      </c>
      <c r="CF214">
        <v>145.62379027576168</v>
      </c>
      <c r="CG214">
        <v>145.89172736352953</v>
      </c>
      <c r="CH214">
        <v>146.15762359603985</v>
      </c>
      <c r="CI214">
        <v>146.42180280181663</v>
      </c>
      <c r="CJ214">
        <v>146.68426273768239</v>
      </c>
      <c r="CK214">
        <v>146.94476517733438</v>
      </c>
      <c r="CL214">
        <v>147.20296560520603</v>
      </c>
      <c r="CM214">
        <v>147.45854272204645</v>
      </c>
      <c r="CN214">
        <v>147.71129565736885</v>
      </c>
      <c r="CO214">
        <v>147.96119115813144</v>
      </c>
      <c r="CP214">
        <v>148.20835926651603</v>
      </c>
      <c r="CQ214">
        <v>148.45304868853975</v>
      </c>
      <c r="CR214">
        <v>148.69556105148695</v>
      </c>
      <c r="CS214">
        <v>148.93618442760476</v>
      </c>
      <c r="CT214">
        <v>149.17514268568743</v>
      </c>
      <c r="CU214">
        <v>149.41257006417447</v>
      </c>
      <c r="CV214">
        <v>149.64851222841753</v>
      </c>
      <c r="CW214">
        <v>149.88294839141815</v>
      </c>
      <c r="CX214">
        <v>150.11582489431669</v>
      </c>
      <c r="CY214">
        <v>150.34708974697526</v>
      </c>
      <c r="CZ214">
        <v>150.57671943290507</v>
      </c>
      <c r="DA214">
        <v>150.80473288738483</v>
      </c>
      <c r="DB214">
        <v>151.03119173652533</v>
      </c>
      <c r="DC214">
        <v>151.25618944230519</v>
      </c>
      <c r="DD214">
        <v>151.47983424196946</v>
      </c>
      <c r="DE214">
        <v>151.70223133996876</v>
      </c>
      <c r="DF214">
        <v>151.9234689276924</v>
      </c>
      <c r="DG214">
        <v>152.14361075812599</v>
      </c>
      <c r="DH214">
        <v>152.36269583551575</v>
      </c>
      <c r="DI214">
        <v>152.58074390870945</v>
      </c>
      <c r="DJ214">
        <v>152.79776427310992</v>
      </c>
      <c r="DK214">
        <v>153.01376506162057</v>
      </c>
      <c r="DL214">
        <v>153.22876064118782</v>
      </c>
      <c r="DM214">
        <v>153.4427756722265</v>
      </c>
      <c r="DN214">
        <v>153.65584550023414</v>
      </c>
      <c r="DO214">
        <v>153.86801351992142</v>
      </c>
      <c r="DP214">
        <v>154.0793267737605</v>
      </c>
      <c r="DQ214">
        <v>154.28983123216449</v>
      </c>
      <c r="DR214">
        <v>154.4995679945149</v>
      </c>
      <c r="DS214">
        <v>154.70857117761057</v>
      </c>
      <c r="DT214">
        <v>154.9168676896046</v>
      </c>
      <c r="DU214">
        <v>155.1244785827688</v>
      </c>
      <c r="DV214">
        <v>155.33142134851437</v>
      </c>
      <c r="DW214">
        <v>155.53771241053335</v>
      </c>
      <c r="DX214">
        <v>155.74336916913683</v>
      </c>
      <c r="DY214">
        <v>155.94841118778322</v>
      </c>
      <c r="DZ214">
        <v>156.15286040511455</v>
      </c>
      <c r="EA214">
        <v>156.35674051943886</v>
      </c>
      <c r="EB214">
        <v>156.56007586817691</v>
      </c>
      <c r="EC214">
        <v>156.7628901859357</v>
      </c>
      <c r="ED214">
        <v>156.96520557909287</v>
      </c>
      <c r="EE214">
        <v>157.16704193432952</v>
      </c>
      <c r="EF214">
        <v>157.36841682802537</v>
      </c>
      <c r="EG214">
        <v>157.56934586606678</v>
      </c>
      <c r="EH214">
        <v>157.7698432907647</v>
      </c>
      <c r="EI214">
        <v>157.9699226575691</v>
      </c>
      <c r="EJ214">
        <v>158.16959740576044</v>
      </c>
      <c r="EK214">
        <v>158.36888120807589</v>
      </c>
      <c r="EL214">
        <v>158.56778806144121</v>
      </c>
      <c r="EM214">
        <v>158.7663321522956</v>
      </c>
      <c r="EN214">
        <v>158.96452757891439</v>
      </c>
      <c r="EO214">
        <v>159.1623880320609</v>
      </c>
      <c r="EP214">
        <v>159.35992652541336</v>
      </c>
      <c r="EQ214">
        <v>159.55715523671063</v>
      </c>
      <c r="ER214">
        <v>159.75408548101257</v>
      </c>
      <c r="ES214">
        <v>159.95072780046019</v>
      </c>
      <c r="ET214">
        <v>160.14709212905166</v>
      </c>
      <c r="EU214">
        <v>160.34318798047286</v>
      </c>
      <c r="EV214">
        <v>160.53902461141581</v>
      </c>
      <c r="EW214">
        <v>160.73461112815551</v>
      </c>
      <c r="EX214">
        <v>160.9299565244014</v>
      </c>
      <c r="EY214">
        <v>161.12506965769762</v>
      </c>
      <c r="EZ214">
        <v>161.31995918528571</v>
      </c>
      <c r="FA214">
        <v>161.51463348614845</v>
      </c>
      <c r="FB214">
        <v>161.70910059398921</v>
      </c>
      <c r="FC214">
        <v>161.9033681582215</v>
      </c>
      <c r="FD214">
        <v>162.09744343964041</v>
      </c>
      <c r="FE214">
        <v>162.29133333747086</v>
      </c>
      <c r="FF214">
        <v>162.48504443728564</v>
      </c>
      <c r="FG214">
        <v>162.6785830661081</v>
      </c>
      <c r="FH214">
        <v>162.87195534186526</v>
      </c>
      <c r="FI214">
        <v>163.06516720820207</v>
      </c>
      <c r="FJ214">
        <v>163.25822445098197</v>
      </c>
      <c r="FK214">
        <v>163.45113269799162</v>
      </c>
      <c r="FL214">
        <v>163.64389740712863</v>
      </c>
      <c r="FM214">
        <v>163.83652385010907</v>
      </c>
      <c r="FN214">
        <v>164.0290170983701</v>
      </c>
      <c r="FO214">
        <v>164.22138201592657</v>
      </c>
      <c r="FP214">
        <v>164.41362326121407</v>
      </c>
      <c r="FQ214">
        <v>164.60574529727592</v>
      </c>
      <c r="FR214">
        <v>164.79775240764786</v>
      </c>
      <c r="FS214">
        <v>164.9896487143692</v>
      </c>
      <c r="FT214">
        <v>165.18143819465274</v>
      </c>
      <c r="FU214">
        <v>165.37312469372796</v>
      </c>
      <c r="FV214">
        <v>165.56471193275161</v>
      </c>
      <c r="FW214">
        <v>165.75620351206919</v>
      </c>
      <c r="FX214">
        <v>165.94760291116302</v>
      </c>
      <c r="FY214">
        <v>166.13891348713275</v>
      </c>
      <c r="FZ214">
        <v>166.33013847350196</v>
      </c>
      <c r="GA214">
        <v>166.52128098068761</v>
      </c>
    </row>
    <row r="215" spans="1:183" x14ac:dyDescent="0.5">
      <c r="A215" t="s">
        <v>1</v>
      </c>
      <c r="B215" t="s">
        <v>1</v>
      </c>
      <c r="C215" t="s">
        <v>989</v>
      </c>
    </row>
    <row r="216" spans="1:183" x14ac:dyDescent="0.5">
      <c r="A216" t="s">
        <v>1041</v>
      </c>
      <c r="B216" t="s">
        <v>194</v>
      </c>
      <c r="C216" t="s">
        <v>988</v>
      </c>
      <c r="D216">
        <v>211.28672344472932</v>
      </c>
      <c r="E216">
        <v>230.62318301536556</v>
      </c>
      <c r="F216">
        <v>237.39458583508127</v>
      </c>
      <c r="G216">
        <v>242.66430837113222</v>
      </c>
      <c r="H216">
        <v>234.75017592761782</v>
      </c>
      <c r="I216">
        <v>223.35942345408478</v>
      </c>
      <c r="J216">
        <v>206.8889055956306</v>
      </c>
      <c r="K216">
        <v>188.4097607117377</v>
      </c>
      <c r="L216">
        <v>172.12489287333142</v>
      </c>
      <c r="M216">
        <v>158.21579584388797</v>
      </c>
      <c r="N216">
        <v>149.67545060058137</v>
      </c>
      <c r="O216">
        <v>145.61814747649134</v>
      </c>
      <c r="P216">
        <v>145.88389650118631</v>
      </c>
      <c r="Q216">
        <v>148.78446305896279</v>
      </c>
      <c r="R216">
        <v>152.48016047557883</v>
      </c>
      <c r="S216">
        <v>155.02178961492791</v>
      </c>
      <c r="T216">
        <v>155.09030938098596</v>
      </c>
      <c r="U216">
        <v>152.5601732033324</v>
      </c>
      <c r="V216">
        <v>147.81830170536108</v>
      </c>
      <c r="W216">
        <v>142.06175905660285</v>
      </c>
      <c r="X216">
        <v>136.34461956527531</v>
      </c>
      <c r="Y216">
        <v>131.6407560895629</v>
      </c>
      <c r="Z216">
        <v>128.43650441733922</v>
      </c>
      <c r="AA216">
        <v>126.7170196472768</v>
      </c>
      <c r="AB216">
        <v>126.17023470709404</v>
      </c>
      <c r="AC216">
        <v>126.2224989813642</v>
      </c>
      <c r="AD216">
        <v>126.34632942924651</v>
      </c>
      <c r="AE216">
        <v>126.10622193432846</v>
      </c>
      <c r="AF216">
        <v>125.27553865633172</v>
      </c>
      <c r="AG216">
        <v>123.83940375835073</v>
      </c>
      <c r="AH216">
        <v>121.9294507248631</v>
      </c>
      <c r="AI216">
        <v>119.78769502361979</v>
      </c>
      <c r="AJ216">
        <v>117.66475745631942</v>
      </c>
      <c r="AK216">
        <v>115.77863388681101</v>
      </c>
      <c r="AL216">
        <v>114.26232800158715</v>
      </c>
      <c r="AM216">
        <v>113.14720117064968</v>
      </c>
      <c r="AN216">
        <v>112.37670217734387</v>
      </c>
      <c r="AO216">
        <v>111.82830220667199</v>
      </c>
      <c r="AP216">
        <v>111.36028480847631</v>
      </c>
      <c r="AQ216">
        <v>110.84628733340571</v>
      </c>
      <c r="AR216">
        <v>110.20606933023083</v>
      </c>
      <c r="AS216">
        <v>109.41738322283493</v>
      </c>
      <c r="AT216">
        <v>108.50961261297772</v>
      </c>
      <c r="AU216">
        <v>107.54739844275963</v>
      </c>
      <c r="AV216">
        <v>106.60540568173883</v>
      </c>
      <c r="AW216">
        <v>105.74759693182426</v>
      </c>
      <c r="AX216">
        <v>105.01232375178375</v>
      </c>
      <c r="AY216">
        <v>104.40758300379599</v>
      </c>
      <c r="AZ216">
        <v>103.91531299211852</v>
      </c>
      <c r="BA216">
        <v>103.50081190901028</v>
      </c>
      <c r="BB216">
        <v>103.12487563837078</v>
      </c>
      <c r="BC216">
        <v>102.75392683345808</v>
      </c>
      <c r="BD216">
        <v>102.36685990969255</v>
      </c>
      <c r="BE216">
        <v>101.95732998843096</v>
      </c>
      <c r="BF216">
        <v>101.53197693342327</v>
      </c>
      <c r="BG216">
        <v>101.10605943323503</v>
      </c>
      <c r="BH216">
        <v>100.6977861329072</v>
      </c>
      <c r="BI216">
        <v>100.32317687052245</v>
      </c>
      <c r="BJ216">
        <v>99.992378517816633</v>
      </c>
      <c r="BK216">
        <v>99.708117433573989</v>
      </c>
      <c r="BL216">
        <v>99.466261289224917</v>
      </c>
      <c r="BM216">
        <v>99.257931309936282</v>
      </c>
      <c r="BN216">
        <v>99.072432877291249</v>
      </c>
      <c r="BO216">
        <v>98.900074303728104</v>
      </c>
      <c r="BP216">
        <v>98.734229170357139</v>
      </c>
      <c r="BQ216">
        <v>98.572241934513329</v>
      </c>
      <c r="BR216">
        <v>98.415163673196616</v>
      </c>
      <c r="BS216">
        <v>98.266616855217535</v>
      </c>
      <c r="BT216">
        <v>98.13123212557673</v>
      </c>
      <c r="BU216">
        <v>98.013151758886522</v>
      </c>
      <c r="BV216">
        <v>97.914957084391119</v>
      </c>
      <c r="BW216">
        <v>97.837209176639703</v>
      </c>
      <c r="BX216">
        <v>97.778592563464258</v>
      </c>
      <c r="BY216">
        <v>97.736499305370955</v>
      </c>
      <c r="BZ216">
        <v>97.707820186214576</v>
      </c>
      <c r="CA216">
        <v>97.689701416798187</v>
      </c>
      <c r="CB216">
        <v>97.680089703653437</v>
      </c>
      <c r="CC216">
        <v>97.677974524771457</v>
      </c>
      <c r="CD216">
        <v>97.683329972496381</v>
      </c>
      <c r="CE216">
        <v>97.696831261101124</v>
      </c>
      <c r="CF216">
        <v>97.719458929083487</v>
      </c>
      <c r="CG216">
        <v>97.752109776998225</v>
      </c>
      <c r="CH216">
        <v>97.79530745493895</v>
      </c>
      <c r="CI216">
        <v>97.849064152481105</v>
      </c>
      <c r="CJ216">
        <v>97.912898003753526</v>
      </c>
      <c r="CK216">
        <v>97.98597175298255</v>
      </c>
      <c r="CL216">
        <v>98.067295255042893</v>
      </c>
      <c r="CM216">
        <v>98.155929174429446</v>
      </c>
      <c r="CN216">
        <v>98.25113910688367</v>
      </c>
      <c r="CO216">
        <v>98.352471232979156</v>
      </c>
      <c r="CP216">
        <v>98.45974581015065</v>
      </c>
      <c r="CQ216">
        <v>98.572986114832645</v>
      </c>
      <c r="CR216">
        <v>98.692313111886108</v>
      </c>
      <c r="CS216">
        <v>98.817838834973088</v>
      </c>
      <c r="CT216">
        <v>98.949585194462884</v>
      </c>
      <c r="CU216">
        <v>99.087443288435281</v>
      </c>
      <c r="CV216">
        <v>99.231175166758419</v>
      </c>
      <c r="CW216">
        <v>99.380449043933311</v>
      </c>
      <c r="CX216">
        <v>99.534892491050869</v>
      </c>
      <c r="CY216">
        <v>99.694146791359174</v>
      </c>
      <c r="CZ216">
        <v>99.857908756795155</v>
      </c>
      <c r="DA216">
        <v>100.02595213728262</v>
      </c>
      <c r="DB216">
        <v>100.1981273522955</v>
      </c>
      <c r="DC216">
        <v>100.37434385655877</v>
      </c>
      <c r="DD216">
        <v>100.5545428585354</v>
      </c>
      <c r="DE216">
        <v>100.7386689599457</v>
      </c>
      <c r="DF216">
        <v>100.92664786237481</v>
      </c>
      <c r="DG216">
        <v>101.11837439719784</v>
      </c>
      <c r="DH216">
        <v>101.31371176210183</v>
      </c>
      <c r="DI216">
        <v>101.51249991318997</v>
      </c>
      <c r="DJ216">
        <v>101.71456920340972</v>
      </c>
      <c r="DK216">
        <v>101.91975482393542</v>
      </c>
      <c r="DL216">
        <v>102.12790827592175</v>
      </c>
      <c r="DM216">
        <v>102.33890357462917</v>
      </c>
      <c r="DN216">
        <v>102.55263764615586</v>
      </c>
      <c r="DO216">
        <v>102.76902592559776</v>
      </c>
      <c r="DP216">
        <v>102.98799515912043</v>
      </c>
      <c r="DQ216">
        <v>103.20947571288582</v>
      </c>
      <c r="DR216">
        <v>103.43339535999257</v>
      </c>
      <c r="DS216">
        <v>103.65967576100138</v>
      </c>
      <c r="DT216">
        <v>103.88823194615924</v>
      </c>
      <c r="DU216">
        <v>104.11897430401223</v>
      </c>
      <c r="DV216">
        <v>104.3518120603232</v>
      </c>
      <c r="DW216">
        <v>104.58665706539153</v>
      </c>
      <c r="DX216">
        <v>104.82342686721529</v>
      </c>
      <c r="DY216">
        <v>105.06204642794791</v>
      </c>
      <c r="DZ216">
        <v>105.30244830418917</v>
      </c>
      <c r="EA216">
        <v>105.54457152712564</v>
      </c>
      <c r="EB216">
        <v>105.7883596935618</v>
      </c>
      <c r="EC216">
        <v>106.03375887359556</v>
      </c>
      <c r="ED216">
        <v>106.28071586731483</v>
      </c>
      <c r="EE216">
        <v>106.52917715263044</v>
      </c>
      <c r="EF216">
        <v>106.77908862905588</v>
      </c>
      <c r="EG216">
        <v>107.03039604563685</v>
      </c>
      <c r="EH216">
        <v>107.28304585477059</v>
      </c>
      <c r="EI216">
        <v>107.53698617975363</v>
      </c>
      <c r="EJ216">
        <v>107.79216761780884</v>
      </c>
      <c r="EK216">
        <v>108.04854369639088</v>
      </c>
      <c r="EL216">
        <v>108.30607092286937</v>
      </c>
      <c r="EM216">
        <v>108.56470848068687</v>
      </c>
      <c r="EN216">
        <v>108.82441770267843</v>
      </c>
      <c r="EO216">
        <v>109.08516148213005</v>
      </c>
      <c r="EP216">
        <v>109.34690376634597</v>
      </c>
      <c r="EQ216">
        <v>109.60960922896828</v>
      </c>
      <c r="ER216">
        <v>109.87324315449888</v>
      </c>
      <c r="ES216">
        <v>110.1377715098206</v>
      </c>
      <c r="ET216">
        <v>110.40316113667308</v>
      </c>
      <c r="EU216">
        <v>110.66937998260619</v>
      </c>
      <c r="EV216">
        <v>110.93639729511369</v>
      </c>
      <c r="EW216">
        <v>111.20418372801822</v>
      </c>
      <c r="EX216">
        <v>111.47271134128852</v>
      </c>
      <c r="EY216">
        <v>111.74195350588224</v>
      </c>
      <c r="EZ216">
        <v>112.0118847467312</v>
      </c>
      <c r="FA216">
        <v>112.28248056607407</v>
      </c>
      <c r="FB216">
        <v>112.55371728618439</v>
      </c>
      <c r="FC216">
        <v>112.82557193836931</v>
      </c>
      <c r="FD216">
        <v>113.09802220866101</v>
      </c>
      <c r="FE216">
        <v>113.37104643484611</v>
      </c>
      <c r="FF216">
        <v>113.64462363810907</v>
      </c>
      <c r="FG216">
        <v>113.91873356757446</v>
      </c>
      <c r="FH216">
        <v>114.1933567373764</v>
      </c>
      <c r="FI216">
        <v>114.46847444199346</v>
      </c>
      <c r="FJ216">
        <v>114.74406874401569</v>
      </c>
      <c r="FK216">
        <v>115.02012243671402</v>
      </c>
      <c r="FL216">
        <v>115.29661898975684</v>
      </c>
      <c r="FM216">
        <v>115.57354248916613</v>
      </c>
      <c r="FN216">
        <v>115.85087758203588</v>
      </c>
      <c r="FO216">
        <v>116.12860943348539</v>
      </c>
      <c r="FP216">
        <v>116.40672369900244</v>
      </c>
      <c r="FQ216">
        <v>116.68520651109912</v>
      </c>
      <c r="FR216">
        <v>116.96404447603368</v>
      </c>
      <c r="FS216">
        <v>117.24322467488918</v>
      </c>
      <c r="FT216">
        <v>117.52273466350772</v>
      </c>
      <c r="FU216">
        <v>117.80256246730278</v>
      </c>
      <c r="FV216">
        <v>118.08269656918117</v>
      </c>
      <c r="FW216">
        <v>118.3631258910026</v>
      </c>
      <c r="FX216">
        <v>118.6438397706624</v>
      </c>
      <c r="FY216">
        <v>118.92482793768932</v>
      </c>
      <c r="FZ216">
        <v>119.20608049017585</v>
      </c>
      <c r="GA216">
        <v>119.4875878751061</v>
      </c>
    </row>
    <row r="217" spans="1:183" x14ac:dyDescent="0.5">
      <c r="A217" t="s">
        <v>1</v>
      </c>
      <c r="B217" t="s">
        <v>1</v>
      </c>
      <c r="C217" t="s">
        <v>989</v>
      </c>
    </row>
    <row r="218" spans="1:183" x14ac:dyDescent="0.5">
      <c r="A218" t="s">
        <v>1042</v>
      </c>
      <c r="B218" t="s">
        <v>193</v>
      </c>
      <c r="C218" t="s">
        <v>988</v>
      </c>
      <c r="D218">
        <v>544.77383433888281</v>
      </c>
      <c r="E218">
        <v>566.23170169733976</v>
      </c>
      <c r="F218">
        <v>625.1579950562118</v>
      </c>
      <c r="G218">
        <v>607.22571590908592</v>
      </c>
      <c r="H218">
        <v>622.28311719146313</v>
      </c>
      <c r="I218">
        <v>557.74998242799393</v>
      </c>
      <c r="J218">
        <v>514.15317996942349</v>
      </c>
      <c r="K218">
        <v>452.19757001664539</v>
      </c>
      <c r="L218">
        <v>396.97159768882784</v>
      </c>
      <c r="M218">
        <v>378.06358651179471</v>
      </c>
      <c r="N218">
        <v>362.80913463622164</v>
      </c>
      <c r="O218">
        <v>382.36211724608302</v>
      </c>
      <c r="P218">
        <v>405.52572641112329</v>
      </c>
      <c r="Q218">
        <v>434.77242619498656</v>
      </c>
      <c r="R218">
        <v>459.99544542083504</v>
      </c>
      <c r="S218">
        <v>469.72222327185091</v>
      </c>
      <c r="T218">
        <v>470.60131055184684</v>
      </c>
      <c r="U218">
        <v>457.3501071211108</v>
      </c>
      <c r="V218">
        <v>440.33312387170372</v>
      </c>
      <c r="W218">
        <v>422.38494747464301</v>
      </c>
      <c r="X218">
        <v>408.11691567048592</v>
      </c>
      <c r="Y218">
        <v>401.23177279589254</v>
      </c>
      <c r="Z218">
        <v>400.03174672181285</v>
      </c>
      <c r="AA218">
        <v>404.77633533998551</v>
      </c>
      <c r="AB218">
        <v>411.81046657532443</v>
      </c>
      <c r="AC218">
        <v>419.2273538418458</v>
      </c>
      <c r="AD218">
        <v>425.02873591242633</v>
      </c>
      <c r="AE218">
        <v>427.79911434507858</v>
      </c>
      <c r="AF218">
        <v>427.7598703302283</v>
      </c>
      <c r="AG218">
        <v>425.04590514199617</v>
      </c>
      <c r="AH218">
        <v>420.96322245479723</v>
      </c>
      <c r="AI218">
        <v>416.57136955855049</v>
      </c>
      <c r="AJ218">
        <v>412.93291195533357</v>
      </c>
      <c r="AK218">
        <v>410.81403535476966</v>
      </c>
      <c r="AL218">
        <v>410.34374753538123</v>
      </c>
      <c r="AM218">
        <v>411.39629247166749</v>
      </c>
      <c r="AN218">
        <v>413.36988598705329</v>
      </c>
      <c r="AO218">
        <v>415.62498413786898</v>
      </c>
      <c r="AP218">
        <v>417.55436497194432</v>
      </c>
      <c r="AQ218">
        <v>418.74436116090465</v>
      </c>
      <c r="AR218">
        <v>419.09363778533179</v>
      </c>
      <c r="AS218">
        <v>418.70952441780946</v>
      </c>
      <c r="AT218">
        <v>417.9037592203108</v>
      </c>
      <c r="AU218">
        <v>417.02452120694852</v>
      </c>
      <c r="AV218">
        <v>416.3809564586013</v>
      </c>
      <c r="AW218">
        <v>416.17056669677913</v>
      </c>
      <c r="AX218">
        <v>416.44191253853478</v>
      </c>
      <c r="AY218">
        <v>417.12997122943307</v>
      </c>
      <c r="AZ218">
        <v>418.08151698663414</v>
      </c>
      <c r="BA218">
        <v>419.12146570675213</v>
      </c>
      <c r="BB218">
        <v>420.09481250573435</v>
      </c>
      <c r="BC218">
        <v>420.89992159273015</v>
      </c>
      <c r="BD218">
        <v>421.50434551607577</v>
      </c>
      <c r="BE218">
        <v>421.934821615499</v>
      </c>
      <c r="BF218">
        <v>422.26239290563626</v>
      </c>
      <c r="BG218">
        <v>422.5741334830268</v>
      </c>
      <c r="BH218">
        <v>422.94993788118427</v>
      </c>
      <c r="BI218">
        <v>423.44416597468944</v>
      </c>
      <c r="BJ218">
        <v>424.07633685340898</v>
      </c>
      <c r="BK218">
        <v>424.83351250384112</v>
      </c>
      <c r="BL218">
        <v>425.67864386904375</v>
      </c>
      <c r="BM218">
        <v>426.56472259885595</v>
      </c>
      <c r="BN218">
        <v>427.44801466472381</v>
      </c>
      <c r="BO218">
        <v>428.29824814688891</v>
      </c>
      <c r="BP218">
        <v>429.10358424822562</v>
      </c>
      <c r="BQ218">
        <v>429.86963496953604</v>
      </c>
      <c r="BR218">
        <v>430.61463465835368</v>
      </c>
      <c r="BS218">
        <v>431.36209323121102</v>
      </c>
      <c r="BT218">
        <v>432.13378207733058</v>
      </c>
      <c r="BU218">
        <v>432.94452718887305</v>
      </c>
      <c r="BV218">
        <v>433.79977425067909</v>
      </c>
      <c r="BW218">
        <v>434.6960640224197</v>
      </c>
      <c r="BX218">
        <v>435.62353318977148</v>
      </c>
      <c r="BY218">
        <v>436.56955311424326</v>
      </c>
      <c r="BZ218">
        <v>437.52227066005389</v>
      </c>
      <c r="CA218">
        <v>438.47325971202827</v>
      </c>
      <c r="CB218">
        <v>439.41881414117825</v>
      </c>
      <c r="CC218">
        <v>440.35981722446559</v>
      </c>
      <c r="CD218">
        <v>441.30053920715818</v>
      </c>
      <c r="CE218">
        <v>442.24683067343676</v>
      </c>
      <c r="CF218">
        <v>443.20429332513049</v>
      </c>
      <c r="CG218">
        <v>444.176866866203</v>
      </c>
      <c r="CH218">
        <v>445.1660994100248</v>
      </c>
      <c r="CI218">
        <v>446.17115583753139</v>
      </c>
      <c r="CJ218">
        <v>447.18941245219457</v>
      </c>
      <c r="CK218">
        <v>448.21738621406757</v>
      </c>
      <c r="CL218">
        <v>449.25169759484379</v>
      </c>
      <c r="CM218">
        <v>450.2898232201801</v>
      </c>
      <c r="CN218">
        <v>451.33049095088336</v>
      </c>
      <c r="CO218">
        <v>452.37368717369964</v>
      </c>
      <c r="CP218">
        <v>453.42035260567263</v>
      </c>
      <c r="CQ218">
        <v>454.4719022864042</v>
      </c>
      <c r="CR218">
        <v>455.52972558673537</v>
      </c>
      <c r="CS218">
        <v>456.59479401218368</v>
      </c>
      <c r="CT218">
        <v>457.66745262759105</v>
      </c>
      <c r="CU218">
        <v>458.74741022792932</v>
      </c>
      <c r="CV218">
        <v>459.83389029970886</v>
      </c>
      <c r="CW218">
        <v>460.92587360593006</v>
      </c>
      <c r="CX218">
        <v>462.02235390434544</v>
      </c>
      <c r="CY218">
        <v>463.12254128942595</v>
      </c>
      <c r="CZ218">
        <v>464.22597348982708</v>
      </c>
      <c r="DA218">
        <v>465.33252587577044</v>
      </c>
      <c r="DB218">
        <v>466.44233777783165</v>
      </c>
      <c r="DC218">
        <v>467.5556895794025</v>
      </c>
      <c r="DD218">
        <v>468.67287052317579</v>
      </c>
      <c r="DE218">
        <v>469.79407154747787</v>
      </c>
      <c r="DF218">
        <v>470.91932464576439</v>
      </c>
      <c r="DG218">
        <v>472.04849460176183</v>
      </c>
      <c r="DH218">
        <v>473.18131483734533</v>
      </c>
      <c r="DI218">
        <v>474.31744985114665</v>
      </c>
      <c r="DJ218">
        <v>475.45656351867046</v>
      </c>
      <c r="DK218">
        <v>476.59837514273158</v>
      </c>
      <c r="DL218">
        <v>477.74269172468848</v>
      </c>
      <c r="DM218">
        <v>478.88941309403072</v>
      </c>
      <c r="DN218">
        <v>480.03851394808135</v>
      </c>
      <c r="DO218">
        <v>481.19001177860446</v>
      </c>
      <c r="DP218">
        <v>482.34393139826534</v>
      </c>
      <c r="DQ218">
        <v>483.50027549566721</v>
      </c>
      <c r="DR218">
        <v>484.65900728419865</v>
      </c>
      <c r="DS218">
        <v>485.8200471119244</v>
      </c>
      <c r="DT218">
        <v>486.98328107380985</v>
      </c>
      <c r="DU218">
        <v>488.14857709323451</v>
      </c>
      <c r="DV218">
        <v>489.31580299425377</v>
      </c>
      <c r="DW218">
        <v>490.48484168332652</v>
      </c>
      <c r="DX218">
        <v>491.65560024005981</v>
      </c>
      <c r="DY218">
        <v>492.82801185277822</v>
      </c>
      <c r="DZ218">
        <v>494.00203151127516</v>
      </c>
      <c r="EA218">
        <v>495.17762772952847</v>
      </c>
      <c r="EB218">
        <v>496.35477310452461</v>
      </c>
      <c r="EC218">
        <v>497.5334362528024</v>
      </c>
      <c r="ED218">
        <v>498.71357682730604</v>
      </c>
      <c r="EE218">
        <v>499.89514422177535</v>
      </c>
      <c r="EF218">
        <v>501.07807953970905</v>
      </c>
      <c r="EG218">
        <v>502.26231968115462</v>
      </c>
      <c r="EH218">
        <v>503.44780210265435</v>
      </c>
      <c r="EI218">
        <v>504.63446892396678</v>
      </c>
      <c r="EJ218">
        <v>505.82226947864865</v>
      </c>
      <c r="EK218">
        <v>507.01116096936403</v>
      </c>
      <c r="EL218">
        <v>508.20110742548104</v>
      </c>
      <c r="EM218">
        <v>509.39207754240351</v>
      </c>
      <c r="EN218">
        <v>510.58404214484881</v>
      </c>
      <c r="EO218">
        <v>511.7769719632438</v>
      </c>
      <c r="EP218">
        <v>512.970836199117</v>
      </c>
      <c r="EQ218">
        <v>514.16560206655049</v>
      </c>
      <c r="ER218">
        <v>515.36123521877471</v>
      </c>
      <c r="ES218">
        <v>516.5577007686652</v>
      </c>
      <c r="ET218">
        <v>517.75496452290417</v>
      </c>
      <c r="EU218">
        <v>518.95299407242919</v>
      </c>
      <c r="EV218">
        <v>520.15175948816204</v>
      </c>
      <c r="EW218">
        <v>521.3512335185128</v>
      </c>
      <c r="EX218">
        <v>522.55139132901195</v>
      </c>
      <c r="EY218">
        <v>523.75220992997129</v>
      </c>
      <c r="EZ218">
        <v>524.95366748666993</v>
      </c>
      <c r="FA218">
        <v>526.15574269760964</v>
      </c>
      <c r="FB218">
        <v>527.35841437326644</v>
      </c>
      <c r="FC218">
        <v>528.56166127237248</v>
      </c>
      <c r="FD218">
        <v>529.76546217809073</v>
      </c>
      <c r="FE218">
        <v>530.9697961409388</v>
      </c>
      <c r="FF218">
        <v>532.17464278865918</v>
      </c>
      <c r="FG218">
        <v>533.37998260664881</v>
      </c>
      <c r="FH218">
        <v>534.58579711907487</v>
      </c>
      <c r="FI218">
        <v>535.79206893940636</v>
      </c>
      <c r="FJ218">
        <v>536.99878169772455</v>
      </c>
      <c r="FK218">
        <v>538.20591988150545</v>
      </c>
      <c r="FL218">
        <v>539.41346864082016</v>
      </c>
      <c r="FM218">
        <v>540.6214136079625</v>
      </c>
      <c r="FN218">
        <v>541.82974076815299</v>
      </c>
      <c r="FO218">
        <v>543.03843639836123</v>
      </c>
      <c r="FP218">
        <v>544.24748707120125</v>
      </c>
      <c r="FQ218">
        <v>545.45687970558993</v>
      </c>
      <c r="FR218">
        <v>546.66660163800589</v>
      </c>
      <c r="FS218">
        <v>547.87664068852609</v>
      </c>
      <c r="FT218">
        <v>549.08698520219286</v>
      </c>
      <c r="FU218">
        <v>550.29762405652173</v>
      </c>
      <c r="FV218">
        <v>551.50854663618748</v>
      </c>
      <c r="FW218">
        <v>552.71974278393827</v>
      </c>
      <c r="FX218">
        <v>553.93120274115972</v>
      </c>
      <c r="FY218">
        <v>555.14291709138161</v>
      </c>
      <c r="FZ218">
        <v>556.35487671685587</v>
      </c>
      <c r="GA218">
        <v>557.5670727733168</v>
      </c>
    </row>
    <row r="219" spans="1:183" x14ac:dyDescent="0.5">
      <c r="A219" t="s">
        <v>1</v>
      </c>
      <c r="B219" t="s">
        <v>1</v>
      </c>
      <c r="C219" t="s">
        <v>989</v>
      </c>
    </row>
    <row r="220" spans="1:183" x14ac:dyDescent="0.5">
      <c r="A220" t="s">
        <v>1042</v>
      </c>
      <c r="B220" t="s">
        <v>194</v>
      </c>
      <c r="C220" t="s">
        <v>988</v>
      </c>
      <c r="D220">
        <v>1091.2203579026527</v>
      </c>
      <c r="E220">
        <v>1026.4797910222705</v>
      </c>
      <c r="F220">
        <v>1188.4157561888487</v>
      </c>
      <c r="G220">
        <v>1078.7553941376782</v>
      </c>
      <c r="H220">
        <v>1060.449022994836</v>
      </c>
      <c r="I220">
        <v>964.89729366983738</v>
      </c>
      <c r="J220">
        <v>859.82232517539705</v>
      </c>
      <c r="K220">
        <v>832.94615426486598</v>
      </c>
      <c r="L220">
        <v>751.97740962071657</v>
      </c>
      <c r="M220">
        <v>751.84954107877184</v>
      </c>
      <c r="N220">
        <v>737.34573209596419</v>
      </c>
      <c r="O220">
        <v>747.30802979092732</v>
      </c>
      <c r="P220">
        <v>765.05577689050006</v>
      </c>
      <c r="Q220">
        <v>764.73884192433798</v>
      </c>
      <c r="R220">
        <v>769.92845569673318</v>
      </c>
      <c r="S220">
        <v>751.10377265213629</v>
      </c>
      <c r="T220">
        <v>729.9151547001884</v>
      </c>
      <c r="U220">
        <v>699.68485420698289</v>
      </c>
      <c r="V220">
        <v>667.46440313272342</v>
      </c>
      <c r="W220">
        <v>641.73294594528943</v>
      </c>
      <c r="X220">
        <v>619.0705456786236</v>
      </c>
      <c r="Y220">
        <v>606.3928679363371</v>
      </c>
      <c r="Z220">
        <v>597.98809457882635</v>
      </c>
      <c r="AA220">
        <v>593.91424167818786</v>
      </c>
      <c r="AB220">
        <v>591.11502262373142</v>
      </c>
      <c r="AC220">
        <v>586.47081606725988</v>
      </c>
      <c r="AD220">
        <v>580.08769286126244</v>
      </c>
      <c r="AE220">
        <v>570.24144070381317</v>
      </c>
      <c r="AF220">
        <v>558.51893507288787</v>
      </c>
      <c r="AG220">
        <v>545.45258326416297</v>
      </c>
      <c r="AH220">
        <v>532.34024761963065</v>
      </c>
      <c r="AI220">
        <v>520.43398978573805</v>
      </c>
      <c r="AJ220">
        <v>510.07682949208993</v>
      </c>
      <c r="AK220">
        <v>501.80967958152542</v>
      </c>
      <c r="AL220">
        <v>495.18887567693582</v>
      </c>
      <c r="AM220">
        <v>489.82448408382152</v>
      </c>
      <c r="AN220">
        <v>485.06025257959664</v>
      </c>
      <c r="AO220">
        <v>480.25640645704607</v>
      </c>
      <c r="AP220">
        <v>475.07691992566379</v>
      </c>
      <c r="AQ220">
        <v>469.28342895029436</v>
      </c>
      <c r="AR220">
        <v>463.00783498895726</v>
      </c>
      <c r="AS220">
        <v>456.47876937969068</v>
      </c>
      <c r="AT220">
        <v>450.03244350352543</v>
      </c>
      <c r="AU220">
        <v>443.98699459768795</v>
      </c>
      <c r="AV220">
        <v>438.53058213275108</v>
      </c>
      <c r="AW220">
        <v>433.74973876698914</v>
      </c>
      <c r="AX220">
        <v>429.57360379764486</v>
      </c>
      <c r="AY220">
        <v>425.8602117829314</v>
      </c>
      <c r="AZ220">
        <v>422.42532945264247</v>
      </c>
      <c r="BA220">
        <v>419.09910614464297</v>
      </c>
      <c r="BB220">
        <v>415.77099853810068</v>
      </c>
      <c r="BC220">
        <v>412.39093146741925</v>
      </c>
      <c r="BD220">
        <v>408.97929548589491</v>
      </c>
      <c r="BE220">
        <v>405.5972276153334</v>
      </c>
      <c r="BF220">
        <v>402.32644505036569</v>
      </c>
      <c r="BG220">
        <v>399.24313069730306</v>
      </c>
      <c r="BH220">
        <v>396.39750601727792</v>
      </c>
      <c r="BI220">
        <v>393.8082730883516</v>
      </c>
      <c r="BJ220">
        <v>391.46022079397244</v>
      </c>
      <c r="BK220">
        <v>389.31525458867236</v>
      </c>
      <c r="BL220">
        <v>387.32391062064198</v>
      </c>
      <c r="BM220">
        <v>385.43870441925083</v>
      </c>
      <c r="BN220">
        <v>383.62477158072579</v>
      </c>
      <c r="BO220">
        <v>381.86438372020075</v>
      </c>
      <c r="BP220">
        <v>380.15766449860075</v>
      </c>
      <c r="BQ220">
        <v>378.51767289980853</v>
      </c>
      <c r="BR220">
        <v>376.96390274507576</v>
      </c>
      <c r="BS220">
        <v>375.51519410615765</v>
      </c>
      <c r="BT220">
        <v>374.18416469992462</v>
      </c>
      <c r="BU220">
        <v>372.97457356284121</v>
      </c>
      <c r="BV220">
        <v>371.88117276123376</v>
      </c>
      <c r="BW220">
        <v>370.89211694208916</v>
      </c>
      <c r="BX220">
        <v>369.9924112692097</v>
      </c>
      <c r="BY220">
        <v>369.16753247903307</v>
      </c>
      <c r="BZ220">
        <v>368.4062414739974</v>
      </c>
      <c r="CA220">
        <v>367.70198440741024</v>
      </c>
      <c r="CB220">
        <v>367.05294592597238</v>
      </c>
      <c r="CC220">
        <v>366.46089433326779</v>
      </c>
      <c r="CD220">
        <v>365.92943598221154</v>
      </c>
      <c r="CE220">
        <v>365.46217632213575</v>
      </c>
      <c r="CF220">
        <v>365.06126375934855</v>
      </c>
      <c r="CG220">
        <v>364.72661148917814</v>
      </c>
      <c r="CH220">
        <v>364.45582512745295</v>
      </c>
      <c r="CI220">
        <v>364.24474302252747</v>
      </c>
      <c r="CJ220">
        <v>364.08831645954706</v>
      </c>
      <c r="CK220">
        <v>363.98155777700777</v>
      </c>
      <c r="CL220">
        <v>363.92030699064253</v>
      </c>
      <c r="CM220">
        <v>363.90165809996506</v>
      </c>
      <c r="CN220">
        <v>363.92401112394691</v>
      </c>
      <c r="CO220">
        <v>363.98680253263046</v>
      </c>
      <c r="CP220">
        <v>364.09004771458149</v>
      </c>
      <c r="CQ220">
        <v>364.23384306284606</v>
      </c>
      <c r="CR220">
        <v>364.41795947948958</v>
      </c>
      <c r="CS220">
        <v>364.64161090899597</v>
      </c>
      <c r="CT220">
        <v>364.90341895067013</v>
      </c>
      <c r="CU220">
        <v>365.20154443664978</v>
      </c>
      <c r="CV220">
        <v>365.5339185769044</v>
      </c>
      <c r="CW220">
        <v>365.8984966016651</v>
      </c>
      <c r="CX220">
        <v>366.29346607703064</v>
      </c>
      <c r="CY220">
        <v>366.71736680210415</v>
      </c>
      <c r="CZ220">
        <v>367.16911025871741</v>
      </c>
      <c r="DA220">
        <v>367.64791312487978</v>
      </c>
      <c r="DB220">
        <v>368.15317821751523</v>
      </c>
      <c r="DC220">
        <v>368.68436216856117</v>
      </c>
      <c r="DD220">
        <v>369.24086474747492</v>
      </c>
      <c r="DE220">
        <v>369.82196255168583</v>
      </c>
      <c r="DF220">
        <v>370.42679427721487</v>
      </c>
      <c r="DG220">
        <v>371.05439083552483</v>
      </c>
      <c r="DH220">
        <v>371.70373373973052</v>
      </c>
      <c r="DI220">
        <v>372.37382155201794</v>
      </c>
      <c r="DJ220">
        <v>373.06372612500036</v>
      </c>
      <c r="DK220">
        <v>373.77262646482995</v>
      </c>
      <c r="DL220">
        <v>374.49981599868624</v>
      </c>
      <c r="DM220">
        <v>375.24468641355634</v>
      </c>
      <c r="DN220">
        <v>376.00669645658945</v>
      </c>
      <c r="DO220">
        <v>376.78533615840661</v>
      </c>
      <c r="DP220">
        <v>377.58009603372739</v>
      </c>
      <c r="DQ220">
        <v>378.3904477059823</v>
      </c>
      <c r="DR220">
        <v>379.21583829779956</v>
      </c>
      <c r="DS220">
        <v>380.05569706871302</v>
      </c>
      <c r="DT220">
        <v>380.90945004730565</v>
      </c>
      <c r="DU220">
        <v>381.77653727887719</v>
      </c>
      <c r="DV220">
        <v>382.65642773341369</v>
      </c>
      <c r="DW220">
        <v>383.54862848594348</v>
      </c>
      <c r="DX220">
        <v>384.45268687632142</v>
      </c>
      <c r="DY220">
        <v>385.36818635030522</v>
      </c>
      <c r="DZ220">
        <v>386.2947381126387</v>
      </c>
      <c r="EA220">
        <v>387.23197133944541</v>
      </c>
      <c r="EB220">
        <v>388.17952451574456</v>
      </c>
      <c r="EC220">
        <v>389.13703968427944</v>
      </c>
      <c r="ED220">
        <v>390.10416032533976</v>
      </c>
      <c r="EE220">
        <v>391.08053255373761</v>
      </c>
      <c r="EF220">
        <v>392.06580856553865</v>
      </c>
      <c r="EG220">
        <v>393.0596509259849</v>
      </c>
      <c r="EH220">
        <v>394.06173636337371</v>
      </c>
      <c r="EI220">
        <v>395.07175812234345</v>
      </c>
      <c r="EJ220">
        <v>396.0894264767021</v>
      </c>
      <c r="EK220">
        <v>397.11446753945711</v>
      </c>
      <c r="EL220">
        <v>398.1466209055161</v>
      </c>
      <c r="EM220">
        <v>399.18563684941364</v>
      </c>
      <c r="EN220">
        <v>400.2312737713446</v>
      </c>
      <c r="EO220">
        <v>401.2832963897863</v>
      </c>
      <c r="EP220">
        <v>402.34147489889619</v>
      </c>
      <c r="EQ220">
        <v>403.40558503010925</v>
      </c>
      <c r="ER220">
        <v>404.47540874837523</v>
      </c>
      <c r="ES220">
        <v>405.55073521241047</v>
      </c>
      <c r="ET220">
        <v>406.63136163919535</v>
      </c>
      <c r="EU220">
        <v>407.71709380983066</v>
      </c>
      <c r="EV220">
        <v>408.80774609741275</v>
      </c>
      <c r="EW220">
        <v>409.90314104129448</v>
      </c>
      <c r="EX220">
        <v>411.0031086019535</v>
      </c>
      <c r="EY220">
        <v>412.10748528518252</v>
      </c>
      <c r="EZ220">
        <v>413.2161133215277</v>
      </c>
      <c r="FA220">
        <v>414.32884003864456</v>
      </c>
      <c r="FB220">
        <v>415.44551749123366</v>
      </c>
      <c r="FC220">
        <v>416.56600233884546</v>
      </c>
      <c r="FD220">
        <v>417.69015590424078</v>
      </c>
      <c r="FE220">
        <v>418.81784431525375</v>
      </c>
      <c r="FF220">
        <v>419.9489386336445</v>
      </c>
      <c r="FG220">
        <v>421.08331489790453</v>
      </c>
      <c r="FH220">
        <v>422.22085404447625</v>
      </c>
      <c r="FI220">
        <v>423.36144171041997</v>
      </c>
      <c r="FJ220">
        <v>424.50496795069466</v>
      </c>
      <c r="FK220">
        <v>425.65132691920007</v>
      </c>
      <c r="FL220">
        <v>426.80041656347566</v>
      </c>
      <c r="FM220">
        <v>427.95213837083338</v>
      </c>
      <c r="FN220">
        <v>429.10639718501989</v>
      </c>
      <c r="FO220">
        <v>430.26310109233236</v>
      </c>
      <c r="FP220">
        <v>431.42216136040679</v>
      </c>
      <c r="FQ220">
        <v>432.58349240432472</v>
      </c>
      <c r="FR220">
        <v>433.74701175391056</v>
      </c>
      <c r="FS220">
        <v>434.91264000221508</v>
      </c>
      <c r="FT220">
        <v>436.08030072458223</v>
      </c>
      <c r="FU220">
        <v>437.24992036811909</v>
      </c>
      <c r="FV220">
        <v>438.42142811979102</v>
      </c>
      <c r="FW220">
        <v>439.59475576571731</v>
      </c>
      <c r="FX220">
        <v>440.76983755496531</v>
      </c>
      <c r="FY220">
        <v>441.94661007828927</v>
      </c>
      <c r="FZ220">
        <v>443.1250121670937</v>
      </c>
      <c r="GA220">
        <v>444.30498481288214</v>
      </c>
    </row>
    <row r="221" spans="1:183" x14ac:dyDescent="0.5">
      <c r="A221" t="s">
        <v>1</v>
      </c>
      <c r="B221" t="s">
        <v>1</v>
      </c>
      <c r="C221" t="s">
        <v>989</v>
      </c>
    </row>
    <row r="222" spans="1:183" x14ac:dyDescent="0.5">
      <c r="A222" t="s">
        <v>1043</v>
      </c>
      <c r="B222" t="s">
        <v>193</v>
      </c>
      <c r="C222" t="s">
        <v>988</v>
      </c>
      <c r="D222">
        <v>4393.4619901875485</v>
      </c>
      <c r="E222">
        <v>4654.8945762075964</v>
      </c>
      <c r="F222">
        <v>4994.3316840346633</v>
      </c>
      <c r="G222">
        <v>5104.0960270734868</v>
      </c>
      <c r="H222">
        <v>5102.303687594198</v>
      </c>
      <c r="I222">
        <v>4894.7746775046617</v>
      </c>
      <c r="J222">
        <v>4610.8812563320971</v>
      </c>
      <c r="K222">
        <v>4305.2645808794259</v>
      </c>
      <c r="L222">
        <v>4048.0476114308767</v>
      </c>
      <c r="M222">
        <v>3918.2864155192401</v>
      </c>
      <c r="N222">
        <v>3900.0665315350707</v>
      </c>
      <c r="O222">
        <v>4006.5048955717357</v>
      </c>
      <c r="P222">
        <v>4170.1670167646989</v>
      </c>
      <c r="Q222">
        <v>4338.6200686273514</v>
      </c>
      <c r="R222">
        <v>4480.6034658634526</v>
      </c>
      <c r="S222">
        <v>4546.5916219809515</v>
      </c>
      <c r="T222">
        <v>4550.7539425393479</v>
      </c>
      <c r="U222">
        <v>4497.7051984608224</v>
      </c>
      <c r="V222">
        <v>4419.1443935471725</v>
      </c>
      <c r="W222">
        <v>4344.8012278984461</v>
      </c>
      <c r="X222">
        <v>4289.8753085195858</v>
      </c>
      <c r="Y222">
        <v>4270.3729822065143</v>
      </c>
      <c r="Z222">
        <v>4281.2844272269976</v>
      </c>
      <c r="AA222">
        <v>4317.8420693768458</v>
      </c>
      <c r="AB222">
        <v>4367.4840217359597</v>
      </c>
      <c r="AC222">
        <v>4417.5846396024499</v>
      </c>
      <c r="AD222">
        <v>4459.5016760761755</v>
      </c>
      <c r="AE222">
        <v>4485.9526397868212</v>
      </c>
      <c r="AF222">
        <v>4496.6078692948649</v>
      </c>
      <c r="AG222">
        <v>4493.3753933311091</v>
      </c>
      <c r="AH222">
        <v>4481.7854409135507</v>
      </c>
      <c r="AI222">
        <v>4468.3755122704024</v>
      </c>
      <c r="AJ222">
        <v>4458.6661466213882</v>
      </c>
      <c r="AK222">
        <v>4456.8012640743946</v>
      </c>
      <c r="AL222">
        <v>4463.7206902321559</v>
      </c>
      <c r="AM222">
        <v>4478.2540659005463</v>
      </c>
      <c r="AN222">
        <v>4497.3129722717676</v>
      </c>
      <c r="AO222">
        <v>4517.2157818896558</v>
      </c>
      <c r="AP222">
        <v>4534.8379874046332</v>
      </c>
      <c r="AQ222">
        <v>4548.1293534545293</v>
      </c>
      <c r="AR222">
        <v>4556.6531456445591</v>
      </c>
      <c r="AS222">
        <v>4561.1878537080775</v>
      </c>
      <c r="AT222">
        <v>4563.3752654925192</v>
      </c>
      <c r="AU222">
        <v>4565.081888989389</v>
      </c>
      <c r="AV222">
        <v>4567.864906897019</v>
      </c>
      <c r="AW222">
        <v>4572.6989608889926</v>
      </c>
      <c r="AX222">
        <v>4579.81466803476</v>
      </c>
      <c r="AY222">
        <v>4588.8434151909096</v>
      </c>
      <c r="AZ222">
        <v>4599.0089224982148</v>
      </c>
      <c r="BA222">
        <v>4609.4055039110463</v>
      </c>
      <c r="BB222">
        <v>4619.2445516066437</v>
      </c>
      <c r="BC222">
        <v>4628.0092942901501</v>
      </c>
      <c r="BD222">
        <v>4635.5376793885771</v>
      </c>
      <c r="BE222">
        <v>4641.9849158982361</v>
      </c>
      <c r="BF222">
        <v>4647.7323499406921</v>
      </c>
      <c r="BG222">
        <v>4653.2509477790445</v>
      </c>
      <c r="BH222">
        <v>4658.9682467695748</v>
      </c>
      <c r="BI222">
        <v>4665.1732467314032</v>
      </c>
      <c r="BJ222">
        <v>4671.9679186984722</v>
      </c>
      <c r="BK222">
        <v>4679.2793557777404</v>
      </c>
      <c r="BL222">
        <v>4686.9104917182231</v>
      </c>
      <c r="BM222">
        <v>4694.6143872898065</v>
      </c>
      <c r="BN222">
        <v>4702.1667374176468</v>
      </c>
      <c r="BO222">
        <v>4709.4176443558863</v>
      </c>
      <c r="BP222">
        <v>4716.3153506390445</v>
      </c>
      <c r="BQ222">
        <v>4722.8992710726161</v>
      </c>
      <c r="BR222">
        <v>4729.2722280521411</v>
      </c>
      <c r="BS222">
        <v>4735.562128908874</v>
      </c>
      <c r="BT222">
        <v>4741.8853222483376</v>
      </c>
      <c r="BU222">
        <v>4748.3205590424877</v>
      </c>
      <c r="BV222">
        <v>4754.8973143666881</v>
      </c>
      <c r="BW222">
        <v>4761.5988280971396</v>
      </c>
      <c r="BX222">
        <v>4768.3756431418406</v>
      </c>
      <c r="BY222">
        <v>4775.1644527974095</v>
      </c>
      <c r="BZ222">
        <v>4781.9065360745299</v>
      </c>
      <c r="CA222">
        <v>4788.5613768859657</v>
      </c>
      <c r="CB222">
        <v>4795.1132292261136</v>
      </c>
      <c r="CC222">
        <v>4801.5702933199791</v>
      </c>
      <c r="CD222">
        <v>4807.9582209009495</v>
      </c>
      <c r="CE222">
        <v>4814.3105600898234</v>
      </c>
      <c r="CF222">
        <v>4820.6590862643607</v>
      </c>
      <c r="CG222">
        <v>4827.0264340735703</v>
      </c>
      <c r="CH222">
        <v>4833.4223954818699</v>
      </c>
      <c r="CI222">
        <v>4839.8441326664288</v>
      </c>
      <c r="CJ222">
        <v>4846.2794801882374</v>
      </c>
      <c r="CK222">
        <v>4852.7119273575736</v>
      </c>
      <c r="CL222">
        <v>4859.1257023696307</v>
      </c>
      <c r="CM222">
        <v>4865.5096634380716</v>
      </c>
      <c r="CN222">
        <v>4871.8592646851357</v>
      </c>
      <c r="CO222">
        <v>4878.1764825511164</v>
      </c>
      <c r="CP222">
        <v>4884.4681339997333</v>
      </c>
      <c r="CQ222">
        <v>4890.7433250769645</v>
      </c>
      <c r="CR222">
        <v>4897.0108392506445</v>
      </c>
      <c r="CS222">
        <v>4903.2771249294674</v>
      </c>
      <c r="CT222">
        <v>4909.5452575487252</v>
      </c>
      <c r="CU222">
        <v>4915.8149378257986</v>
      </c>
      <c r="CV222">
        <v>4922.0833181064227</v>
      </c>
      <c r="CW222">
        <v>4928.3462892700409</v>
      </c>
      <c r="CX222">
        <v>4934.5998205004616</v>
      </c>
      <c r="CY222">
        <v>4940.84101242221</v>
      </c>
      <c r="CZ222">
        <v>4947.0686617372266</v>
      </c>
      <c r="DA222">
        <v>4953.2832942179848</v>
      </c>
      <c r="DB222">
        <v>4959.486762366203</v>
      </c>
      <c r="DC222">
        <v>4965.6815918963839</v>
      </c>
      <c r="DD222">
        <v>4971.8702875005038</v>
      </c>
      <c r="DE222">
        <v>4978.0547775445921</v>
      </c>
      <c r="DF222">
        <v>4984.2361080224728</v>
      </c>
      <c r="DG222">
        <v>4990.4144130267778</v>
      </c>
      <c r="DH222">
        <v>4996.58911493704</v>
      </c>
      <c r="DI222">
        <v>5002.75925969116</v>
      </c>
      <c r="DJ222">
        <v>5008.923877428173</v>
      </c>
      <c r="DK222">
        <v>5015.0822740581498</v>
      </c>
      <c r="DL222">
        <v>5021.234195139692</v>
      </c>
      <c r="DM222">
        <v>5027.3798467370689</v>
      </c>
      <c r="DN222">
        <v>5033.5197965051993</v>
      </c>
      <c r="DO222">
        <v>5039.6548033139843</v>
      </c>
      <c r="DP222">
        <v>5045.7856318227896</v>
      </c>
      <c r="DQ222">
        <v>5051.9129009073804</v>
      </c>
      <c r="DR222">
        <v>5058.0369967315892</v>
      </c>
      <c r="DS222">
        <v>5064.1580591701058</v>
      </c>
      <c r="DT222">
        <v>5070.2760304485128</v>
      </c>
      <c r="DU222">
        <v>5076.3907417318442</v>
      </c>
      <c r="DV222">
        <v>5082.5020088374185</v>
      </c>
      <c r="DW222">
        <v>5088.6097116932579</v>
      </c>
      <c r="DX222">
        <v>5094.7138411775159</v>
      </c>
      <c r="DY222">
        <v>5100.8145082397386</v>
      </c>
      <c r="DZ222">
        <v>5106.9119205150819</v>
      </c>
      <c r="EA222">
        <v>5113.0063386416005</v>
      </c>
      <c r="EB222">
        <v>5119.09802710636</v>
      </c>
      <c r="EC222">
        <v>5125.1872128857212</v>
      </c>
      <c r="ED222">
        <v>5131.2740606110565</v>
      </c>
      <c r="EE222">
        <v>5137.3586671852936</v>
      </c>
      <c r="EF222">
        <v>5143.4410733840305</v>
      </c>
      <c r="EG222">
        <v>5149.5212862535118</v>
      </c>
      <c r="EH222">
        <v>5155.5993046612712</v>
      </c>
      <c r="EI222">
        <v>5161.6751410809193</v>
      </c>
      <c r="EJ222">
        <v>5167.7488349893138</v>
      </c>
      <c r="EK222">
        <v>5173.8204562435239</v>
      </c>
      <c r="EL222">
        <v>5179.8900996067241</v>
      </c>
      <c r="EM222">
        <v>5185.9578735511968</v>
      </c>
      <c r="EN222">
        <v>5192.0238872618465</v>
      </c>
      <c r="EO222">
        <v>5198.0882394324653</v>
      </c>
      <c r="EP222">
        <v>5204.1510112916694</v>
      </c>
      <c r="EQ222">
        <v>5210.2122647678625</v>
      </c>
      <c r="ER222">
        <v>5216.2720452513713</v>
      </c>
      <c r="ES222">
        <v>5222.3303873831937</v>
      </c>
      <c r="ET222">
        <v>5228.3873218605549</v>
      </c>
      <c r="EU222">
        <v>5234.4428813952072</v>
      </c>
      <c r="EV222">
        <v>5240.4971045359962</v>
      </c>
      <c r="EW222">
        <v>5246.550036849083</v>
      </c>
      <c r="EX222">
        <v>5252.6017297008839</v>
      </c>
      <c r="EY222">
        <v>5258.6522374330889</v>
      </c>
      <c r="EZ222">
        <v>5264.7016139599291</v>
      </c>
      <c r="FA222">
        <v>5270.7499097576219</v>
      </c>
      <c r="FB222">
        <v>5276.7971699270456</v>
      </c>
      <c r="FC222">
        <v>5282.8434336107748</v>
      </c>
      <c r="FD222">
        <v>5288.8887346543088</v>
      </c>
      <c r="FE222">
        <v>5294.9331031150941</v>
      </c>
      <c r="FF222">
        <v>5300.9765670909255</v>
      </c>
      <c r="FG222">
        <v>5307.0191543638393</v>
      </c>
      <c r="FH222">
        <v>5313.0608935006312</v>
      </c>
      <c r="FI222">
        <v>5319.1018142557296</v>
      </c>
      <c r="FJ222">
        <v>5325.1419473248679</v>
      </c>
      <c r="FK222">
        <v>5331.1813236487324</v>
      </c>
      <c r="FL222">
        <v>5337.2199735370523</v>
      </c>
      <c r="FM222">
        <v>5343.2579258746882</v>
      </c>
      <c r="FN222">
        <v>5349.2952075985268</v>
      </c>
      <c r="FO222">
        <v>5355.3318435299734</v>
      </c>
      <c r="FP222">
        <v>5361.3678565422706</v>
      </c>
      <c r="FQ222">
        <v>5367.4032679634656</v>
      </c>
      <c r="FR222">
        <v>5373.4380980763417</v>
      </c>
      <c r="FS222">
        <v>5379.4723665803576</v>
      </c>
      <c r="FT222">
        <v>5385.5060929157808</v>
      </c>
      <c r="FU222">
        <v>5391.5392964039456</v>
      </c>
      <c r="FV222">
        <v>5397.5719962122203</v>
      </c>
      <c r="FW222">
        <v>5403.6042111928327</v>
      </c>
      <c r="FX222">
        <v>5409.6359596669899</v>
      </c>
      <c r="FY222">
        <v>5415.6672592241193</v>
      </c>
      <c r="FZ222">
        <v>5421.6981265886388</v>
      </c>
      <c r="GA222">
        <v>5427.7285775795754</v>
      </c>
    </row>
    <row r="223" spans="1:183" x14ac:dyDescent="0.5">
      <c r="A223" t="s">
        <v>1</v>
      </c>
      <c r="B223" t="s">
        <v>1</v>
      </c>
      <c r="C223" t="s">
        <v>989</v>
      </c>
    </row>
    <row r="224" spans="1:183" x14ac:dyDescent="0.5">
      <c r="A224" t="s">
        <v>1043</v>
      </c>
      <c r="B224" t="s">
        <v>194</v>
      </c>
      <c r="C224" t="s">
        <v>988</v>
      </c>
      <c r="D224">
        <v>7214.9973013557719</v>
      </c>
      <c r="E224">
        <v>7511.4960157362839</v>
      </c>
      <c r="F224">
        <v>7883.843387608089</v>
      </c>
      <c r="G224">
        <v>7558.4053198231541</v>
      </c>
      <c r="H224">
        <v>7438.0577961257623</v>
      </c>
      <c r="I224">
        <v>7102.1786529478486</v>
      </c>
      <c r="J224">
        <v>6727.2079509008981</v>
      </c>
      <c r="K224">
        <v>6509.0802821881898</v>
      </c>
      <c r="L224">
        <v>6210.1914571019624</v>
      </c>
      <c r="M224">
        <v>6110.6461281041356</v>
      </c>
      <c r="N224">
        <v>6024.6965231597187</v>
      </c>
      <c r="O224">
        <v>6041.629504656099</v>
      </c>
      <c r="P224">
        <v>6105.6834330636684</v>
      </c>
      <c r="Q224">
        <v>6147.2348305098913</v>
      </c>
      <c r="R224">
        <v>6184.7577128653611</v>
      </c>
      <c r="S224">
        <v>6143.7075945930974</v>
      </c>
      <c r="T224">
        <v>6064.7024303635371</v>
      </c>
      <c r="U224">
        <v>5940.393531341093</v>
      </c>
      <c r="V224">
        <v>5800.6332337309923</v>
      </c>
      <c r="W224">
        <v>5676.524743197484</v>
      </c>
      <c r="X224">
        <v>5573.1326500480973</v>
      </c>
      <c r="Y224">
        <v>5508.7516855490467</v>
      </c>
      <c r="Z224">
        <v>5470.0685013579568</v>
      </c>
      <c r="AA224">
        <v>5451.8963764895889</v>
      </c>
      <c r="AB224">
        <v>5441.0916498638835</v>
      </c>
      <c r="AC224">
        <v>5425.8738055345602</v>
      </c>
      <c r="AD224">
        <v>5402.5205550827159</v>
      </c>
      <c r="AE224">
        <v>5366.0744493203456</v>
      </c>
      <c r="AF224">
        <v>5320.1461124634625</v>
      </c>
      <c r="AG224">
        <v>5267.4290332752498</v>
      </c>
      <c r="AH224">
        <v>5212.923499827968</v>
      </c>
      <c r="AI224">
        <v>5161.4874919197391</v>
      </c>
      <c r="AJ224">
        <v>5115.8834881728217</v>
      </c>
      <c r="AK224">
        <v>5078.5124021059346</v>
      </c>
      <c r="AL224">
        <v>5048.8605901931805</v>
      </c>
      <c r="AM224">
        <v>5025.596795258949</v>
      </c>
      <c r="AN224">
        <v>5006.1116390226125</v>
      </c>
      <c r="AO224">
        <v>4987.5606102152524</v>
      </c>
      <c r="AP224">
        <v>4967.846161930469</v>
      </c>
      <c r="AQ224">
        <v>4945.5896286231073</v>
      </c>
      <c r="AR224">
        <v>4920.8279887765493</v>
      </c>
      <c r="AS224">
        <v>4894.4002276563951</v>
      </c>
      <c r="AT224">
        <v>4867.7548990101714</v>
      </c>
      <c r="AU224">
        <v>4842.3888965080514</v>
      </c>
      <c r="AV224">
        <v>4819.3747851933913</v>
      </c>
      <c r="AW224">
        <v>4799.2568283329929</v>
      </c>
      <c r="AX224">
        <v>4781.9121005507841</v>
      </c>
      <c r="AY224">
        <v>4766.7971528051567</v>
      </c>
      <c r="AZ224">
        <v>4753.1300089947072</v>
      </c>
      <c r="BA224">
        <v>4740.1405179010726</v>
      </c>
      <c r="BB224">
        <v>4727.2622752753814</v>
      </c>
      <c r="BC224">
        <v>4714.194607405414</v>
      </c>
      <c r="BD224">
        <v>4700.9332994440301</v>
      </c>
      <c r="BE224">
        <v>4687.6846476309947</v>
      </c>
      <c r="BF224">
        <v>4674.7769733682399</v>
      </c>
      <c r="BG224">
        <v>4662.55107912932</v>
      </c>
      <c r="BH224">
        <v>4651.2688012009276</v>
      </c>
      <c r="BI224">
        <v>4641.0656409744552</v>
      </c>
      <c r="BJ224">
        <v>4631.9308718823886</v>
      </c>
      <c r="BK224">
        <v>4623.7357170918731</v>
      </c>
      <c r="BL224">
        <v>4616.2790330091666</v>
      </c>
      <c r="BM224">
        <v>4609.3457319308473</v>
      </c>
      <c r="BN224">
        <v>4602.758889878638</v>
      </c>
      <c r="BO224">
        <v>4596.4112483014287</v>
      </c>
      <c r="BP224">
        <v>4590.2759624602222</v>
      </c>
      <c r="BQ224">
        <v>4584.3928061430342</v>
      </c>
      <c r="BR224">
        <v>4578.8414753093675</v>
      </c>
      <c r="BS224">
        <v>4573.7093931109448</v>
      </c>
      <c r="BT224">
        <v>4569.0639999699342</v>
      </c>
      <c r="BU224">
        <v>4564.9363214147561</v>
      </c>
      <c r="BV224">
        <v>4561.3167227474514</v>
      </c>
      <c r="BW224">
        <v>4558.1624118413529</v>
      </c>
      <c r="BX224">
        <v>4555.411485233537</v>
      </c>
      <c r="BY224">
        <v>4552.9990293752708</v>
      </c>
      <c r="BZ224">
        <v>4550.8707264726909</v>
      </c>
      <c r="CA224">
        <v>4548.9910374866631</v>
      </c>
      <c r="CB224">
        <v>4547.3453513434761</v>
      </c>
      <c r="CC224">
        <v>4545.9366038716507</v>
      </c>
      <c r="CD224">
        <v>4544.7784973121707</v>
      </c>
      <c r="CE224">
        <v>4543.8875272440491</v>
      </c>
      <c r="CF224">
        <v>4543.2759853846328</v>
      </c>
      <c r="CG224">
        <v>4542.9474542354365</v>
      </c>
      <c r="CH224">
        <v>4542.8953469150511</v>
      </c>
      <c r="CI224">
        <v>4543.1043227193295</v>
      </c>
      <c r="CJ224">
        <v>4543.5536476441957</v>
      </c>
      <c r="CK224">
        <v>4544.2213295248257</v>
      </c>
      <c r="CL224">
        <v>4545.08785086219</v>
      </c>
      <c r="CM224">
        <v>4546.1386367929699</v>
      </c>
      <c r="CN224">
        <v>4547.3648907696479</v>
      </c>
      <c r="CO224">
        <v>4548.7628855693547</v>
      </c>
      <c r="CP224">
        <v>4550.332193302529</v>
      </c>
      <c r="CQ224">
        <v>4552.0734990071905</v>
      </c>
      <c r="CR224">
        <v>4553.9866282059047</v>
      </c>
      <c r="CS224">
        <v>4556.0692400737789</v>
      </c>
      <c r="CT224">
        <v>4558.3163750294079</v>
      </c>
      <c r="CU224">
        <v>4560.7207983008921</v>
      </c>
      <c r="CV224">
        <v>4563.2738888931672</v>
      </c>
      <c r="CW224">
        <v>4565.9667423150204</v>
      </c>
      <c r="CX224">
        <v>4568.7911691830777</v>
      </c>
      <c r="CY224">
        <v>4571.7403625981133</v>
      </c>
      <c r="CZ224">
        <v>4574.8091359716782</v>
      </c>
      <c r="DA224">
        <v>4577.9937568564637</v>
      </c>
      <c r="DB224">
        <v>4581.291497067672</v>
      </c>
      <c r="DC224">
        <v>4584.700063876935</v>
      </c>
      <c r="DD224">
        <v>4588.2170738000859</v>
      </c>
      <c r="DE224">
        <v>4591.839688438009</v>
      </c>
      <c r="DF224">
        <v>4595.5644686931919</v>
      </c>
      <c r="DG224">
        <v>4599.3874395634448</v>
      </c>
      <c r="DH224">
        <v>4603.3043072438304</v>
      </c>
      <c r="DI224">
        <v>4607.3107441837637</v>
      </c>
      <c r="DJ224">
        <v>4611.4026571966206</v>
      </c>
      <c r="DK224">
        <v>4615.5763743582102</v>
      </c>
      <c r="DL224">
        <v>4619.8287191405907</v>
      </c>
      <c r="DM224">
        <v>4624.1569743773689</v>
      </c>
      <c r="DN224">
        <v>4628.5587656717507</v>
      </c>
      <c r="DO224">
        <v>4633.0319081100351</v>
      </c>
      <c r="DP224">
        <v>4637.5742606894964</v>
      </c>
      <c r="DQ224">
        <v>4642.1836221979975</v>
      </c>
      <c r="DR224">
        <v>4646.8576852970327</v>
      </c>
      <c r="DS224">
        <v>4651.5940478151315</v>
      </c>
      <c r="DT224">
        <v>4656.390266283528</v>
      </c>
      <c r="DU224">
        <v>4661.2439293096795</v>
      </c>
      <c r="DV224">
        <v>4666.1527279751899</v>
      </c>
      <c r="DW224">
        <v>4671.1145057568392</v>
      </c>
      <c r="DX224">
        <v>4676.1272790355397</v>
      </c>
      <c r="DY224">
        <v>4681.189228305986</v>
      </c>
      <c r="DZ224">
        <v>4686.298667422212</v>
      </c>
      <c r="EA224">
        <v>4691.454002193459</v>
      </c>
      <c r="EB224">
        <v>4696.6536900575993</v>
      </c>
      <c r="EC224">
        <v>4701.8962100048011</v>
      </c>
      <c r="ED224">
        <v>4707.1800476139142</v>
      </c>
      <c r="EE224">
        <v>4712.5036954013376</v>
      </c>
      <c r="EF224">
        <v>4717.8656648805227</v>
      </c>
      <c r="EG224">
        <v>4723.2645045613572</v>
      </c>
      <c r="EH224">
        <v>4728.6988177991552</v>
      </c>
      <c r="EI224">
        <v>4734.1672756512417</v>
      </c>
      <c r="EJ224">
        <v>4739.6686221028831</v>
      </c>
      <c r="EK224">
        <v>4745.2016714488491</v>
      </c>
      <c r="EL224">
        <v>4750.7652996176839</v>
      </c>
      <c r="EM224">
        <v>4756.3584323894793</v>
      </c>
      <c r="EN224">
        <v>4761.9800336599801</v>
      </c>
      <c r="EO224">
        <v>4767.629096282777</v>
      </c>
      <c r="EP224">
        <v>4773.3046368955911</v>
      </c>
      <c r="EQ224">
        <v>4779.005694885207</v>
      </c>
      <c r="ER224">
        <v>4784.7313346025876</v>
      </c>
      <c r="ES224">
        <v>4790.4806493235446</v>
      </c>
      <c r="ET224">
        <v>4796.2527653285288</v>
      </c>
      <c r="EU224">
        <v>4802.0468447774765</v>
      </c>
      <c r="EV224">
        <v>4807.8620866273232</v>
      </c>
      <c r="EW224">
        <v>4813.6977254806588</v>
      </c>
      <c r="EX224">
        <v>4819.5530287983238</v>
      </c>
      <c r="EY224">
        <v>4825.427293235618</v>
      </c>
      <c r="EZ224">
        <v>4831.3198409383549</v>
      </c>
      <c r="FA224">
        <v>4837.2300164882508</v>
      </c>
      <c r="FB224">
        <v>4843.1571848995191</v>
      </c>
      <c r="FC224">
        <v>4849.1007307376858</v>
      </c>
      <c r="FD224">
        <v>4855.0600581482577</v>
      </c>
      <c r="FE224">
        <v>4861.034591406773</v>
      </c>
      <c r="FF224">
        <v>4867.0237755574926</v>
      </c>
      <c r="FG224">
        <v>4873.027076777711</v>
      </c>
      <c r="FH224">
        <v>4879.0439822509834</v>
      </c>
      <c r="FI224">
        <v>4885.0739995034601</v>
      </c>
      <c r="FJ224">
        <v>4891.1166553057083</v>
      </c>
      <c r="FK224">
        <v>4897.1714943354455</v>
      </c>
      <c r="FL224">
        <v>4903.2380778237748</v>
      </c>
      <c r="FM224">
        <v>4909.3159823722599</v>
      </c>
      <c r="FN224">
        <v>4915.4047990554718</v>
      </c>
      <c r="FO224">
        <v>4921.5041328347688</v>
      </c>
      <c r="FP224">
        <v>4927.6136022325372</v>
      </c>
      <c r="FQ224">
        <v>4933.7328391665324</v>
      </c>
      <c r="FR224">
        <v>4939.861488828501</v>
      </c>
      <c r="FS224">
        <v>4945.9992095084272</v>
      </c>
      <c r="FT224">
        <v>4952.1456723023948</v>
      </c>
      <c r="FU224">
        <v>4958.3005606874358</v>
      </c>
      <c r="FV224">
        <v>4964.4635699872015</v>
      </c>
      <c r="FW224">
        <v>4970.6344067782084</v>
      </c>
      <c r="FX224">
        <v>4976.8127882948684</v>
      </c>
      <c r="FY224">
        <v>4982.9984418846907</v>
      </c>
      <c r="FZ224">
        <v>4989.1911045450033</v>
      </c>
      <c r="GA224">
        <v>4995.3905225503549</v>
      </c>
    </row>
    <row r="225" spans="1:183" x14ac:dyDescent="0.5">
      <c r="A225" t="s">
        <v>1</v>
      </c>
      <c r="B225" t="s">
        <v>1</v>
      </c>
      <c r="C225" t="s">
        <v>989</v>
      </c>
    </row>
    <row r="226" spans="1:183" x14ac:dyDescent="0.5">
      <c r="A226" t="s">
        <v>1044</v>
      </c>
      <c r="B226" t="s">
        <v>193</v>
      </c>
      <c r="C226" t="s">
        <v>988</v>
      </c>
      <c r="D226">
        <v>3278.6430007579584</v>
      </c>
      <c r="E226">
        <v>3081.0964879170524</v>
      </c>
      <c r="F226">
        <v>3299.8147313873992</v>
      </c>
      <c r="G226">
        <v>3452.7161988352232</v>
      </c>
      <c r="H226">
        <v>3429.6132890135468</v>
      </c>
      <c r="I226">
        <v>3459.259328542531</v>
      </c>
      <c r="J226">
        <v>3077.1332797597324</v>
      </c>
      <c r="K226">
        <v>2977.9368922413637</v>
      </c>
      <c r="L226">
        <v>2761.503644216165</v>
      </c>
      <c r="M226">
        <v>2655.3862476906311</v>
      </c>
      <c r="N226">
        <v>2660.8694567012385</v>
      </c>
      <c r="O226">
        <v>2685.1091259228451</v>
      </c>
      <c r="P226">
        <v>2827.6716335141973</v>
      </c>
      <c r="Q226">
        <v>2920.6132473807174</v>
      </c>
      <c r="R226">
        <v>3028.6003136216927</v>
      </c>
      <c r="S226">
        <v>3083.3182041103655</v>
      </c>
      <c r="T226">
        <v>3086.2009949629173</v>
      </c>
      <c r="U226">
        <v>3064.9398268057103</v>
      </c>
      <c r="V226">
        <v>3005.8330518375237</v>
      </c>
      <c r="W226">
        <v>2957.5177287881152</v>
      </c>
      <c r="X226">
        <v>2913.3008948460529</v>
      </c>
      <c r="Y226">
        <v>2892.6151231906269</v>
      </c>
      <c r="Z226">
        <v>2895.5270879998438</v>
      </c>
      <c r="AA226">
        <v>2913.3955730361959</v>
      </c>
      <c r="AB226">
        <v>2945.6358142553772</v>
      </c>
      <c r="AC226">
        <v>2976.8652490828545</v>
      </c>
      <c r="AD226">
        <v>3004.7344110969761</v>
      </c>
      <c r="AE226">
        <v>3022.2159452884252</v>
      </c>
      <c r="AF226">
        <v>3028.238264038232</v>
      </c>
      <c r="AG226">
        <v>3025.33156227468</v>
      </c>
      <c r="AH226">
        <v>3015.3774745471965</v>
      </c>
      <c r="AI226">
        <v>3004.2889645300033</v>
      </c>
      <c r="AJ226">
        <v>2994.9596526293726</v>
      </c>
      <c r="AK226">
        <v>2990.6696845948427</v>
      </c>
      <c r="AL226">
        <v>2992.3422545552594</v>
      </c>
      <c r="AM226">
        <v>2999.0479393182522</v>
      </c>
      <c r="AN226">
        <v>3009.2737757699961</v>
      </c>
      <c r="AO226">
        <v>3020.2800130937358</v>
      </c>
      <c r="AP226">
        <v>3030.1415188516221</v>
      </c>
      <c r="AQ226">
        <v>3037.2841235880251</v>
      </c>
      <c r="AR226">
        <v>3041.2289769924491</v>
      </c>
      <c r="AS226">
        <v>3042.430306891968</v>
      </c>
      <c r="AT226">
        <v>3041.8067654608494</v>
      </c>
      <c r="AU226">
        <v>3040.6711668738203</v>
      </c>
      <c r="AV226">
        <v>3040.0697254078</v>
      </c>
      <c r="AW226">
        <v>3040.758376442669</v>
      </c>
      <c r="AX226">
        <v>3042.9860958234699</v>
      </c>
      <c r="AY226">
        <v>3046.5533488435794</v>
      </c>
      <c r="AZ226">
        <v>3050.9918494058988</v>
      </c>
      <c r="BA226">
        <v>3055.6741784736828</v>
      </c>
      <c r="BB226">
        <v>3060.0555525028349</v>
      </c>
      <c r="BC226">
        <v>3063.7480626600773</v>
      </c>
      <c r="BD226">
        <v>3066.6047972343804</v>
      </c>
      <c r="BE226">
        <v>3068.7060361840099</v>
      </c>
      <c r="BF226">
        <v>3070.2873940750123</v>
      </c>
      <c r="BG226">
        <v>3071.6665216268475</v>
      </c>
      <c r="BH226">
        <v>3073.1365332395658</v>
      </c>
      <c r="BI226">
        <v>3074.9080278742153</v>
      </c>
      <c r="BJ226">
        <v>3077.0681704900994</v>
      </c>
      <c r="BK226">
        <v>3079.5834682414443</v>
      </c>
      <c r="BL226">
        <v>3082.3336215368486</v>
      </c>
      <c r="BM226">
        <v>3085.1554761893231</v>
      </c>
      <c r="BN226">
        <v>3087.8954048776477</v>
      </c>
      <c r="BO226">
        <v>3090.4439534136163</v>
      </c>
      <c r="BP226">
        <v>3092.7557251417866</v>
      </c>
      <c r="BQ226">
        <v>3094.8480509360852</v>
      </c>
      <c r="BR226">
        <v>3096.7838475551066</v>
      </c>
      <c r="BS226">
        <v>3098.6477327549364</v>
      </c>
      <c r="BT226">
        <v>3100.5201685298562</v>
      </c>
      <c r="BU226">
        <v>3102.4590346212703</v>
      </c>
      <c r="BV226">
        <v>3104.4898012930275</v>
      </c>
      <c r="BW226">
        <v>3106.6059341385399</v>
      </c>
      <c r="BX226">
        <v>3108.7771664741022</v>
      </c>
      <c r="BY226">
        <v>3110.9616519224028</v>
      </c>
      <c r="BZ226">
        <v>3113.1188430095713</v>
      </c>
      <c r="CA226">
        <v>3115.2192243679146</v>
      </c>
      <c r="CB226">
        <v>3117.2495798013051</v>
      </c>
      <c r="CC226">
        <v>3119.213165604785</v>
      </c>
      <c r="CD226">
        <v>3121.1257797853386</v>
      </c>
      <c r="CE226">
        <v>3123.0095715826442</v>
      </c>
      <c r="CF226">
        <v>3124.8864114416142</v>
      </c>
      <c r="CG226">
        <v>3126.7726740764483</v>
      </c>
      <c r="CH226">
        <v>3128.6763539397343</v>
      </c>
      <c r="CI226">
        <v>3130.596827589005</v>
      </c>
      <c r="CJ226">
        <v>3132.5268019468631</v>
      </c>
      <c r="CK226">
        <v>3134.455519739488</v>
      </c>
      <c r="CL226">
        <v>3136.3722103641062</v>
      </c>
      <c r="CM226">
        <v>3138.2688479750741</v>
      </c>
      <c r="CN226">
        <v>3140.141688283652</v>
      </c>
      <c r="CO226">
        <v>3141.9914318827491</v>
      </c>
      <c r="CP226">
        <v>3143.82224786813</v>
      </c>
      <c r="CQ226">
        <v>3145.6401319444285</v>
      </c>
      <c r="CR226">
        <v>3147.4511320307429</v>
      </c>
      <c r="CS226">
        <v>3149.2599144417718</v>
      </c>
      <c r="CT226">
        <v>3151.0689523676147</v>
      </c>
      <c r="CU226">
        <v>3152.8784154871328</v>
      </c>
      <c r="CV226">
        <v>3154.6866479324012</v>
      </c>
      <c r="CW226">
        <v>3156.4909987600004</v>
      </c>
      <c r="CX226">
        <v>3158.2887321289654</v>
      </c>
      <c r="CY226">
        <v>3160.0777757483129</v>
      </c>
      <c r="CZ226">
        <v>3161.8571564200865</v>
      </c>
      <c r="DA226">
        <v>3163.627076533498</v>
      </c>
      <c r="DB226">
        <v>3165.388683392654</v>
      </c>
      <c r="DC226">
        <v>3167.1436488927075</v>
      </c>
      <c r="DD226">
        <v>3168.8937001829931</v>
      </c>
      <c r="DE226">
        <v>3170.6402273097265</v>
      </c>
      <c r="DF226">
        <v>3172.3840495741438</v>
      </c>
      <c r="DG226">
        <v>3174.1253674859636</v>
      </c>
      <c r="DH226">
        <v>3175.8638758282541</v>
      </c>
      <c r="DI226">
        <v>3177.5989781673748</v>
      </c>
      <c r="DJ226">
        <v>3179.3300298372783</v>
      </c>
      <c r="DK226">
        <v>3181.0565435401522</v>
      </c>
      <c r="DL226">
        <v>3182.778314096151</v>
      </c>
      <c r="DM226">
        <v>3184.4954474222286</v>
      </c>
      <c r="DN226">
        <v>3186.2083055471035</v>
      </c>
      <c r="DO226">
        <v>3187.917397949122</v>
      </c>
      <c r="DP226">
        <v>3189.6232567592542</v>
      </c>
      <c r="DQ226">
        <v>3191.3263299564087</v>
      </c>
      <c r="DR226">
        <v>3193.0269154276252</v>
      </c>
      <c r="DS226">
        <v>3194.7251441465169</v>
      </c>
      <c r="DT226">
        <v>3196.4210069431119</v>
      </c>
      <c r="DU226">
        <v>3198.1144096644312</v>
      </c>
      <c r="DV226">
        <v>3199.8052375298653</v>
      </c>
      <c r="DW226">
        <v>3201.4934109998458</v>
      </c>
      <c r="DX226">
        <v>3203.1789210685242</v>
      </c>
      <c r="DY226">
        <v>3204.8618393488641</v>
      </c>
      <c r="DZ226">
        <v>3206.5423054567473</v>
      </c>
      <c r="EA226">
        <v>3208.2204993125433</v>
      </c>
      <c r="EB226">
        <v>3209.8966082038769</v>
      </c>
      <c r="EC226">
        <v>3211.5707978115479</v>
      </c>
      <c r="ED226">
        <v>3213.243193608379</v>
      </c>
      <c r="EE226">
        <v>3214.9138752133722</v>
      </c>
      <c r="EF226">
        <v>3216.5828825693543</v>
      </c>
      <c r="EG226">
        <v>3218.2502301078348</v>
      </c>
      <c r="EH226">
        <v>3219.9159238439415</v>
      </c>
      <c r="EI226">
        <v>3221.5799766145019</v>
      </c>
      <c r="EJ226">
        <v>3223.2424180757985</v>
      </c>
      <c r="EK226">
        <v>3224.9032980419033</v>
      </c>
      <c r="EL226">
        <v>3226.5626836711494</v>
      </c>
      <c r="EM226">
        <v>3228.2206524304688</v>
      </c>
      <c r="EN226">
        <v>3229.8772834289639</v>
      </c>
      <c r="EO226">
        <v>3231.5326496033426</v>
      </c>
      <c r="EP226">
        <v>3233.1868125353867</v>
      </c>
      <c r="EQ226">
        <v>3234.8398206789725</v>
      </c>
      <c r="ER226">
        <v>3236.4917107768151</v>
      </c>
      <c r="ES226">
        <v>3238.142511501645</v>
      </c>
      <c r="ET226">
        <v>3239.7922479968079</v>
      </c>
      <c r="EU226">
        <v>3241.4409460301858</v>
      </c>
      <c r="EV226">
        <v>3243.0886348237823</v>
      </c>
      <c r="EW226">
        <v>3244.7353481338037</v>
      </c>
      <c r="EX226">
        <v>3246.3811236710367</v>
      </c>
      <c r="EY226">
        <v>3248.026001344464</v>
      </c>
      <c r="EZ226">
        <v>3249.6700210052795</v>
      </c>
      <c r="FA226">
        <v>3251.3132203590421</v>
      </c>
      <c r="FB226">
        <v>3252.9556335393872</v>
      </c>
      <c r="FC226">
        <v>3254.5972905757717</v>
      </c>
      <c r="FD226">
        <v>3256.2382177204454</v>
      </c>
      <c r="FE226">
        <v>3257.8784383935672</v>
      </c>
      <c r="FF226">
        <v>3259.5179744000143</v>
      </c>
      <c r="FG226">
        <v>3261.1568470720863</v>
      </c>
      <c r="FH226">
        <v>3262.7950780784395</v>
      </c>
      <c r="FI226">
        <v>3264.4326897733695</v>
      </c>
      <c r="FJ226">
        <v>3266.0697050985177</v>
      </c>
      <c r="FK226">
        <v>3267.7061471573734</v>
      </c>
      <c r="FL226">
        <v>3269.3420386393495</v>
      </c>
      <c r="FM226">
        <v>3270.9774012729922</v>
      </c>
      <c r="FN226">
        <v>3272.6122554441572</v>
      </c>
      <c r="FO226">
        <v>3274.2466200478611</v>
      </c>
      <c r="FP226">
        <v>3275.8805125703529</v>
      </c>
      <c r="FQ226">
        <v>3277.5139493419297</v>
      </c>
      <c r="FR226">
        <v>3279.1469458700194</v>
      </c>
      <c r="FS226">
        <v>3280.7795171600537</v>
      </c>
      <c r="FT226">
        <v>3282.4116779525939</v>
      </c>
      <c r="FU226">
        <v>3284.0434428398075</v>
      </c>
      <c r="FV226">
        <v>3285.6748262614074</v>
      </c>
      <c r="FW226">
        <v>3287.3058424096716</v>
      </c>
      <c r="FX226">
        <v>3288.9365050895995</v>
      </c>
      <c r="FY226">
        <v>3290.5668275822513</v>
      </c>
      <c r="FZ226">
        <v>3292.1968225487271</v>
      </c>
      <c r="GA226">
        <v>3293.8265019946789</v>
      </c>
    </row>
    <row r="227" spans="1:183" x14ac:dyDescent="0.5">
      <c r="A227" t="s">
        <v>1</v>
      </c>
      <c r="B227" t="s">
        <v>1</v>
      </c>
      <c r="C227" t="s">
        <v>989</v>
      </c>
    </row>
    <row r="228" spans="1:183" x14ac:dyDescent="0.5">
      <c r="A228" t="s">
        <v>1044</v>
      </c>
      <c r="B228" t="s">
        <v>194</v>
      </c>
      <c r="C228" t="s">
        <v>988</v>
      </c>
      <c r="D228">
        <v>2958.2431712505058</v>
      </c>
      <c r="E228">
        <v>2879.8815761460201</v>
      </c>
      <c r="F228">
        <v>3253.4206796214421</v>
      </c>
      <c r="G228">
        <v>3249.1816669360342</v>
      </c>
      <c r="H228">
        <v>3360.9143603049451</v>
      </c>
      <c r="I228">
        <v>3285.9691460894874</v>
      </c>
      <c r="J228">
        <v>3294.4909991245977</v>
      </c>
      <c r="K228">
        <v>3211.5524388509566</v>
      </c>
      <c r="L228">
        <v>3055.336449478149</v>
      </c>
      <c r="M228">
        <v>2985.3518810062551</v>
      </c>
      <c r="N228">
        <v>2895.4214519030565</v>
      </c>
      <c r="O228">
        <v>2894.4211617617393</v>
      </c>
      <c r="P228">
        <v>2912.8546365557777</v>
      </c>
      <c r="Q228">
        <v>2964.0115846153158</v>
      </c>
      <c r="R228">
        <v>3029.5780132202963</v>
      </c>
      <c r="S228">
        <v>3068.5852280631643</v>
      </c>
      <c r="T228">
        <v>3099.1804589295198</v>
      </c>
      <c r="U228">
        <v>3095.5816137014417</v>
      </c>
      <c r="V228">
        <v>3078.4769083727151</v>
      </c>
      <c r="W228">
        <v>3050.4708084787817</v>
      </c>
      <c r="X228">
        <v>3020.0674388261878</v>
      </c>
      <c r="Y228">
        <v>2999.4961036396462</v>
      </c>
      <c r="Z228">
        <v>2985.9227891771197</v>
      </c>
      <c r="AA228">
        <v>2985.2882340862016</v>
      </c>
      <c r="AB228">
        <v>2992.1247081281808</v>
      </c>
      <c r="AC228">
        <v>3004.4848697857369</v>
      </c>
      <c r="AD228">
        <v>3018.7425510367948</v>
      </c>
      <c r="AE228">
        <v>3030.2553589801655</v>
      </c>
      <c r="AF228">
        <v>3038.1254133887342</v>
      </c>
      <c r="AG228">
        <v>3040.1466419402141</v>
      </c>
      <c r="AH228">
        <v>3037.5900062719511</v>
      </c>
      <c r="AI228">
        <v>3031.7185759506519</v>
      </c>
      <c r="AJ228">
        <v>3024.6308913817275</v>
      </c>
      <c r="AK228">
        <v>3018.7074769643341</v>
      </c>
      <c r="AL228">
        <v>3015.1174180570433</v>
      </c>
      <c r="AM228">
        <v>3014.7464670006466</v>
      </c>
      <c r="AN228">
        <v>3017.1021872774727</v>
      </c>
      <c r="AO228">
        <v>3021.2850106366886</v>
      </c>
      <c r="AP228">
        <v>3026.0658816516725</v>
      </c>
      <c r="AQ228">
        <v>3030.2493490431816</v>
      </c>
      <c r="AR228">
        <v>3033.1682886815115</v>
      </c>
      <c r="AS228">
        <v>3034.5125971418829</v>
      </c>
      <c r="AT228">
        <v>3034.530950075311</v>
      </c>
      <c r="AU228">
        <v>3033.7132046237093</v>
      </c>
      <c r="AV228">
        <v>3032.6654466397722</v>
      </c>
      <c r="AW228">
        <v>3031.9425552640932</v>
      </c>
      <c r="AX228">
        <v>3031.8820138985911</v>
      </c>
      <c r="AY228">
        <v>3032.6240958705521</v>
      </c>
      <c r="AZ228">
        <v>3034.0743743246258</v>
      </c>
      <c r="BA228">
        <v>3036.0041415257456</v>
      </c>
      <c r="BB228">
        <v>3038.1188257316671</v>
      </c>
      <c r="BC228">
        <v>3040.1380220032297</v>
      </c>
      <c r="BD228">
        <v>3041.8691940166264</v>
      </c>
      <c r="BE228">
        <v>3043.2247902712561</v>
      </c>
      <c r="BF228">
        <v>3044.2348115466984</v>
      </c>
      <c r="BG228">
        <v>3045.0111482000229</v>
      </c>
      <c r="BH228">
        <v>3045.70767860663</v>
      </c>
      <c r="BI228">
        <v>3046.4745737512721</v>
      </c>
      <c r="BJ228">
        <v>3047.4187741532305</v>
      </c>
      <c r="BK228">
        <v>3048.5877560643503</v>
      </c>
      <c r="BL228">
        <v>3049.966229177744</v>
      </c>
      <c r="BM228">
        <v>3051.4935294147599</v>
      </c>
      <c r="BN228">
        <v>3053.0871680500932</v>
      </c>
      <c r="BO228">
        <v>3054.6678005590411</v>
      </c>
      <c r="BP228">
        <v>3056.1790207584609</v>
      </c>
      <c r="BQ228">
        <v>3057.5961003995317</v>
      </c>
      <c r="BR228">
        <v>3058.926111020045</v>
      </c>
      <c r="BS228">
        <v>3060.1991669231347</v>
      </c>
      <c r="BT228">
        <v>3061.4562537849361</v>
      </c>
      <c r="BU228">
        <v>3062.7368274921437</v>
      </c>
      <c r="BV228">
        <v>3064.0692249619315</v>
      </c>
      <c r="BW228">
        <v>3065.4660442812065</v>
      </c>
      <c r="BX228">
        <v>3066.9240221225564</v>
      </c>
      <c r="BY228">
        <v>3068.4279830534879</v>
      </c>
      <c r="BZ228">
        <v>3069.9567780475363</v>
      </c>
      <c r="CA228">
        <v>3071.4895262663395</v>
      </c>
      <c r="CB228">
        <v>3073.0106169011742</v>
      </c>
      <c r="CC228">
        <v>3074.5124040707196</v>
      </c>
      <c r="CD228">
        <v>3075.9955034018831</v>
      </c>
      <c r="CE228">
        <v>3077.4669582391898</v>
      </c>
      <c r="CF228">
        <v>3078.9371955766783</v>
      </c>
      <c r="CG228">
        <v>3080.4167213690998</v>
      </c>
      <c r="CH228">
        <v>3081.9134226233091</v>
      </c>
      <c r="CI228">
        <v>3083.4310584591049</v>
      </c>
      <c r="CJ228">
        <v>3084.9690627328637</v>
      </c>
      <c r="CK228">
        <v>3086.5234794994922</v>
      </c>
      <c r="CL228">
        <v>3088.0885590854778</v>
      </c>
      <c r="CM228">
        <v>3089.6584898958181</v>
      </c>
      <c r="CN228">
        <v>3091.22880512134</v>
      </c>
      <c r="CO228">
        <v>3092.7971718445679</v>
      </c>
      <c r="CP228">
        <v>3094.3634964126823</v>
      </c>
      <c r="CQ228">
        <v>3095.9294525295363</v>
      </c>
      <c r="CR228">
        <v>3097.4976697283</v>
      </c>
      <c r="CS228">
        <v>3099.0708502121443</v>
      </c>
      <c r="CT228">
        <v>3100.6510459496831</v>
      </c>
      <c r="CU228">
        <v>3102.2392425979288</v>
      </c>
      <c r="CV228">
        <v>3103.8352892103985</v>
      </c>
      <c r="CW228">
        <v>3105.4381231536845</v>
      </c>
      <c r="CX228">
        <v>3107.0461756644681</v>
      </c>
      <c r="CY228">
        <v>3108.6578232955953</v>
      </c>
      <c r="CZ228">
        <v>3110.2717655377191</v>
      </c>
      <c r="DA228">
        <v>3111.8872499847203</v>
      </c>
      <c r="DB228">
        <v>3113.5041196591883</v>
      </c>
      <c r="DC228">
        <v>3115.1227050818807</v>
      </c>
      <c r="DD228">
        <v>3116.74361805021</v>
      </c>
      <c r="DE228">
        <v>3118.3675171367086</v>
      </c>
      <c r="DF228">
        <v>3119.9949084652426</v>
      </c>
      <c r="DG228">
        <v>3121.6260243416227</v>
      </c>
      <c r="DH228">
        <v>3123.2607945382297</v>
      </c>
      <c r="DI228">
        <v>3124.898899223529</v>
      </c>
      <c r="DJ228">
        <v>3126.5398742412362</v>
      </c>
      <c r="DK228">
        <v>3128.183232232861</v>
      </c>
      <c r="DL228">
        <v>3129.82856636217</v>
      </c>
      <c r="DM228">
        <v>3131.4756143077893</v>
      </c>
      <c r="DN228">
        <v>3133.1242745410582</v>
      </c>
      <c r="DO228">
        <v>3134.7745803034877</v>
      </c>
      <c r="DP228">
        <v>3136.4266461208845</v>
      </c>
      <c r="DQ228">
        <v>3138.0806055086141</v>
      </c>
      <c r="DR228">
        <v>3139.7365569793737</v>
      </c>
      <c r="DS228">
        <v>3141.3945300111918</v>
      </c>
      <c r="DT228">
        <v>3143.0544753879531</v>
      </c>
      <c r="DU228">
        <v>3144.7162774531789</v>
      </c>
      <c r="DV228">
        <v>3146.3797809028283</v>
      </c>
      <c r="DW228">
        <v>3148.0448226220269</v>
      </c>
      <c r="DX228">
        <v>3149.7112596983134</v>
      </c>
      <c r="DY228">
        <v>3151.3789874301274</v>
      </c>
      <c r="DZ228">
        <v>3153.0479448327014</v>
      </c>
      <c r="EA228">
        <v>3154.7181087191666</v>
      </c>
      <c r="EB228">
        <v>3156.3894800480193</v>
      </c>
      <c r="EC228">
        <v>3158.0620674167931</v>
      </c>
      <c r="ED228">
        <v>3159.7358723317948</v>
      </c>
      <c r="EE228">
        <v>3161.4108795359489</v>
      </c>
      <c r="EF228">
        <v>3163.0870537791088</v>
      </c>
      <c r="EG228">
        <v>3164.7643425473689</v>
      </c>
      <c r="EH228">
        <v>3166.4426828867709</v>
      </c>
      <c r="EI228">
        <v>3168.1220098104059</v>
      </c>
      <c r="EJ228">
        <v>3169.8022638824505</v>
      </c>
      <c r="EK228">
        <v>3171.4833962522953</v>
      </c>
      <c r="EL228">
        <v>3173.1653703857664</v>
      </c>
      <c r="EM228">
        <v>3174.848160707149</v>
      </c>
      <c r="EN228">
        <v>3176.5317490880452</v>
      </c>
      <c r="EO228">
        <v>3178.216120466519</v>
      </c>
      <c r="EP228">
        <v>3179.9012588412807</v>
      </c>
      <c r="EQ228">
        <v>3181.5871445470757</v>
      </c>
      <c r="ER228">
        <v>3183.2737532220726</v>
      </c>
      <c r="ES228">
        <v>3184.9610563792676</v>
      </c>
      <c r="ET228">
        <v>3186.6490231155931</v>
      </c>
      <c r="EU228">
        <v>3188.3376223034429</v>
      </c>
      <c r="EV228">
        <v>3190.0268246200922</v>
      </c>
      <c r="EW228">
        <v>3191.716603937386</v>
      </c>
      <c r="EX228">
        <v>3193.4069378470094</v>
      </c>
      <c r="EY228">
        <v>3195.0978073544156</v>
      </c>
      <c r="EZ228">
        <v>3196.7891959741</v>
      </c>
      <c r="FA228">
        <v>3198.4810885611942</v>
      </c>
      <c r="FB228">
        <v>3200.173470213811</v>
      </c>
      <c r="FC228">
        <v>3201.8663254976491</v>
      </c>
      <c r="FD228">
        <v>3203.5596381149662</v>
      </c>
      <c r="FE228">
        <v>3205.2533910064185</v>
      </c>
      <c r="FF228">
        <v>3206.9475667696324</v>
      </c>
      <c r="FG228">
        <v>3208.642148223048</v>
      </c>
      <c r="FH228">
        <v>3210.3371189417076</v>
      </c>
      <c r="FI228">
        <v>3212.0324636330215</v>
      </c>
      <c r="FJ228">
        <v>3213.7281682863913</v>
      </c>
      <c r="FK228">
        <v>3215.4242200995977</v>
      </c>
      <c r="FL228">
        <v>3217.1206072399718</v>
      </c>
      <c r="FM228">
        <v>3218.8173185274682</v>
      </c>
      <c r="FN228">
        <v>3220.5143431294882</v>
      </c>
      <c r="FO228">
        <v>3222.21167033642</v>
      </c>
      <c r="FP228">
        <v>3223.9092894537098</v>
      </c>
      <c r="FQ228">
        <v>3225.6071898104165</v>
      </c>
      <c r="FR228">
        <v>3227.3053608554683</v>
      </c>
      <c r="FS228">
        <v>3229.0037922972397</v>
      </c>
      <c r="FT228">
        <v>3230.7024742399426</v>
      </c>
      <c r="FU228">
        <v>3232.4013972805615</v>
      </c>
      <c r="FV228">
        <v>3234.100552547111</v>
      </c>
      <c r="FW228">
        <v>3235.7999316772557</v>
      </c>
      <c r="FX228">
        <v>3237.4995267515424</v>
      </c>
      <c r="FY228">
        <v>3239.1993302039837</v>
      </c>
      <c r="FZ228">
        <v>3240.8993347337528</v>
      </c>
      <c r="GA228">
        <v>3242.5995332372049</v>
      </c>
    </row>
    <row r="229" spans="1:183" x14ac:dyDescent="0.5">
      <c r="A229" t="s">
        <v>1</v>
      </c>
      <c r="B229" t="s">
        <v>1</v>
      </c>
      <c r="C229" t="s">
        <v>989</v>
      </c>
    </row>
    <row r="230" spans="1:183" x14ac:dyDescent="0.5">
      <c r="A230" t="s">
        <v>1045</v>
      </c>
      <c r="B230" t="s">
        <v>193</v>
      </c>
      <c r="C230" t="s">
        <v>988</v>
      </c>
      <c r="D230">
        <v>1156.0504159909487</v>
      </c>
      <c r="E230">
        <v>1714.8573640785216</v>
      </c>
      <c r="F230">
        <v>2321.9182925139994</v>
      </c>
      <c r="G230">
        <v>2772.7265893182866</v>
      </c>
      <c r="H230">
        <v>2902.5413415039675</v>
      </c>
      <c r="I230">
        <v>2979.1604026759633</v>
      </c>
      <c r="J230">
        <v>2818.9473483802158</v>
      </c>
      <c r="K230">
        <v>2627.4035190497325</v>
      </c>
      <c r="L230">
        <v>2441.7157782619852</v>
      </c>
      <c r="M230">
        <v>2272.3852121916661</v>
      </c>
      <c r="N230">
        <v>2212.5214558554417</v>
      </c>
      <c r="O230">
        <v>2202.0788415132156</v>
      </c>
      <c r="P230">
        <v>2268.1850046808395</v>
      </c>
      <c r="Q230">
        <v>2351.9475239401399</v>
      </c>
      <c r="R230">
        <v>2428.6518909513088</v>
      </c>
      <c r="S230">
        <v>2481.2179350292881</v>
      </c>
      <c r="T230">
        <v>2485.2869943663882</v>
      </c>
      <c r="U230">
        <v>2457.9886043667957</v>
      </c>
      <c r="V230">
        <v>2400.6309869434408</v>
      </c>
      <c r="W230">
        <v>2336.3820486873792</v>
      </c>
      <c r="X230">
        <v>2279.3790626667305</v>
      </c>
      <c r="Y230">
        <v>2238.6327088655344</v>
      </c>
      <c r="Z230">
        <v>2221.103559203746</v>
      </c>
      <c r="AA230">
        <v>2221.149464631646</v>
      </c>
      <c r="AB230">
        <v>2234.8300398873507</v>
      </c>
      <c r="AC230">
        <v>2252.6552304876604</v>
      </c>
      <c r="AD230">
        <v>2267.6025501785462</v>
      </c>
      <c r="AE230">
        <v>2274.9826262349106</v>
      </c>
      <c r="AF230">
        <v>2272.0541144179497</v>
      </c>
      <c r="AG230">
        <v>2260.4366322220103</v>
      </c>
      <c r="AH230">
        <v>2242.4967396738721</v>
      </c>
      <c r="AI230">
        <v>2222.4530704668941</v>
      </c>
      <c r="AJ230">
        <v>2203.9709563351316</v>
      </c>
      <c r="AK230">
        <v>2189.6834041327638</v>
      </c>
      <c r="AL230">
        <v>2180.9848650651129</v>
      </c>
      <c r="AM230">
        <v>2177.4124185360215</v>
      </c>
      <c r="AN230">
        <v>2177.6376960868656</v>
      </c>
      <c r="AO230">
        <v>2179.5385456777913</v>
      </c>
      <c r="AP230">
        <v>2181.1103317226316</v>
      </c>
      <c r="AQ230">
        <v>2180.878605701444</v>
      </c>
      <c r="AR230">
        <v>2178.1097048351494</v>
      </c>
      <c r="AS230">
        <v>2172.9659412595465</v>
      </c>
      <c r="AT230">
        <v>2166.1663628603364</v>
      </c>
      <c r="AU230">
        <v>2158.7877216851139</v>
      </c>
      <c r="AV230">
        <v>2151.8681205579906</v>
      </c>
      <c r="AW230">
        <v>2146.1669510880674</v>
      </c>
      <c r="AX230">
        <v>2142.0433767093145</v>
      </c>
      <c r="AY230">
        <v>2139.4202953854274</v>
      </c>
      <c r="AZ230">
        <v>2137.9182843192739</v>
      </c>
      <c r="BA230">
        <v>2136.9879497291677</v>
      </c>
      <c r="BB230">
        <v>2136.0900291463586</v>
      </c>
      <c r="BC230">
        <v>2134.8213305170539</v>
      </c>
      <c r="BD230">
        <v>2132.9818181451119</v>
      </c>
      <c r="BE230">
        <v>2130.5879350362356</v>
      </c>
      <c r="BF230">
        <v>2127.8181581294957</v>
      </c>
      <c r="BG230">
        <v>2124.9411008128864</v>
      </c>
      <c r="BH230">
        <v>2122.2281975474998</v>
      </c>
      <c r="BI230">
        <v>2119.8860839180779</v>
      </c>
      <c r="BJ230">
        <v>2118.0180273963015</v>
      </c>
      <c r="BK230">
        <v>2116.6161019101164</v>
      </c>
      <c r="BL230">
        <v>2115.5851949545613</v>
      </c>
      <c r="BM230">
        <v>2114.7814432129944</v>
      </c>
      <c r="BN230">
        <v>2114.0570995500602</v>
      </c>
      <c r="BO230">
        <v>2113.2969599028838</v>
      </c>
      <c r="BP230">
        <v>2112.4396124491159</v>
      </c>
      <c r="BQ230">
        <v>2111.4816534128313</v>
      </c>
      <c r="BR230">
        <v>2110.465988819813</v>
      </c>
      <c r="BS230">
        <v>2109.4615118357851</v>
      </c>
      <c r="BT230">
        <v>2108.5399768822499</v>
      </c>
      <c r="BU230">
        <v>2107.7569576586011</v>
      </c>
      <c r="BV230">
        <v>2107.1406569711708</v>
      </c>
      <c r="BW230">
        <v>2106.6896503729531</v>
      </c>
      <c r="BX230">
        <v>2106.378588606729</v>
      </c>
      <c r="BY230">
        <v>2106.1685637153423</v>
      </c>
      <c r="BZ230">
        <v>2106.0188608684475</v>
      </c>
      <c r="CA230">
        <v>2105.8967963075356</v>
      </c>
      <c r="CB230">
        <v>2105.783638329287</v>
      </c>
      <c r="CC230">
        <v>2105.6759649281921</v>
      </c>
      <c r="CD230">
        <v>2105.5829686646593</v>
      </c>
      <c r="CE230">
        <v>2105.5212355011645</v>
      </c>
      <c r="CF230">
        <v>2105.5087272401306</v>
      </c>
      <c r="CG230">
        <v>2105.5596317328655</v>
      </c>
      <c r="CH230">
        <v>2105.6811708384721</v>
      </c>
      <c r="CI230">
        <v>2105.8727633724266</v>
      </c>
      <c r="CJ230">
        <v>2106.1273035328377</v>
      </c>
      <c r="CK230">
        <v>2106.4338105397419</v>
      </c>
      <c r="CL230">
        <v>2106.7805366224038</v>
      </c>
      <c r="CM230">
        <v>2107.1576666275669</v>
      </c>
      <c r="CN230">
        <v>2107.5590209958082</v>
      </c>
      <c r="CO230">
        <v>2107.9825364004646</v>
      </c>
      <c r="CP230">
        <v>2108.429641644685</v>
      </c>
      <c r="CQ230">
        <v>2108.9039044927958</v>
      </c>
      <c r="CR230">
        <v>2109.409426194421</v>
      </c>
      <c r="CS230">
        <v>2109.949432773381</v>
      </c>
      <c r="CT230">
        <v>2110.5253723994847</v>
      </c>
      <c r="CU230">
        <v>2111.1366412022671</v>
      </c>
      <c r="CV230">
        <v>2111.7808810191782</v>
      </c>
      <c r="CW230">
        <v>2112.454660823927</v>
      </c>
      <c r="CX230">
        <v>2113.1542975791144</v>
      </c>
      <c r="CY230">
        <v>2113.8765854893882</v>
      </c>
      <c r="CZ230">
        <v>2114.6192715246707</v>
      </c>
      <c r="DA230">
        <v>2115.3812098231047</v>
      </c>
      <c r="DB230">
        <v>2116.1622198511977</v>
      </c>
      <c r="DC230">
        <v>2116.9627416830263</v>
      </c>
      <c r="DD230">
        <v>2117.7834130818956</v>
      </c>
      <c r="DE230">
        <v>2118.6246880241488</v>
      </c>
      <c r="DF230">
        <v>2119.4865824666722</v>
      </c>
      <c r="DG230">
        <v>2120.3685848840578</v>
      </c>
      <c r="DH230">
        <v>2121.2697210883725</v>
      </c>
      <c r="DI230">
        <v>2122.188726689581</v>
      </c>
      <c r="DJ230">
        <v>2123.1242631685545</v>
      </c>
      <c r="DK230">
        <v>2124.0751152855082</v>
      </c>
      <c r="DL230">
        <v>2125.0403244435201</v>
      </c>
      <c r="DM230">
        <v>2126.0192374276648</v>
      </c>
      <c r="DN230">
        <v>2127.0114749462209</v>
      </c>
      <c r="DO230">
        <v>2128.0168434144598</v>
      </c>
      <c r="DP230">
        <v>2129.0352228395477</v>
      </c>
      <c r="DQ230">
        <v>2130.066463107938</v>
      </c>
      <c r="DR230">
        <v>2131.1103125124737</v>
      </c>
      <c r="DS230">
        <v>2132.1663896704031</v>
      </c>
      <c r="DT230">
        <v>2133.2341970525722</v>
      </c>
      <c r="DU230">
        <v>2134.3131644073655</v>
      </c>
      <c r="DV230">
        <v>2135.4027052987385</v>
      </c>
      <c r="DW230">
        <v>2136.5022700569698</v>
      </c>
      <c r="DX230">
        <v>2137.6113826345154</v>
      </c>
      <c r="DY230">
        <v>2138.7296553115302</v>
      </c>
      <c r="DZ230">
        <v>2139.8567818680294</v>
      </c>
      <c r="EA230">
        <v>2140.9925150432646</v>
      </c>
      <c r="EB230">
        <v>2142.1366368406816</v>
      </c>
      <c r="EC230">
        <v>2143.2889303216925</v>
      </c>
      <c r="ED230">
        <v>2144.4491594637093</v>
      </c>
      <c r="EE230">
        <v>2145.6170603722658</v>
      </c>
      <c r="EF230">
        <v>2146.7923436856654</v>
      </c>
      <c r="EG230">
        <v>2147.9747052778184</v>
      </c>
      <c r="EH230">
        <v>2149.1638408868421</v>
      </c>
      <c r="EI230">
        <v>2150.359460190879</v>
      </c>
      <c r="EJ230">
        <v>2151.561296875112</v>
      </c>
      <c r="EK230">
        <v>2152.7691129106988</v>
      </c>
      <c r="EL230">
        <v>2153.9826970516169</v>
      </c>
      <c r="EM230">
        <v>2155.2018589878062</v>
      </c>
      <c r="EN230">
        <v>2156.4264213861625</v>
      </c>
      <c r="EO230">
        <v>2157.6562121355983</v>
      </c>
      <c r="EP230">
        <v>2158.891058607087</v>
      </c>
      <c r="EQ230">
        <v>2160.1307848860506</v>
      </c>
      <c r="ER230">
        <v>2161.3752120127829</v>
      </c>
      <c r="ES230">
        <v>2162.6241605179366</v>
      </c>
      <c r="ET230">
        <v>2163.8774541154671</v>
      </c>
      <c r="EU230">
        <v>2165.1349233562141</v>
      </c>
      <c r="EV230">
        <v>2166.3964082928978</v>
      </c>
      <c r="EW230">
        <v>2167.6617596414926</v>
      </c>
      <c r="EX230">
        <v>2168.930838398639</v>
      </c>
      <c r="EY230">
        <v>2170.2035142667028</v>
      </c>
      <c r="EZ230">
        <v>2171.4796634648101</v>
      </c>
      <c r="FA230">
        <v>2172.7591665438613</v>
      </c>
      <c r="FB230">
        <v>2174.0419067021739</v>
      </c>
      <c r="FC230">
        <v>2175.3277688780672</v>
      </c>
      <c r="FD230">
        <v>2176.616639650847</v>
      </c>
      <c r="FE230">
        <v>2177.9084077767693</v>
      </c>
      <c r="FF230">
        <v>2179.2029650652003</v>
      </c>
      <c r="FG230">
        <v>2180.5002072755888</v>
      </c>
      <c r="FH230">
        <v>2181.8000347749676</v>
      </c>
      <c r="FI230">
        <v>2183.1023528075366</v>
      </c>
      <c r="FJ230">
        <v>2184.4070713542278</v>
      </c>
      <c r="FK230">
        <v>2185.7141046673005</v>
      </c>
      <c r="FL230">
        <v>2187.0233706293402</v>
      </c>
      <c r="FM230">
        <v>2188.3347901014713</v>
      </c>
      <c r="FN230">
        <v>2189.6482863963702</v>
      </c>
      <c r="FO230">
        <v>2190.9637849554092</v>
      </c>
      <c r="FP230">
        <v>2192.2812132437848</v>
      </c>
      <c r="FQ230">
        <v>2193.6005008219545</v>
      </c>
      <c r="FR230">
        <v>2194.9215795172076</v>
      </c>
      <c r="FS230">
        <v>2196.244383610192</v>
      </c>
      <c r="FT230">
        <v>2197.5688499653716</v>
      </c>
      <c r="FU230">
        <v>2198.8949180629061</v>
      </c>
      <c r="FV230">
        <v>2200.2225299230322</v>
      </c>
      <c r="FW230">
        <v>2201.5516299430874</v>
      </c>
      <c r="FX230">
        <v>2202.8821646857377</v>
      </c>
      <c r="FY230">
        <v>2204.2140826619452</v>
      </c>
      <c r="FZ230">
        <v>2205.5473341458364</v>
      </c>
      <c r="GA230">
        <v>2206.8818710437845</v>
      </c>
    </row>
    <row r="231" spans="1:183" x14ac:dyDescent="0.5">
      <c r="A231" t="s">
        <v>1</v>
      </c>
      <c r="B231" t="s">
        <v>1</v>
      </c>
      <c r="C231" t="s">
        <v>989</v>
      </c>
    </row>
    <row r="232" spans="1:183" x14ac:dyDescent="0.5">
      <c r="A232" t="s">
        <v>1045</v>
      </c>
      <c r="B232" t="s">
        <v>194</v>
      </c>
      <c r="C232" t="s">
        <v>988</v>
      </c>
      <c r="D232">
        <v>1969.7420294519216</v>
      </c>
      <c r="E232">
        <v>1390.5887162079744</v>
      </c>
      <c r="F232">
        <v>954.19665455976065</v>
      </c>
      <c r="G232">
        <v>836.89867245483401</v>
      </c>
      <c r="H232">
        <v>967.2604042816929</v>
      </c>
      <c r="I232">
        <v>1320.4592471125216</v>
      </c>
      <c r="J232">
        <v>1602.2692304978991</v>
      </c>
      <c r="K232">
        <v>1868.4270748390118</v>
      </c>
      <c r="L232">
        <v>2007.07422808517</v>
      </c>
      <c r="M232">
        <v>2006.3933416416985</v>
      </c>
      <c r="N232">
        <v>1934.6781022019641</v>
      </c>
      <c r="O232">
        <v>1791.9217517046491</v>
      </c>
      <c r="P232">
        <v>1665.4289856332507</v>
      </c>
      <c r="Q232">
        <v>1566.0614317394648</v>
      </c>
      <c r="R232">
        <v>1526.7445276491017</v>
      </c>
      <c r="S232">
        <v>1549.0921645398666</v>
      </c>
      <c r="T232">
        <v>1611.7611655497312</v>
      </c>
      <c r="U232">
        <v>1701.4527976396712</v>
      </c>
      <c r="V232">
        <v>1784.1521779124887</v>
      </c>
      <c r="W232">
        <v>1847.258443172097</v>
      </c>
      <c r="X232">
        <v>1878.6137009566555</v>
      </c>
      <c r="Y232">
        <v>1878.8055919424041</v>
      </c>
      <c r="Z232">
        <v>1857.774156260497</v>
      </c>
      <c r="AA232">
        <v>1825.3745849424922</v>
      </c>
      <c r="AB232">
        <v>1795.8933585852101</v>
      </c>
      <c r="AC232">
        <v>1776.9007818288519</v>
      </c>
      <c r="AD232">
        <v>1773.2285396792031</v>
      </c>
      <c r="AE232">
        <v>1784.3152833579297</v>
      </c>
      <c r="AF232">
        <v>1805.6821120833993</v>
      </c>
      <c r="AG232">
        <v>1832.0560913962108</v>
      </c>
      <c r="AH232">
        <v>1857.1913926566085</v>
      </c>
      <c r="AI232">
        <v>1877.0482518646386</v>
      </c>
      <c r="AJ232">
        <v>1889.2610804183787</v>
      </c>
      <c r="AK232">
        <v>1893.8301243563583</v>
      </c>
      <c r="AL232">
        <v>1892.6305798172361</v>
      </c>
      <c r="AM232">
        <v>1888.3353927974313</v>
      </c>
      <c r="AN232">
        <v>1884.0088823032129</v>
      </c>
      <c r="AO232">
        <v>1881.9581240885709</v>
      </c>
      <c r="AP232">
        <v>1883.5521589816308</v>
      </c>
      <c r="AQ232">
        <v>1888.9490154043633</v>
      </c>
      <c r="AR232">
        <v>1897.2802526266205</v>
      </c>
      <c r="AS232">
        <v>1907.1186036561448</v>
      </c>
      <c r="AT232">
        <v>1916.8542466899889</v>
      </c>
      <c r="AU232">
        <v>1925.2143941949071</v>
      </c>
      <c r="AV232">
        <v>1931.4690395605321</v>
      </c>
      <c r="AW232">
        <v>1935.5364245815617</v>
      </c>
      <c r="AX232">
        <v>1937.8776416590008</v>
      </c>
      <c r="AY232">
        <v>1939.2588327741178</v>
      </c>
      <c r="AZ232">
        <v>1940.5171785953789</v>
      </c>
      <c r="BA232">
        <v>1942.3193815560226</v>
      </c>
      <c r="BB232">
        <v>1945.04259323523</v>
      </c>
      <c r="BC232">
        <v>1948.7354367556945</v>
      </c>
      <c r="BD232">
        <v>1953.1741822047952</v>
      </c>
      <c r="BE232">
        <v>1957.977817514733</v>
      </c>
      <c r="BF232">
        <v>1962.7299486886805</v>
      </c>
      <c r="BG232">
        <v>1967.0926518403758</v>
      </c>
      <c r="BH232">
        <v>1970.8711910522143</v>
      </c>
      <c r="BI232">
        <v>1974.0348313460745</v>
      </c>
      <c r="BJ232">
        <v>1976.6925506117186</v>
      </c>
      <c r="BK232">
        <v>1979.0388417341928</v>
      </c>
      <c r="BL232">
        <v>1981.291092227184</v>
      </c>
      <c r="BM232">
        <v>1983.6314924685466</v>
      </c>
      <c r="BN232">
        <v>1986.1702243414948</v>
      </c>
      <c r="BO232">
        <v>1988.9324595430189</v>
      </c>
      <c r="BP232">
        <v>1991.8690581597184</v>
      </c>
      <c r="BQ232">
        <v>1994.8838002688608</v>
      </c>
      <c r="BR232">
        <v>1997.8666631593187</v>
      </c>
      <c r="BS232">
        <v>2000.7245577554531</v>
      </c>
      <c r="BT232">
        <v>2003.4015133180619</v>
      </c>
      <c r="BU232">
        <v>2005.8858342362691</v>
      </c>
      <c r="BV232">
        <v>2008.2047123626908</v>
      </c>
      <c r="BW232">
        <v>2010.4101302991112</v>
      </c>
      <c r="BX232">
        <v>2012.5614611694145</v>
      </c>
      <c r="BY232">
        <v>2014.7095844731994</v>
      </c>
      <c r="BZ232">
        <v>2016.8863602051824</v>
      </c>
      <c r="CA232">
        <v>2019.1008748655877</v>
      </c>
      <c r="CB232">
        <v>2021.3420783954607</v>
      </c>
      <c r="CC232">
        <v>2023.5858646309825</v>
      </c>
      <c r="CD232">
        <v>2025.8039190917079</v>
      </c>
      <c r="CE232">
        <v>2027.9718470757143</v>
      </c>
      <c r="CF232">
        <v>2030.0746896323762</v>
      </c>
      <c r="CG232">
        <v>2032.1090246971798</v>
      </c>
      <c r="CH232">
        <v>2034.0818036559176</v>
      </c>
      <c r="CI232">
        <v>2036.0068539168133</v>
      </c>
      <c r="CJ232">
        <v>2037.900372155269</v>
      </c>
      <c r="CK232">
        <v>2039.776702796109</v>
      </c>
      <c r="CL232">
        <v>2041.645394551786</v>
      </c>
      <c r="CM232">
        <v>2043.5100055707589</v>
      </c>
      <c r="CN232">
        <v>2045.3686153506678</v>
      </c>
      <c r="CO232">
        <v>2047.2155850222262</v>
      </c>
      <c r="CP232">
        <v>2049.0438853368614</v>
      </c>
      <c r="CQ232">
        <v>2050.8473068309795</v>
      </c>
      <c r="CR232">
        <v>2052.6220246556222</v>
      </c>
      <c r="CS232">
        <v>2054.367257712398</v>
      </c>
      <c r="CT232">
        <v>2056.0850361429621</v>
      </c>
      <c r="CU232">
        <v>2057.7793110965831</v>
      </c>
      <c r="CV232">
        <v>2059.4547585499822</v>
      </c>
      <c r="CW232">
        <v>2061.1156342995127</v>
      </c>
      <c r="CX232">
        <v>2062.7649545303611</v>
      </c>
      <c r="CY232">
        <v>2064.4041400890892</v>
      </c>
      <c r="CZ232">
        <v>2066.033120629716</v>
      </c>
      <c r="DA232">
        <v>2067.6507816572048</v>
      </c>
      <c r="DB232">
        <v>2069.2555760046853</v>
      </c>
      <c r="DC232">
        <v>2070.8461164636465</v>
      </c>
      <c r="DD232">
        <v>2072.4216071347655</v>
      </c>
      <c r="DE232">
        <v>2073.9820392517613</v>
      </c>
      <c r="DF232">
        <v>2075.5281498381992</v>
      </c>
      <c r="DG232">
        <v>2077.0612003339011</v>
      </c>
      <c r="DH232">
        <v>2078.5826654485463</v>
      </c>
      <c r="DI232">
        <v>2080.0939268229522</v>
      </c>
      <c r="DJ232">
        <v>2081.5960463649062</v>
      </c>
      <c r="DK232">
        <v>2083.0896597193532</v>
      </c>
      <c r="DL232">
        <v>2084.5749927358484</v>
      </c>
      <c r="DM232">
        <v>2086.0519728114086</v>
      </c>
      <c r="DN232">
        <v>2087.5203890191078</v>
      </c>
      <c r="DO232">
        <v>2088.9800519109085</v>
      </c>
      <c r="DP232">
        <v>2090.4309135992444</v>
      </c>
      <c r="DQ232">
        <v>2091.8731263197988</v>
      </c>
      <c r="DR232">
        <v>2093.307037205901</v>
      </c>
      <c r="DS232">
        <v>2094.7331332556059</v>
      </c>
      <c r="DT232">
        <v>2096.1519600478423</v>
      </c>
      <c r="DU232">
        <v>2097.5640396030685</v>
      </c>
      <c r="DV232">
        <v>2098.9698079713562</v>
      </c>
      <c r="DW232">
        <v>2100.3695841695917</v>
      </c>
      <c r="DX232">
        <v>2101.7635720318976</v>
      </c>
      <c r="DY232">
        <v>2103.1518880857438</v>
      </c>
      <c r="DZ232">
        <v>2104.5346034932227</v>
      </c>
      <c r="EA232">
        <v>2105.9117869853762</v>
      </c>
      <c r="EB232">
        <v>2107.2835380535689</v>
      </c>
      <c r="EC232">
        <v>2108.6500041880136</v>
      </c>
      <c r="ED232">
        <v>2110.0113811175215</v>
      </c>
      <c r="EE232">
        <v>2111.3678994075744</v>
      </c>
      <c r="EF232">
        <v>2112.7198034795038</v>
      </c>
      <c r="EG232">
        <v>2114.0673297886242</v>
      </c>
      <c r="EH232">
        <v>2115.4106897777565</v>
      </c>
      <c r="EI232">
        <v>2116.7500609333874</v>
      </c>
      <c r="EJ232">
        <v>2118.0855866114471</v>
      </c>
      <c r="EK232">
        <v>2119.4173829977408</v>
      </c>
      <c r="EL232">
        <v>2120.7455501236618</v>
      </c>
      <c r="EM232">
        <v>2122.0701834596948</v>
      </c>
      <c r="EN232">
        <v>2123.3913831500322</v>
      </c>
      <c r="EO232">
        <v>2124.7092591125802</v>
      </c>
      <c r="EP232">
        <v>2126.0239316004045</v>
      </c>
      <c r="EQ232">
        <v>2127.3355280216638</v>
      </c>
      <c r="ER232">
        <v>2128.6441775821841</v>
      </c>
      <c r="ES232">
        <v>2129.9500055429889</v>
      </c>
      <c r="ET232">
        <v>2131.2531286252197</v>
      </c>
      <c r="EU232">
        <v>2132.5536525070747</v>
      </c>
      <c r="EV232">
        <v>2133.8516716521808</v>
      </c>
      <c r="EW232">
        <v>2135.1472710839407</v>
      </c>
      <c r="EX232">
        <v>2136.4405293140298</v>
      </c>
      <c r="EY232">
        <v>2137.7315215033341</v>
      </c>
      <c r="EZ232">
        <v>2139.0203220568183</v>
      </c>
      <c r="FA232">
        <v>2140.3070061505132</v>
      </c>
      <c r="FB232">
        <v>2141.5916500506974</v>
      </c>
      <c r="FC232">
        <v>2142.8743304104937</v>
      </c>
      <c r="FD232">
        <v>2144.1551229446741</v>
      </c>
      <c r="FE232">
        <v>2145.434100956878</v>
      </c>
      <c r="FF232">
        <v>2146.7113341358163</v>
      </c>
      <c r="FG232">
        <v>2147.9868878874004</v>
      </c>
      <c r="FH232">
        <v>2149.2608232838029</v>
      </c>
      <c r="FI232">
        <v>2150.5331975410954</v>
      </c>
      <c r="FJ232">
        <v>2151.8040648231508</v>
      </c>
      <c r="FK232">
        <v>2153.0734771279167</v>
      </c>
      <c r="FL232">
        <v>2154.3414850392473</v>
      </c>
      <c r="FM232">
        <v>2155.608138202806</v>
      </c>
      <c r="FN232">
        <v>2156.8734854800605</v>
      </c>
      <c r="FO232">
        <v>2158.1375748224709</v>
      </c>
      <c r="FP232">
        <v>2159.4004529682643</v>
      </c>
      <c r="FQ232">
        <v>2160.6621650872585</v>
      </c>
      <c r="FR232">
        <v>2161.9227544867317</v>
      </c>
      <c r="FS232">
        <v>2163.1822624533233</v>
      </c>
      <c r="FT232">
        <v>2164.4407282571883</v>
      </c>
      <c r="FU232">
        <v>2165.698189298615</v>
      </c>
      <c r="FV232">
        <v>2166.9546813456182</v>
      </c>
      <c r="FW232">
        <v>2168.2102387982013</v>
      </c>
      <c r="FX232">
        <v>2169.4648949206749</v>
      </c>
      <c r="FY232">
        <v>2170.7186820023016</v>
      </c>
      <c r="FZ232">
        <v>2171.9716314319485</v>
      </c>
      <c r="GA232">
        <v>2173.2237736957832</v>
      </c>
    </row>
    <row r="233" spans="1:183" x14ac:dyDescent="0.5">
      <c r="A233" t="s">
        <v>1</v>
      </c>
      <c r="B233" t="s">
        <v>1</v>
      </c>
      <c r="C233" t="s">
        <v>989</v>
      </c>
    </row>
    <row r="234" spans="1:183" x14ac:dyDescent="0.5">
      <c r="A234" t="s">
        <v>1046</v>
      </c>
      <c r="B234" t="s">
        <v>193</v>
      </c>
      <c r="C234" t="s">
        <v>988</v>
      </c>
      <c r="D234">
        <v>4012.3422815376525</v>
      </c>
      <c r="E234">
        <v>4178.8689842231524</v>
      </c>
      <c r="F234">
        <v>4508.1141620264443</v>
      </c>
      <c r="G234">
        <v>4485.4781004454362</v>
      </c>
      <c r="H234">
        <v>4297.8644282748264</v>
      </c>
      <c r="I234">
        <v>4140.3306122604426</v>
      </c>
      <c r="J234">
        <v>3782.0922567899815</v>
      </c>
      <c r="K234">
        <v>3595.4958873677078</v>
      </c>
      <c r="L234">
        <v>3388.288059790435</v>
      </c>
      <c r="M234">
        <v>3309.7676418224055</v>
      </c>
      <c r="N234">
        <v>3333.1214887590668</v>
      </c>
      <c r="O234">
        <v>3394.7449840799</v>
      </c>
      <c r="P234">
        <v>3526.4896233555246</v>
      </c>
      <c r="Q234">
        <v>3616.5915752725359</v>
      </c>
      <c r="R234">
        <v>3687.2684193988771</v>
      </c>
      <c r="S234">
        <v>3693.079037158057</v>
      </c>
      <c r="T234">
        <v>3642.6614527276124</v>
      </c>
      <c r="U234">
        <v>3562.0259880007634</v>
      </c>
      <c r="V234">
        <v>3459.561589670122</v>
      </c>
      <c r="W234">
        <v>3374.773290634761</v>
      </c>
      <c r="X234">
        <v>3310.9434935141089</v>
      </c>
      <c r="Y234">
        <v>3280.1159008040213</v>
      </c>
      <c r="Z234">
        <v>3277.2360101344912</v>
      </c>
      <c r="AA234">
        <v>3290.7151373139477</v>
      </c>
      <c r="AB234">
        <v>3312.6795571432758</v>
      </c>
      <c r="AC234">
        <v>3329.141607757736</v>
      </c>
      <c r="AD234">
        <v>3336.0824554755327</v>
      </c>
      <c r="AE234">
        <v>3329.4011587763762</v>
      </c>
      <c r="AF234">
        <v>3310.5747268565301</v>
      </c>
      <c r="AG234">
        <v>3283.9208511081506</v>
      </c>
      <c r="AH234">
        <v>3253.6937962491847</v>
      </c>
      <c r="AI234">
        <v>3225.7517960999703</v>
      </c>
      <c r="AJ234">
        <v>3203.2635854825949</v>
      </c>
      <c r="AK234">
        <v>3188.4824780854415</v>
      </c>
      <c r="AL234">
        <v>3181.2242877532972</v>
      </c>
      <c r="AM234">
        <v>3179.5753432272886</v>
      </c>
      <c r="AN234">
        <v>3180.9608772537122</v>
      </c>
      <c r="AO234">
        <v>3182.3000630157057</v>
      </c>
      <c r="AP234">
        <v>3181.4865433629147</v>
      </c>
      <c r="AQ234">
        <v>3177.2969541140064</v>
      </c>
      <c r="AR234">
        <v>3169.7943255836926</v>
      </c>
      <c r="AS234">
        <v>3160.007779980564</v>
      </c>
      <c r="AT234">
        <v>3149.3976212808393</v>
      </c>
      <c r="AU234">
        <v>3139.5200306513634</v>
      </c>
      <c r="AV234">
        <v>3131.4655277152724</v>
      </c>
      <c r="AW234">
        <v>3125.7759119655402</v>
      </c>
      <c r="AX234">
        <v>3122.3651645838781</v>
      </c>
      <c r="AY234">
        <v>3120.684257425708</v>
      </c>
      <c r="AZ234">
        <v>3119.9712135762838</v>
      </c>
      <c r="BA234">
        <v>3119.4501078535595</v>
      </c>
      <c r="BB234">
        <v>3118.5511235430149</v>
      </c>
      <c r="BC234">
        <v>3116.9788343957971</v>
      </c>
      <c r="BD234">
        <v>3114.7363488930187</v>
      </c>
      <c r="BE234">
        <v>3112.0588626743756</v>
      </c>
      <c r="BF234">
        <v>3109.3046192642232</v>
      </c>
      <c r="BG234">
        <v>3106.8496393580808</v>
      </c>
      <c r="BH234">
        <v>3104.9840623481341</v>
      </c>
      <c r="BI234">
        <v>3103.8611389039743</v>
      </c>
      <c r="BJ234">
        <v>3103.4804795072941</v>
      </c>
      <c r="BK234">
        <v>3103.7153701888546</v>
      </c>
      <c r="BL234">
        <v>3104.3666674244978</v>
      </c>
      <c r="BM234">
        <v>3105.2222984885248</v>
      </c>
      <c r="BN234">
        <v>3106.1123943827533</v>
      </c>
      <c r="BO234">
        <v>3106.9407073198545</v>
      </c>
      <c r="BP234">
        <v>3107.6933986513341</v>
      </c>
      <c r="BQ234">
        <v>3108.4245723246695</v>
      </c>
      <c r="BR234">
        <v>3109.2273921517026</v>
      </c>
      <c r="BS234">
        <v>3110.2017002364501</v>
      </c>
      <c r="BT234">
        <v>3111.4257538772563</v>
      </c>
      <c r="BU234">
        <v>3112.9398134649618</v>
      </c>
      <c r="BV234">
        <v>3114.7422258979514</v>
      </c>
      <c r="BW234">
        <v>3116.7969718989316</v>
      </c>
      <c r="BX234">
        <v>3119.0482596584861</v>
      </c>
      <c r="BY234">
        <v>3121.4369161752056</v>
      </c>
      <c r="BZ234">
        <v>3123.9144796999481</v>
      </c>
      <c r="CA234">
        <v>3126.4517044733602</v>
      </c>
      <c r="CB234">
        <v>3129.0407930357196</v>
      </c>
      <c r="CC234">
        <v>3131.6919512356308</v>
      </c>
      <c r="CD234">
        <v>3134.4262669233231</v>
      </c>
      <c r="CE234">
        <v>3137.2674025324541</v>
      </c>
      <c r="CF234">
        <v>3140.234277935253</v>
      </c>
      <c r="CG234">
        <v>3143.3364060951335</v>
      </c>
      <c r="CH234">
        <v>3146.5724555451725</v>
      </c>
      <c r="CI234">
        <v>3149.9318045053933</v>
      </c>
      <c r="CJ234">
        <v>3153.3981244672741</v>
      </c>
      <c r="CK234">
        <v>3156.9537086130131</v>
      </c>
      <c r="CL234">
        <v>3160.583342852502</v>
      </c>
      <c r="CM234">
        <v>3164.2768257206717</v>
      </c>
      <c r="CN234">
        <v>3168.0297813800007</v>
      </c>
      <c r="CO234">
        <v>3171.8428873510875</v>
      </c>
      <c r="CP234">
        <v>3175.7200213471751</v>
      </c>
      <c r="CQ234">
        <v>3179.6660046403031</v>
      </c>
      <c r="CR234">
        <v>3183.6845805408029</v>
      </c>
      <c r="CS234">
        <v>3187.7770877706807</v>
      </c>
      <c r="CT234">
        <v>3191.9420159541387</v>
      </c>
      <c r="CU234">
        <v>3196.1753773450346</v>
      </c>
      <c r="CV234">
        <v>3200.4716377754721</v>
      </c>
      <c r="CW234">
        <v>3204.8248632771229</v>
      </c>
      <c r="CX234">
        <v>3209.2297564417768</v>
      </c>
      <c r="CY234">
        <v>3213.6823477329544</v>
      </c>
      <c r="CZ234">
        <v>3218.1802404077953</v>
      </c>
      <c r="DA234">
        <v>3222.7224365061611</v>
      </c>
      <c r="DB234">
        <v>3227.3088690484346</v>
      </c>
      <c r="DC234">
        <v>3231.9398129369274</v>
      </c>
      <c r="DD234">
        <v>3236.6153425841203</v>
      </c>
      <c r="DE234">
        <v>3241.3349603203951</v>
      </c>
      <c r="DF234">
        <v>3246.0974530868061</v>
      </c>
      <c r="DG234">
        <v>3250.9009677164886</v>
      </c>
      <c r="DH234">
        <v>3255.7432429696037</v>
      </c>
      <c r="DI234">
        <v>3260.6219097645208</v>
      </c>
      <c r="DJ234">
        <v>3265.5347714954496</v>
      </c>
      <c r="DK234">
        <v>3270.4799983771791</v>
      </c>
      <c r="DL234">
        <v>3275.4562041072186</v>
      </c>
      <c r="DM234">
        <v>3280.4624085446612</v>
      </c>
      <c r="DN234">
        <v>3285.4979177285004</v>
      </c>
      <c r="DO234">
        <v>3290.5621669325719</v>
      </c>
      <c r="DP234">
        <v>3295.6545725950618</v>
      </c>
      <c r="DQ234">
        <v>3300.7744277107104</v>
      </c>
      <c r="DR234">
        <v>3305.9208576269502</v>
      </c>
      <c r="DS234">
        <v>3311.0928348791804</v>
      </c>
      <c r="DT234">
        <v>3316.2892373667764</v>
      </c>
      <c r="DU234">
        <v>3321.5089265863699</v>
      </c>
      <c r="DV234">
        <v>3326.7508223247078</v>
      </c>
      <c r="DW234">
        <v>3332.0139557776547</v>
      </c>
      <c r="DX234">
        <v>3337.2974919755015</v>
      </c>
      <c r="DY234">
        <v>3342.6007217787064</v>
      </c>
      <c r="DZ234">
        <v>3347.9230311729389</v>
      </c>
      <c r="EA234">
        <v>3353.2638596751731</v>
      </c>
      <c r="EB234">
        <v>3358.6226600303144</v>
      </c>
      <c r="EC234">
        <v>3363.9988686708948</v>
      </c>
      <c r="ED234">
        <v>3369.3918918995314</v>
      </c>
      <c r="EE234">
        <v>3374.8011079030384</v>
      </c>
      <c r="EF234">
        <v>3380.2258807800881</v>
      </c>
      <c r="EG234">
        <v>3385.6655805509236</v>
      </c>
      <c r="EH234">
        <v>3391.1196028307186</v>
      </c>
      <c r="EI234">
        <v>3396.5873831809604</v>
      </c>
      <c r="EJ234">
        <v>3402.0684034586975</v>
      </c>
      <c r="EK234">
        <v>3407.5621899994676</v>
      </c>
      <c r="EL234">
        <v>3413.0683055300015</v>
      </c>
      <c r="EM234">
        <v>3418.5863378914419</v>
      </c>
      <c r="EN234">
        <v>3424.1158888406117</v>
      </c>
      <c r="EO234">
        <v>3429.6565655375907</v>
      </c>
      <c r="EP234">
        <v>3435.2079761526566</v>
      </c>
      <c r="EQ234">
        <v>3440.7697297286777</v>
      </c>
      <c r="ER234">
        <v>3446.3414393600815</v>
      </c>
      <c r="ES234">
        <v>3451.9227271204672</v>
      </c>
      <c r="ET234">
        <v>3457.5132290527636</v>
      </c>
      <c r="EU234">
        <v>3463.1125988585172</v>
      </c>
      <c r="EV234">
        <v>3468.7205095174304</v>
      </c>
      <c r="EW234">
        <v>3474.3366527363669</v>
      </c>
      <c r="EX234">
        <v>3479.9607366864166</v>
      </c>
      <c r="EY234">
        <v>3485.5924828237457</v>
      </c>
      <c r="EZ234">
        <v>3491.2316226625171</v>
      </c>
      <c r="FA234">
        <v>3496.8778952127559</v>
      </c>
      <c r="FB234">
        <v>3502.5310454943992</v>
      </c>
      <c r="FC234">
        <v>3508.190824194915</v>
      </c>
      <c r="FD234">
        <v>3513.8569882452448</v>
      </c>
      <c r="FE234">
        <v>3519.5293019088585</v>
      </c>
      <c r="FF234">
        <v>3525.207537934928</v>
      </c>
      <c r="FG234">
        <v>3530.8914784019671</v>
      </c>
      <c r="FH234">
        <v>3536.5809150312652</v>
      </c>
      <c r="FI234">
        <v>3542.275648926925</v>
      </c>
      <c r="FJ234">
        <v>3547.975489851955</v>
      </c>
      <c r="FK234">
        <v>3553.6802552459067</v>
      </c>
      <c r="FL234">
        <v>3559.3897692146656</v>
      </c>
      <c r="FM234">
        <v>3565.1038616874703</v>
      </c>
      <c r="FN234">
        <v>3570.8223678576778</v>
      </c>
      <c r="FO234">
        <v>3576.5451279334866</v>
      </c>
      <c r="FP234">
        <v>3582.2719871445424</v>
      </c>
      <c r="FQ234">
        <v>3588.0027958999835</v>
      </c>
      <c r="FR234">
        <v>3593.7374099784156</v>
      </c>
      <c r="FS234">
        <v>3599.4756906480306</v>
      </c>
      <c r="FT234">
        <v>3605.2175046538741</v>
      </c>
      <c r="FU234">
        <v>3610.9627240566169</v>
      </c>
      <c r="FV234">
        <v>3616.7112259483274</v>
      </c>
      <c r="FW234">
        <v>3622.4628920978448</v>
      </c>
      <c r="FX234">
        <v>3628.2176085868614</v>
      </c>
      <c r="FY234">
        <v>3633.9752654895692</v>
      </c>
      <c r="FZ234">
        <v>3639.7357566288574</v>
      </c>
      <c r="GA234">
        <v>3645.498979417991</v>
      </c>
    </row>
    <row r="235" spans="1:183" x14ac:dyDescent="0.5">
      <c r="A235" t="s">
        <v>1</v>
      </c>
      <c r="B235" t="s">
        <v>1</v>
      </c>
      <c r="C235" t="s">
        <v>989</v>
      </c>
    </row>
    <row r="236" spans="1:183" x14ac:dyDescent="0.5">
      <c r="A236" t="s">
        <v>1046</v>
      </c>
      <c r="B236" t="s">
        <v>194</v>
      </c>
      <c r="C236" t="s">
        <v>988</v>
      </c>
      <c r="D236">
        <v>5455.1186260242803</v>
      </c>
      <c r="E236">
        <v>5353.0419936793951</v>
      </c>
      <c r="F236">
        <v>5583.8067263243456</v>
      </c>
      <c r="G236">
        <v>5284.9991577461969</v>
      </c>
      <c r="H236">
        <v>5250.2188947894456</v>
      </c>
      <c r="I236">
        <v>4987.9903243830149</v>
      </c>
      <c r="J236">
        <v>4788.4828195610608</v>
      </c>
      <c r="K236">
        <v>4670.1683198705114</v>
      </c>
      <c r="L236">
        <v>4476.0366746452946</v>
      </c>
      <c r="M236">
        <v>4432.5902517772474</v>
      </c>
      <c r="N236">
        <v>4340.4691913507886</v>
      </c>
      <c r="O236">
        <v>4326.6577729064575</v>
      </c>
      <c r="P236">
        <v>4316.6792058563342</v>
      </c>
      <c r="Q236">
        <v>4295.7560569422158</v>
      </c>
      <c r="R236">
        <v>4284.1403196472284</v>
      </c>
      <c r="S236">
        <v>4223.1948332961392</v>
      </c>
      <c r="T236">
        <v>4156.5820775706234</v>
      </c>
      <c r="U236">
        <v>4060.7666256449174</v>
      </c>
      <c r="V236">
        <v>3961.8150831026269</v>
      </c>
      <c r="W236">
        <v>3871.7937994895974</v>
      </c>
      <c r="X236">
        <v>3791.4160994409576</v>
      </c>
      <c r="Y236">
        <v>3735.1941160224533</v>
      </c>
      <c r="Z236">
        <v>3690.9178778618452</v>
      </c>
      <c r="AA236">
        <v>3660.0145341827174</v>
      </c>
      <c r="AB236">
        <v>3632.7523850658145</v>
      </c>
      <c r="AC236">
        <v>3603.5912423802729</v>
      </c>
      <c r="AD236">
        <v>3571.0388290193632</v>
      </c>
      <c r="AE236">
        <v>3531.581722327287</v>
      </c>
      <c r="AF236">
        <v>3488.5635772321803</v>
      </c>
      <c r="AG236">
        <v>3442.6085537662912</v>
      </c>
      <c r="AH236">
        <v>3396.9960033239722</v>
      </c>
      <c r="AI236">
        <v>3354.0355509403125</v>
      </c>
      <c r="AJ236">
        <v>3314.9086859689023</v>
      </c>
      <c r="AK236">
        <v>3280.9261330353875</v>
      </c>
      <c r="AL236">
        <v>3251.3761692606995</v>
      </c>
      <c r="AM236">
        <v>3225.6969919610683</v>
      </c>
      <c r="AN236">
        <v>3202.3802693615417</v>
      </c>
      <c r="AO236">
        <v>3180.0128723484486</v>
      </c>
      <c r="AP236">
        <v>3157.5717118122811</v>
      </c>
      <c r="AQ236">
        <v>3134.317016597307</v>
      </c>
      <c r="AR236">
        <v>3110.3503283268583</v>
      </c>
      <c r="AS236">
        <v>3086.0560566446866</v>
      </c>
      <c r="AT236">
        <v>3062.2008948108478</v>
      </c>
      <c r="AU236">
        <v>3039.5288223064535</v>
      </c>
      <c r="AV236">
        <v>3018.5603857612741</v>
      </c>
      <c r="AW236">
        <v>2999.5576442739075</v>
      </c>
      <c r="AX236">
        <v>2982.4067103465122</v>
      </c>
      <c r="AY236">
        <v>2966.8040755696375</v>
      </c>
      <c r="AZ236">
        <v>2952.3109117884333</v>
      </c>
      <c r="BA236">
        <v>2938.5128073724391</v>
      </c>
      <c r="BB236">
        <v>2925.1104036241359</v>
      </c>
      <c r="BC236">
        <v>2911.9447166235104</v>
      </c>
      <c r="BD236">
        <v>2899.0194146954218</v>
      </c>
      <c r="BE236">
        <v>2886.4389683795116</v>
      </c>
      <c r="BF236">
        <v>2874.3696573586385</v>
      </c>
      <c r="BG236">
        <v>2862.9759237913522</v>
      </c>
      <c r="BH236">
        <v>2852.3764826372944</v>
      </c>
      <c r="BI236">
        <v>2842.6235317868086</v>
      </c>
      <c r="BJ236">
        <v>2833.6927795846295</v>
      </c>
      <c r="BK236">
        <v>2825.5029363045478</v>
      </c>
      <c r="BL236">
        <v>2817.9378782690028</v>
      </c>
      <c r="BM236">
        <v>2810.8779745046595</v>
      </c>
      <c r="BN236">
        <v>2804.2256389650611</v>
      </c>
      <c r="BO236">
        <v>2797.9202265083468</v>
      </c>
      <c r="BP236">
        <v>2791.9431580937326</v>
      </c>
      <c r="BQ236">
        <v>2786.3094323007053</v>
      </c>
      <c r="BR236">
        <v>2781.0539998983277</v>
      </c>
      <c r="BS236">
        <v>2776.214772453879</v>
      </c>
      <c r="BT236">
        <v>2771.8186003477258</v>
      </c>
      <c r="BU236">
        <v>2767.8732002945435</v>
      </c>
      <c r="BV236">
        <v>2764.3652676057236</v>
      </c>
      <c r="BW236">
        <v>2761.2649253322925</v>
      </c>
      <c r="BX236">
        <v>2758.5331718092903</v>
      </c>
      <c r="BY236">
        <v>2756.1303983153184</v>
      </c>
      <c r="BZ236">
        <v>2754.0233264228109</v>
      </c>
      <c r="CA236">
        <v>2752.1889926434296</v>
      </c>
      <c r="CB236">
        <v>2750.615582673312</v>
      </c>
      <c r="CC236">
        <v>2749.3003610118303</v>
      </c>
      <c r="CD236">
        <v>2748.2460002126072</v>
      </c>
      <c r="CE236">
        <v>2747.4563815143329</v>
      </c>
      <c r="CF236">
        <v>2746.9330416656267</v>
      </c>
      <c r="CG236">
        <v>2746.6729840516446</v>
      </c>
      <c r="CH236">
        <v>2746.6680754413846</v>
      </c>
      <c r="CI236">
        <v>2746.9059168309195</v>
      </c>
      <c r="CJ236">
        <v>2747.3716486214598</v>
      </c>
      <c r="CK236">
        <v>2748.0501020813872</v>
      </c>
      <c r="CL236">
        <v>2748.9276858980538</v>
      </c>
      <c r="CM236">
        <v>2749.9935886122648</v>
      </c>
      <c r="CN236">
        <v>2751.2401325002938</v>
      </c>
      <c r="CO236">
        <v>2752.6623375091258</v>
      </c>
      <c r="CP236">
        <v>2754.256963708287</v>
      </c>
      <c r="CQ236">
        <v>2756.0213640084048</v>
      </c>
      <c r="CR236">
        <v>2757.9524734400129</v>
      </c>
      <c r="CS236">
        <v>2760.04615974631</v>
      </c>
      <c r="CT236">
        <v>2762.2970223801403</v>
      </c>
      <c r="CU236">
        <v>2764.698601070394</v>
      </c>
      <c r="CV236">
        <v>2767.2438551769283</v>
      </c>
      <c r="CW236">
        <v>2769.9257396187859</v>
      </c>
      <c r="CX236">
        <v>2772.7377125212433</v>
      </c>
      <c r="CY236">
        <v>2775.6740612222802</v>
      </c>
      <c r="CZ236">
        <v>2778.7300018102742</v>
      </c>
      <c r="DA236">
        <v>2781.901571178093</v>
      </c>
      <c r="DB236">
        <v>2785.1853787450036</v>
      </c>
      <c r="DC236">
        <v>2788.5783049202701</v>
      </c>
      <c r="DD236">
        <v>2792.077229559608</v>
      </c>
      <c r="DE236">
        <v>2795.678849736456</v>
      </c>
      <c r="DF236">
        <v>2799.3796126097432</v>
      </c>
      <c r="DG236">
        <v>2803.1757562656876</v>
      </c>
      <c r="DH236">
        <v>2807.063426105834</v>
      </c>
      <c r="DI236">
        <v>2811.0388223100354</v>
      </c>
      <c r="DJ236">
        <v>2815.098334756176</v>
      </c>
      <c r="DK236">
        <v>2819.2386333758177</v>
      </c>
      <c r="DL236">
        <v>2823.4566992201499</v>
      </c>
      <c r="DM236">
        <v>2827.7497990639022</v>
      </c>
      <c r="DN236">
        <v>2832.1154199591756</v>
      </c>
      <c r="DO236">
        <v>2836.5511869016655</v>
      </c>
      <c r="DP236">
        <v>2841.0547864947412</v>
      </c>
      <c r="DQ236">
        <v>2845.6239135200049</v>
      </c>
      <c r="DR236">
        <v>2850.2562483042702</v>
      </c>
      <c r="DS236">
        <v>2854.9494635923575</v>
      </c>
      <c r="DT236">
        <v>2859.7012525796017</v>
      </c>
      <c r="DU236">
        <v>2864.5093662123036</v>
      </c>
      <c r="DV236">
        <v>2869.37164796262</v>
      </c>
      <c r="DW236">
        <v>2874.2860572910849</v>
      </c>
      <c r="DX236">
        <v>2879.2506775823085</v>
      </c>
      <c r="DY236">
        <v>2884.2637090320231</v>
      </c>
      <c r="DZ236">
        <v>2889.3234506043627</v>
      </c>
      <c r="EA236">
        <v>2894.4282770744348</v>
      </c>
      <c r="EB236">
        <v>2899.5766172148051</v>
      </c>
      <c r="EC236">
        <v>2904.7669377262973</v>
      </c>
      <c r="ED236">
        <v>2909.9977352119913</v>
      </c>
      <c r="EE236">
        <v>2915.267536077803</v>
      </c>
      <c r="EF236">
        <v>2920.5749023285143</v>
      </c>
      <c r="EG236">
        <v>2925.9184401891926</v>
      </c>
      <c r="EH236">
        <v>2931.2968084035056</v>
      </c>
      <c r="EI236">
        <v>2936.7087237737815</v>
      </c>
      <c r="EJ236">
        <v>2942.1529626847614</v>
      </c>
      <c r="EK236">
        <v>2947.6283586095769</v>
      </c>
      <c r="EL236">
        <v>2953.1337966069777</v>
      </c>
      <c r="EM236">
        <v>2958.6682063803873</v>
      </c>
      <c r="EN236">
        <v>2964.230555529959</v>
      </c>
      <c r="EO236">
        <v>2969.819844272879</v>
      </c>
      <c r="EP236">
        <v>2975.4351023041481</v>
      </c>
      <c r="EQ236">
        <v>2981.0753878200303</v>
      </c>
      <c r="ER236">
        <v>2986.7397881980696</v>
      </c>
      <c r="ES236">
        <v>2992.427421529791</v>
      </c>
      <c r="ET236">
        <v>2998.137438161426</v>
      </c>
      <c r="EU236">
        <v>3003.869021573877</v>
      </c>
      <c r="EV236">
        <v>3009.6213882395277</v>
      </c>
      <c r="EW236">
        <v>3015.3937864274758</v>
      </c>
      <c r="EX236">
        <v>3021.1854942043728</v>
      </c>
      <c r="EY236">
        <v>3026.9958170367245</v>
      </c>
      <c r="EZ236">
        <v>3032.8240854279284</v>
      </c>
      <c r="FA236">
        <v>3038.6696529379624</v>
      </c>
      <c r="FB236">
        <v>3044.5318947784308</v>
      </c>
      <c r="FC236">
        <v>3050.4102070041354</v>
      </c>
      <c r="FD236">
        <v>3056.3040061777347</v>
      </c>
      <c r="FE236">
        <v>3062.2127292995146</v>
      </c>
      <c r="FF236">
        <v>3068.1358337764623</v>
      </c>
      <c r="FG236">
        <v>3074.0727972467012</v>
      </c>
      <c r="FH236">
        <v>3080.023117153899</v>
      </c>
      <c r="FI236">
        <v>3085.9863100553166</v>
      </c>
      <c r="FJ236">
        <v>3091.9619107226927</v>
      </c>
      <c r="FK236">
        <v>3097.9494711402021</v>
      </c>
      <c r="FL236">
        <v>3103.9485595150536</v>
      </c>
      <c r="FM236">
        <v>3109.9587593951965</v>
      </c>
      <c r="FN236">
        <v>3115.9796689494096</v>
      </c>
      <c r="FO236">
        <v>3122.0109004186925</v>
      </c>
      <c r="FP236">
        <v>3128.0520797088857</v>
      </c>
      <c r="FQ236">
        <v>3134.1028460702328</v>
      </c>
      <c r="FR236">
        <v>3140.1628518033203</v>
      </c>
      <c r="FS236">
        <v>3146.2317619408204</v>
      </c>
      <c r="FT236">
        <v>3152.3092538747405</v>
      </c>
      <c r="FU236">
        <v>3158.3950169221471</v>
      </c>
      <c r="FV236">
        <v>3164.4887518434471</v>
      </c>
      <c r="FW236">
        <v>3170.5901703395484</v>
      </c>
      <c r="FX236">
        <v>3176.6989945581718</v>
      </c>
      <c r="FY236">
        <v>3182.8149566351112</v>
      </c>
      <c r="FZ236">
        <v>3188.9377982854248</v>
      </c>
      <c r="GA236">
        <v>3195.067270448073</v>
      </c>
    </row>
    <row r="237" spans="1:183" x14ac:dyDescent="0.5">
      <c r="A237" t="s">
        <v>1</v>
      </c>
      <c r="B237" t="s">
        <v>1</v>
      </c>
      <c r="C237" t="s">
        <v>989</v>
      </c>
    </row>
    <row r="238" spans="1:183" x14ac:dyDescent="0.5">
      <c r="A238" t="s">
        <v>1047</v>
      </c>
      <c r="B238" t="s">
        <v>193</v>
      </c>
      <c r="C238" t="s">
        <v>988</v>
      </c>
      <c r="D238">
        <v>1550.6045732873984</v>
      </c>
      <c r="E238">
        <v>1549.519250830296</v>
      </c>
      <c r="F238">
        <v>1700.9381482643914</v>
      </c>
      <c r="G238">
        <v>1677.6744215617593</v>
      </c>
      <c r="H238">
        <v>1619.6355057222165</v>
      </c>
      <c r="I238">
        <v>1567.6345028205276</v>
      </c>
      <c r="J238">
        <v>1436.3460024584654</v>
      </c>
      <c r="K238">
        <v>1385.3672752773975</v>
      </c>
      <c r="L238">
        <v>1304.9615951960102</v>
      </c>
      <c r="M238">
        <v>1284.2581429148588</v>
      </c>
      <c r="N238">
        <v>1289.7518852740611</v>
      </c>
      <c r="O238">
        <v>1309.1493034783987</v>
      </c>
      <c r="P238">
        <v>1355.1816081299942</v>
      </c>
      <c r="Q238">
        <v>1382.5784309594903</v>
      </c>
      <c r="R238">
        <v>1410.1142389928589</v>
      </c>
      <c r="S238">
        <v>1413.7684265162559</v>
      </c>
      <c r="T238">
        <v>1402.1805068707183</v>
      </c>
      <c r="U238">
        <v>1381.042772947588</v>
      </c>
      <c r="V238">
        <v>1351.8922033466326</v>
      </c>
      <c r="W238">
        <v>1329.1451835853138</v>
      </c>
      <c r="X238">
        <v>1310.9920809457674</v>
      </c>
      <c r="Y238">
        <v>1303.6022281992089</v>
      </c>
      <c r="Z238">
        <v>1304.3012381229571</v>
      </c>
      <c r="AA238">
        <v>1310.2545134208578</v>
      </c>
      <c r="AB238">
        <v>1319.3461993459907</v>
      </c>
      <c r="AC238">
        <v>1326.6655115647029</v>
      </c>
      <c r="AD238">
        <v>1331.4633824325399</v>
      </c>
      <c r="AE238">
        <v>1331.7779709705985</v>
      </c>
      <c r="AF238">
        <v>1328.2449336391826</v>
      </c>
      <c r="AG238">
        <v>1322.0300460044489</v>
      </c>
      <c r="AH238">
        <v>1314.4170270557845</v>
      </c>
      <c r="AI238">
        <v>1307.40591208705</v>
      </c>
      <c r="AJ238">
        <v>1301.9022786746334</v>
      </c>
      <c r="AK238">
        <v>1298.7766121584316</v>
      </c>
      <c r="AL238">
        <v>1297.9314986605161</v>
      </c>
      <c r="AM238">
        <v>1298.8093824309246</v>
      </c>
      <c r="AN238">
        <v>1300.6231118660455</v>
      </c>
      <c r="AO238">
        <v>1302.3832204033163</v>
      </c>
      <c r="AP238">
        <v>1303.4616387394906</v>
      </c>
      <c r="AQ238">
        <v>1303.4409320400757</v>
      </c>
      <c r="AR238">
        <v>1302.3428419082522</v>
      </c>
      <c r="AS238">
        <v>1300.4672174181344</v>
      </c>
      <c r="AT238">
        <v>1298.2545403067513</v>
      </c>
      <c r="AU238">
        <v>1296.1921798520318</v>
      </c>
      <c r="AV238">
        <v>1294.6177663989017</v>
      </c>
      <c r="AW238">
        <v>1293.7193090422236</v>
      </c>
      <c r="AX238">
        <v>1293.482724683661</v>
      </c>
      <c r="AY238">
        <v>1293.7525708799578</v>
      </c>
      <c r="AZ238">
        <v>1294.3007872505343</v>
      </c>
      <c r="BA238">
        <v>1294.8859847121873</v>
      </c>
      <c r="BB238">
        <v>1295.3287300971317</v>
      </c>
      <c r="BC238">
        <v>1295.5292462113723</v>
      </c>
      <c r="BD238">
        <v>1295.4831834416166</v>
      </c>
      <c r="BE238">
        <v>1295.2596956678651</v>
      </c>
      <c r="BF238">
        <v>1294.9694585846667</v>
      </c>
      <c r="BG238">
        <v>1294.7319061233068</v>
      </c>
      <c r="BH238">
        <v>1294.6407095199595</v>
      </c>
      <c r="BI238">
        <v>1294.7482343197773</v>
      </c>
      <c r="BJ238">
        <v>1295.0582164952655</v>
      </c>
      <c r="BK238">
        <v>1295.5344575184915</v>
      </c>
      <c r="BL238">
        <v>1296.1171023536838</v>
      </c>
      <c r="BM238">
        <v>1296.7410820734865</v>
      </c>
      <c r="BN238">
        <v>1297.3537476735912</v>
      </c>
      <c r="BO238">
        <v>1297.924620339769</v>
      </c>
      <c r="BP238">
        <v>1298.4487765480287</v>
      </c>
      <c r="BQ238">
        <v>1298.9425535214943</v>
      </c>
      <c r="BR238">
        <v>1299.4349156703499</v>
      </c>
      <c r="BS238">
        <v>1299.9575425214632</v>
      </c>
      <c r="BT238">
        <v>1300.5359270247111</v>
      </c>
      <c r="BU238">
        <v>1301.1841478388912</v>
      </c>
      <c r="BV238">
        <v>1301.9033083897668</v>
      </c>
      <c r="BW238">
        <v>1302.6836546076613</v>
      </c>
      <c r="BX238">
        <v>1303.5089225603972</v>
      </c>
      <c r="BY238">
        <v>1304.3613799496791</v>
      </c>
      <c r="BZ238">
        <v>1305.2262910735469</v>
      </c>
      <c r="CA238">
        <v>1306.0946854670822</v>
      </c>
      <c r="CB238">
        <v>1306.9642254863786</v>
      </c>
      <c r="CC238">
        <v>1307.8382550709382</v>
      </c>
      <c r="CD238">
        <v>1308.7236591013796</v>
      </c>
      <c r="CE238">
        <v>1309.6282905802075</v>
      </c>
      <c r="CF238">
        <v>1310.558652960063</v>
      </c>
      <c r="CG238">
        <v>1311.5183890846699</v>
      </c>
      <c r="CH238">
        <v>1312.507762579912</v>
      </c>
      <c r="CI238">
        <v>1313.5240877271237</v>
      </c>
      <c r="CJ238">
        <v>1314.5628101879522</v>
      </c>
      <c r="CK238">
        <v>1315.6188444115517</v>
      </c>
      <c r="CL238">
        <v>1316.6877914966205</v>
      </c>
      <c r="CM238">
        <v>1317.7667498724393</v>
      </c>
      <c r="CN238">
        <v>1318.8546028516469</v>
      </c>
      <c r="CO238">
        <v>1319.9518093772747</v>
      </c>
      <c r="CP238">
        <v>1321.059849710565</v>
      </c>
      <c r="CQ238">
        <v>1322.1805323729766</v>
      </c>
      <c r="CR238">
        <v>1323.3153607973679</v>
      </c>
      <c r="CS238">
        <v>1324.4651067224952</v>
      </c>
      <c r="CT238">
        <v>1325.6296532034009</v>
      </c>
      <c r="CU238">
        <v>1326.8080930923486</v>
      </c>
      <c r="CV238">
        <v>1327.9990070195192</v>
      </c>
      <c r="CW238">
        <v>1329.2008162077266</v>
      </c>
      <c r="CX238">
        <v>1330.4121083618204</v>
      </c>
      <c r="CY238">
        <v>1331.6318611534741</v>
      </c>
      <c r="CZ238">
        <v>1332.8595288042877</v>
      </c>
      <c r="DA238">
        <v>1334.0949971946436</v>
      </c>
      <c r="DB238">
        <v>1335.3384444826058</v>
      </c>
      <c r="DC238">
        <v>1336.5901600735672</v>
      </c>
      <c r="DD238">
        <v>1337.8503745662431</v>
      </c>
      <c r="DE238">
        <v>1339.1191404560002</v>
      </c>
      <c r="DF238">
        <v>1340.3962829183895</v>
      </c>
      <c r="DG238">
        <v>1341.6814190571965</v>
      </c>
      <c r="DH238">
        <v>1342.974027326338</v>
      </c>
      <c r="DI238">
        <v>1344.273540013631</v>
      </c>
      <c r="DJ238">
        <v>1345.5794312874916</v>
      </c>
      <c r="DK238">
        <v>1346.8912797596138</v>
      </c>
      <c r="DL238">
        <v>1348.2087950107937</v>
      </c>
      <c r="DM238">
        <v>1349.531808516959</v>
      </c>
      <c r="DN238">
        <v>1350.8602381782514</v>
      </c>
      <c r="DO238">
        <v>1352.1940403835049</v>
      </c>
      <c r="DP238">
        <v>1353.5331638748569</v>
      </c>
      <c r="DQ238">
        <v>1354.8775164165456</v>
      </c>
      <c r="DR238">
        <v>1356.2269499122497</v>
      </c>
      <c r="DS238">
        <v>1357.5812639387889</v>
      </c>
      <c r="DT238">
        <v>1358.9402231141237</v>
      </c>
      <c r="DU238">
        <v>1360.3035812102651</v>
      </c>
      <c r="DV238">
        <v>1361.6711046640428</v>
      </c>
      <c r="DW238">
        <v>1363.0425897425296</v>
      </c>
      <c r="DX238">
        <v>1364.4178703267728</v>
      </c>
      <c r="DY238">
        <v>1365.796816193277</v>
      </c>
      <c r="DZ238">
        <v>1367.1793240448076</v>
      </c>
      <c r="EA238">
        <v>1368.565304889162</v>
      </c>
      <c r="EB238">
        <v>1369.9546715591139</v>
      </c>
      <c r="EC238">
        <v>1371.3473293868085</v>
      </c>
      <c r="ED238">
        <v>1372.7431716749381</v>
      </c>
      <c r="EE238">
        <v>1374.142080099876</v>
      </c>
      <c r="EF238">
        <v>1375.5439289373464</v>
      </c>
      <c r="EG238">
        <v>1376.9485912752177</v>
      </c>
      <c r="EH238">
        <v>1378.3559452491565</v>
      </c>
      <c r="EI238">
        <v>1379.7658787192179</v>
      </c>
      <c r="EJ238">
        <v>1381.1782915042725</v>
      </c>
      <c r="EK238">
        <v>1382.5930950711488</v>
      </c>
      <c r="EL238">
        <v>1384.010210226613</v>
      </c>
      <c r="EM238">
        <v>1385.4295637478524</v>
      </c>
      <c r="EN238">
        <v>1386.8510849657848</v>
      </c>
      <c r="EO238">
        <v>1388.2747031281053</v>
      </c>
      <c r="EP238">
        <v>1389.7003460134827</v>
      </c>
      <c r="EQ238">
        <v>1391.127939866821</v>
      </c>
      <c r="ER238">
        <v>1392.5574103858378</v>
      </c>
      <c r="ES238">
        <v>1393.988684283561</v>
      </c>
      <c r="ET238">
        <v>1395.4216909037289</v>
      </c>
      <c r="EU238">
        <v>1396.8563634572163</v>
      </c>
      <c r="EV238">
        <v>1398.2926396271866</v>
      </c>
      <c r="EW238">
        <v>1399.7304614975394</v>
      </c>
      <c r="EX238">
        <v>1401.1697749357897</v>
      </c>
      <c r="EY238">
        <v>1402.610528671665</v>
      </c>
      <c r="EZ238">
        <v>1404.0526733405684</v>
      </c>
      <c r="FA238">
        <v>1405.4961607177131</v>
      </c>
      <c r="FB238">
        <v>1406.9409432774735</v>
      </c>
      <c r="FC238">
        <v>1408.3869741063133</v>
      </c>
      <c r="FD238">
        <v>1409.8342071051668</v>
      </c>
      <c r="FE238">
        <v>1411.2825973587871</v>
      </c>
      <c r="FF238">
        <v>1412.7321015330351</v>
      </c>
      <c r="FG238">
        <v>1414.1826781820621</v>
      </c>
      <c r="FH238">
        <v>1415.6342878934604</v>
      </c>
      <c r="FI238">
        <v>1417.0868932542287</v>
      </c>
      <c r="FJ238">
        <v>1418.5404586685534</v>
      </c>
      <c r="FK238">
        <v>1419.9949500894579</v>
      </c>
      <c r="FL238">
        <v>1421.450334735762</v>
      </c>
      <c r="FM238">
        <v>1422.9065808559319</v>
      </c>
      <c r="FN238">
        <v>1424.3636575768467</v>
      </c>
      <c r="FO238">
        <v>1425.8215348476167</v>
      </c>
      <c r="FP238">
        <v>1427.2801834632608</v>
      </c>
      <c r="FQ238">
        <v>1428.7395751368638</v>
      </c>
      <c r="FR238">
        <v>1430.1996825832373</v>
      </c>
      <c r="FS238">
        <v>1431.6604795820392</v>
      </c>
      <c r="FT238">
        <v>1433.1219409999328</v>
      </c>
      <c r="FU238">
        <v>1434.5840427659107</v>
      </c>
      <c r="FV238">
        <v>1436.0467618069308</v>
      </c>
      <c r="FW238">
        <v>1437.5100759597001</v>
      </c>
      <c r="FX238">
        <v>1438.9739638775384</v>
      </c>
      <c r="FY238">
        <v>1440.4384049489674</v>
      </c>
      <c r="FZ238">
        <v>1441.9033792387743</v>
      </c>
      <c r="GA238">
        <v>1443.3688674548814</v>
      </c>
    </row>
    <row r="239" spans="1:183" x14ac:dyDescent="0.5">
      <c r="A239" t="s">
        <v>1</v>
      </c>
      <c r="B239" t="s">
        <v>1</v>
      </c>
      <c r="C239" t="s">
        <v>989</v>
      </c>
    </row>
    <row r="240" spans="1:183" x14ac:dyDescent="0.5">
      <c r="A240" t="s">
        <v>1047</v>
      </c>
      <c r="B240" t="s">
        <v>194</v>
      </c>
      <c r="C240" t="s">
        <v>988</v>
      </c>
      <c r="D240">
        <v>1651.6068954981465</v>
      </c>
      <c r="E240">
        <v>1559.3588430621494</v>
      </c>
      <c r="F240">
        <v>1655.6917438194073</v>
      </c>
      <c r="G240">
        <v>1601.5331685190126</v>
      </c>
      <c r="H240">
        <v>1612.3862559611334</v>
      </c>
      <c r="I240">
        <v>1568.7204130841078</v>
      </c>
      <c r="J240">
        <v>1507.7097452496646</v>
      </c>
      <c r="K240">
        <v>1476.6254490512315</v>
      </c>
      <c r="L240">
        <v>1412.4180820849283</v>
      </c>
      <c r="M240">
        <v>1392.1006788328414</v>
      </c>
      <c r="N240">
        <v>1366.0820182531356</v>
      </c>
      <c r="O240">
        <v>1362.6626547266305</v>
      </c>
      <c r="P240">
        <v>1370.4390048049195</v>
      </c>
      <c r="Q240">
        <v>1374.4316211626106</v>
      </c>
      <c r="R240">
        <v>1384.0811921779523</v>
      </c>
      <c r="S240">
        <v>1379.065768036472</v>
      </c>
      <c r="T240">
        <v>1370.4590913260763</v>
      </c>
      <c r="U240">
        <v>1352.9768698447147</v>
      </c>
      <c r="V240">
        <v>1331.5754303962208</v>
      </c>
      <c r="W240">
        <v>1311.8556018237955</v>
      </c>
      <c r="X240">
        <v>1293.1707304816755</v>
      </c>
      <c r="Y240">
        <v>1280.7307722323253</v>
      </c>
      <c r="Z240">
        <v>1271.7958322073628</v>
      </c>
      <c r="AA240">
        <v>1266.9051393215941</v>
      </c>
      <c r="AB240">
        <v>1264.1571342005495</v>
      </c>
      <c r="AC240">
        <v>1261.5446912688299</v>
      </c>
      <c r="AD240">
        <v>1258.6487102629299</v>
      </c>
      <c r="AE240">
        <v>1253.8998264468864</v>
      </c>
      <c r="AF240">
        <v>1247.757982248525</v>
      </c>
      <c r="AG240">
        <v>1240.1649107768544</v>
      </c>
      <c r="AH240">
        <v>1231.8043525950693</v>
      </c>
      <c r="AI240">
        <v>1223.5122046819756</v>
      </c>
      <c r="AJ240">
        <v>1215.7760314914931</v>
      </c>
      <c r="AK240">
        <v>1209.2576998577156</v>
      </c>
      <c r="AL240">
        <v>1203.988645584388</v>
      </c>
      <c r="AM240">
        <v>1199.9273500152894</v>
      </c>
      <c r="AN240">
        <v>1196.714452515107</v>
      </c>
      <c r="AO240">
        <v>1193.8845367194176</v>
      </c>
      <c r="AP240">
        <v>1191.0714016482693</v>
      </c>
      <c r="AQ240">
        <v>1187.9538239046601</v>
      </c>
      <c r="AR240">
        <v>1184.4667031954236</v>
      </c>
      <c r="AS240">
        <v>1180.6627876204066</v>
      </c>
      <c r="AT240">
        <v>1176.7301994801051</v>
      </c>
      <c r="AU240">
        <v>1172.8990952495024</v>
      </c>
      <c r="AV240">
        <v>1169.3557747218761</v>
      </c>
      <c r="AW240">
        <v>1166.2327834605489</v>
      </c>
      <c r="AX240">
        <v>1163.55530599757</v>
      </c>
      <c r="AY240">
        <v>1161.2804745964941</v>
      </c>
      <c r="AZ240">
        <v>1159.3087421556193</v>
      </c>
      <c r="BA240">
        <v>1157.5220496975835</v>
      </c>
      <c r="BB240">
        <v>1155.8185073989507</v>
      </c>
      <c r="BC240">
        <v>1154.1251374112567</v>
      </c>
      <c r="BD240">
        <v>1152.4152127907228</v>
      </c>
      <c r="BE240">
        <v>1150.6989182224897</v>
      </c>
      <c r="BF240">
        <v>1149.0156778037476</v>
      </c>
      <c r="BG240">
        <v>1147.4174649085985</v>
      </c>
      <c r="BH240">
        <v>1145.9520558792765</v>
      </c>
      <c r="BI240">
        <v>1144.6527986175993</v>
      </c>
      <c r="BJ240">
        <v>1143.530477452206</v>
      </c>
      <c r="BK240">
        <v>1142.5750953293614</v>
      </c>
      <c r="BL240">
        <v>1141.7606455432656</v>
      </c>
      <c r="BM240">
        <v>1141.0539109777642</v>
      </c>
      <c r="BN240">
        <v>1140.4235599497338</v>
      </c>
      <c r="BO240">
        <v>1139.8465187588122</v>
      </c>
      <c r="BP240">
        <v>1139.3117824957085</v>
      </c>
      <c r="BQ240">
        <v>1138.819781714416</v>
      </c>
      <c r="BR240">
        <v>1138.3794135111307</v>
      </c>
      <c r="BS240">
        <v>1138.0033689394686</v>
      </c>
      <c r="BT240">
        <v>1137.7034676476551</v>
      </c>
      <c r="BU240">
        <v>1137.4873299060414</v>
      </c>
      <c r="BV240">
        <v>1137.3566434498525</v>
      </c>
      <c r="BW240">
        <v>1137.3074303306189</v>
      </c>
      <c r="BX240">
        <v>1137.3315797383443</v>
      </c>
      <c r="BY240">
        <v>1137.4191376284434</v>
      </c>
      <c r="BZ240">
        <v>1137.5606007608908</v>
      </c>
      <c r="CA240">
        <v>1137.7486242318591</v>
      </c>
      <c r="CB240">
        <v>1137.9789191634009</v>
      </c>
      <c r="CC240">
        <v>1138.2502143212864</v>
      </c>
      <c r="CD240">
        <v>1138.5635306166346</v>
      </c>
      <c r="CE240">
        <v>1138.9210453472629</v>
      </c>
      <c r="CF240">
        <v>1139.324907575683</v>
      </c>
      <c r="CG240">
        <v>1139.7763101226938</v>
      </c>
      <c r="CH240">
        <v>1140.2749806290685</v>
      </c>
      <c r="CI240">
        <v>1140.8191542102427</v>
      </c>
      <c r="CJ240">
        <v>1141.4059303783147</v>
      </c>
      <c r="CK240">
        <v>1142.0318590806451</v>
      </c>
      <c r="CL240">
        <v>1142.6935634980632</v>
      </c>
      <c r="CM240">
        <v>1143.3882341951485</v>
      </c>
      <c r="CN240">
        <v>1144.1138988828911</v>
      </c>
      <c r="CO240">
        <v>1144.8694398818125</v>
      </c>
      <c r="CP240">
        <v>1145.6544072019333</v>
      </c>
      <c r="CQ240">
        <v>1146.4687127398392</v>
      </c>
      <c r="CR240">
        <v>1147.3123057809817</v>
      </c>
      <c r="CS240">
        <v>1148.184914487671</v>
      </c>
      <c r="CT240">
        <v>1149.0859030832057</v>
      </c>
      <c r="CU240">
        <v>1150.0142572499403</v>
      </c>
      <c r="CV240">
        <v>1150.9686744838382</v>
      </c>
      <c r="CW240">
        <v>1151.9477160338033</v>
      </c>
      <c r="CX240">
        <v>1152.9499703077472</v>
      </c>
      <c r="CY240">
        <v>1153.9741849257221</v>
      </c>
      <c r="CZ240">
        <v>1155.0193411649111</v>
      </c>
      <c r="DA240">
        <v>1156.0846634679838</v>
      </c>
      <c r="DB240">
        <v>1157.169574360551</v>
      </c>
      <c r="DC240">
        <v>1158.2736162283959</v>
      </c>
      <c r="DD240">
        <v>1159.3963654461731</v>
      </c>
      <c r="DE240">
        <v>1160.5373612887834</v>
      </c>
      <c r="DF240">
        <v>1161.6960640110542</v>
      </c>
      <c r="DG240">
        <v>1162.8718465979896</v>
      </c>
      <c r="DH240">
        <v>1164.0640154185257</v>
      </c>
      <c r="DI240">
        <v>1165.2718488357768</v>
      </c>
      <c r="DJ240">
        <v>1166.4946404819925</v>
      </c>
      <c r="DK240">
        <v>1167.7317353437775</v>
      </c>
      <c r="DL240">
        <v>1168.9825509350253</v>
      </c>
      <c r="DM240">
        <v>1170.2465810493268</v>
      </c>
      <c r="DN240">
        <v>1171.5233844369677</v>
      </c>
      <c r="DO240">
        <v>1172.8125640305852</v>
      </c>
      <c r="DP240">
        <v>1174.1137435861215</v>
      </c>
      <c r="DQ240">
        <v>1175.4265478873999</v>
      </c>
      <c r="DR240">
        <v>1176.7505905563667</v>
      </c>
      <c r="DS240">
        <v>1178.0854708326292</v>
      </c>
      <c r="DT240">
        <v>1179.4307781976872</v>
      </c>
      <c r="DU240">
        <v>1180.7861020136302</v>
      </c>
      <c r="DV240">
        <v>1182.1510426754112</v>
      </c>
      <c r="DW240">
        <v>1183.5252211021807</v>
      </c>
      <c r="DX240">
        <v>1184.9082844367763</v>
      </c>
      <c r="DY240">
        <v>1186.2999071813733</v>
      </c>
      <c r="DZ240">
        <v>1187.6997882795154</v>
      </c>
      <c r="EA240">
        <v>1189.1076455568959</v>
      </c>
      <c r="EB240">
        <v>1190.5232093113164</v>
      </c>
      <c r="EC240">
        <v>1191.9462167041106</v>
      </c>
      <c r="ED240">
        <v>1193.3764080866831</v>
      </c>
      <c r="EE240">
        <v>1194.813525698587</v>
      </c>
      <c r="EF240">
        <v>1196.2573145046108</v>
      </c>
      <c r="EG240">
        <v>1197.7075244578537</v>
      </c>
      <c r="EH240">
        <v>1199.163913265962</v>
      </c>
      <c r="EI240">
        <v>1200.6262487974586</v>
      </c>
      <c r="EJ240">
        <v>1202.0943105271263</v>
      </c>
      <c r="EK240">
        <v>1203.5678897787657</v>
      </c>
      <c r="EL240">
        <v>1205.0467888717467</v>
      </c>
      <c r="EM240">
        <v>1206.5308195310372</v>
      </c>
      <c r="EN240">
        <v>1208.0198010338895</v>
      </c>
      <c r="EO240">
        <v>1209.5135585404969</v>
      </c>
      <c r="EP240">
        <v>1211.0119219240437</v>
      </c>
      <c r="EQ240">
        <v>1212.5147252319662</v>
      </c>
      <c r="ER240">
        <v>1214.0218067301362</v>
      </c>
      <c r="ES240">
        <v>1215.5330093492262</v>
      </c>
      <c r="ET240">
        <v>1217.0481812909193</v>
      </c>
      <c r="EU240">
        <v>1218.5671765618067</v>
      </c>
      <c r="EV240">
        <v>1220.0898552685148</v>
      </c>
      <c r="EW240">
        <v>1221.6160836011059</v>
      </c>
      <c r="EX240">
        <v>1223.1457335249397</v>
      </c>
      <c r="EY240">
        <v>1224.6786822709228</v>
      </c>
      <c r="EZ240">
        <v>1226.2148117476349</v>
      </c>
      <c r="FA240">
        <v>1227.7540079955061</v>
      </c>
      <c r="FB240">
        <v>1229.2961607703869</v>
      </c>
      <c r="FC240">
        <v>1230.8411632963321</v>
      </c>
      <c r="FD240">
        <v>1232.3889121788679</v>
      </c>
      <c r="FE240">
        <v>1233.9393074334976</v>
      </c>
      <c r="FF240">
        <v>1235.4922525658299</v>
      </c>
      <c r="FG240">
        <v>1237.0476546407108</v>
      </c>
      <c r="FH240">
        <v>1238.6054242940172</v>
      </c>
      <c r="FI240">
        <v>1240.1654756651683</v>
      </c>
      <c r="FJ240">
        <v>1241.7277262535758</v>
      </c>
      <c r="FK240">
        <v>1243.2920967213404</v>
      </c>
      <c r="FL240">
        <v>1244.8585106745513</v>
      </c>
      <c r="FM240">
        <v>1246.4268944553319</v>
      </c>
      <c r="FN240">
        <v>1247.9971769687572</v>
      </c>
      <c r="FO240">
        <v>1249.5692895563129</v>
      </c>
      <c r="FP240">
        <v>1251.1431659145587</v>
      </c>
      <c r="FQ240">
        <v>1252.718742047703</v>
      </c>
      <c r="FR240">
        <v>1254.295956237323</v>
      </c>
      <c r="FS240">
        <v>1255.8747490124615</v>
      </c>
      <c r="FT240">
        <v>1257.4550631072052</v>
      </c>
      <c r="FU240">
        <v>1259.0368433992439</v>
      </c>
      <c r="FV240">
        <v>1260.6200368296413</v>
      </c>
      <c r="FW240">
        <v>1262.2045923092655</v>
      </c>
      <c r="FX240">
        <v>1263.7904606202251</v>
      </c>
      <c r="FY240">
        <v>1265.3775943209248</v>
      </c>
      <c r="FZ240">
        <v>1266.9659476612755</v>
      </c>
      <c r="GA240">
        <v>1268.5554765114598</v>
      </c>
    </row>
    <row r="241" spans="1:183" x14ac:dyDescent="0.5">
      <c r="A241" t="s">
        <v>1</v>
      </c>
      <c r="B241" t="s">
        <v>1</v>
      </c>
      <c r="C241" t="s">
        <v>989</v>
      </c>
    </row>
    <row r="242" spans="1:183" x14ac:dyDescent="0.5">
      <c r="A242" t="s">
        <v>1048</v>
      </c>
      <c r="B242" t="s">
        <v>193</v>
      </c>
      <c r="C242" t="s">
        <v>988</v>
      </c>
      <c r="D242">
        <v>21875.896564008814</v>
      </c>
      <c r="E242">
        <v>20120.71787054358</v>
      </c>
      <c r="F242">
        <v>20977.463643736497</v>
      </c>
      <c r="G242">
        <v>20662.331236471276</v>
      </c>
      <c r="H242">
        <v>19970.87522286961</v>
      </c>
      <c r="I242">
        <v>19673.875400605801</v>
      </c>
      <c r="J242">
        <v>18134.025208533669</v>
      </c>
      <c r="K242">
        <v>17585.856048105677</v>
      </c>
      <c r="L242">
        <v>16572.296934723519</v>
      </c>
      <c r="M242">
        <v>16197.426012950498</v>
      </c>
      <c r="N242">
        <v>16248.354688341904</v>
      </c>
      <c r="O242">
        <v>16482.535039910348</v>
      </c>
      <c r="P242">
        <v>17175.265777565393</v>
      </c>
      <c r="Q242">
        <v>17673.092173327372</v>
      </c>
      <c r="R242">
        <v>18191.458969974832</v>
      </c>
      <c r="S242">
        <v>18418.102321668368</v>
      </c>
      <c r="T242">
        <v>18412.428997930241</v>
      </c>
      <c r="U242">
        <v>18273.603890181665</v>
      </c>
      <c r="V242">
        <v>18000.145168718576</v>
      </c>
      <c r="W242">
        <v>17793.847388571608</v>
      </c>
      <c r="X242">
        <v>17636.375613460084</v>
      </c>
      <c r="Y242">
        <v>17605.457058573404</v>
      </c>
      <c r="Z242">
        <v>17678.474267173646</v>
      </c>
      <c r="AA242">
        <v>17815.712031824951</v>
      </c>
      <c r="AB242">
        <v>17999.623083093116</v>
      </c>
      <c r="AC242">
        <v>18167.75087913587</v>
      </c>
      <c r="AD242">
        <v>18310.863247181405</v>
      </c>
      <c r="AE242">
        <v>18402.283040733528</v>
      </c>
      <c r="AF242">
        <v>18443.504096785444</v>
      </c>
      <c r="AG242">
        <v>18446.136335086907</v>
      </c>
      <c r="AH242">
        <v>18421.873772157138</v>
      </c>
      <c r="AI242">
        <v>18395.835955178773</v>
      </c>
      <c r="AJ242">
        <v>18381.016664178722</v>
      </c>
      <c r="AK242">
        <v>18391.290208241</v>
      </c>
      <c r="AL242">
        <v>18429.161785341028</v>
      </c>
      <c r="AM242">
        <v>18489.639157729398</v>
      </c>
      <c r="AN242">
        <v>18564.106570096788</v>
      </c>
      <c r="AO242">
        <v>18639.64880726811</v>
      </c>
      <c r="AP242">
        <v>18707.225865086381</v>
      </c>
      <c r="AQ242">
        <v>18760.223093024062</v>
      </c>
      <c r="AR242">
        <v>18797.610725330785</v>
      </c>
      <c r="AS242">
        <v>18822.49980918791</v>
      </c>
      <c r="AT242">
        <v>18840.120131930526</v>
      </c>
      <c r="AU242">
        <v>18856.805675432784</v>
      </c>
      <c r="AV242">
        <v>18877.244582339248</v>
      </c>
      <c r="AW242">
        <v>18904.368709654213</v>
      </c>
      <c r="AX242">
        <v>18938.611935327979</v>
      </c>
      <c r="AY242">
        <v>18978.493793119196</v>
      </c>
      <c r="AZ242">
        <v>19021.48247320528</v>
      </c>
      <c r="BA242">
        <v>19064.64198911078</v>
      </c>
      <c r="BB242">
        <v>19105.617752985898</v>
      </c>
      <c r="BC242">
        <v>19142.910443616158</v>
      </c>
      <c r="BD242">
        <v>19176.15638297089</v>
      </c>
      <c r="BE242">
        <v>19205.967557156473</v>
      </c>
      <c r="BF242">
        <v>19233.586302347117</v>
      </c>
      <c r="BG242">
        <v>19260.516766892732</v>
      </c>
      <c r="BH242">
        <v>19288.066863056243</v>
      </c>
      <c r="BI242">
        <v>19317.102579941871</v>
      </c>
      <c r="BJ242">
        <v>19347.893934163265</v>
      </c>
      <c r="BK242">
        <v>19380.165179199248</v>
      </c>
      <c r="BL242">
        <v>19413.271793067513</v>
      </c>
      <c r="BM242">
        <v>19446.424754673732</v>
      </c>
      <c r="BN242">
        <v>19478.930816055174</v>
      </c>
      <c r="BO242">
        <v>19510.343170804583</v>
      </c>
      <c r="BP242">
        <v>19540.532724904202</v>
      </c>
      <c r="BQ242">
        <v>19569.657529373726</v>
      </c>
      <c r="BR242">
        <v>19598.065487526066</v>
      </c>
      <c r="BS242">
        <v>19626.172214009654</v>
      </c>
      <c r="BT242">
        <v>19654.342473568773</v>
      </c>
      <c r="BU242">
        <v>19682.813411970346</v>
      </c>
      <c r="BV242">
        <v>19711.66250151016</v>
      </c>
      <c r="BW242">
        <v>19740.82285792222</v>
      </c>
      <c r="BX242">
        <v>19770.130588804255</v>
      </c>
      <c r="BY242">
        <v>19799.385175982141</v>
      </c>
      <c r="BZ242">
        <v>19828.40747680809</v>
      </c>
      <c r="CA242">
        <v>19857.079845216474</v>
      </c>
      <c r="CB242">
        <v>19885.364047989046</v>
      </c>
      <c r="CC242">
        <v>19913.296065130402</v>
      </c>
      <c r="CD242">
        <v>19940.96383230995</v>
      </c>
      <c r="CE242">
        <v>19968.476728374953</v>
      </c>
      <c r="CF242">
        <v>19995.935351332271</v>
      </c>
      <c r="CG242">
        <v>20023.40940549472</v>
      </c>
      <c r="CH242">
        <v>20050.927246651132</v>
      </c>
      <c r="CI242">
        <v>20078.477721846197</v>
      </c>
      <c r="CJ242">
        <v>20106.021458311123</v>
      </c>
      <c r="CK242">
        <v>20133.506944128225</v>
      </c>
      <c r="CL242">
        <v>20160.886547385686</v>
      </c>
      <c r="CM242">
        <v>20188.128351821084</v>
      </c>
      <c r="CN242">
        <v>20215.221739934161</v>
      </c>
      <c r="CO242">
        <v>20242.176506620686</v>
      </c>
      <c r="CP242">
        <v>20269.017032171279</v>
      </c>
      <c r="CQ242">
        <v>20295.773974968441</v>
      </c>
      <c r="CR242">
        <v>20322.476034863997</v>
      </c>
      <c r="CS242">
        <v>20349.143846337625</v>
      </c>
      <c r="CT242">
        <v>20375.787063893164</v>
      </c>
      <c r="CU242">
        <v>20402.404725044413</v>
      </c>
      <c r="CV242">
        <v>20428.988136307598</v>
      </c>
      <c r="CW242">
        <v>20455.525063590569</v>
      </c>
      <c r="CX242">
        <v>20482.003943725795</v>
      </c>
      <c r="CY242">
        <v>20508.417075854552</v>
      </c>
      <c r="CZ242">
        <v>20534.762217989672</v>
      </c>
      <c r="DA242">
        <v>20561.042509622697</v>
      </c>
      <c r="DB242">
        <v>20587.265068927663</v>
      </c>
      <c r="DC242">
        <v>20613.438869224236</v>
      </c>
      <c r="DD242">
        <v>20639.57255715951</v>
      </c>
      <c r="DE242">
        <v>20665.672763906477</v>
      </c>
      <c r="DF242">
        <v>20691.743230382475</v>
      </c>
      <c r="DG242">
        <v>20717.784805814939</v>
      </c>
      <c r="DH242">
        <v>20743.796150212278</v>
      </c>
      <c r="DI242">
        <v>20769.774829302914</v>
      </c>
      <c r="DJ242">
        <v>20795.718453867798</v>
      </c>
      <c r="DK242">
        <v>20821.625571783356</v>
      </c>
      <c r="DL242">
        <v>20847.496140479474</v>
      </c>
      <c r="DM242">
        <v>20873.331545614026</v>
      </c>
      <c r="DN242">
        <v>20899.134251628479</v>
      </c>
      <c r="DO242">
        <v>20924.907244332499</v>
      </c>
      <c r="DP242">
        <v>20950.653445295233</v>
      </c>
      <c r="DQ242">
        <v>20976.375249060351</v>
      </c>
      <c r="DR242">
        <v>21002.074273504011</v>
      </c>
      <c r="DS242">
        <v>21027.751343000913</v>
      </c>
      <c r="DT242">
        <v>21053.406662608351</v>
      </c>
      <c r="DU242">
        <v>21079.040102678802</v>
      </c>
      <c r="DV242">
        <v>21104.651502123408</v>
      </c>
      <c r="DW242">
        <v>21130.240912109337</v>
      </c>
      <c r="DX242">
        <v>21155.80873213349</v>
      </c>
      <c r="DY242">
        <v>21181.355726375463</v>
      </c>
      <c r="DZ242">
        <v>21206.882940118769</v>
      </c>
      <c r="EA242">
        <v>21232.391556767034</v>
      </c>
      <c r="EB242">
        <v>21257.882742676753</v>
      </c>
      <c r="EC242">
        <v>21283.357520772159</v>
      </c>
      <c r="ED242">
        <v>21308.816698752198</v>
      </c>
      <c r="EE242">
        <v>21334.260859131362</v>
      </c>
      <c r="EF242">
        <v>21359.690401622749</v>
      </c>
      <c r="EG242">
        <v>21385.105617265013</v>
      </c>
      <c r="EH242">
        <v>21410.506769875094</v>
      </c>
      <c r="EI242">
        <v>21435.894163391713</v>
      </c>
      <c r="EJ242">
        <v>21461.268181389401</v>
      </c>
      <c r="EK242">
        <v>21486.629294642262</v>
      </c>
      <c r="EL242">
        <v>21511.978041336086</v>
      </c>
      <c r="EM242">
        <v>21537.314990390325</v>
      </c>
      <c r="EN242">
        <v>21562.640700452132</v>
      </c>
      <c r="EO242">
        <v>21587.955685706227</v>
      </c>
      <c r="EP242">
        <v>21613.260395745354</v>
      </c>
      <c r="EQ242">
        <v>21638.555211830389</v>
      </c>
      <c r="ER242">
        <v>21663.840457353464</v>
      </c>
      <c r="ES242">
        <v>21689.116417235695</v>
      </c>
      <c r="ET242">
        <v>21714.383359821033</v>
      </c>
      <c r="EU242">
        <v>21739.641555479364</v>
      </c>
      <c r="EV242">
        <v>21764.891288082144</v>
      </c>
      <c r="EW242">
        <v>21790.132858028752</v>
      </c>
      <c r="EX242">
        <v>21815.366577842942</v>
      </c>
      <c r="EY242">
        <v>21840.5927629941</v>
      </c>
      <c r="EZ242">
        <v>21865.811721247053</v>
      </c>
      <c r="FA242">
        <v>21891.023743557729</v>
      </c>
      <c r="FB242">
        <v>21916.2290985492</v>
      </c>
      <c r="FC242">
        <v>21941.428031315314</v>
      </c>
      <c r="FD242">
        <v>21966.620766077176</v>
      </c>
      <c r="FE242">
        <v>21991.807511355189</v>
      </c>
      <c r="FF242">
        <v>22016.98846595861</v>
      </c>
      <c r="FG242">
        <v>22042.163824223215</v>
      </c>
      <c r="FH242">
        <v>22067.333779421329</v>
      </c>
      <c r="FI242">
        <v>22092.498524930299</v>
      </c>
      <c r="FJ242">
        <v>22117.658253378904</v>
      </c>
      <c r="FK242">
        <v>22142.81315444647</v>
      </c>
      <c r="FL242">
        <v>22167.963412185869</v>
      </c>
      <c r="FM242">
        <v>22193.109202686668</v>
      </c>
      <c r="FN242">
        <v>22218.250692645248</v>
      </c>
      <c r="FO242">
        <v>22243.388039072714</v>
      </c>
      <c r="FP242">
        <v>22268.521390040172</v>
      </c>
      <c r="FQ242">
        <v>22293.65088612432</v>
      </c>
      <c r="FR242">
        <v>22318.776662106684</v>
      </c>
      <c r="FS242">
        <v>22343.898848504192</v>
      </c>
      <c r="FT242">
        <v>22369.017572631739</v>
      </c>
      <c r="FU242">
        <v>22394.132959070324</v>
      </c>
      <c r="FV242">
        <v>22419.245129585281</v>
      </c>
      <c r="FW242">
        <v>22444.354202663904</v>
      </c>
      <c r="FX242">
        <v>22469.460292901815</v>
      </c>
      <c r="FY242">
        <v>22494.563510457476</v>
      </c>
      <c r="FZ242">
        <v>22519.663960733407</v>
      </c>
      <c r="GA242">
        <v>22544.761744352945</v>
      </c>
    </row>
    <row r="243" spans="1:183" x14ac:dyDescent="0.5">
      <c r="A243" t="s">
        <v>1</v>
      </c>
      <c r="B243" t="s">
        <v>1</v>
      </c>
      <c r="C243" t="s">
        <v>989</v>
      </c>
    </row>
    <row r="244" spans="1:183" x14ac:dyDescent="0.5">
      <c r="A244" t="s">
        <v>1048</v>
      </c>
      <c r="B244" t="s">
        <v>194</v>
      </c>
      <c r="C244" t="s">
        <v>988</v>
      </c>
      <c r="D244">
        <v>28293.637004744847</v>
      </c>
      <c r="E244">
        <v>27753.783812525257</v>
      </c>
      <c r="F244">
        <v>28461.914885639006</v>
      </c>
      <c r="G244">
        <v>26924.255033426281</v>
      </c>
      <c r="H244">
        <v>26968.291397813042</v>
      </c>
      <c r="I244">
        <v>25610.476546642069</v>
      </c>
      <c r="J244">
        <v>24667.00052485734</v>
      </c>
      <c r="K244">
        <v>24019.209968266416</v>
      </c>
      <c r="L244">
        <v>23019.803698566389</v>
      </c>
      <c r="M244">
        <v>22828.479022917632</v>
      </c>
      <c r="N244">
        <v>22439.479266246399</v>
      </c>
      <c r="O244">
        <v>22560.70713037912</v>
      </c>
      <c r="P244">
        <v>22701.948646319612</v>
      </c>
      <c r="Q244">
        <v>22800.395744013582</v>
      </c>
      <c r="R244">
        <v>22897.433261882677</v>
      </c>
      <c r="S244">
        <v>22700.941384953581</v>
      </c>
      <c r="T244">
        <v>22450.66215597012</v>
      </c>
      <c r="U244">
        <v>22031.560141517093</v>
      </c>
      <c r="V244">
        <v>21609.805308348285</v>
      </c>
      <c r="W244">
        <v>21242.565254355493</v>
      </c>
      <c r="X244">
        <v>20939.946884777793</v>
      </c>
      <c r="Y244">
        <v>20766.072340745897</v>
      </c>
      <c r="Z244">
        <v>20649.672919723696</v>
      </c>
      <c r="AA244">
        <v>20596.836816465886</v>
      </c>
      <c r="AB244">
        <v>20553.571702604695</v>
      </c>
      <c r="AC244">
        <v>20495.896423331495</v>
      </c>
      <c r="AD244">
        <v>20415.914682629573</v>
      </c>
      <c r="AE244">
        <v>20296.871297697053</v>
      </c>
      <c r="AF244">
        <v>20155.880274281004</v>
      </c>
      <c r="AG244">
        <v>19994.987260852304</v>
      </c>
      <c r="AH244">
        <v>19831.944974240545</v>
      </c>
      <c r="AI244">
        <v>19678.897959876249</v>
      </c>
      <c r="AJ244">
        <v>19543.788418473905</v>
      </c>
      <c r="AK244">
        <v>19434.480115945425</v>
      </c>
      <c r="AL244">
        <v>19347.770703232705</v>
      </c>
      <c r="AM244">
        <v>19280.509593205166</v>
      </c>
      <c r="AN244">
        <v>19223.711911893897</v>
      </c>
      <c r="AO244">
        <v>19169.131050977569</v>
      </c>
      <c r="AP244">
        <v>19110.674247041217</v>
      </c>
      <c r="AQ244">
        <v>19044.453188722542</v>
      </c>
      <c r="AR244">
        <v>18971.435043208523</v>
      </c>
      <c r="AS244">
        <v>18894.278245286037</v>
      </c>
      <c r="AT244">
        <v>18817.666797057605</v>
      </c>
      <c r="AU244">
        <v>18745.863924496709</v>
      </c>
      <c r="AV244">
        <v>18681.752979112633</v>
      </c>
      <c r="AW244">
        <v>18626.63500295109</v>
      </c>
      <c r="AX244">
        <v>18579.772739662647</v>
      </c>
      <c r="AY244">
        <v>18539.457102551616</v>
      </c>
      <c r="AZ244">
        <v>18503.312960278632</v>
      </c>
      <c r="BA244">
        <v>18469.168123624022</v>
      </c>
      <c r="BB244">
        <v>18435.478598348793</v>
      </c>
      <c r="BC244">
        <v>18401.465490922161</v>
      </c>
      <c r="BD244">
        <v>18367.216781055784</v>
      </c>
      <c r="BE244">
        <v>18333.365905985509</v>
      </c>
      <c r="BF244">
        <v>18300.891596528203</v>
      </c>
      <c r="BG244">
        <v>18270.766606263172</v>
      </c>
      <c r="BH244">
        <v>18243.716495922072</v>
      </c>
      <c r="BI244">
        <v>18220.088062873296</v>
      </c>
      <c r="BJ244">
        <v>18199.790319235824</v>
      </c>
      <c r="BK244">
        <v>18182.40065721254</v>
      </c>
      <c r="BL244">
        <v>18167.294935548885</v>
      </c>
      <c r="BM244">
        <v>18153.832569455913</v>
      </c>
      <c r="BN244">
        <v>18141.504411573467</v>
      </c>
      <c r="BO244">
        <v>18130.018654263393</v>
      </c>
      <c r="BP244">
        <v>18119.324480859515</v>
      </c>
      <c r="BQ244">
        <v>18109.558489141698</v>
      </c>
      <c r="BR244">
        <v>18100.96273991837</v>
      </c>
      <c r="BS244">
        <v>18093.786853834255</v>
      </c>
      <c r="BT244">
        <v>18088.21081188125</v>
      </c>
      <c r="BU244">
        <v>18084.302615551085</v>
      </c>
      <c r="BV244">
        <v>18082.011497145188</v>
      </c>
      <c r="BW244">
        <v>18081.195180167004</v>
      </c>
      <c r="BX244">
        <v>18081.662379939396</v>
      </c>
      <c r="BY244">
        <v>18083.220006382169</v>
      </c>
      <c r="BZ244">
        <v>18085.710780125857</v>
      </c>
      <c r="CA244">
        <v>18089.0345619978</v>
      </c>
      <c r="CB244">
        <v>18093.152352822446</v>
      </c>
      <c r="CC244">
        <v>18098.074525378634</v>
      </c>
      <c r="CD244">
        <v>18103.840291932054</v>
      </c>
      <c r="CE244">
        <v>18110.494232387904</v>
      </c>
      <c r="CF244">
        <v>18118.066444622858</v>
      </c>
      <c r="CG244">
        <v>18126.560323096612</v>
      </c>
      <c r="CH244">
        <v>18135.949350149054</v>
      </c>
      <c r="CI244">
        <v>18146.182253839939</v>
      </c>
      <c r="CJ244">
        <v>18157.193468133239</v>
      </c>
      <c r="CK244">
        <v>18168.915482563007</v>
      </c>
      <c r="CL244">
        <v>18181.289543033996</v>
      </c>
      <c r="CM244">
        <v>18194.272333904952</v>
      </c>
      <c r="CN244">
        <v>18207.837750231443</v>
      </c>
      <c r="CO244">
        <v>18221.97419776308</v>
      </c>
      <c r="CP244">
        <v>18236.67902389295</v>
      </c>
      <c r="CQ244">
        <v>18251.95200476082</v>
      </c>
      <c r="CR244">
        <v>18267.789728374071</v>
      </c>
      <c r="CS244">
        <v>18284.182090989441</v>
      </c>
      <c r="CT244">
        <v>18301.111338013372</v>
      </c>
      <c r="CU244">
        <v>18318.553375611042</v>
      </c>
      <c r="CV244">
        <v>18336.480546143215</v>
      </c>
      <c r="CW244">
        <v>18354.864887127998</v>
      </c>
      <c r="CX244">
        <v>18373.68096379445</v>
      </c>
      <c r="CY244">
        <v>18392.907661914793</v>
      </c>
      <c r="CZ244">
        <v>18412.52870747897</v>
      </c>
      <c r="DA244">
        <v>18432.532032018662</v>
      </c>
      <c r="DB244">
        <v>18452.908365208987</v>
      </c>
      <c r="DC244">
        <v>18473.649544218471</v>
      </c>
      <c r="DD244">
        <v>18494.747005759247</v>
      </c>
      <c r="DE244">
        <v>18516.190790789366</v>
      </c>
      <c r="DF244">
        <v>18537.969202498094</v>
      </c>
      <c r="DG244">
        <v>18560.069071891859</v>
      </c>
      <c r="DH244">
        <v>18582.476443014228</v>
      </c>
      <c r="DI244">
        <v>18605.177423308898</v>
      </c>
      <c r="DJ244">
        <v>18628.158952060472</v>
      </c>
      <c r="DK244">
        <v>18651.409308346072</v>
      </c>
      <c r="DL244">
        <v>18674.918279723966</v>
      </c>
      <c r="DM244">
        <v>18698.677012757642</v>
      </c>
      <c r="DN244">
        <v>18722.677642149716</v>
      </c>
      <c r="DO244">
        <v>18746.912831243917</v>
      </c>
      <c r="DP244">
        <v>18771.375352681102</v>
      </c>
      <c r="DQ244">
        <v>18796.057802404513</v>
      </c>
      <c r="DR244">
        <v>18820.952488550389</v>
      </c>
      <c r="DS244">
        <v>18846.051485229207</v>
      </c>
      <c r="DT244">
        <v>18871.34680241063</v>
      </c>
      <c r="DU244">
        <v>18896.830604350009</v>
      </c>
      <c r="DV244">
        <v>18922.495410576284</v>
      </c>
      <c r="DW244">
        <v>18948.334231027158</v>
      </c>
      <c r="DX244">
        <v>18974.340612847238</v>
      </c>
      <c r="DY244">
        <v>19000.508602637212</v>
      </c>
      <c r="DZ244">
        <v>19026.832648085216</v>
      </c>
      <c r="EA244">
        <v>19053.307473175071</v>
      </c>
      <c r="EB244">
        <v>19079.927961027362</v>
      </c>
      <c r="EC244">
        <v>19106.689069929376</v>
      </c>
      <c r="ED244">
        <v>19133.585794984949</v>
      </c>
      <c r="EE244">
        <v>19160.613174183167</v>
      </c>
      <c r="EF244">
        <v>19187.766327001536</v>
      </c>
      <c r="EG244">
        <v>19215.040507999514</v>
      </c>
      <c r="EH244">
        <v>19242.431157642557</v>
      </c>
      <c r="EI244">
        <v>19269.933936819809</v>
      </c>
      <c r="EJ244">
        <v>19297.544738279012</v>
      </c>
      <c r="EK244">
        <v>19325.259675306395</v>
      </c>
      <c r="EL244">
        <v>19353.075053608842</v>
      </c>
      <c r="EM244">
        <v>19380.987335391717</v>
      </c>
      <c r="EN244">
        <v>19408.993104828496</v>
      </c>
      <c r="EO244">
        <v>19437.08904199817</v>
      </c>
      <c r="EP244">
        <v>19465.271908911953</v>
      </c>
      <c r="EQ244">
        <v>19493.538547583445</v>
      </c>
      <c r="ER244">
        <v>19521.885887166649</v>
      </c>
      <c r="ES244">
        <v>19550.31095557271</v>
      </c>
      <c r="ET244">
        <v>19578.810890817393</v>
      </c>
      <c r="EU244">
        <v>19607.38294839011</v>
      </c>
      <c r="EV244">
        <v>19636.024502690616</v>
      </c>
      <c r="EW244">
        <v>19664.733042458665</v>
      </c>
      <c r="EX244">
        <v>19693.506161656489</v>
      </c>
      <c r="EY244">
        <v>19722.341548126718</v>
      </c>
      <c r="EZ244">
        <v>19751.236972471754</v>
      </c>
      <c r="FA244">
        <v>19780.190279092658</v>
      </c>
      <c r="FB244">
        <v>19809.199380436472</v>
      </c>
      <c r="FC244">
        <v>19838.262254531193</v>
      </c>
      <c r="FD244">
        <v>19867.376945081811</v>
      </c>
      <c r="FE244">
        <v>19896.541562936847</v>
      </c>
      <c r="FF244">
        <v>19925.754287654494</v>
      </c>
      <c r="FG244">
        <v>19955.013368145625</v>
      </c>
      <c r="FH244">
        <v>19984.317121823133</v>
      </c>
      <c r="FI244">
        <v>20013.663932191328</v>
      </c>
      <c r="FJ244">
        <v>20043.052245228831</v>
      </c>
      <c r="FK244">
        <v>20072.480565166039</v>
      </c>
      <c r="FL244">
        <v>20101.947450310818</v>
      </c>
      <c r="FM244">
        <v>20131.45150945077</v>
      </c>
      <c r="FN244">
        <v>20160.991399133982</v>
      </c>
      <c r="FO244">
        <v>20190.565821868277</v>
      </c>
      <c r="FP244">
        <v>20220.173525062153</v>
      </c>
      <c r="FQ244">
        <v>20249.813300397142</v>
      </c>
      <c r="FR244">
        <v>20279.483983291477</v>
      </c>
      <c r="FS244">
        <v>20309.184452174875</v>
      </c>
      <c r="FT244">
        <v>20338.913627410282</v>
      </c>
      <c r="FU244">
        <v>20368.670469831482</v>
      </c>
      <c r="FV244">
        <v>20398.453978980335</v>
      </c>
      <c r="FW244">
        <v>20428.263191198177</v>
      </c>
      <c r="FX244">
        <v>20458.097177742329</v>
      </c>
      <c r="FY244">
        <v>20487.955043073602</v>
      </c>
      <c r="FZ244">
        <v>20517.835923397117</v>
      </c>
      <c r="GA244">
        <v>20547.738985474713</v>
      </c>
    </row>
    <row r="245" spans="1:183" x14ac:dyDescent="0.5">
      <c r="A245" t="s">
        <v>1</v>
      </c>
      <c r="B245" t="s">
        <v>1</v>
      </c>
      <c r="C245" t="s">
        <v>989</v>
      </c>
    </row>
    <row r="246" spans="1:183" x14ac:dyDescent="0.5">
      <c r="A246" t="s">
        <v>1049</v>
      </c>
      <c r="B246" t="s">
        <v>193</v>
      </c>
      <c r="C246" t="s">
        <v>988</v>
      </c>
      <c r="D246">
        <v>3419.1964041575739</v>
      </c>
      <c r="E246">
        <v>3423.5899459200191</v>
      </c>
      <c r="F246">
        <v>3801.4172172066337</v>
      </c>
      <c r="G246">
        <v>3849.3848004312076</v>
      </c>
      <c r="H246">
        <v>3755.9967015890852</v>
      </c>
      <c r="I246">
        <v>3706.789580244711</v>
      </c>
      <c r="J246">
        <v>3435.487403748768</v>
      </c>
      <c r="K246">
        <v>3341.4708180997095</v>
      </c>
      <c r="L246">
        <v>3164.6621094162238</v>
      </c>
      <c r="M246">
        <v>3096.538335914769</v>
      </c>
      <c r="N246">
        <v>3094.4711160547722</v>
      </c>
      <c r="O246">
        <v>3111.914639321687</v>
      </c>
      <c r="P246">
        <v>3199.2893689439534</v>
      </c>
      <c r="Q246">
        <v>3248.2069433484539</v>
      </c>
      <c r="R246">
        <v>3304.2329765530358</v>
      </c>
      <c r="S246">
        <v>3317.5303712639543</v>
      </c>
      <c r="T246">
        <v>3299.6782809671895</v>
      </c>
      <c r="U246">
        <v>3265.9375782208772</v>
      </c>
      <c r="V246">
        <v>3211.7362082323307</v>
      </c>
      <c r="W246">
        <v>3168.4757953200187</v>
      </c>
      <c r="X246">
        <v>3130.2670130535371</v>
      </c>
      <c r="Y246">
        <v>3110.1989996121374</v>
      </c>
      <c r="Z246">
        <v>3105.3785910333154</v>
      </c>
      <c r="AA246">
        <v>3110.5603382514273</v>
      </c>
      <c r="AB246">
        <v>3124.3014027875524</v>
      </c>
      <c r="AC246">
        <v>3136.6257782498014</v>
      </c>
      <c r="AD246">
        <v>3146.3271826413165</v>
      </c>
      <c r="AE246">
        <v>3148.7030792719106</v>
      </c>
      <c r="AF246">
        <v>3143.7894284168597</v>
      </c>
      <c r="AG246">
        <v>3133.3299460445796</v>
      </c>
      <c r="AH246">
        <v>3119.0250425075574</v>
      </c>
      <c r="AI246">
        <v>3104.9056403564573</v>
      </c>
      <c r="AJ246">
        <v>3092.8544654285106</v>
      </c>
      <c r="AK246">
        <v>3084.9769695756731</v>
      </c>
      <c r="AL246">
        <v>3081.5405867909285</v>
      </c>
      <c r="AM246">
        <v>3081.7081106442129</v>
      </c>
      <c r="AN246">
        <v>3084.206177598584</v>
      </c>
      <c r="AO246">
        <v>3087.110071617577</v>
      </c>
      <c r="AP246">
        <v>3089.1605056273183</v>
      </c>
      <c r="AQ246">
        <v>3089.4014247668329</v>
      </c>
      <c r="AR246">
        <v>3087.6867418950533</v>
      </c>
      <c r="AS246">
        <v>3084.4444832486042</v>
      </c>
      <c r="AT246">
        <v>3080.3848300932968</v>
      </c>
      <c r="AU246">
        <v>3076.402876630309</v>
      </c>
      <c r="AV246">
        <v>3073.1582638817363</v>
      </c>
      <c r="AW246">
        <v>3071.08690351531</v>
      </c>
      <c r="AX246">
        <v>3070.2674597272908</v>
      </c>
      <c r="AY246">
        <v>3070.4981504827883</v>
      </c>
      <c r="AZ246">
        <v>3071.4158126634356</v>
      </c>
      <c r="BA246">
        <v>3072.5810667687638</v>
      </c>
      <c r="BB246">
        <v>3073.6339178366688</v>
      </c>
      <c r="BC246">
        <v>3074.3347330959259</v>
      </c>
      <c r="BD246">
        <v>3074.6146046118574</v>
      </c>
      <c r="BE246">
        <v>3074.5533546997667</v>
      </c>
      <c r="BF246">
        <v>3074.3274754372505</v>
      </c>
      <c r="BG246">
        <v>3074.1551337311139</v>
      </c>
      <c r="BH246">
        <v>3074.2249246405445</v>
      </c>
      <c r="BI246">
        <v>3074.6600549725426</v>
      </c>
      <c r="BJ246">
        <v>3075.4951559209258</v>
      </c>
      <c r="BK246">
        <v>3076.6846989759033</v>
      </c>
      <c r="BL246">
        <v>3078.1297544440968</v>
      </c>
      <c r="BM246">
        <v>3079.7105742418316</v>
      </c>
      <c r="BN246">
        <v>3081.3217556289492</v>
      </c>
      <c r="BO246">
        <v>3082.8934713880153</v>
      </c>
      <c r="BP246">
        <v>3084.4018413243502</v>
      </c>
      <c r="BQ246">
        <v>3085.8646028574258</v>
      </c>
      <c r="BR246">
        <v>3087.3273396720051</v>
      </c>
      <c r="BS246">
        <v>3088.8462141889522</v>
      </c>
      <c r="BT246">
        <v>3090.4708071897458</v>
      </c>
      <c r="BU246">
        <v>3092.232884163519</v>
      </c>
      <c r="BV246">
        <v>3094.1413254718682</v>
      </c>
      <c r="BW246">
        <v>3096.1839600555868</v>
      </c>
      <c r="BX246">
        <v>3098.3341893844954</v>
      </c>
      <c r="BY246">
        <v>3100.5596951843308</v>
      </c>
      <c r="BZ246">
        <v>3102.8310313584861</v>
      </c>
      <c r="CA246">
        <v>3105.1276686998008</v>
      </c>
      <c r="CB246">
        <v>3107.4408168687405</v>
      </c>
      <c r="CC246">
        <v>3109.7727824470603</v>
      </c>
      <c r="CD246">
        <v>3112.133742776874</v>
      </c>
      <c r="CE246">
        <v>3114.5372526264473</v>
      </c>
      <c r="CF246">
        <v>3116.9957570706792</v>
      </c>
      <c r="CG246">
        <v>3119.5173038381417</v>
      </c>
      <c r="CH246">
        <v>3122.1039731974415</v>
      </c>
      <c r="CI246">
        <v>3124.7521246081778</v>
      </c>
      <c r="CJ246">
        <v>3127.4540333911718</v>
      </c>
      <c r="CK246">
        <v>3130.2002299371306</v>
      </c>
      <c r="CL246">
        <v>3132.9818362929909</v>
      </c>
      <c r="CM246">
        <v>3135.7922975185629</v>
      </c>
      <c r="CN246">
        <v>3138.6282108781852</v>
      </c>
      <c r="CO246">
        <v>3141.4892167608105</v>
      </c>
      <c r="CP246">
        <v>3144.3771684339154</v>
      </c>
      <c r="CQ246">
        <v>3147.2949324683086</v>
      </c>
      <c r="CR246">
        <v>3150.2451865165658</v>
      </c>
      <c r="CS246">
        <v>3153.2295160704125</v>
      </c>
      <c r="CT246">
        <v>3156.2479693012228</v>
      </c>
      <c r="CU246">
        <v>3159.2990897932577</v>
      </c>
      <c r="CV246">
        <v>3162.3803229590721</v>
      </c>
      <c r="CW246">
        <v>3165.4886212457368</v>
      </c>
      <c r="CX246">
        <v>3168.6210605754659</v>
      </c>
      <c r="CY246">
        <v>3171.7753128573058</v>
      </c>
      <c r="CZ246">
        <v>3174.9498870623593</v>
      </c>
      <c r="DA246">
        <v>3178.1441241189605</v>
      </c>
      <c r="DB246">
        <v>3181.3579949387749</v>
      </c>
      <c r="DC246">
        <v>3184.5917897630061</v>
      </c>
      <c r="DD246">
        <v>3187.8457963781002</v>
      </c>
      <c r="DE246">
        <v>3191.1200489643907</v>
      </c>
      <c r="DF246">
        <v>3194.4141955170453</v>
      </c>
      <c r="DG246">
        <v>3197.7274933148692</v>
      </c>
      <c r="DH246">
        <v>3201.0589081580747</v>
      </c>
      <c r="DI246">
        <v>3204.4072721065222</v>
      </c>
      <c r="DJ246">
        <v>3207.7714489050031</v>
      </c>
      <c r="DK246">
        <v>3211.1504643003373</v>
      </c>
      <c r="DL246">
        <v>3214.5435757326723</v>
      </c>
      <c r="DM246">
        <v>3217.9502759232873</v>
      </c>
      <c r="DN246">
        <v>3221.3702423926443</v>
      </c>
      <c r="DO246">
        <v>3224.8032559510375</v>
      </c>
      <c r="DP246">
        <v>3228.2491142926428</v>
      </c>
      <c r="DQ246">
        <v>3231.7075628713483</v>
      </c>
      <c r="DR246">
        <v>3235.178256546109</v>
      </c>
      <c r="DS246">
        <v>3238.6607552305122</v>
      </c>
      <c r="DT246">
        <v>3242.1545477467971</v>
      </c>
      <c r="DU246">
        <v>3245.6590922796458</v>
      </c>
      <c r="DV246">
        <v>3249.173860032437</v>
      </c>
      <c r="DW246">
        <v>3252.6983705415896</v>
      </c>
      <c r="DX246">
        <v>3256.232211448174</v>
      </c>
      <c r="DY246">
        <v>3259.7750407806398</v>
      </c>
      <c r="DZ246">
        <v>3263.326574510862</v>
      </c>
      <c r="EA246">
        <v>3266.8865652445165</v>
      </c>
      <c r="EB246">
        <v>3270.4547789504086</v>
      </c>
      <c r="EC246">
        <v>3274.030975765605</v>
      </c>
      <c r="ED246">
        <v>3277.6148987211654</v>
      </c>
      <c r="EE246">
        <v>3281.2062715205866</v>
      </c>
      <c r="EF246">
        <v>3284.8048040427366</v>
      </c>
      <c r="EG246">
        <v>3288.4102025933571</v>
      </c>
      <c r="EH246">
        <v>3292.0221813440385</v>
      </c>
      <c r="EI246">
        <v>3295.6404718090907</v>
      </c>
      <c r="EJ246">
        <v>3299.2648283214367</v>
      </c>
      <c r="EK246">
        <v>3302.8950288651085</v>
      </c>
      <c r="EL246">
        <v>3306.5308719001223</v>
      </c>
      <c r="EM246">
        <v>3310.1721706845256</v>
      </c>
      <c r="EN246">
        <v>3313.8187469220775</v>
      </c>
      <c r="EO246">
        <v>3317.4704253719556</v>
      </c>
      <c r="EP246">
        <v>3321.1270304979716</v>
      </c>
      <c r="EQ246">
        <v>3324.7883855201344</v>
      </c>
      <c r="ER246">
        <v>3328.4543135682379</v>
      </c>
      <c r="ES246">
        <v>3332.1246401793287</v>
      </c>
      <c r="ET246">
        <v>3335.7991962004126</v>
      </c>
      <c r="EU246">
        <v>3339.4778202450798</v>
      </c>
      <c r="EV246">
        <v>3343.1603601324859</v>
      </c>
      <c r="EW246">
        <v>3346.8466731036806</v>
      </c>
      <c r="EX246">
        <v>3350.5366249541676</v>
      </c>
      <c r="EY246">
        <v>3354.2300884645501</v>
      </c>
      <c r="EZ246">
        <v>3357.9269416104144</v>
      </c>
      <c r="FA246">
        <v>3361.6270659945912</v>
      </c>
      <c r="FB246">
        <v>3365.3303458037426</v>
      </c>
      <c r="FC246">
        <v>3369.0366674037159</v>
      </c>
      <c r="FD246">
        <v>3372.7459195089741</v>
      </c>
      <c r="FE246">
        <v>3376.4579937334129</v>
      </c>
      <c r="FF246">
        <v>3380.1727852751701</v>
      </c>
      <c r="FG246">
        <v>3383.890193504767</v>
      </c>
      <c r="FH246">
        <v>3387.6101222967336</v>
      </c>
      <c r="FI246">
        <v>3391.3324800410683</v>
      </c>
      <c r="FJ246">
        <v>3395.0571793637937</v>
      </c>
      <c r="FK246">
        <v>3398.7841366531811</v>
      </c>
      <c r="FL246">
        <v>3402.5132715181862</v>
      </c>
      <c r="FM246">
        <v>3406.2445062986935</v>
      </c>
      <c r="FN246">
        <v>3409.97776571141</v>
      </c>
      <c r="FO246">
        <v>3413.7129766665585</v>
      </c>
      <c r="FP246">
        <v>3417.4500682418238</v>
      </c>
      <c r="FQ246">
        <v>3421.1889717651211</v>
      </c>
      <c r="FR246">
        <v>3424.9296209410004</v>
      </c>
      <c r="FS246">
        <v>3428.6719519585549</v>
      </c>
      <c r="FT246">
        <v>3432.4159035363009</v>
      </c>
      <c r="FU246">
        <v>3436.1614168845517</v>
      </c>
      <c r="FV246">
        <v>3439.9084355910472</v>
      </c>
      <c r="FW246">
        <v>3443.6569054538031</v>
      </c>
      <c r="FX246">
        <v>3447.4067742945554</v>
      </c>
      <c r="FY246">
        <v>3451.1579917847484</v>
      </c>
      <c r="FZ246">
        <v>3454.9105093074468</v>
      </c>
      <c r="GA246">
        <v>3458.6642798655339</v>
      </c>
    </row>
    <row r="247" spans="1:183" x14ac:dyDescent="0.5">
      <c r="A247" t="s">
        <v>1</v>
      </c>
      <c r="B247" t="s">
        <v>1</v>
      </c>
      <c r="C247" t="s">
        <v>989</v>
      </c>
    </row>
    <row r="248" spans="1:183" x14ac:dyDescent="0.5">
      <c r="A248" t="s">
        <v>1049</v>
      </c>
      <c r="B248" t="s">
        <v>194</v>
      </c>
      <c r="C248" t="s">
        <v>988</v>
      </c>
      <c r="D248">
        <v>4283.3707957375627</v>
      </c>
      <c r="E248">
        <v>4213.768311714548</v>
      </c>
      <c r="F248">
        <v>4328.5333142009822</v>
      </c>
      <c r="G248">
        <v>4141.9642766423076</v>
      </c>
      <c r="H248">
        <v>4198.5302095986717</v>
      </c>
      <c r="I248">
        <v>4068.2960652768052</v>
      </c>
      <c r="J248">
        <v>3987.6639794119619</v>
      </c>
      <c r="K248">
        <v>3938.5349215822152</v>
      </c>
      <c r="L248">
        <v>3824.2910891031479</v>
      </c>
      <c r="M248">
        <v>3804.327573511302</v>
      </c>
      <c r="N248">
        <v>3739.3897415396805</v>
      </c>
      <c r="O248">
        <v>3731.2929018441246</v>
      </c>
      <c r="P248">
        <v>3718.178677615886</v>
      </c>
      <c r="Q248">
        <v>3695.6534837849831</v>
      </c>
      <c r="R248">
        <v>3675.8909981219713</v>
      </c>
      <c r="S248">
        <v>3622.7668692051866</v>
      </c>
      <c r="T248">
        <v>3572.5048831863969</v>
      </c>
      <c r="U248">
        <v>3508.8380848174729</v>
      </c>
      <c r="V248">
        <v>3451.664529438418</v>
      </c>
      <c r="W248">
        <v>3404.7363303805669</v>
      </c>
      <c r="X248">
        <v>3364.9345372399857</v>
      </c>
      <c r="Y248">
        <v>3338.2742304407911</v>
      </c>
      <c r="Z248">
        <v>3313.7789402268136</v>
      </c>
      <c r="AA248">
        <v>3293.1835366187788</v>
      </c>
      <c r="AB248">
        <v>3271.2095307553991</v>
      </c>
      <c r="AC248">
        <v>3247.0046950031519</v>
      </c>
      <c r="AD248">
        <v>3221.5808764514695</v>
      </c>
      <c r="AE248">
        <v>3193.7338881648175</v>
      </c>
      <c r="AF248">
        <v>3166.025556001694</v>
      </c>
      <c r="AG248">
        <v>3138.1586760586906</v>
      </c>
      <c r="AH248">
        <v>3111.5903154232165</v>
      </c>
      <c r="AI248">
        <v>3086.9456004902295</v>
      </c>
      <c r="AJ248">
        <v>3064.42936718901</v>
      </c>
      <c r="AK248">
        <v>3044.5832890363254</v>
      </c>
      <c r="AL248">
        <v>3026.7768131029225</v>
      </c>
      <c r="AM248">
        <v>3010.7217350421015</v>
      </c>
      <c r="AN248">
        <v>2995.5611130737016</v>
      </c>
      <c r="AO248">
        <v>2980.6484429611992</v>
      </c>
      <c r="AP248">
        <v>2965.6212919409372</v>
      </c>
      <c r="AQ248">
        <v>2950.2873541209246</v>
      </c>
      <c r="AR248">
        <v>2934.9306403844839</v>
      </c>
      <c r="AS248">
        <v>2919.860743070145</v>
      </c>
      <c r="AT248">
        <v>2905.505482846278</v>
      </c>
      <c r="AU248">
        <v>2892.1559172051348</v>
      </c>
      <c r="AV248">
        <v>2879.9223948491963</v>
      </c>
      <c r="AW248">
        <v>2868.7812501158478</v>
      </c>
      <c r="AX248">
        <v>2858.5468175755577</v>
      </c>
      <c r="AY248">
        <v>2849.0165641716649</v>
      </c>
      <c r="AZ248">
        <v>2839.9789098827187</v>
      </c>
      <c r="BA248">
        <v>2831.2838354563428</v>
      </c>
      <c r="BB248">
        <v>2822.8548284425451</v>
      </c>
      <c r="BC248">
        <v>2814.6742420837782</v>
      </c>
      <c r="BD248">
        <v>2806.7842153844704</v>
      </c>
      <c r="BE248">
        <v>2799.2467847237567</v>
      </c>
      <c r="BF248">
        <v>2792.133558151314</v>
      </c>
      <c r="BG248">
        <v>2785.4998024352972</v>
      </c>
      <c r="BH248">
        <v>2779.3722385078727</v>
      </c>
      <c r="BI248">
        <v>2773.7463040020757</v>
      </c>
      <c r="BJ248">
        <v>2768.5851879801685</v>
      </c>
      <c r="BK248">
        <v>2763.8338365960208</v>
      </c>
      <c r="BL248">
        <v>2759.4299645540104</v>
      </c>
      <c r="BM248">
        <v>2755.319153961922</v>
      </c>
      <c r="BN248">
        <v>2751.4643703596103</v>
      </c>
      <c r="BO248">
        <v>2747.849034669287</v>
      </c>
      <c r="BP248">
        <v>2744.4754540371341</v>
      </c>
      <c r="BQ248">
        <v>2741.3570066294906</v>
      </c>
      <c r="BR248">
        <v>2738.5102234764981</v>
      </c>
      <c r="BS248">
        <v>2735.9469567039851</v>
      </c>
      <c r="BT248">
        <v>2733.6698263487942</v>
      </c>
      <c r="BU248">
        <v>2731.6712660466565</v>
      </c>
      <c r="BV248">
        <v>2729.9352046727745</v>
      </c>
      <c r="BW248">
        <v>2728.4409503058832</v>
      </c>
      <c r="BX248">
        <v>2727.1671347121683</v>
      </c>
      <c r="BY248">
        <v>2726.0951740556666</v>
      </c>
      <c r="BZ248">
        <v>2725.2112896965682</v>
      </c>
      <c r="CA248">
        <v>2724.5069881854379</v>
      </c>
      <c r="CB248">
        <v>2723.978329527481</v>
      </c>
      <c r="CC248">
        <v>2723.6242640422843</v>
      </c>
      <c r="CD248">
        <v>2723.4447507602799</v>
      </c>
      <c r="CE248">
        <v>2723.4390178676276</v>
      </c>
      <c r="CF248">
        <v>2723.6043908651009</v>
      </c>
      <c r="CG248">
        <v>2723.9358489239294</v>
      </c>
      <c r="CH248">
        <v>2724.4262655281418</v>
      </c>
      <c r="CI248">
        <v>2725.0671917705604</v>
      </c>
      <c r="CJ248">
        <v>2725.8498615325243</v>
      </c>
      <c r="CK248">
        <v>2726.7661518585392</v>
      </c>
      <c r="CL248">
        <v>2727.8092489122046</v>
      </c>
      <c r="CM248">
        <v>2728.9739023590337</v>
      </c>
      <c r="CN248">
        <v>2730.2562818746101</v>
      </c>
      <c r="CO248">
        <v>2731.6535385857514</v>
      </c>
      <c r="CP248">
        <v>2733.1632478314896</v>
      </c>
      <c r="CQ248">
        <v>2734.7828931776894</v>
      </c>
      <c r="CR248">
        <v>2736.5095166850388</v>
      </c>
      <c r="CS248">
        <v>2738.3395883132125</v>
      </c>
      <c r="CT248">
        <v>2740.26907918283</v>
      </c>
      <c r="CU248">
        <v>2742.2936779594947</v>
      </c>
      <c r="CV248">
        <v>2744.4090634878539</v>
      </c>
      <c r="CW248">
        <v>2746.6111547444689</v>
      </c>
      <c r="CX248">
        <v>2748.8962800215741</v>
      </c>
      <c r="CY248">
        <v>2751.2612399954087</v>
      </c>
      <c r="CZ248">
        <v>2753.7032704049216</v>
      </c>
      <c r="DA248">
        <v>2756.2199322324595</v>
      </c>
      <c r="DB248">
        <v>2758.8089697691066</v>
      </c>
      <c r="DC248">
        <v>2761.4681759813575</v>
      </c>
      <c r="DD248">
        <v>2764.1952956721943</v>
      </c>
      <c r="DE248">
        <v>2766.9879819054077</v>
      </c>
      <c r="DF248">
        <v>2769.8438053313694</v>
      </c>
      <c r="DG248">
        <v>2772.7603033875221</v>
      </c>
      <c r="DH248">
        <v>2775.735048794606</v>
      </c>
      <c r="DI248">
        <v>2778.765715999376</v>
      </c>
      <c r="DJ248">
        <v>2781.8501286530427</v>
      </c>
      <c r="DK248">
        <v>2784.9862792183048</v>
      </c>
      <c r="DL248">
        <v>2788.1723205392245</v>
      </c>
      <c r="DM248">
        <v>2791.4065362871916</v>
      </c>
      <c r="DN248">
        <v>2794.6873012336546</v>
      </c>
      <c r="DO248">
        <v>2798.0130426859632</v>
      </c>
      <c r="DP248">
        <v>2801.3822119128054</v>
      </c>
      <c r="DQ248">
        <v>2804.7932701210211</v>
      </c>
      <c r="DR248">
        <v>2808.2446890057927</v>
      </c>
      <c r="DS248">
        <v>2811.7349622928941</v>
      </c>
      <c r="DT248">
        <v>2815.262622703789</v>
      </c>
      <c r="DU248">
        <v>2818.8262585931116</v>
      </c>
      <c r="DV248">
        <v>2822.4245257664443</v>
      </c>
      <c r="DW248">
        <v>2826.0561520956235</v>
      </c>
      <c r="DX248">
        <v>2829.7199348083886</v>
      </c>
      <c r="DY248">
        <v>2833.4147321610581</v>
      </c>
      <c r="DZ248">
        <v>2837.1394522552746</v>
      </c>
      <c r="EA248">
        <v>2840.8930419275985</v>
      </c>
      <c r="EB248">
        <v>2844.674478063831</v>
      </c>
      <c r="EC248">
        <v>2848.4827626484366</v>
      </c>
      <c r="ED248">
        <v>2852.3169216987371</v>
      </c>
      <c r="EE248">
        <v>2856.1760072595098</v>
      </c>
      <c r="EF248">
        <v>2860.0591010488806</v>
      </c>
      <c r="EG248">
        <v>2863.9653182231541</v>
      </c>
      <c r="EH248">
        <v>2867.8938100077139</v>
      </c>
      <c r="EI248">
        <v>2871.8437644774804</v>
      </c>
      <c r="EJ248">
        <v>2875.8144053810593</v>
      </c>
      <c r="EK248">
        <v>2879.804989419612</v>
      </c>
      <c r="EL248">
        <v>2883.8148027045136</v>
      </c>
      <c r="EM248">
        <v>2887.843157188232</v>
      </c>
      <c r="EN248">
        <v>2891.8893877211231</v>
      </c>
      <c r="EO248">
        <v>2895.9528501104014</v>
      </c>
      <c r="EP248">
        <v>2900.0329202425746</v>
      </c>
      <c r="EQ248">
        <v>2904.1289940631759</v>
      </c>
      <c r="ER248">
        <v>2908.2404880440336</v>
      </c>
      <c r="ES248">
        <v>2912.3668397290403</v>
      </c>
      <c r="ET248">
        <v>2916.5075080184524</v>
      </c>
      <c r="EU248">
        <v>2920.6619729903887</v>
      </c>
      <c r="EV248">
        <v>2924.8297352192076</v>
      </c>
      <c r="EW248">
        <v>2929.0103146885158</v>
      </c>
      <c r="EX248">
        <v>2933.2032494834748</v>
      </c>
      <c r="EY248">
        <v>2937.4080944710531</v>
      </c>
      <c r="EZ248">
        <v>2941.6244201443187</v>
      </c>
      <c r="FA248">
        <v>2945.8518117374824</v>
      </c>
      <c r="FB248">
        <v>2950.0898686355758</v>
      </c>
      <c r="FC248">
        <v>2954.3382040306369</v>
      </c>
      <c r="FD248">
        <v>2958.5964447294864</v>
      </c>
      <c r="FE248">
        <v>2962.8642310039795</v>
      </c>
      <c r="FF248">
        <v>2967.1412163905043</v>
      </c>
      <c r="FG248">
        <v>2971.4270673804604</v>
      </c>
      <c r="FH248">
        <v>2975.7214629863247</v>
      </c>
      <c r="FI248">
        <v>2980.0240942059118</v>
      </c>
      <c r="FJ248">
        <v>2984.3346634321679</v>
      </c>
      <c r="FK248">
        <v>2988.6528838635477</v>
      </c>
      <c r="FL248">
        <v>2992.9784789631485</v>
      </c>
      <c r="FM248">
        <v>2997.311181996196</v>
      </c>
      <c r="FN248">
        <v>3001.6507356540878</v>
      </c>
      <c r="FO248">
        <v>3005.996891753186</v>
      </c>
      <c r="FP248">
        <v>3010.3494109836847</v>
      </c>
      <c r="FQ248">
        <v>3014.7080626795032</v>
      </c>
      <c r="FR248">
        <v>3019.0726245833193</v>
      </c>
      <c r="FS248">
        <v>3023.4428825905416</v>
      </c>
      <c r="FT248">
        <v>3027.8186304667088</v>
      </c>
      <c r="FU248">
        <v>3032.1996695431917</v>
      </c>
      <c r="FV248">
        <v>3036.5858084032552</v>
      </c>
      <c r="FW248">
        <v>3040.9768625726265</v>
      </c>
      <c r="FX248">
        <v>3045.3726542273635</v>
      </c>
      <c r="FY248">
        <v>3049.7730119274638</v>
      </c>
      <c r="FZ248">
        <v>3054.1777703783864</v>
      </c>
      <c r="GA248">
        <v>3058.5867702178002</v>
      </c>
    </row>
    <row r="249" spans="1:183" x14ac:dyDescent="0.5">
      <c r="A249" t="s">
        <v>1</v>
      </c>
      <c r="B249" t="s">
        <v>1</v>
      </c>
      <c r="C249" t="s">
        <v>989</v>
      </c>
    </row>
    <row r="250" spans="1:183" x14ac:dyDescent="0.5">
      <c r="A250" t="s">
        <v>1050</v>
      </c>
      <c r="B250" t="s">
        <v>193</v>
      </c>
      <c r="C250" t="s">
        <v>988</v>
      </c>
      <c r="D250">
        <v>6130.4322200283459</v>
      </c>
      <c r="E250">
        <v>5751.7265631704249</v>
      </c>
      <c r="F250">
        <v>6664.1653984719524</v>
      </c>
      <c r="G250">
        <v>7140.6598388031525</v>
      </c>
      <c r="H250">
        <v>7165.8197891056334</v>
      </c>
      <c r="I250">
        <v>6971.4734591414017</v>
      </c>
      <c r="J250">
        <v>6410.4284515269719</v>
      </c>
      <c r="K250">
        <v>6062.0321403437702</v>
      </c>
      <c r="L250">
        <v>5608.4347888307057</v>
      </c>
      <c r="M250">
        <v>5381.4303152368811</v>
      </c>
      <c r="N250">
        <v>5294.8464624230619</v>
      </c>
      <c r="O250">
        <v>5300.1349658485524</v>
      </c>
      <c r="P250">
        <v>5439.8241395356781</v>
      </c>
      <c r="Q250">
        <v>5567.1187673689528</v>
      </c>
      <c r="R250">
        <v>5733.7175248060121</v>
      </c>
      <c r="S250">
        <v>5843.9575568568907</v>
      </c>
      <c r="T250">
        <v>5896.3801952590329</v>
      </c>
      <c r="U250">
        <v>5885.3578802294505</v>
      </c>
      <c r="V250">
        <v>5801.6938253282897</v>
      </c>
      <c r="W250">
        <v>5695.0304150828015</v>
      </c>
      <c r="X250">
        <v>5576.0682699568315</v>
      </c>
      <c r="Y250">
        <v>5486.3590184965142</v>
      </c>
      <c r="Z250">
        <v>5437.5059890410193</v>
      </c>
      <c r="AA250">
        <v>5431.425171535604</v>
      </c>
      <c r="AB250">
        <v>5462.5808339574614</v>
      </c>
      <c r="AC250">
        <v>5507.9228547084676</v>
      </c>
      <c r="AD250">
        <v>5553.9021715072849</v>
      </c>
      <c r="AE250">
        <v>5583.7801211886181</v>
      </c>
      <c r="AF250">
        <v>5592.3943658189346</v>
      </c>
      <c r="AG250">
        <v>5580.7413292166239</v>
      </c>
      <c r="AH250">
        <v>5553.6824377984558</v>
      </c>
      <c r="AI250">
        <v>5520.6988589109715</v>
      </c>
      <c r="AJ250">
        <v>5488.6348651173321</v>
      </c>
      <c r="AK250">
        <v>5464.0293408490688</v>
      </c>
      <c r="AL250">
        <v>5449.5556363907745</v>
      </c>
      <c r="AM250">
        <v>5445.2328837416098</v>
      </c>
      <c r="AN250">
        <v>5449.1114091890522</v>
      </c>
      <c r="AO250">
        <v>5457.3722514963483</v>
      </c>
      <c r="AP250">
        <v>5466.4072512576058</v>
      </c>
      <c r="AQ250">
        <v>5472.7937392042622</v>
      </c>
      <c r="AR250">
        <v>5474.5730995819576</v>
      </c>
      <c r="AS250">
        <v>5471.2704155588399</v>
      </c>
      <c r="AT250">
        <v>5463.7516409490745</v>
      </c>
      <c r="AU250">
        <v>5453.9568284769011</v>
      </c>
      <c r="AV250">
        <v>5444.0190325459153</v>
      </c>
      <c r="AW250">
        <v>5435.856203732179</v>
      </c>
      <c r="AX250">
        <v>5430.590921512161</v>
      </c>
      <c r="AY250">
        <v>5428.4467590790191</v>
      </c>
      <c r="AZ250">
        <v>5428.8664146780029</v>
      </c>
      <c r="BA250">
        <v>5430.7728790197689</v>
      </c>
      <c r="BB250">
        <v>5433.000418033098</v>
      </c>
      <c r="BC250">
        <v>5434.5727244103873</v>
      </c>
      <c r="BD250">
        <v>5434.9358185537712</v>
      </c>
      <c r="BE250">
        <v>5433.9952189483738</v>
      </c>
      <c r="BF250">
        <v>5432.0364008606703</v>
      </c>
      <c r="BG250">
        <v>5429.5790195327681</v>
      </c>
      <c r="BH250">
        <v>5427.1875758318638</v>
      </c>
      <c r="BI250">
        <v>5425.3331292837865</v>
      </c>
      <c r="BJ250">
        <v>5424.2927875669011</v>
      </c>
      <c r="BK250">
        <v>5424.1244180286085</v>
      </c>
      <c r="BL250">
        <v>5424.6961630414589</v>
      </c>
      <c r="BM250">
        <v>5425.7520669160986</v>
      </c>
      <c r="BN250">
        <v>5426.9987272405378</v>
      </c>
      <c r="BO250">
        <v>5428.1800112398669</v>
      </c>
      <c r="BP250">
        <v>5429.1326066805086</v>
      </c>
      <c r="BQ250">
        <v>5429.8072048332215</v>
      </c>
      <c r="BR250">
        <v>5430.2583927566484</v>
      </c>
      <c r="BS250">
        <v>5430.61125877632</v>
      </c>
      <c r="BT250">
        <v>5431.0154579778864</v>
      </c>
      <c r="BU250">
        <v>5431.6026299643963</v>
      </c>
      <c r="BV250">
        <v>5432.4555950659887</v>
      </c>
      <c r="BW250">
        <v>5433.5962481296519</v>
      </c>
      <c r="BX250">
        <v>5434.9912171639153</v>
      </c>
      <c r="BY250">
        <v>5436.5703340907821</v>
      </c>
      <c r="BZ250">
        <v>5438.2509997988382</v>
      </c>
      <c r="CA250">
        <v>5439.9605522588536</v>
      </c>
      <c r="CB250">
        <v>5441.6517721905511</v>
      </c>
      <c r="CC250">
        <v>5443.3087756752029</v>
      </c>
      <c r="CD250">
        <v>5444.943944448878</v>
      </c>
      <c r="CE250">
        <v>5446.5885539412375</v>
      </c>
      <c r="CF250">
        <v>5448.280646866664</v>
      </c>
      <c r="CG250">
        <v>5450.0538023717527</v>
      </c>
      <c r="CH250">
        <v>5451.9292545052231</v>
      </c>
      <c r="CI250">
        <v>5453.912644959506</v>
      </c>
      <c r="CJ250">
        <v>5455.9952344161866</v>
      </c>
      <c r="CK250">
        <v>5458.1583886778317</v>
      </c>
      <c r="CL250">
        <v>5460.3796304017487</v>
      </c>
      <c r="CM250">
        <v>5462.6384588175606</v>
      </c>
      <c r="CN250">
        <v>5464.9205850875624</v>
      </c>
      <c r="CO250">
        <v>5467.219834609863</v>
      </c>
      <c r="CP250">
        <v>5469.5376970713223</v>
      </c>
      <c r="CQ250">
        <v>5471.881082611897</v>
      </c>
      <c r="CR250">
        <v>5474.2591772000596</v>
      </c>
      <c r="CS250">
        <v>5476.6803574724654</v>
      </c>
      <c r="CT250">
        <v>5479.1499182393381</v>
      </c>
      <c r="CU250">
        <v>5481.6690259716597</v>
      </c>
      <c r="CV250">
        <v>5484.2349190167806</v>
      </c>
      <c r="CW250">
        <v>5486.8420585270105</v>
      </c>
      <c r="CX250">
        <v>5489.4837546844901</v>
      </c>
      <c r="CY250">
        <v>5492.1537658523011</v>
      </c>
      <c r="CZ250">
        <v>5494.8474783445963</v>
      </c>
      <c r="DA250">
        <v>5497.5624566627594</v>
      </c>
      <c r="DB250">
        <v>5500.2983542836628</v>
      </c>
      <c r="DC250">
        <v>5503.0563354275291</v>
      </c>
      <c r="DD250">
        <v>5505.8382482399102</v>
      </c>
      <c r="DE250">
        <v>5508.6458029153546</v>
      </c>
      <c r="DF250">
        <v>5511.4799554023703</v>
      </c>
      <c r="DG250">
        <v>5514.3406070740239</v>
      </c>
      <c r="DH250">
        <v>5517.2266311203675</v>
      </c>
      <c r="DI250">
        <v>5520.1361543424064</v>
      </c>
      <c r="DJ250">
        <v>5523.0669746051135</v>
      </c>
      <c r="DK250">
        <v>5526.0169843083786</v>
      </c>
      <c r="DL250">
        <v>5528.9844942049531</v>
      </c>
      <c r="DM250">
        <v>5531.9683968953032</v>
      </c>
      <c r="DN250">
        <v>5534.9681606994018</v>
      </c>
      <c r="DO250">
        <v>5537.9836883110656</v>
      </c>
      <c r="DP250">
        <v>5541.015101413439</v>
      </c>
      <c r="DQ250">
        <v>5544.0625189203092</v>
      </c>
      <c r="DR250">
        <v>5547.1258848711295</v>
      </c>
      <c r="DS250">
        <v>5550.2048787409512</v>
      </c>
      <c r="DT250">
        <v>5553.2989140084355</v>
      </c>
      <c r="DU250">
        <v>5556.4072077459532</v>
      </c>
      <c r="DV250">
        <v>5559.5288897609316</v>
      </c>
      <c r="DW250">
        <v>5562.6631162268277</v>
      </c>
      <c r="DX250">
        <v>5565.8091585992333</v>
      </c>
      <c r="DY250">
        <v>5568.9664505455585</v>
      </c>
      <c r="DZ250">
        <v>5572.1345894597398</v>
      </c>
      <c r="EA250">
        <v>5575.31330105491</v>
      </c>
      <c r="EB250">
        <v>5578.5023829674246</v>
      </c>
      <c r="EC250">
        <v>5581.7016453269753</v>
      </c>
      <c r="ED250">
        <v>5584.9108634359545</v>
      </c>
      <c r="EE250">
        <v>5588.1297517185412</v>
      </c>
      <c r="EF250">
        <v>5591.3579610469387</v>
      </c>
      <c r="EG250">
        <v>5594.5950953759202</v>
      </c>
      <c r="EH250">
        <v>5597.8407396621733</v>
      </c>
      <c r="EI250">
        <v>5601.0944898437447</v>
      </c>
      <c r="EJ250">
        <v>5604.3559769651656</v>
      </c>
      <c r="EK250">
        <v>5607.6248805384057</v>
      </c>
      <c r="EL250">
        <v>5610.9009298571873</v>
      </c>
      <c r="EM250">
        <v>5614.1838952167491</v>
      </c>
      <c r="EN250">
        <v>5617.4735731072615</v>
      </c>
      <c r="EO250">
        <v>5620.7697701449833</v>
      </c>
      <c r="EP250">
        <v>5624.0722898831591</v>
      </c>
      <c r="EQ250">
        <v>5627.3809251196035</v>
      </c>
      <c r="ER250">
        <v>5630.6954564436492</v>
      </c>
      <c r="ES250">
        <v>5634.0156560761461</v>
      </c>
      <c r="ET250">
        <v>5637.3412949352933</v>
      </c>
      <c r="EU250">
        <v>5640.6721504733105</v>
      </c>
      <c r="EV250">
        <v>5644.0080131258328</v>
      </c>
      <c r="EW250">
        <v>5647.3486899888703</v>
      </c>
      <c r="EX250">
        <v>5650.6940052995669</v>
      </c>
      <c r="EY250">
        <v>5654.0437981743416</v>
      </c>
      <c r="EZ250">
        <v>5657.3979186474899</v>
      </c>
      <c r="FA250">
        <v>5660.7562232701312</v>
      </c>
      <c r="FB250">
        <v>5664.1185713903469</v>
      </c>
      <c r="FC250">
        <v>5667.4848228479859</v>
      </c>
      <c r="FD250">
        <v>5670.8548373249541</v>
      </c>
      <c r="FE250">
        <v>5674.2284751369625</v>
      </c>
      <c r="FF250">
        <v>5677.6055989407978</v>
      </c>
      <c r="FG250">
        <v>5680.9860757099523</v>
      </c>
      <c r="FH250">
        <v>5684.3697783945063</v>
      </c>
      <c r="FI250">
        <v>5687.7565868757811</v>
      </c>
      <c r="FJ250">
        <v>5691.1463880790034</v>
      </c>
      <c r="FK250">
        <v>5694.5390753436477</v>
      </c>
      <c r="FL250">
        <v>5697.9345473165049</v>
      </c>
      <c r="FM250">
        <v>5701.3327066998645</v>
      </c>
      <c r="FN250">
        <v>5704.7334591584404</v>
      </c>
      <c r="FO250">
        <v>5708.1367125911747</v>
      </c>
      <c r="FP250">
        <v>5711.5423768439468</v>
      </c>
      <c r="FQ250">
        <v>5714.9503638166316</v>
      </c>
      <c r="FR250">
        <v>5718.3605878303824</v>
      </c>
      <c r="FS250">
        <v>5721.772966084478</v>
      </c>
      <c r="FT250">
        <v>5725.1874190445124</v>
      </c>
      <c r="FU250">
        <v>5728.6038706528343</v>
      </c>
      <c r="FV250">
        <v>5732.0222483188372</v>
      </c>
      <c r="FW250">
        <v>5735.4424827102412</v>
      </c>
      <c r="FX250">
        <v>5738.8645074124579</v>
      </c>
      <c r="FY250">
        <v>5742.2882585435145</v>
      </c>
      <c r="FZ250">
        <v>5745.7136744063318</v>
      </c>
      <c r="GA250">
        <v>5749.1406952356738</v>
      </c>
    </row>
    <row r="251" spans="1:183" x14ac:dyDescent="0.5">
      <c r="A251" t="s">
        <v>1</v>
      </c>
      <c r="B251" t="s">
        <v>1</v>
      </c>
      <c r="C251" t="s">
        <v>989</v>
      </c>
    </row>
    <row r="252" spans="1:183" x14ac:dyDescent="0.5">
      <c r="A252" t="s">
        <v>1050</v>
      </c>
      <c r="B252" t="s">
        <v>194</v>
      </c>
      <c r="C252" t="s">
        <v>988</v>
      </c>
      <c r="D252">
        <v>6554.9540956777728</v>
      </c>
      <c r="E252">
        <v>7039.5784993736788</v>
      </c>
      <c r="F252">
        <v>7259.8709145455514</v>
      </c>
      <c r="G252">
        <v>6922.2475570095521</v>
      </c>
      <c r="H252">
        <v>7251.022832507615</v>
      </c>
      <c r="I252">
        <v>7382.9217621191756</v>
      </c>
      <c r="J252">
        <v>7317.5742866874816</v>
      </c>
      <c r="K252">
        <v>7149.1091556309275</v>
      </c>
      <c r="L252">
        <v>6802.3804114457926</v>
      </c>
      <c r="M252">
        <v>6616.3173404963609</v>
      </c>
      <c r="N252">
        <v>6392.0881233329719</v>
      </c>
      <c r="O252">
        <v>6291.9422831942502</v>
      </c>
      <c r="P252">
        <v>6246.7985929992356</v>
      </c>
      <c r="Q252">
        <v>6221.5102103380177</v>
      </c>
      <c r="R252">
        <v>6239.7948443934074</v>
      </c>
      <c r="S252">
        <v>6230.1447182575048</v>
      </c>
      <c r="T252">
        <v>6237.6028897876968</v>
      </c>
      <c r="U252">
        <v>6222.2428891157597</v>
      </c>
      <c r="V252">
        <v>6192.8064427600211</v>
      </c>
      <c r="W252">
        <v>6148.2742989296457</v>
      </c>
      <c r="X252">
        <v>6079.7371951709247</v>
      </c>
      <c r="Y252">
        <v>6007.8316013781887</v>
      </c>
      <c r="Z252">
        <v>5930.9345767859268</v>
      </c>
      <c r="AA252">
        <v>5866.8506303812555</v>
      </c>
      <c r="AB252">
        <v>5819.1090619624702</v>
      </c>
      <c r="AC252">
        <v>5788.4705869256504</v>
      </c>
      <c r="AD252">
        <v>5773.3200359970733</v>
      </c>
      <c r="AE252">
        <v>5763.2612374829841</v>
      </c>
      <c r="AF252">
        <v>5753.5202065485873</v>
      </c>
      <c r="AG252">
        <v>5737.1236509274422</v>
      </c>
      <c r="AH252">
        <v>5712.8780673873025</v>
      </c>
      <c r="AI252">
        <v>5682.0540421852111</v>
      </c>
      <c r="AJ252">
        <v>5647.1188333909504</v>
      </c>
      <c r="AK252">
        <v>5612.3118629927258</v>
      </c>
      <c r="AL252">
        <v>5579.9077487090635</v>
      </c>
      <c r="AM252">
        <v>5551.984512816849</v>
      </c>
      <c r="AN252">
        <v>5528.8182623330285</v>
      </c>
      <c r="AO252">
        <v>5509.8433975613243</v>
      </c>
      <c r="AP252">
        <v>5494.0764779281244</v>
      </c>
      <c r="AQ252">
        <v>5480.0217515089253</v>
      </c>
      <c r="AR252">
        <v>5466.5599666380222</v>
      </c>
      <c r="AS252">
        <v>5452.627641538661</v>
      </c>
      <c r="AT252">
        <v>5437.7092373302767</v>
      </c>
      <c r="AU252">
        <v>5421.7399326323639</v>
      </c>
      <c r="AV252">
        <v>5405.0516122462222</v>
      </c>
      <c r="AW252">
        <v>5388.3375371949533</v>
      </c>
      <c r="AX252">
        <v>5372.3089364249499</v>
      </c>
      <c r="AY252">
        <v>5357.6046348556738</v>
      </c>
      <c r="AZ252">
        <v>5344.5562126449004</v>
      </c>
      <c r="BA252">
        <v>5333.1662514356376</v>
      </c>
      <c r="BB252">
        <v>5323.1598784971102</v>
      </c>
      <c r="BC252">
        <v>5314.0836454399159</v>
      </c>
      <c r="BD252">
        <v>5305.4849161848852</v>
      </c>
      <c r="BE252">
        <v>5297.0072172065211</v>
      </c>
      <c r="BF252">
        <v>5288.4750549492319</v>
      </c>
      <c r="BG252">
        <v>5279.8898711069487</v>
      </c>
      <c r="BH252">
        <v>5271.3838894481787</v>
      </c>
      <c r="BI252">
        <v>5263.1564090426091</v>
      </c>
      <c r="BJ252">
        <v>5255.3982097571479</v>
      </c>
      <c r="BK252">
        <v>5248.2479562837161</v>
      </c>
      <c r="BL252">
        <v>5241.764035696935</v>
      </c>
      <c r="BM252">
        <v>5235.9267297757197</v>
      </c>
      <c r="BN252">
        <v>5230.6568078357996</v>
      </c>
      <c r="BO252">
        <v>5225.8420384220608</v>
      </c>
      <c r="BP252">
        <v>5221.3680473615368</v>
      </c>
      <c r="BQ252">
        <v>5217.1410994225926</v>
      </c>
      <c r="BR252">
        <v>5213.1041049133964</v>
      </c>
      <c r="BS252">
        <v>5209.2404618465152</v>
      </c>
      <c r="BT252">
        <v>5205.5681070209939</v>
      </c>
      <c r="BU252">
        <v>5202.1266625748813</v>
      </c>
      <c r="BV252">
        <v>5198.9608728294606</v>
      </c>
      <c r="BW252">
        <v>5196.1062000603733</v>
      </c>
      <c r="BX252">
        <v>5193.5788768282619</v>
      </c>
      <c r="BY252">
        <v>5191.3729762243102</v>
      </c>
      <c r="BZ252">
        <v>5189.463784396864</v>
      </c>
      <c r="CA252">
        <v>5187.8154331877831</v>
      </c>
      <c r="CB252">
        <v>5186.3901705742319</v>
      </c>
      <c r="CC252">
        <v>5185.1562233905042</v>
      </c>
      <c r="CD252">
        <v>5184.0926921611554</v>
      </c>
      <c r="CE252">
        <v>5183.1906654664563</v>
      </c>
      <c r="CF252">
        <v>5182.4511370909713</v>
      </c>
      <c r="CG252">
        <v>5181.880960123739</v>
      </c>
      <c r="CH252">
        <v>5181.4882407474224</v>
      </c>
      <c r="CI252">
        <v>5181.2784969095437</v>
      </c>
      <c r="CJ252">
        <v>5181.2522990824064</v>
      </c>
      <c r="CK252">
        <v>5181.4046723426563</v>
      </c>
      <c r="CL252">
        <v>5181.7260094868016</v>
      </c>
      <c r="CM252">
        <v>5182.2039585657876</v>
      </c>
      <c r="CN252">
        <v>5182.8256487371109</v>
      </c>
      <c r="CO252">
        <v>5183.5796446719296</v>
      </c>
      <c r="CP252">
        <v>5184.4572280316461</v>
      </c>
      <c r="CQ252">
        <v>5185.4528171789616</v>
      </c>
      <c r="CR252">
        <v>5186.5635858073929</v>
      </c>
      <c r="CS252">
        <v>5187.78851960466</v>
      </c>
      <c r="CT252">
        <v>5189.1272416378952</v>
      </c>
      <c r="CU252">
        <v>5190.5789417266906</v>
      </c>
      <c r="CV252">
        <v>5192.1416535899825</v>
      </c>
      <c r="CW252">
        <v>5193.8119966419472</v>
      </c>
      <c r="CX252">
        <v>5195.5853574987404</v>
      </c>
      <c r="CY252">
        <v>5197.4563795295289</v>
      </c>
      <c r="CZ252">
        <v>5199.4195760474395</v>
      </c>
      <c r="DA252">
        <v>5201.4698858995343</v>
      </c>
      <c r="DB252">
        <v>5203.6030423468055</v>
      </c>
      <c r="DC252">
        <v>5205.8156986516351</v>
      </c>
      <c r="DD252">
        <v>5208.1053274427277</v>
      </c>
      <c r="DE252">
        <v>5210.4699641291318</v>
      </c>
      <c r="DF252">
        <v>5212.90788882788</v>
      </c>
      <c r="DG252">
        <v>5215.4173371958859</v>
      </c>
      <c r="DH252">
        <v>5217.9963043938096</v>
      </c>
      <c r="DI252">
        <v>5220.6424705913232</v>
      </c>
      <c r="DJ252">
        <v>5223.3532408630981</v>
      </c>
      <c r="DK252">
        <v>5226.1258660188978</v>
      </c>
      <c r="DL252">
        <v>5228.9575980425161</v>
      </c>
      <c r="DM252">
        <v>5231.845834556073</v>
      </c>
      <c r="DN252">
        <v>5234.7882184322525</v>
      </c>
      <c r="DO252">
        <v>5237.7826761585275</v>
      </c>
      <c r="DP252">
        <v>5240.8273967434288</v>
      </c>
      <c r="DQ252">
        <v>5243.9207672160646</v>
      </c>
      <c r="DR252">
        <v>5247.06128840356</v>
      </c>
      <c r="DS252">
        <v>5250.2474950522919</v>
      </c>
      <c r="DT252">
        <v>5253.4778986722658</v>
      </c>
      <c r="DU252">
        <v>5256.7509623276319</v>
      </c>
      <c r="DV252">
        <v>5260.0651068636444</v>
      </c>
      <c r="DW252">
        <v>5263.4187403356864</v>
      </c>
      <c r="DX252">
        <v>5266.8102982458331</v>
      </c>
      <c r="DY252">
        <v>5270.2382819509803</v>
      </c>
      <c r="DZ252">
        <v>5273.701285586827</v>
      </c>
      <c r="EA252">
        <v>5277.1980066493761</v>
      </c>
      <c r="EB252">
        <v>5280.7272404291734</v>
      </c>
      <c r="EC252">
        <v>5284.2878624782043</v>
      </c>
      <c r="ED252">
        <v>5287.8788054318657</v>
      </c>
      <c r="EE252">
        <v>5291.4990366519169</v>
      </c>
      <c r="EF252">
        <v>5295.1475416720168</v>
      </c>
      <c r="EG252">
        <v>5298.8233160155505</v>
      </c>
      <c r="EH252">
        <v>5302.5253653949303</v>
      </c>
      <c r="EI252">
        <v>5306.2527122495212</v>
      </c>
      <c r="EJ252">
        <v>5310.0044054380014</v>
      </c>
      <c r="EK252">
        <v>5313.779529764327</v>
      </c>
      <c r="EL252">
        <v>5317.577212722631</v>
      </c>
      <c r="EM252">
        <v>5321.3966270555575</v>
      </c>
      <c r="EN252">
        <v>5325.2369890380078</v>
      </c>
      <c r="EO252">
        <v>5329.0975534808458</v>
      </c>
      <c r="EP252">
        <v>5332.9776070742619</v>
      </c>
      <c r="EQ252">
        <v>5336.876461794136</v>
      </c>
      <c r="ER252">
        <v>5340.7934497504011</v>
      </c>
      <c r="ES252">
        <v>5344.7279202379332</v>
      </c>
      <c r="ET252">
        <v>5348.6792390636783</v>
      </c>
      <c r="EU252">
        <v>5352.6467896524282</v>
      </c>
      <c r="EV252">
        <v>5356.6299750992557</v>
      </c>
      <c r="EW252">
        <v>5360.6282202726834</v>
      </c>
      <c r="EX252">
        <v>5364.6409732449811</v>
      </c>
      <c r="EY252">
        <v>5368.6677056427534</v>
      </c>
      <c r="EZ252">
        <v>5372.7079118654965</v>
      </c>
      <c r="FA252">
        <v>5376.7611074172391</v>
      </c>
      <c r="FB252">
        <v>5380.8268267730255</v>
      </c>
      <c r="FC252">
        <v>5384.9046212397916</v>
      </c>
      <c r="FD252">
        <v>5388.9940571870447</v>
      </c>
      <c r="FE252">
        <v>5393.0947148627065</v>
      </c>
      <c r="FF252">
        <v>5397.2061878278346</v>
      </c>
      <c r="FG252">
        <v>5401.3280828895986</v>
      </c>
      <c r="FH252">
        <v>5405.4600203176242</v>
      </c>
      <c r="FI252">
        <v>5409.6016341061277</v>
      </c>
      <c r="FJ252">
        <v>5413.7525720845288</v>
      </c>
      <c r="FK252">
        <v>5417.9124957596778</v>
      </c>
      <c r="FL252">
        <v>5422.0810798670182</v>
      </c>
      <c r="FM252">
        <v>5426.2580116877989</v>
      </c>
      <c r="FN252">
        <v>5430.4429902409174</v>
      </c>
      <c r="FO252">
        <v>5434.63572547074</v>
      </c>
      <c r="FP252">
        <v>5438.8359375335767</v>
      </c>
      <c r="FQ252">
        <v>5443.0433562441785</v>
      </c>
      <c r="FR252">
        <v>5447.2577206954429</v>
      </c>
      <c r="FS252">
        <v>5451.4787790225155</v>
      </c>
      <c r="FT252">
        <v>5455.7062882555383</v>
      </c>
      <c r="FU252">
        <v>5459.9400141972965</v>
      </c>
      <c r="FV252">
        <v>5464.1797312718718</v>
      </c>
      <c r="FW252">
        <v>5468.4252223106323</v>
      </c>
      <c r="FX252">
        <v>5472.676278267003</v>
      </c>
      <c r="FY252">
        <v>5476.932697873699</v>
      </c>
      <c r="FZ252">
        <v>5481.19428726961</v>
      </c>
      <c r="GA252">
        <v>5485.4608596287944</v>
      </c>
    </row>
    <row r="253" spans="1:183" x14ac:dyDescent="0.5">
      <c r="A253" t="s">
        <v>1</v>
      </c>
      <c r="B253" t="s">
        <v>1</v>
      </c>
      <c r="C253" t="s">
        <v>989</v>
      </c>
    </row>
    <row r="254" spans="1:183" x14ac:dyDescent="0.5">
      <c r="A254" t="s">
        <v>1051</v>
      </c>
      <c r="B254" t="s">
        <v>193</v>
      </c>
      <c r="C254" t="s">
        <v>988</v>
      </c>
      <c r="D254">
        <v>2425.9352229104493</v>
      </c>
      <c r="E254">
        <v>2364.3365684875735</v>
      </c>
      <c r="F254">
        <v>2604.1042888555562</v>
      </c>
      <c r="G254">
        <v>2948.8358935105989</v>
      </c>
      <c r="H254">
        <v>3021.4171653400717</v>
      </c>
      <c r="I254">
        <v>3065.4818993188132</v>
      </c>
      <c r="J254">
        <v>2859.8479827570654</v>
      </c>
      <c r="K254">
        <v>2660.1153929514794</v>
      </c>
      <c r="L254">
        <v>2432.5356040604474</v>
      </c>
      <c r="M254">
        <v>2269.6493331461998</v>
      </c>
      <c r="N254">
        <v>2226.6654026693482</v>
      </c>
      <c r="O254">
        <v>2244.8832054319955</v>
      </c>
      <c r="P254">
        <v>2352.3755908928456</v>
      </c>
      <c r="Q254">
        <v>2467.9668412946644</v>
      </c>
      <c r="R254">
        <v>2583.0938064838952</v>
      </c>
      <c r="S254">
        <v>2666.6547203165183</v>
      </c>
      <c r="T254">
        <v>2702.7872056463098</v>
      </c>
      <c r="U254">
        <v>2705.5632069598182</v>
      </c>
      <c r="V254">
        <v>2672.5796737638229</v>
      </c>
      <c r="W254">
        <v>2628.8602519450787</v>
      </c>
      <c r="X254">
        <v>2583.8165058684749</v>
      </c>
      <c r="Y254">
        <v>2551.388958067058</v>
      </c>
      <c r="Z254">
        <v>2540.1271201103655</v>
      </c>
      <c r="AA254">
        <v>2548.5335738114654</v>
      </c>
      <c r="AB254">
        <v>2575.4438513497244</v>
      </c>
      <c r="AC254">
        <v>2610.8252715311592</v>
      </c>
      <c r="AD254">
        <v>2647.141945256667</v>
      </c>
      <c r="AE254">
        <v>2676.5251381461985</v>
      </c>
      <c r="AF254">
        <v>2694.2355305115962</v>
      </c>
      <c r="AG254">
        <v>2700.2024158750064</v>
      </c>
      <c r="AH254">
        <v>2696.2745746981177</v>
      </c>
      <c r="AI254">
        <v>2687.4507135563726</v>
      </c>
      <c r="AJ254">
        <v>2678.2871491840347</v>
      </c>
      <c r="AK254">
        <v>2672.7352024047241</v>
      </c>
      <c r="AL254">
        <v>2672.9599252461403</v>
      </c>
      <c r="AM254">
        <v>2678.975892995054</v>
      </c>
      <c r="AN254">
        <v>2689.5553705853172</v>
      </c>
      <c r="AO254">
        <v>2702.343555239037</v>
      </c>
      <c r="AP254">
        <v>2715.0597814386701</v>
      </c>
      <c r="AQ254">
        <v>2725.8243291288263</v>
      </c>
      <c r="AR254">
        <v>2733.5855015768179</v>
      </c>
      <c r="AS254">
        <v>2738.2413483996688</v>
      </c>
      <c r="AT254">
        <v>2740.3662604156038</v>
      </c>
      <c r="AU254">
        <v>2741.0494112191632</v>
      </c>
      <c r="AV254">
        <v>2741.45171232346</v>
      </c>
      <c r="AW254">
        <v>2742.5664898302684</v>
      </c>
      <c r="AX254">
        <v>2744.9995643534312</v>
      </c>
      <c r="AY254">
        <v>2748.8839264063758</v>
      </c>
      <c r="AZ254">
        <v>2753.9581240411608</v>
      </c>
      <c r="BA254">
        <v>2759.6784557382161</v>
      </c>
      <c r="BB254">
        <v>2765.4264608982094</v>
      </c>
      <c r="BC254">
        <v>2770.6674040825701</v>
      </c>
      <c r="BD254">
        <v>2775.0731998143392</v>
      </c>
      <c r="BE254">
        <v>2778.5694550593375</v>
      </c>
      <c r="BF254">
        <v>2781.3007550895013</v>
      </c>
      <c r="BG254">
        <v>2783.5576375217397</v>
      </c>
      <c r="BH254">
        <v>2785.6705156821308</v>
      </c>
      <c r="BI254">
        <v>2787.9215650795677</v>
      </c>
      <c r="BJ254">
        <v>2790.4836402832766</v>
      </c>
      <c r="BK254">
        <v>2793.3993962588211</v>
      </c>
      <c r="BL254">
        <v>2796.5991993605126</v>
      </c>
      <c r="BM254">
        <v>2799.9407062014652</v>
      </c>
      <c r="BN254">
        <v>2803.2604243206974</v>
      </c>
      <c r="BO254">
        <v>2806.4181760787305</v>
      </c>
      <c r="BP254">
        <v>2809.3273732741668</v>
      </c>
      <c r="BQ254">
        <v>2811.9660432853557</v>
      </c>
      <c r="BR254">
        <v>2814.3695002435143</v>
      </c>
      <c r="BS254">
        <v>2816.6111571117362</v>
      </c>
      <c r="BT254">
        <v>2818.7773390766883</v>
      </c>
      <c r="BU254">
        <v>2820.9442129421236</v>
      </c>
      <c r="BV254">
        <v>2823.1614769801959</v>
      </c>
      <c r="BW254">
        <v>2825.4456418137984</v>
      </c>
      <c r="BX254">
        <v>2827.7828339179355</v>
      </c>
      <c r="BY254">
        <v>2830.1384104665512</v>
      </c>
      <c r="BZ254">
        <v>2832.469985480896</v>
      </c>
      <c r="CA254">
        <v>2834.7397877085241</v>
      </c>
      <c r="CB254">
        <v>2836.9235110522504</v>
      </c>
      <c r="CC254">
        <v>2839.0140780639586</v>
      </c>
      <c r="CD254">
        <v>2841.020330576237</v>
      </c>
      <c r="CE254">
        <v>2842.9620185886256</v>
      </c>
      <c r="CF254">
        <v>2844.8630161213964</v>
      </c>
      <c r="CG254">
        <v>2846.7448628748061</v>
      </c>
      <c r="CH254">
        <v>2848.6221572505324</v>
      </c>
      <c r="CI254">
        <v>2850.5005867352302</v>
      </c>
      <c r="CJ254">
        <v>2852.3775596620039</v>
      </c>
      <c r="CK254">
        <v>2854.2447435187796</v>
      </c>
      <c r="CL254">
        <v>2856.091509693907</v>
      </c>
      <c r="CM254">
        <v>2857.9082418121916</v>
      </c>
      <c r="CN254">
        <v>2859.6887272389899</v>
      </c>
      <c r="CO254">
        <v>2861.4312268868857</v>
      </c>
      <c r="CP254">
        <v>2863.1382236853765</v>
      </c>
      <c r="CQ254">
        <v>2864.8151768989956</v>
      </c>
      <c r="CR254">
        <v>2866.4687813926903</v>
      </c>
      <c r="CS254">
        <v>2868.1052589337419</v>
      </c>
      <c r="CT254">
        <v>2869.7290939431741</v>
      </c>
      <c r="CU254">
        <v>2871.3424386226443</v>
      </c>
      <c r="CV254">
        <v>2872.945204244515</v>
      </c>
      <c r="CW254">
        <v>2874.5356821233418</v>
      </c>
      <c r="CX254">
        <v>2876.1114385268756</v>
      </c>
      <c r="CY254">
        <v>2877.6702081819453</v>
      </c>
      <c r="CZ254">
        <v>2879.2105655772639</v>
      </c>
      <c r="DA254">
        <v>2880.7322510230015</v>
      </c>
      <c r="DB254">
        <v>2882.2361383316143</v>
      </c>
      <c r="DC254">
        <v>2883.723922983922</v>
      </c>
      <c r="DD254">
        <v>2885.1976633902941</v>
      </c>
      <c r="DE254">
        <v>2886.6593184816902</v>
      </c>
      <c r="DF254">
        <v>2888.1103971824887</v>
      </c>
      <c r="DG254">
        <v>2889.5517846315365</v>
      </c>
      <c r="DH254">
        <v>2890.9837532434476</v>
      </c>
      <c r="DI254">
        <v>2892.4061192391787</v>
      </c>
      <c r="DJ254">
        <v>2893.8184772066033</v>
      </c>
      <c r="DK254">
        <v>2895.2204393510656</v>
      </c>
      <c r="DL254">
        <v>2896.6118195839535</v>
      </c>
      <c r="DM254">
        <v>2897.9927280769484</v>
      </c>
      <c r="DN254">
        <v>2899.3635707914536</v>
      </c>
      <c r="DO254">
        <v>2900.7249729996083</v>
      </c>
      <c r="DP254">
        <v>2902.077660762855</v>
      </c>
      <c r="DQ254">
        <v>2903.4223380109834</v>
      </c>
      <c r="DR254">
        <v>2904.759590528904</v>
      </c>
      <c r="DS254">
        <v>2906.0898353712428</v>
      </c>
      <c r="DT254">
        <v>2907.4133193712291</v>
      </c>
      <c r="DU254">
        <v>2908.7301575559654</v>
      </c>
      <c r="DV254">
        <v>2910.0403942158932</v>
      </c>
      <c r="DW254">
        <v>2911.3440671493045</v>
      </c>
      <c r="DX254">
        <v>2912.6412586410675</v>
      </c>
      <c r="DY254">
        <v>2913.932123246389</v>
      </c>
      <c r="DZ254">
        <v>2915.2168901480381</v>
      </c>
      <c r="EA254">
        <v>2916.495844592037</v>
      </c>
      <c r="EB254">
        <v>2917.7692971988022</v>
      </c>
      <c r="EC254">
        <v>2919.0375512108035</v>
      </c>
      <c r="ED254">
        <v>2920.3008762578702</v>
      </c>
      <c r="EE254">
        <v>2921.5594939074017</v>
      </c>
      <c r="EF254">
        <v>2922.8135763062137</v>
      </c>
      <c r="EG254">
        <v>2924.0632557204631</v>
      </c>
      <c r="EH254">
        <v>2925.3086405177364</v>
      </c>
      <c r="EI254">
        <v>2926.5498324226351</v>
      </c>
      <c r="EJ254">
        <v>2927.7869405826796</v>
      </c>
      <c r="EK254">
        <v>2929.0200896506008</v>
      </c>
      <c r="EL254">
        <v>2930.2494211166841</v>
      </c>
      <c r="EM254">
        <v>2931.475088942404</v>
      </c>
      <c r="EN254">
        <v>2932.6972517444501</v>
      </c>
      <c r="EO254">
        <v>2933.9160641856947</v>
      </c>
      <c r="EP254">
        <v>2935.1316698999785</v>
      </c>
      <c r="EQ254">
        <v>2936.3441974386833</v>
      </c>
      <c r="ER254">
        <v>2937.5537596854128</v>
      </c>
      <c r="ES254">
        <v>2938.7604562385359</v>
      </c>
      <c r="ET254">
        <v>2939.9643776242083</v>
      </c>
      <c r="EU254">
        <v>2941.1656099730362</v>
      </c>
      <c r="EV254">
        <v>2942.3642389462116</v>
      </c>
      <c r="EW254">
        <v>2943.5603521215271</v>
      </c>
      <c r="EX254">
        <v>2944.7540395842434</v>
      </c>
      <c r="EY254">
        <v>2945.9453929620659</v>
      </c>
      <c r="EZ254">
        <v>2947.1345034793103</v>
      </c>
      <c r="FA254">
        <v>2948.3214597339183</v>
      </c>
      <c r="FB254">
        <v>2949.5063458293989</v>
      </c>
      <c r="FC254">
        <v>2950.6892402801436</v>
      </c>
      <c r="FD254">
        <v>2951.8702158337333</v>
      </c>
      <c r="FE254">
        <v>2953.0493400978326</v>
      </c>
      <c r="FF254">
        <v>2954.2266766815264</v>
      </c>
      <c r="FG254">
        <v>2955.4022864902681</v>
      </c>
      <c r="FH254">
        <v>2956.5762288460041</v>
      </c>
      <c r="FI254">
        <v>2957.7485622113977</v>
      </c>
      <c r="FJ254">
        <v>2958.9193444376378</v>
      </c>
      <c r="FK254">
        <v>2960.0886325884767</v>
      </c>
      <c r="FL254">
        <v>2961.256482486473</v>
      </c>
      <c r="FM254">
        <v>2962.4229481669936</v>
      </c>
      <c r="FN254">
        <v>2963.588081410694</v>
      </c>
      <c r="FO254">
        <v>2964.7519314717392</v>
      </c>
      <c r="FP254">
        <v>2965.9145450467718</v>
      </c>
      <c r="FQ254">
        <v>2967.0759664606303</v>
      </c>
      <c r="FR254">
        <v>2968.2362379954284</v>
      </c>
      <c r="FS254">
        <v>2969.3954002681021</v>
      </c>
      <c r="FT254">
        <v>2970.5534925675888</v>
      </c>
      <c r="FU254">
        <v>2971.7105530899348</v>
      </c>
      <c r="FV254">
        <v>2972.8666190465519</v>
      </c>
      <c r="FW254">
        <v>2974.0217266564291</v>
      </c>
      <c r="FX254">
        <v>2975.1759110596035</v>
      </c>
      <c r="FY254">
        <v>2976.3292062003857</v>
      </c>
      <c r="FZ254">
        <v>2977.4816447266803</v>
      </c>
      <c r="GA254">
        <v>2978.6332579380646</v>
      </c>
    </row>
    <row r="255" spans="1:183" x14ac:dyDescent="0.5">
      <c r="A255" t="s">
        <v>1</v>
      </c>
      <c r="B255" t="s">
        <v>1</v>
      </c>
      <c r="C255" t="s">
        <v>989</v>
      </c>
    </row>
    <row r="256" spans="1:183" x14ac:dyDescent="0.5">
      <c r="A256" t="s">
        <v>1051</v>
      </c>
      <c r="B256" t="s">
        <v>194</v>
      </c>
      <c r="C256" t="s">
        <v>988</v>
      </c>
      <c r="D256">
        <v>2890.0319721148808</v>
      </c>
      <c r="E256">
        <v>2713.1479205544601</v>
      </c>
      <c r="F256">
        <v>2548.3345517093148</v>
      </c>
      <c r="G256">
        <v>2377.5281195605166</v>
      </c>
      <c r="H256">
        <v>2490.6756768579799</v>
      </c>
      <c r="I256">
        <v>2529.5351864621189</v>
      </c>
      <c r="J256">
        <v>2668.1888592466639</v>
      </c>
      <c r="K256">
        <v>2728.6026287249351</v>
      </c>
      <c r="L256">
        <v>2733.4236889317563</v>
      </c>
      <c r="M256">
        <v>2711.5251323964112</v>
      </c>
      <c r="N256">
        <v>2626.7900504301397</v>
      </c>
      <c r="O256">
        <v>2571.315055368872</v>
      </c>
      <c r="P256">
        <v>2511.7584775596461</v>
      </c>
      <c r="Q256">
        <v>2488.5605045785469</v>
      </c>
      <c r="R256">
        <v>2490.507721263979</v>
      </c>
      <c r="S256">
        <v>2506.4670365903385</v>
      </c>
      <c r="T256">
        <v>2540.7475563000025</v>
      </c>
      <c r="U256">
        <v>2570.080622349511</v>
      </c>
      <c r="V256">
        <v>2600.0493622927825</v>
      </c>
      <c r="W256">
        <v>2619.1988538148089</v>
      </c>
      <c r="X256">
        <v>2628.1192372057831</v>
      </c>
      <c r="Y256">
        <v>2628.2821710562002</v>
      </c>
      <c r="Z256">
        <v>2619.0688398480415</v>
      </c>
      <c r="AA256">
        <v>2607.7669302815102</v>
      </c>
      <c r="AB256">
        <v>2596.0285528148415</v>
      </c>
      <c r="AC256">
        <v>2589.2016761479172</v>
      </c>
      <c r="AD256">
        <v>2588.7824079415259</v>
      </c>
      <c r="AE256">
        <v>2594.4926377174161</v>
      </c>
      <c r="AF256">
        <v>2605.2351922612797</v>
      </c>
      <c r="AG256">
        <v>2617.4506135791689</v>
      </c>
      <c r="AH256">
        <v>2628.9646969582645</v>
      </c>
      <c r="AI256">
        <v>2637.4048205423042</v>
      </c>
      <c r="AJ256">
        <v>2642.1018057215588</v>
      </c>
      <c r="AK256">
        <v>2643.498516707039</v>
      </c>
      <c r="AL256">
        <v>2642.6072196418918</v>
      </c>
      <c r="AM256">
        <v>2641.0608947804212</v>
      </c>
      <c r="AN256">
        <v>2640.0028693998247</v>
      </c>
      <c r="AO256">
        <v>2640.34828175437</v>
      </c>
      <c r="AP256">
        <v>2642.3584359021497</v>
      </c>
      <c r="AQ256">
        <v>2645.8323151090171</v>
      </c>
      <c r="AR256">
        <v>2650.3070109840373</v>
      </c>
      <c r="AS256">
        <v>2655.114925349013</v>
      </c>
      <c r="AT256">
        <v>2659.7005409826488</v>
      </c>
      <c r="AU256">
        <v>2663.6167885328487</v>
      </c>
      <c r="AV256">
        <v>2666.6652019444718</v>
      </c>
      <c r="AW256">
        <v>2668.8751052324442</v>
      </c>
      <c r="AX256">
        <v>2670.4498205180225</v>
      </c>
      <c r="AY256">
        <v>2671.7168429376579</v>
      </c>
      <c r="AZ256">
        <v>2672.9997476457011</v>
      </c>
      <c r="BA256">
        <v>2674.5626485903576</v>
      </c>
      <c r="BB256">
        <v>2676.5392188415299</v>
      </c>
      <c r="BC256">
        <v>2678.9255325192662</v>
      </c>
      <c r="BD256">
        <v>2681.6077307227024</v>
      </c>
      <c r="BE256">
        <v>2684.4061808703646</v>
      </c>
      <c r="BF256">
        <v>2687.1416761601049</v>
      </c>
      <c r="BG256">
        <v>2689.677155445901</v>
      </c>
      <c r="BH256">
        <v>2691.9482355790005</v>
      </c>
      <c r="BI256">
        <v>2693.9640868422503</v>
      </c>
      <c r="BJ256">
        <v>2695.7893167290949</v>
      </c>
      <c r="BK256">
        <v>2697.5173216495568</v>
      </c>
      <c r="BL256">
        <v>2699.2394178078939</v>
      </c>
      <c r="BM256">
        <v>2701.024040870836</v>
      </c>
      <c r="BN256">
        <v>2702.9043769177206</v>
      </c>
      <c r="BO256">
        <v>2704.8782210977533</v>
      </c>
      <c r="BP256">
        <v>2706.9162553909518</v>
      </c>
      <c r="BQ256">
        <v>2708.9745474483279</v>
      </c>
      <c r="BR256">
        <v>2711.0085343582596</v>
      </c>
      <c r="BS256">
        <v>2712.9837071167585</v>
      </c>
      <c r="BT256">
        <v>2714.8822592847555</v>
      </c>
      <c r="BU256">
        <v>2716.7042901544482</v>
      </c>
      <c r="BV256">
        <v>2718.4645183688335</v>
      </c>
      <c r="BW256">
        <v>2720.1861647533951</v>
      </c>
      <c r="BX256">
        <v>2721.8937165646857</v>
      </c>
      <c r="BY256">
        <v>2723.6068298755345</v>
      </c>
      <c r="BZ256">
        <v>2725.3364419747686</v>
      </c>
      <c r="CA256">
        <v>2727.0838280944281</v>
      </c>
      <c r="CB256">
        <v>2728.8422605343949</v>
      </c>
      <c r="CC256">
        <v>2730.6003496312806</v>
      </c>
      <c r="CD256">
        <v>2732.3459526312236</v>
      </c>
      <c r="CE256">
        <v>2734.0694726608162</v>
      </c>
      <c r="CF256">
        <v>2735.7658769549689</v>
      </c>
      <c r="CG256">
        <v>2737.4351432852709</v>
      </c>
      <c r="CH256">
        <v>2739.0813530669784</v>
      </c>
      <c r="CI256">
        <v>2740.7109445852711</v>
      </c>
      <c r="CJ256">
        <v>2742.3307264380473</v>
      </c>
      <c r="CK256">
        <v>2743.9462113014433</v>
      </c>
      <c r="CL256">
        <v>2745.560602881158</v>
      </c>
      <c r="CM256">
        <v>2747.174556179014</v>
      </c>
      <c r="CN256">
        <v>2748.7866071565677</v>
      </c>
      <c r="CO256">
        <v>2750.3940291254185</v>
      </c>
      <c r="CP256">
        <v>2751.9938250048544</v>
      </c>
      <c r="CQ256">
        <v>2753.5835846422779</v>
      </c>
      <c r="CR256">
        <v>2755.1620290272458</v>
      </c>
      <c r="CS256">
        <v>2756.7291687697525</v>
      </c>
      <c r="CT256">
        <v>2758.2861134160012</v>
      </c>
      <c r="CU256">
        <v>2759.8346455332648</v>
      </c>
      <c r="CV256">
        <v>2761.3767084214705</v>
      </c>
      <c r="CW256">
        <v>2762.9139511204994</v>
      </c>
      <c r="CX256">
        <v>2764.4474318741977</v>
      </c>
      <c r="CY256">
        <v>2765.9775238584898</v>
      </c>
      <c r="CZ256">
        <v>2767.5040077035683</v>
      </c>
      <c r="DA256">
        <v>2769.0262915655603</v>
      </c>
      <c r="DB256">
        <v>2770.5436791224583</v>
      </c>
      <c r="DC256">
        <v>2772.055608976907</v>
      </c>
      <c r="DD256">
        <v>2773.5618114967838</v>
      </c>
      <c r="DE256">
        <v>2775.0623603189688</v>
      </c>
      <c r="DF256">
        <v>2776.5576267890065</v>
      </c>
      <c r="DG256">
        <v>2778.0481681793099</v>
      </c>
      <c r="DH256">
        <v>2779.5345907339961</v>
      </c>
      <c r="DI256">
        <v>2781.0174266017912</v>
      </c>
      <c r="DJ256">
        <v>2782.497052293058</v>
      </c>
      <c r="DK256">
        <v>2783.9736605140006</v>
      </c>
      <c r="DL256">
        <v>2785.447281680621</v>
      </c>
      <c r="DM256">
        <v>2786.9178399593056</v>
      </c>
      <c r="DN256">
        <v>2788.3852232525387</v>
      </c>
      <c r="DO256">
        <v>2789.8493472005612</v>
      </c>
      <c r="DP256">
        <v>2791.310198690242</v>
      </c>
      <c r="DQ256">
        <v>2792.7678522274364</v>
      </c>
      <c r="DR256">
        <v>2794.2224604980529</v>
      </c>
      <c r="DS256">
        <v>2795.6742265309313</v>
      </c>
      <c r="DT256">
        <v>2797.1233679618908</v>
      </c>
      <c r="DU256">
        <v>2798.5700838097491</v>
      </c>
      <c r="DV256">
        <v>2800.0145315242517</v>
      </c>
      <c r="DW256">
        <v>2801.4568180128954</v>
      </c>
      <c r="DX256">
        <v>2802.8970041608845</v>
      </c>
      <c r="DY256">
        <v>2804.3351191031652</v>
      </c>
      <c r="DZ256">
        <v>2805.7711788177785</v>
      </c>
      <c r="EA256">
        <v>2807.2052036026253</v>
      </c>
      <c r="EB256">
        <v>2808.637230347329</v>
      </c>
      <c r="EC256">
        <v>2810.0673176116961</v>
      </c>
      <c r="ED256">
        <v>2811.4955437007739</v>
      </c>
      <c r="EE256">
        <v>2812.9219996246538</v>
      </c>
      <c r="EF256">
        <v>2814.3467797218109</v>
      </c>
      <c r="EG256">
        <v>2815.7699727500167</v>
      </c>
      <c r="EH256">
        <v>2817.1916555746102</v>
      </c>
      <c r="EI256">
        <v>2818.6118905183575</v>
      </c>
      <c r="EJ256">
        <v>2820.0307263213363</v>
      </c>
      <c r="EK256">
        <v>2821.4482017778828</v>
      </c>
      <c r="EL256">
        <v>2822.8643506415283</v>
      </c>
      <c r="EM256">
        <v>2824.2792063538</v>
      </c>
      <c r="EN256">
        <v>2825.6928054806976</v>
      </c>
      <c r="EO256">
        <v>2827.1051892786072</v>
      </c>
      <c r="EP256">
        <v>2828.5164033865276</v>
      </c>
      <c r="EQ256">
        <v>2829.9264961040553</v>
      </c>
      <c r="ER256">
        <v>2831.3355159732437</v>
      </c>
      <c r="ES256">
        <v>2832.7435094128286</v>
      </c>
      <c r="ET256">
        <v>2834.150518992974</v>
      </c>
      <c r="EU256">
        <v>2835.5565826638031</v>
      </c>
      <c r="EV256">
        <v>2836.961733953287</v>
      </c>
      <c r="EW256">
        <v>2838.3660029060084</v>
      </c>
      <c r="EX256">
        <v>2839.769417396039</v>
      </c>
      <c r="EY256">
        <v>2841.1720044258946</v>
      </c>
      <c r="EZ256">
        <v>2842.5737911035649</v>
      </c>
      <c r="FA256">
        <v>2843.9748051295355</v>
      </c>
      <c r="FB256">
        <v>2845.3750747798913</v>
      </c>
      <c r="FC256">
        <v>2846.7746284987952</v>
      </c>
      <c r="FD256">
        <v>2848.1734942873609</v>
      </c>
      <c r="FE256">
        <v>2849.5716990890724</v>
      </c>
      <c r="FF256">
        <v>2850.9692683328522</v>
      </c>
      <c r="FG256">
        <v>2852.3662257237538</v>
      </c>
      <c r="FH256">
        <v>2853.7625932919254</v>
      </c>
      <c r="FI256">
        <v>2855.158391644316</v>
      </c>
      <c r="FJ256">
        <v>2856.5536403242822</v>
      </c>
      <c r="FK256">
        <v>2857.9483581757704</v>
      </c>
      <c r="FL256">
        <v>2859.34256362821</v>
      </c>
      <c r="FM256">
        <v>2860.7362748535816</v>
      </c>
      <c r="FN256">
        <v>2862.129509788545</v>
      </c>
      <c r="FO256">
        <v>2863.5222860487447</v>
      </c>
      <c r="FP256">
        <v>2864.9146207835765</v>
      </c>
      <c r="FQ256">
        <v>2866.3065305248001</v>
      </c>
      <c r="FR256">
        <v>2867.6980310729359</v>
      </c>
      <c r="FS256">
        <v>2869.0891374474741</v>
      </c>
      <c r="FT256">
        <v>2870.4798639056153</v>
      </c>
      <c r="FU256">
        <v>2871.8702240162329</v>
      </c>
      <c r="FV256">
        <v>2873.2602307646303</v>
      </c>
      <c r="FW256">
        <v>2874.6498966605704</v>
      </c>
      <c r="FX256">
        <v>2876.0392338265319</v>
      </c>
      <c r="FY256">
        <v>2877.4282540526365</v>
      </c>
      <c r="FZ256">
        <v>2878.8169688150811</v>
      </c>
      <c r="GA256">
        <v>2880.20538926474</v>
      </c>
    </row>
    <row r="257" spans="1:183" x14ac:dyDescent="0.5">
      <c r="A257" t="s">
        <v>1</v>
      </c>
      <c r="B257" t="s">
        <v>1</v>
      </c>
      <c r="C257" t="s">
        <v>989</v>
      </c>
    </row>
    <row r="258" spans="1:183" x14ac:dyDescent="0.5">
      <c r="A258" t="s">
        <v>1052</v>
      </c>
      <c r="B258" t="s">
        <v>193</v>
      </c>
      <c r="C258" t="s">
        <v>988</v>
      </c>
      <c r="D258">
        <v>4012.346916373529</v>
      </c>
      <c r="E258">
        <v>4180.7791294806557</v>
      </c>
      <c r="F258">
        <v>4631.2899711513473</v>
      </c>
      <c r="G258">
        <v>4876.128948640292</v>
      </c>
      <c r="H258">
        <v>4964.9439621085276</v>
      </c>
      <c r="I258">
        <v>4985.1577643259097</v>
      </c>
      <c r="J258">
        <v>4784.7838605139104</v>
      </c>
      <c r="K258">
        <v>4643.5366601036285</v>
      </c>
      <c r="L258">
        <v>4428.358037723282</v>
      </c>
      <c r="M258">
        <v>4293.7303371938588</v>
      </c>
      <c r="N258">
        <v>4231.1762589889395</v>
      </c>
      <c r="O258">
        <v>4221.6331610790494</v>
      </c>
      <c r="P258">
        <v>4290.8652577587118</v>
      </c>
      <c r="Q258">
        <v>4357.9495489571609</v>
      </c>
      <c r="R258">
        <v>4436.2954416377052</v>
      </c>
      <c r="S258">
        <v>4480.1235837337199</v>
      </c>
      <c r="T258">
        <v>4488.2433745725084</v>
      </c>
      <c r="U258">
        <v>4466.9656225298941</v>
      </c>
      <c r="V258">
        <v>4416.3561384339628</v>
      </c>
      <c r="W258">
        <v>4362.4046395138639</v>
      </c>
      <c r="X258">
        <v>4308.759486460016</v>
      </c>
      <c r="Y258">
        <v>4270.3568426651964</v>
      </c>
      <c r="Z258">
        <v>4249.6283461665053</v>
      </c>
      <c r="AA258">
        <v>4245.0279778852446</v>
      </c>
      <c r="AB258">
        <v>4254.668524480021</v>
      </c>
      <c r="AC258">
        <v>4269.4660042671476</v>
      </c>
      <c r="AD258">
        <v>4284.9922542632767</v>
      </c>
      <c r="AE258">
        <v>4294.7351225118382</v>
      </c>
      <c r="AF258">
        <v>4296.204008553208</v>
      </c>
      <c r="AG258">
        <v>4289.3475298434387</v>
      </c>
      <c r="AH258">
        <v>4275.5618135995637</v>
      </c>
      <c r="AI258">
        <v>4258.8013383982043</v>
      </c>
      <c r="AJ258">
        <v>4242.2133173009006</v>
      </c>
      <c r="AK258">
        <v>4229.0414068412583</v>
      </c>
      <c r="AL258">
        <v>4220.8241726825781</v>
      </c>
      <c r="AM258">
        <v>4217.6322242861188</v>
      </c>
      <c r="AN258">
        <v>4218.4707158877254</v>
      </c>
      <c r="AO258">
        <v>4221.3579804680439</v>
      </c>
      <c r="AP258">
        <v>4224.4630366006995</v>
      </c>
      <c r="AQ258">
        <v>4226.1904606331555</v>
      </c>
      <c r="AR258">
        <v>4225.7433364327162</v>
      </c>
      <c r="AS258">
        <v>4223.0849802915527</v>
      </c>
      <c r="AT258">
        <v>4218.7509219859121</v>
      </c>
      <c r="AU258">
        <v>4213.681323419366</v>
      </c>
      <c r="AV258">
        <v>4208.8042538920781</v>
      </c>
      <c r="AW258">
        <v>4204.8900254722184</v>
      </c>
      <c r="AX258">
        <v>4202.3480887576434</v>
      </c>
      <c r="AY258">
        <v>4201.2155798521462</v>
      </c>
      <c r="AZ258">
        <v>4201.2296580655238</v>
      </c>
      <c r="BA258">
        <v>4201.9281371186089</v>
      </c>
      <c r="BB258">
        <v>4202.8214082629574</v>
      </c>
      <c r="BC258">
        <v>4203.4967613379531</v>
      </c>
      <c r="BD258">
        <v>4203.713842492959</v>
      </c>
      <c r="BE258">
        <v>4203.4261028440205</v>
      </c>
      <c r="BF258">
        <v>4202.752422730503</v>
      </c>
      <c r="BG258">
        <v>4201.9198681177031</v>
      </c>
      <c r="BH258">
        <v>4201.1802512362201</v>
      </c>
      <c r="BI258">
        <v>4200.7455787212721</v>
      </c>
      <c r="BJ258">
        <v>4200.7391319759054</v>
      </c>
      <c r="BK258">
        <v>4201.1815144440206</v>
      </c>
      <c r="BL258">
        <v>4202.0050281781469</v>
      </c>
      <c r="BM258">
        <v>4203.0859859558232</v>
      </c>
      <c r="BN258">
        <v>4204.2870146840914</v>
      </c>
      <c r="BO258">
        <v>4205.4922290339173</v>
      </c>
      <c r="BP258">
        <v>4206.6314441250888</v>
      </c>
      <c r="BQ258">
        <v>4207.6873885399418</v>
      </c>
      <c r="BR258">
        <v>4208.688388511343</v>
      </c>
      <c r="BS258">
        <v>4209.6916442955335</v>
      </c>
      <c r="BT258">
        <v>4210.7622963404356</v>
      </c>
      <c r="BU258">
        <v>4211.9552951244623</v>
      </c>
      <c r="BV258">
        <v>4213.3031139402929</v>
      </c>
      <c r="BW258">
        <v>4214.8116130946501</v>
      </c>
      <c r="BX258">
        <v>4216.4632498489045</v>
      </c>
      <c r="BY258">
        <v>4218.2253180632079</v>
      </c>
      <c r="BZ258">
        <v>4220.060423158091</v>
      </c>
      <c r="CA258">
        <v>4221.9359698967091</v>
      </c>
      <c r="CB258">
        <v>4223.8307229675238</v>
      </c>
      <c r="CC258">
        <v>4225.7372817679961</v>
      </c>
      <c r="CD258">
        <v>4227.66068383534</v>
      </c>
      <c r="CE258">
        <v>4229.614241629055</v>
      </c>
      <c r="CF258">
        <v>4231.614127838282</v>
      </c>
      <c r="CG258">
        <v>4233.6743470515794</v>
      </c>
      <c r="CH258">
        <v>4235.8032266626578</v>
      </c>
      <c r="CI258">
        <v>4238.0020309684469</v>
      </c>
      <c r="CJ258">
        <v>4240.2656198093919</v>
      </c>
      <c r="CK258">
        <v>4242.5845808490731</v>
      </c>
      <c r="CL258">
        <v>4244.9480229371466</v>
      </c>
      <c r="CM258">
        <v>4247.3461910175138</v>
      </c>
      <c r="CN258">
        <v>4249.772296882471</v>
      </c>
      <c r="CO258">
        <v>4252.2232614606246</v>
      </c>
      <c r="CP258">
        <v>4254.6994037492886</v>
      </c>
      <c r="CQ258">
        <v>4257.203364706771</v>
      </c>
      <c r="CR258">
        <v>4259.7386820827905</v>
      </c>
      <c r="CS258">
        <v>4262.3084398455976</v>
      </c>
      <c r="CT258">
        <v>4264.9143075398079</v>
      </c>
      <c r="CU258">
        <v>4267.5561295107309</v>
      </c>
      <c r="CV258">
        <v>4270.2320553041691</v>
      </c>
      <c r="CW258">
        <v>4272.9390715895615</v>
      </c>
      <c r="CX258">
        <v>4275.6737257397244</v>
      </c>
      <c r="CY258">
        <v>4278.4328241842213</v>
      </c>
      <c r="CZ258">
        <v>4281.2139385129567</v>
      </c>
      <c r="DA258">
        <v>4284.0156315199747</v>
      </c>
      <c r="DB258">
        <v>4286.8374019888633</v>
      </c>
      <c r="DC258">
        <v>4289.6794166985865</v>
      </c>
      <c r="DD258">
        <v>4292.542137221255</v>
      </c>
      <c r="DE258">
        <v>4295.4259544182323</v>
      </c>
      <c r="DF258">
        <v>4298.3309193031528</v>
      </c>
      <c r="DG258">
        <v>4301.2566178490888</v>
      </c>
      <c r="DH258">
        <v>4304.2021921716023</v>
      </c>
      <c r="DI258">
        <v>4307.1664737238334</v>
      </c>
      <c r="DJ258">
        <v>4310.1481731739214</v>
      </c>
      <c r="DK258">
        <v>4313.1460684575723</v>
      </c>
      <c r="DL258">
        <v>4316.1591446064403</v>
      </c>
      <c r="DM258">
        <v>4319.1866600704016</v>
      </c>
      <c r="DN258">
        <v>4322.2281374966706</v>
      </c>
      <c r="DO258">
        <v>4325.2832960289961</v>
      </c>
      <c r="DP258">
        <v>4328.3519532570708</v>
      </c>
      <c r="DQ258">
        <v>4331.4339268848398</v>
      </c>
      <c r="DR258">
        <v>4334.5289602875382</v>
      </c>
      <c r="DS258">
        <v>4337.6366854602793</v>
      </c>
      <c r="DT258">
        <v>4340.7566249638985</v>
      </c>
      <c r="DU258">
        <v>4343.8882245394052</v>
      </c>
      <c r="DV258">
        <v>4347.0309021444536</v>
      </c>
      <c r="DW258">
        <v>4350.1840979209182</v>
      </c>
      <c r="DX258">
        <v>4353.3473124310049</v>
      </c>
      <c r="DY258">
        <v>4356.520125891132</v>
      </c>
      <c r="DZ258">
        <v>4359.7021972647353</v>
      </c>
      <c r="EA258">
        <v>4362.8932472824335</v>
      </c>
      <c r="EB258">
        <v>4366.0930326372645</v>
      </c>
      <c r="EC258">
        <v>4369.3013193647012</v>
      </c>
      <c r="ED258">
        <v>4372.5178620459683</v>
      </c>
      <c r="EE258">
        <v>4375.7423927284781</v>
      </c>
      <c r="EF258">
        <v>4378.9746202881352</v>
      </c>
      <c r="EG258">
        <v>4382.214238233847</v>
      </c>
      <c r="EH258">
        <v>4385.4609372633222</v>
      </c>
      <c r="EI258">
        <v>4388.7144184351946</v>
      </c>
      <c r="EJ258">
        <v>4391.9744034902888</v>
      </c>
      <c r="EK258">
        <v>4395.2406402486486</v>
      </c>
      <c r="EL258">
        <v>4398.5129026395289</v>
      </c>
      <c r="EM258">
        <v>4401.7909863396644</v>
      </c>
      <c r="EN258">
        <v>4405.0747018906859</v>
      </c>
      <c r="EO258">
        <v>4408.3638674228632</v>
      </c>
      <c r="EP258">
        <v>4411.6583027919505</v>
      </c>
      <c r="EQ258">
        <v>4414.957826232403</v>
      </c>
      <c r="ER258">
        <v>4418.2622537928746</v>
      </c>
      <c r="ES258">
        <v>4421.5714010822821</v>
      </c>
      <c r="ET258">
        <v>4424.8850863789312</v>
      </c>
      <c r="EU258">
        <v>4428.2031340074145</v>
      </c>
      <c r="EV258">
        <v>4431.525377039814</v>
      </c>
      <c r="EW258">
        <v>4434.8516587329041</v>
      </c>
      <c r="EX258">
        <v>4438.1818325432387</v>
      </c>
      <c r="EY258">
        <v>4441.5157609470998</v>
      </c>
      <c r="EZ258">
        <v>4444.8533135444104</v>
      </c>
      <c r="FA258">
        <v>4448.1943650105422</v>
      </c>
      <c r="FB258">
        <v>4451.5387933877346</v>
      </c>
      <c r="FC258">
        <v>4454.886479028648</v>
      </c>
      <c r="FD258">
        <v>4458.237304283145</v>
      </c>
      <c r="FE258">
        <v>4461.5911538189894</v>
      </c>
      <c r="FF258">
        <v>4464.9479153335178</v>
      </c>
      <c r="FG258">
        <v>4468.3074803659438</v>
      </c>
      <c r="FH258">
        <v>4471.6697449535677</v>
      </c>
      <c r="FI258">
        <v>4475.034609965991</v>
      </c>
      <c r="FJ258">
        <v>4478.401981064917</v>
      </c>
      <c r="FK258">
        <v>4481.7717683412729</v>
      </c>
      <c r="FL258">
        <v>4485.1438857521471</v>
      </c>
      <c r="FM258">
        <v>4488.5182505064859</v>
      </c>
      <c r="FN258">
        <v>4491.8947825327514</v>
      </c>
      <c r="FO258">
        <v>4495.2734041164349</v>
      </c>
      <c r="FP258">
        <v>4498.6540397366989</v>
      </c>
      <c r="FQ258">
        <v>4502.0366160776075</v>
      </c>
      <c r="FR258">
        <v>4505.4210621519169</v>
      </c>
      <c r="FS258">
        <v>4508.8073094607116</v>
      </c>
      <c r="FT258">
        <v>4512.1952921193606</v>
      </c>
      <c r="FU258">
        <v>4515.584946902979</v>
      </c>
      <c r="FV258">
        <v>4518.9762131948082</v>
      </c>
      <c r="FW258">
        <v>4522.3690328486573</v>
      </c>
      <c r="FX258">
        <v>4525.7633499965996</v>
      </c>
      <c r="FY258">
        <v>4529.1591108411185</v>
      </c>
      <c r="FZ258">
        <v>4532.5562634676635</v>
      </c>
      <c r="GA258">
        <v>4535.9547577021958</v>
      </c>
    </row>
    <row r="259" spans="1:183" x14ac:dyDescent="0.5">
      <c r="A259" t="s">
        <v>1</v>
      </c>
      <c r="B259" t="s">
        <v>1</v>
      </c>
      <c r="C259" t="s">
        <v>989</v>
      </c>
    </row>
    <row r="260" spans="1:183" x14ac:dyDescent="0.5">
      <c r="A260" t="s">
        <v>1052</v>
      </c>
      <c r="B260" t="s">
        <v>194</v>
      </c>
      <c r="C260" t="s">
        <v>988</v>
      </c>
      <c r="D260">
        <v>5018.0519292014815</v>
      </c>
      <c r="E260">
        <v>5090.4878005728406</v>
      </c>
      <c r="F260">
        <v>5329.8808979270216</v>
      </c>
      <c r="G260">
        <v>5125.7591147328167</v>
      </c>
      <c r="H260">
        <v>5245.4754786085596</v>
      </c>
      <c r="I260">
        <v>5080.2374333834141</v>
      </c>
      <c r="J260">
        <v>5032.1962128641117</v>
      </c>
      <c r="K260">
        <v>5008.6384950969168</v>
      </c>
      <c r="L260">
        <v>4914.9539108477074</v>
      </c>
      <c r="M260">
        <v>4931.5501595812639</v>
      </c>
      <c r="N260">
        <v>4874.8010099219919</v>
      </c>
      <c r="O260">
        <v>4883.1713069365142</v>
      </c>
      <c r="P260">
        <v>4866.2378527742258</v>
      </c>
      <c r="Q260">
        <v>4836.7982110587145</v>
      </c>
      <c r="R260">
        <v>4808.4698376042943</v>
      </c>
      <c r="S260">
        <v>4742.2475172760514</v>
      </c>
      <c r="T260">
        <v>4685.4166390034443</v>
      </c>
      <c r="U260">
        <v>4614.0584912285794</v>
      </c>
      <c r="V260">
        <v>4555.2946612445012</v>
      </c>
      <c r="W260">
        <v>4509.3006962554282</v>
      </c>
      <c r="X260">
        <v>4472.5050780162474</v>
      </c>
      <c r="Y260">
        <v>4450.7999806855842</v>
      </c>
      <c r="Z260">
        <v>4429.6884766216535</v>
      </c>
      <c r="AA260">
        <v>4411.880166830344</v>
      </c>
      <c r="AB260">
        <v>4390.0715013239987</v>
      </c>
      <c r="AC260">
        <v>4364.2409911079794</v>
      </c>
      <c r="AD260">
        <v>4335.8921125208635</v>
      </c>
      <c r="AE260">
        <v>4304.4128897890914</v>
      </c>
      <c r="AF260">
        <v>4273.7161411372454</v>
      </c>
      <c r="AG260">
        <v>4243.6287255390544</v>
      </c>
      <c r="AH260">
        <v>4216.1538014685466</v>
      </c>
      <c r="AI260">
        <v>4191.6011279130144</v>
      </c>
      <c r="AJ260">
        <v>4169.8200924424036</v>
      </c>
      <c r="AK260">
        <v>4150.9608921174186</v>
      </c>
      <c r="AL260">
        <v>4133.8757608452343</v>
      </c>
      <c r="AM260">
        <v>4118.1228543028083</v>
      </c>
      <c r="AN260">
        <v>4102.6834559357831</v>
      </c>
      <c r="AO260">
        <v>4087.0169228690233</v>
      </c>
      <c r="AP260">
        <v>4070.9235266187957</v>
      </c>
      <c r="AQ260">
        <v>4054.4014422454725</v>
      </c>
      <c r="AR260">
        <v>4037.9513452160404</v>
      </c>
      <c r="AS260">
        <v>4021.9941721249575</v>
      </c>
      <c r="AT260">
        <v>4007.0350229891415</v>
      </c>
      <c r="AU260">
        <v>3993.3403211187238</v>
      </c>
      <c r="AV260">
        <v>3980.9464888210218</v>
      </c>
      <c r="AW260">
        <v>3969.7276125624526</v>
      </c>
      <c r="AX260">
        <v>3959.3859769775095</v>
      </c>
      <c r="AY260">
        <v>3949.644536145172</v>
      </c>
      <c r="AZ260">
        <v>3940.2494834881086</v>
      </c>
      <c r="BA260">
        <v>3931.058661558523</v>
      </c>
      <c r="BB260">
        <v>3922.0359773098839</v>
      </c>
      <c r="BC260">
        <v>3913.2212936606616</v>
      </c>
      <c r="BD260">
        <v>3904.7157395608524</v>
      </c>
      <c r="BE260">
        <v>3896.6222169755742</v>
      </c>
      <c r="BF260">
        <v>3889.0320945783565</v>
      </c>
      <c r="BG260">
        <v>3881.995720507784</v>
      </c>
      <c r="BH260">
        <v>3875.5180088036809</v>
      </c>
      <c r="BI260">
        <v>3869.5645332964009</v>
      </c>
      <c r="BJ260">
        <v>3864.0691249250672</v>
      </c>
      <c r="BK260">
        <v>3858.9559535524427</v>
      </c>
      <c r="BL260">
        <v>3854.1529236899664</v>
      </c>
      <c r="BM260">
        <v>3849.6074929521706</v>
      </c>
      <c r="BN260">
        <v>3845.2929780759073</v>
      </c>
      <c r="BO260">
        <v>3841.2074287039982</v>
      </c>
      <c r="BP260">
        <v>3837.3678012711621</v>
      </c>
      <c r="BQ260">
        <v>3833.7983840253569</v>
      </c>
      <c r="BR260">
        <v>3830.5211683816028</v>
      </c>
      <c r="BS260">
        <v>3827.547585466918</v>
      </c>
      <c r="BT260">
        <v>3824.8752410166021</v>
      </c>
      <c r="BU260">
        <v>3822.4890412838417</v>
      </c>
      <c r="BV260">
        <v>3820.3651622963912</v>
      </c>
      <c r="BW260">
        <v>3818.4769363709925</v>
      </c>
      <c r="BX260">
        <v>3816.7998897778693</v>
      </c>
      <c r="BY260">
        <v>3815.3154557226976</v>
      </c>
      <c r="BZ260">
        <v>3814.0123661173543</v>
      </c>
      <c r="CA260">
        <v>3812.8860135250748</v>
      </c>
      <c r="CB260">
        <v>3811.9364768451101</v>
      </c>
      <c r="CC260">
        <v>3811.1658071701618</v>
      </c>
      <c r="CD260">
        <v>3810.5755570035576</v>
      </c>
      <c r="CE260">
        <v>3810.1649304095549</v>
      </c>
      <c r="CF260">
        <v>3809.929939826508</v>
      </c>
      <c r="CG260">
        <v>3809.8635422952316</v>
      </c>
      <c r="CH260">
        <v>3809.9565170174606</v>
      </c>
      <c r="CI260">
        <v>3810.1987781330367</v>
      </c>
      <c r="CJ260">
        <v>3810.5806839798129</v>
      </c>
      <c r="CK260">
        <v>3811.0940569678819</v>
      </c>
      <c r="CL260">
        <v>3811.7326933545733</v>
      </c>
      <c r="CM260">
        <v>3812.4923311284033</v>
      </c>
      <c r="CN260">
        <v>3813.3701850957755</v>
      </c>
      <c r="CO260">
        <v>3814.3642357728963</v>
      </c>
      <c r="CP260">
        <v>3815.4725072885817</v>
      </c>
      <c r="CQ260">
        <v>3816.6925112559452</v>
      </c>
      <c r="CR260">
        <v>3818.020968745966</v>
      </c>
      <c r="CS260">
        <v>3819.4538233135786</v>
      </c>
      <c r="CT260">
        <v>3820.9864807727622</v>
      </c>
      <c r="CU260">
        <v>3822.6141698060487</v>
      </c>
      <c r="CV260">
        <v>3824.3323046161363</v>
      </c>
      <c r="CW260">
        <v>3826.1367592587626</v>
      </c>
      <c r="CX260">
        <v>3828.0240018472446</v>
      </c>
      <c r="CY260">
        <v>3829.9910837051425</v>
      </c>
      <c r="CZ260">
        <v>3832.035515205243</v>
      </c>
      <c r="DA260">
        <v>3834.1550803116138</v>
      </c>
      <c r="DB260">
        <v>3836.347646965201</v>
      </c>
      <c r="DC260">
        <v>3838.6110189486667</v>
      </c>
      <c r="DD260">
        <v>3840.9428563507404</v>
      </c>
      <c r="DE260">
        <v>3843.3406696066827</v>
      </c>
      <c r="DF260">
        <v>3845.801873364157</v>
      </c>
      <c r="DG260">
        <v>3848.3238747509427</v>
      </c>
      <c r="DH260">
        <v>3850.9041668781097</v>
      </c>
      <c r="DI260">
        <v>3853.5404028903827</v>
      </c>
      <c r="DJ260">
        <v>3856.2304352272563</v>
      </c>
      <c r="DK260">
        <v>3858.9723163643835</v>
      </c>
      <c r="DL260">
        <v>3861.7642676207065</v>
      </c>
      <c r="DM260">
        <v>3864.6046293105869</v>
      </c>
      <c r="DN260">
        <v>3867.4918077038515</v>
      </c>
      <c r="DO260">
        <v>3870.4242320280132</v>
      </c>
      <c r="DP260">
        <v>3873.4003296914038</v>
      </c>
      <c r="DQ260">
        <v>3876.4185217346471</v>
      </c>
      <c r="DR260">
        <v>3879.4772350796516</v>
      </c>
      <c r="DS260">
        <v>3882.5749246661721</v>
      </c>
      <c r="DT260">
        <v>3885.7100974990494</v>
      </c>
      <c r="DU260">
        <v>3888.8813317895542</v>
      </c>
      <c r="DV260">
        <v>3892.087286974483</v>
      </c>
      <c r="DW260">
        <v>3895.3267035201884</v>
      </c>
      <c r="DX260">
        <v>3898.598394172473</v>
      </c>
      <c r="DY260">
        <v>3901.9012300987529</v>
      </c>
      <c r="DZ260">
        <v>3905.2341259526916</v>
      </c>
      <c r="EA260">
        <v>3908.5960273664082</v>
      </c>
      <c r="EB260">
        <v>3911.985903101096</v>
      </c>
      <c r="EC260">
        <v>3915.402742515525</v>
      </c>
      <c r="ED260">
        <v>3918.8455575885705</v>
      </c>
      <c r="EE260">
        <v>3922.3133877739588</v>
      </c>
      <c r="EF260">
        <v>3925.8053056147432</v>
      </c>
      <c r="EG260">
        <v>3929.3204212745345</v>
      </c>
      <c r="EH260">
        <v>3932.8578847797758</v>
      </c>
      <c r="EI260">
        <v>3936.4168855798894</v>
      </c>
      <c r="EJ260">
        <v>3939.9966497841356</v>
      </c>
      <c r="EK260">
        <v>3943.5964359494378</v>
      </c>
      <c r="EL260">
        <v>3947.2155304916337</v>
      </c>
      <c r="EM260">
        <v>3950.8532436844403</v>
      </c>
      <c r="EN260">
        <v>3954.5089068835919</v>
      </c>
      <c r="EO260">
        <v>3958.1818711921937</v>
      </c>
      <c r="EP260">
        <v>3961.8715073913877</v>
      </c>
      <c r="EQ260">
        <v>3965.577206689843</v>
      </c>
      <c r="ER260">
        <v>3969.2983817386253</v>
      </c>
      <c r="ES260">
        <v>3973.034467410002</v>
      </c>
      <c r="ET260">
        <v>3976.7849210038335</v>
      </c>
      <c r="EU260">
        <v>3980.5492217599281</v>
      </c>
      <c r="EV260">
        <v>3984.3268697577855</v>
      </c>
      <c r="EW260">
        <v>3988.1173844256268</v>
      </c>
      <c r="EX260">
        <v>3991.9203029402302</v>
      </c>
      <c r="EY260">
        <v>3995.7351787756402</v>
      </c>
      <c r="EZ260">
        <v>3999.5615805772145</v>
      </c>
      <c r="FA260">
        <v>4003.3990914278725</v>
      </c>
      <c r="FB260">
        <v>4007.2473084684621</v>
      </c>
      <c r="FC260">
        <v>4011.1058427599014</v>
      </c>
      <c r="FD260">
        <v>4014.9743192414676</v>
      </c>
      <c r="FE260">
        <v>4018.8523766496023</v>
      </c>
      <c r="FF260">
        <v>4022.7396673025655</v>
      </c>
      <c r="FG260">
        <v>4026.6358567125776</v>
      </c>
      <c r="FH260">
        <v>4030.5406230413487</v>
      </c>
      <c r="FI260">
        <v>4034.4536564549285</v>
      </c>
      <c r="FJ260">
        <v>4038.3746584516489</v>
      </c>
      <c r="FK260">
        <v>4042.3033412325763</v>
      </c>
      <c r="FL260">
        <v>4046.2394271639773</v>
      </c>
      <c r="FM260">
        <v>4050.1826483515292</v>
      </c>
      <c r="FN260">
        <v>4054.1327463185785</v>
      </c>
      <c r="FO260">
        <v>4058.0894717594688</v>
      </c>
      <c r="FP260">
        <v>4062.0525843292803</v>
      </c>
      <c r="FQ260">
        <v>4066.0218524333263</v>
      </c>
      <c r="FR260">
        <v>4069.9970529894968</v>
      </c>
      <c r="FS260">
        <v>4073.9779711520364</v>
      </c>
      <c r="FT260">
        <v>4077.9643999994873</v>
      </c>
      <c r="FU260">
        <v>4081.956140200366</v>
      </c>
      <c r="FV260">
        <v>4085.9529996760671</v>
      </c>
      <c r="FW260">
        <v>4089.9547932791925</v>
      </c>
      <c r="FX260">
        <v>4093.9613425007242</v>
      </c>
      <c r="FY260">
        <v>4097.9724752122092</v>
      </c>
      <c r="FZ260">
        <v>4101.9880254407872</v>
      </c>
      <c r="GA260">
        <v>4106.0078331701552</v>
      </c>
    </row>
    <row r="261" spans="1:183" x14ac:dyDescent="0.5">
      <c r="A261" t="s">
        <v>1</v>
      </c>
      <c r="B261" t="s">
        <v>1</v>
      </c>
      <c r="C261" t="s">
        <v>989</v>
      </c>
    </row>
    <row r="262" spans="1:183" x14ac:dyDescent="0.5">
      <c r="A262" t="s">
        <v>1053</v>
      </c>
      <c r="B262" t="s">
        <v>193</v>
      </c>
      <c r="C262" t="s">
        <v>988</v>
      </c>
      <c r="D262">
        <v>815.86758835444789</v>
      </c>
      <c r="E262">
        <v>909.61465713197094</v>
      </c>
      <c r="F262">
        <v>1003.9138680657275</v>
      </c>
      <c r="G262">
        <v>1200.8087516549299</v>
      </c>
      <c r="H262">
        <v>1236.5174954807076</v>
      </c>
      <c r="I262">
        <v>1277.4536930676454</v>
      </c>
      <c r="J262">
        <v>1211.2332141329402</v>
      </c>
      <c r="K262">
        <v>1153.8989703794018</v>
      </c>
      <c r="L262">
        <v>1096.0509739779895</v>
      </c>
      <c r="M262">
        <v>1041.9981492188949</v>
      </c>
      <c r="N262">
        <v>1036.6904425798598</v>
      </c>
      <c r="O262">
        <v>1035.4340858814353</v>
      </c>
      <c r="P262">
        <v>1057.2561079855354</v>
      </c>
      <c r="Q262">
        <v>1071.9038406198956</v>
      </c>
      <c r="R262">
        <v>1082.0455315592512</v>
      </c>
      <c r="S262">
        <v>1091.6544501188478</v>
      </c>
      <c r="T262">
        <v>1095.8089025715421</v>
      </c>
      <c r="U262">
        <v>1104.9820010836497</v>
      </c>
      <c r="V262">
        <v>1110.9822580590039</v>
      </c>
      <c r="W262">
        <v>1115.8928905688185</v>
      </c>
      <c r="X262">
        <v>1116.033113080784</v>
      </c>
      <c r="Y262">
        <v>1110.4853326600073</v>
      </c>
      <c r="Z262">
        <v>1103.104692852698</v>
      </c>
      <c r="AA262">
        <v>1095.3079917988739</v>
      </c>
      <c r="AB262">
        <v>1091.9134568090772</v>
      </c>
      <c r="AC262">
        <v>1093.3195226710664</v>
      </c>
      <c r="AD262">
        <v>1099.1334265004512</v>
      </c>
      <c r="AE262">
        <v>1107.2725200801692</v>
      </c>
      <c r="AF262">
        <v>1114.7445909774247</v>
      </c>
      <c r="AG262">
        <v>1120.1381576157996</v>
      </c>
      <c r="AH262">
        <v>1122.4151347335905</v>
      </c>
      <c r="AI262">
        <v>1122.2877392446985</v>
      </c>
      <c r="AJ262">
        <v>1120.8149042314167</v>
      </c>
      <c r="AK262">
        <v>1119.155198489138</v>
      </c>
      <c r="AL262">
        <v>1118.2399962872228</v>
      </c>
      <c r="AM262">
        <v>1118.3030608012955</v>
      </c>
      <c r="AN262">
        <v>1119.3708589463199</v>
      </c>
      <c r="AO262">
        <v>1121.121585283689</v>
      </c>
      <c r="AP262">
        <v>1123.2567234197909</v>
      </c>
      <c r="AQ262">
        <v>1125.5107756175134</v>
      </c>
      <c r="AR262">
        <v>1127.6471006789011</v>
      </c>
      <c r="AS262">
        <v>1129.527011892857</v>
      </c>
      <c r="AT262">
        <v>1131.0196529370728</v>
      </c>
      <c r="AU262">
        <v>1132.0946365721188</v>
      </c>
      <c r="AV262">
        <v>1132.7938265017469</v>
      </c>
      <c r="AW262">
        <v>1133.2461079488426</v>
      </c>
      <c r="AX262">
        <v>1133.6396163603781</v>
      </c>
      <c r="AY262">
        <v>1134.1486461439367</v>
      </c>
      <c r="AZ262">
        <v>1134.8993364955782</v>
      </c>
      <c r="BA262">
        <v>1135.9203640703959</v>
      </c>
      <c r="BB262">
        <v>1137.1554504821065</v>
      </c>
      <c r="BC262">
        <v>1138.4911982256958</v>
      </c>
      <c r="BD262">
        <v>1139.8011584250457</v>
      </c>
      <c r="BE262">
        <v>1140.9904406282117</v>
      </c>
      <c r="BF262">
        <v>1142.0134849896381</v>
      </c>
      <c r="BG262">
        <v>1142.8789807559274</v>
      </c>
      <c r="BH262">
        <v>1143.6321291341933</v>
      </c>
      <c r="BI262">
        <v>1144.3332637189665</v>
      </c>
      <c r="BJ262">
        <v>1145.0380633019508</v>
      </c>
      <c r="BK262">
        <v>1145.7839581685835</v>
      </c>
      <c r="BL262">
        <v>1146.5870810328211</v>
      </c>
      <c r="BM262">
        <v>1147.4438107907131</v>
      </c>
      <c r="BN262">
        <v>1148.3372950641947</v>
      </c>
      <c r="BO262">
        <v>1149.2442014670382</v>
      </c>
      <c r="BP262">
        <v>1150.1409415601406</v>
      </c>
      <c r="BQ262">
        <v>1151.0087933166546</v>
      </c>
      <c r="BR262">
        <v>1151.8368112081794</v>
      </c>
      <c r="BS262">
        <v>1152.6232231873723</v>
      </c>
      <c r="BT262">
        <v>1153.3744710899678</v>
      </c>
      <c r="BU262">
        <v>1154.1026381976894</v>
      </c>
      <c r="BV262">
        <v>1154.8217662307802</v>
      </c>
      <c r="BW262">
        <v>1155.5440305906691</v>
      </c>
      <c r="BX262">
        <v>1156.2769808266862</v>
      </c>
      <c r="BY262">
        <v>1157.0223282928796</v>
      </c>
      <c r="BZ262">
        <v>1157.7765817029808</v>
      </c>
      <c r="CA262">
        <v>1158.5329808251549</v>
      </c>
      <c r="CB262">
        <v>1159.283982877892</v>
      </c>
      <c r="CC262">
        <v>1160.0234925089312</v>
      </c>
      <c r="CD262">
        <v>1160.7482154584909</v>
      </c>
      <c r="CE262">
        <v>1161.4579818701409</v>
      </c>
      <c r="CF262">
        <v>1162.1551521963779</v>
      </c>
      <c r="CG262">
        <v>1162.8435041988482</v>
      </c>
      <c r="CH262">
        <v>1163.5270159615388</v>
      </c>
      <c r="CI262">
        <v>1164.2088807719097</v>
      </c>
      <c r="CJ262">
        <v>1164.8909480808811</v>
      </c>
      <c r="CK262">
        <v>1165.5736093023038</v>
      </c>
      <c r="CL262">
        <v>1166.256053193631</v>
      </c>
      <c r="CM262">
        <v>1166.9367412662018</v>
      </c>
      <c r="CN262">
        <v>1167.6139499247834</v>
      </c>
      <c r="CO262">
        <v>1168.2862465607245</v>
      </c>
      <c r="CP262">
        <v>1168.9528053190866</v>
      </c>
      <c r="CQ262">
        <v>1169.6135229601846</v>
      </c>
      <c r="CR262">
        <v>1170.2689408176234</v>
      </c>
      <c r="CS262">
        <v>1170.920024288574</v>
      </c>
      <c r="CT262">
        <v>1171.5678757844548</v>
      </c>
      <c r="CU262">
        <v>1172.2134626398406</v>
      </c>
      <c r="CV262">
        <v>1172.8574263921632</v>
      </c>
      <c r="CW262">
        <v>1173.5000078564785</v>
      </c>
      <c r="CX262">
        <v>1174.1410874512399</v>
      </c>
      <c r="CY262">
        <v>1174.7803091804685</v>
      </c>
      <c r="CZ262">
        <v>1175.4172403764983</v>
      </c>
      <c r="DA262">
        <v>1176.0515187478472</v>
      </c>
      <c r="DB262">
        <v>1176.682951049062</v>
      </c>
      <c r="DC262">
        <v>1177.3115479622916</v>
      </c>
      <c r="DD262">
        <v>1177.9374995270005</v>
      </c>
      <c r="DE262">
        <v>1178.5611100313513</v>
      </c>
      <c r="DF262">
        <v>1179.1827173946908</v>
      </c>
      <c r="DG262">
        <v>1179.8026204187504</v>
      </c>
      <c r="DH262">
        <v>1180.4210301645303</v>
      </c>
      <c r="DI262">
        <v>1181.0380521785414</v>
      </c>
      <c r="DJ262">
        <v>1181.6536974350679</v>
      </c>
      <c r="DK262">
        <v>1182.2679134385285</v>
      </c>
      <c r="DL262">
        <v>1182.8806239586115</v>
      </c>
      <c r="DM262">
        <v>1183.4917661718023</v>
      </c>
      <c r="DN262">
        <v>1184.1013168043887</v>
      </c>
      <c r="DO262">
        <v>1184.7093031086511</v>
      </c>
      <c r="DP262">
        <v>1185.3157989032793</v>
      </c>
      <c r="DQ262">
        <v>1185.9209094773064</v>
      </c>
      <c r="DR262">
        <v>1186.5247511704415</v>
      </c>
      <c r="DS262">
        <v>1187.1274316913655</v>
      </c>
      <c r="DT262">
        <v>1187.7290359429348</v>
      </c>
      <c r="DU262">
        <v>1188.3296198630401</v>
      </c>
      <c r="DV262">
        <v>1188.929212307547</v>
      </c>
      <c r="DW262">
        <v>1189.5278229641503</v>
      </c>
      <c r="DX262">
        <v>1190.1254531475392</v>
      </c>
      <c r="DY262">
        <v>1190.7221062105805</v>
      </c>
      <c r="DZ262">
        <v>1191.3177950483309</v>
      </c>
      <c r="EA262">
        <v>1191.9125454101145</v>
      </c>
      <c r="EB262">
        <v>1192.5063950473818</v>
      </c>
      <c r="EC262">
        <v>1193.0993897618223</v>
      </c>
      <c r="ED262">
        <v>1193.6915779722754</v>
      </c>
      <c r="EE262">
        <v>1194.2830054542351</v>
      </c>
      <c r="EF262">
        <v>1194.8737115242852</v>
      </c>
      <c r="EG262">
        <v>1195.4637273262319</v>
      </c>
      <c r="EH262">
        <v>1196.0530762272397</v>
      </c>
      <c r="EI262">
        <v>1196.6417758142939</v>
      </c>
      <c r="EJ262">
        <v>1197.2298406922032</v>
      </c>
      <c r="EK262">
        <v>1197.8172852471685</v>
      </c>
      <c r="EL262">
        <v>1198.4041257122904</v>
      </c>
      <c r="EM262">
        <v>1198.9903811720019</v>
      </c>
      <c r="EN262">
        <v>1199.5760734723967</v>
      </c>
      <c r="EO262">
        <v>1200.1612262796812</v>
      </c>
      <c r="EP262">
        <v>1200.7458636916667</v>
      </c>
      <c r="EQ262">
        <v>1201.3300088392384</v>
      </c>
      <c r="ER262">
        <v>1201.9136828325441</v>
      </c>
      <c r="ES262">
        <v>1202.4969042521075</v>
      </c>
      <c r="ET262">
        <v>1203.0796892104922</v>
      </c>
      <c r="EU262">
        <v>1203.6620518629684</v>
      </c>
      <c r="EV262">
        <v>1204.2440051574135</v>
      </c>
      <c r="EW262">
        <v>1204.8255615953271</v>
      </c>
      <c r="EX262">
        <v>1205.4067338177406</v>
      </c>
      <c r="EY262">
        <v>1205.98753491044</v>
      </c>
      <c r="EZ262">
        <v>1206.5679784131103</v>
      </c>
      <c r="FA262">
        <v>1207.1480780936249</v>
      </c>
      <c r="FB262">
        <v>1207.7278475943526</v>
      </c>
      <c r="FC262">
        <v>1208.3073000675881</v>
      </c>
      <c r="FD262">
        <v>1208.8864478963947</v>
      </c>
      <c r="FE262">
        <v>1209.4653025566854</v>
      </c>
      <c r="FF262">
        <v>1210.0438746303712</v>
      </c>
      <c r="FG262">
        <v>1210.6221739400476</v>
      </c>
      <c r="FH262">
        <v>1211.2002097514901</v>
      </c>
      <c r="FI262">
        <v>1211.7779909839614</v>
      </c>
      <c r="FJ262">
        <v>1212.3555263782077</v>
      </c>
      <c r="FK262">
        <v>1212.9328245920829</v>
      </c>
      <c r="FL262">
        <v>1213.5098942174523</v>
      </c>
      <c r="FM262">
        <v>1214.0867437325719</v>
      </c>
      <c r="FN262">
        <v>1214.6633814172205</v>
      </c>
      <c r="FO262">
        <v>1215.2398152615774</v>
      </c>
      <c r="FP262">
        <v>1215.8160528952435</v>
      </c>
      <c r="FQ262">
        <v>1216.3921015525225</v>
      </c>
      <c r="FR262">
        <v>1216.9679680778513</v>
      </c>
      <c r="FS262">
        <v>1217.5436589644228</v>
      </c>
      <c r="FT262">
        <v>1218.1191804122559</v>
      </c>
      <c r="FU262">
        <v>1218.6945383895022</v>
      </c>
      <c r="FV262">
        <v>1219.2697386834193</v>
      </c>
      <c r="FW262">
        <v>1219.8447869323159</v>
      </c>
      <c r="FX262">
        <v>1220.4196886364239</v>
      </c>
      <c r="FY262">
        <v>1220.9944491508936</v>
      </c>
      <c r="FZ262">
        <v>1221.569073668084</v>
      </c>
      <c r="GA262">
        <v>1222.1435671973272</v>
      </c>
    </row>
    <row r="263" spans="1:183" x14ac:dyDescent="0.5">
      <c r="A263" t="s">
        <v>1</v>
      </c>
      <c r="B263" t="s">
        <v>1</v>
      </c>
      <c r="C263" t="s">
        <v>989</v>
      </c>
    </row>
    <row r="264" spans="1:183" x14ac:dyDescent="0.5">
      <c r="A264" t="s">
        <v>1053</v>
      </c>
      <c r="B264" t="s">
        <v>194</v>
      </c>
      <c r="C264" t="s">
        <v>988</v>
      </c>
      <c r="D264">
        <v>1159.6514270242351</v>
      </c>
      <c r="E264">
        <v>1058.640498062729</v>
      </c>
      <c r="F264">
        <v>1066.7601382002231</v>
      </c>
      <c r="G264">
        <v>990.12181271986174</v>
      </c>
      <c r="H264">
        <v>997.53316624171839</v>
      </c>
      <c r="I264">
        <v>1021.3681984643226</v>
      </c>
      <c r="J264">
        <v>1036.6553387016725</v>
      </c>
      <c r="K264">
        <v>1078.0186136564234</v>
      </c>
      <c r="L264">
        <v>1083.0045615623303</v>
      </c>
      <c r="M264">
        <v>1102.2877228939569</v>
      </c>
      <c r="N264">
        <v>1108.2384831206582</v>
      </c>
      <c r="O264">
        <v>1116.7139376559121</v>
      </c>
      <c r="P264">
        <v>1130.0029507928116</v>
      </c>
      <c r="Q264">
        <v>1133.3052314034471</v>
      </c>
      <c r="R264">
        <v>1134.5302924527873</v>
      </c>
      <c r="S264">
        <v>1120.7579115961444</v>
      </c>
      <c r="T264">
        <v>1102.3069255287965</v>
      </c>
      <c r="U264">
        <v>1082.9146088217099</v>
      </c>
      <c r="V264">
        <v>1068.9694694775649</v>
      </c>
      <c r="W264">
        <v>1066.8711933269333</v>
      </c>
      <c r="X264">
        <v>1073.3297880175069</v>
      </c>
      <c r="Y264">
        <v>1086.9166575233626</v>
      </c>
      <c r="Z264">
        <v>1100.4781761922331</v>
      </c>
      <c r="AA264">
        <v>1109.9933920688263</v>
      </c>
      <c r="AB264">
        <v>1113.3589782537865</v>
      </c>
      <c r="AC264">
        <v>1110.4950658330695</v>
      </c>
      <c r="AD264">
        <v>1104.3829037746268</v>
      </c>
      <c r="AE264">
        <v>1097.2370846987114</v>
      </c>
      <c r="AF264">
        <v>1091.6103755642589</v>
      </c>
      <c r="AG264">
        <v>1088.4202855474091</v>
      </c>
      <c r="AH264">
        <v>1087.6512104415715</v>
      </c>
      <c r="AI264">
        <v>1088.8045364457566</v>
      </c>
      <c r="AJ264">
        <v>1090.901853649339</v>
      </c>
      <c r="AK264">
        <v>1093.3507905185311</v>
      </c>
      <c r="AL264">
        <v>1095.5440857638368</v>
      </c>
      <c r="AM264">
        <v>1097.1735927252253</v>
      </c>
      <c r="AN264">
        <v>1098.0498434103642</v>
      </c>
      <c r="AO264">
        <v>1098.082576037817</v>
      </c>
      <c r="AP264">
        <v>1097.4013256572543</v>
      </c>
      <c r="AQ264">
        <v>1096.2267250072887</v>
      </c>
      <c r="AR264">
        <v>1094.9377395306915</v>
      </c>
      <c r="AS264">
        <v>1093.9002018534625</v>
      </c>
      <c r="AT264">
        <v>1093.3877264128523</v>
      </c>
      <c r="AU264">
        <v>1093.5067780932714</v>
      </c>
      <c r="AV264">
        <v>1094.1589980556537</v>
      </c>
      <c r="AW264">
        <v>1095.1231684476152</v>
      </c>
      <c r="AX264">
        <v>1096.1206611154525</v>
      </c>
      <c r="AY264">
        <v>1096.924619491439</v>
      </c>
      <c r="AZ264">
        <v>1097.4128197058476</v>
      </c>
      <c r="BA264">
        <v>1097.5802040276712</v>
      </c>
      <c r="BB264">
        <v>1097.5173627889631</v>
      </c>
      <c r="BC264">
        <v>1097.3554149702886</v>
      </c>
      <c r="BD264">
        <v>1097.2237880731277</v>
      </c>
      <c r="BE264">
        <v>1097.2131971788235</v>
      </c>
      <c r="BF264">
        <v>1097.364174407654</v>
      </c>
      <c r="BG264">
        <v>1097.671293161663</v>
      </c>
      <c r="BH264">
        <v>1098.0958697638312</v>
      </c>
      <c r="BI264">
        <v>1098.5844531016915</v>
      </c>
      <c r="BJ264">
        <v>1099.0826236614657</v>
      </c>
      <c r="BK264">
        <v>1099.5470775896993</v>
      </c>
      <c r="BL264">
        <v>1099.9519790553468</v>
      </c>
      <c r="BM264">
        <v>1100.2911697384643</v>
      </c>
      <c r="BN264">
        <v>1100.5765804372172</v>
      </c>
      <c r="BO264">
        <v>1100.8324900973798</v>
      </c>
      <c r="BP264">
        <v>1101.0882261792167</v>
      </c>
      <c r="BQ264">
        <v>1101.3700114640342</v>
      </c>
      <c r="BR264">
        <v>1101.6947861254575</v>
      </c>
      <c r="BS264">
        <v>1102.0672085547176</v>
      </c>
      <c r="BT264">
        <v>1102.4803143484514</v>
      </c>
      <c r="BU264">
        <v>1102.9193792558281</v>
      </c>
      <c r="BV264">
        <v>1103.3671412771782</v>
      </c>
      <c r="BW264">
        <v>1103.8088693334548</v>
      </c>
      <c r="BX264">
        <v>1104.2357065823157</v>
      </c>
      <c r="BY264">
        <v>1104.6457398227958</v>
      </c>
      <c r="BZ264">
        <v>1105.0429881772934</v>
      </c>
      <c r="CA264">
        <v>1105.4350160465565</v>
      </c>
      <c r="CB264">
        <v>1105.830197341048</v>
      </c>
      <c r="CC264">
        <v>1106.2353900676885</v>
      </c>
      <c r="CD264">
        <v>1106.6545470569331</v>
      </c>
      <c r="CE264">
        <v>1107.0883611062873</v>
      </c>
      <c r="CF264">
        <v>1107.5347699991116</v>
      </c>
      <c r="CG264">
        <v>1107.9900037938623</v>
      </c>
      <c r="CH264">
        <v>1108.4497953469345</v>
      </c>
      <c r="CI264">
        <v>1108.9104585234968</v>
      </c>
      <c r="CJ264">
        <v>1109.3696156582996</v>
      </c>
      <c r="CK264">
        <v>1109.826484202797</v>
      </c>
      <c r="CL264">
        <v>1110.2817390449154</v>
      </c>
      <c r="CM264">
        <v>1110.7370529339842</v>
      </c>
      <c r="CN264">
        <v>1111.1944797287688</v>
      </c>
      <c r="CO264">
        <v>1111.6558520618255</v>
      </c>
      <c r="CP264">
        <v>1112.1223411339938</v>
      </c>
      <c r="CQ264">
        <v>1112.5942615048225</v>
      </c>
      <c r="CR264">
        <v>1113.0711287391391</v>
      </c>
      <c r="CS264">
        <v>1113.5519111807976</v>
      </c>
      <c r="CT264">
        <v>1114.035374596509</v>
      </c>
      <c r="CU264">
        <v>1114.5204132087028</v>
      </c>
      <c r="CV264">
        <v>1115.0062833081884</v>
      </c>
      <c r="CW264">
        <v>1115.4926984575504</v>
      </c>
      <c r="CX264">
        <v>1115.9797900313729</v>
      </c>
      <c r="CY264">
        <v>1116.4679710906062</v>
      </c>
      <c r="CZ264">
        <v>1116.9577586769078</v>
      </c>
      <c r="DA264">
        <v>1117.4496078641127</v>
      </c>
      <c r="DB264">
        <v>1117.9437963648434</v>
      </c>
      <c r="DC264">
        <v>1118.4403772442888</v>
      </c>
      <c r="DD264">
        <v>1118.9391968063014</v>
      </c>
      <c r="DE264">
        <v>1119.4399596709127</v>
      </c>
      <c r="DF264">
        <v>1119.9423155703093</v>
      </c>
      <c r="DG264">
        <v>1120.44594262386</v>
      </c>
      <c r="DH264">
        <v>1120.9506077653396</v>
      </c>
      <c r="DI264">
        <v>1121.4561942506839</v>
      </c>
      <c r="DJ264">
        <v>1121.9626959334564</v>
      </c>
      <c r="DK264">
        <v>1122.4701859986012</v>
      </c>
      <c r="DL264">
        <v>1122.9787726002833</v>
      </c>
      <c r="DM264">
        <v>1123.4885547399736</v>
      </c>
      <c r="DN264">
        <v>1123.9995892323259</v>
      </c>
      <c r="DO264">
        <v>1124.5118748592354</v>
      </c>
      <c r="DP264">
        <v>1125.0253543916842</v>
      </c>
      <c r="DQ264">
        <v>1125.5399305452665</v>
      </c>
      <c r="DR264">
        <v>1126.0554891634511</v>
      </c>
      <c r="DS264">
        <v>1126.5719223887736</v>
      </c>
      <c r="DT264">
        <v>1127.0891459948161</v>
      </c>
      <c r="DU264">
        <v>1127.6071076805224</v>
      </c>
      <c r="DV264">
        <v>1128.1257860465685</v>
      </c>
      <c r="DW264">
        <v>1128.6451823716002</v>
      </c>
      <c r="DX264">
        <v>1129.1653086786687</v>
      </c>
      <c r="DY264">
        <v>1129.6861757931792</v>
      </c>
      <c r="DZ264">
        <v>1130.2077843391016</v>
      </c>
      <c r="EA264">
        <v>1130.7301202918502</v>
      </c>
      <c r="EB264">
        <v>1131.2531552558617</v>
      </c>
      <c r="EC264">
        <v>1131.7768504427927</v>
      </c>
      <c r="ED264">
        <v>1132.3011626276989</v>
      </c>
      <c r="EE264">
        <v>1132.8260502224371</v>
      </c>
      <c r="EF264">
        <v>1133.3514779463671</v>
      </c>
      <c r="EG264">
        <v>1133.8774192168803</v>
      </c>
      <c r="EH264">
        <v>1134.4038561120119</v>
      </c>
      <c r="EI264">
        <v>1134.9307773815131</v>
      </c>
      <c r="EJ264">
        <v>1135.458175370366</v>
      </c>
      <c r="EK264">
        <v>1135.9860428197235</v>
      </c>
      <c r="EL264">
        <v>1136.5143703543617</v>
      </c>
      <c r="EM264">
        <v>1137.0431451394234</v>
      </c>
      <c r="EN264">
        <v>1137.5723508058422</v>
      </c>
      <c r="EO264">
        <v>1138.1019684093435</v>
      </c>
      <c r="EP264">
        <v>1138.6319779768792</v>
      </c>
      <c r="EQ264">
        <v>1139.1623601358829</v>
      </c>
      <c r="ER264">
        <v>1139.6930974004895</v>
      </c>
      <c r="ES264">
        <v>1140.2241748586289</v>
      </c>
      <c r="ET264">
        <v>1140.7555802037964</v>
      </c>
      <c r="EU264">
        <v>1141.2873032294237</v>
      </c>
      <c r="EV264">
        <v>1141.8193350137326</v>
      </c>
      <c r="EW264">
        <v>1142.3516670543008</v>
      </c>
      <c r="EX264">
        <v>1142.8842905725314</v>
      </c>
      <c r="EY264">
        <v>1143.4171961223574</v>
      </c>
      <c r="EZ264">
        <v>1143.9503735358621</v>
      </c>
      <c r="FA264">
        <v>1144.483812149097</v>
      </c>
      <c r="FB264">
        <v>1145.0175011935485</v>
      </c>
      <c r="FC264">
        <v>1145.5514302208621</v>
      </c>
      <c r="FD264">
        <v>1146.0855894464012</v>
      </c>
      <c r="FE264">
        <v>1146.6199699398644</v>
      </c>
      <c r="FF264">
        <v>1147.1545636432329</v>
      </c>
      <c r="FG264">
        <v>1147.6893632427832</v>
      </c>
      <c r="FH264">
        <v>1148.2243619528199</v>
      </c>
      <c r="FI264">
        <v>1148.7595532794071</v>
      </c>
      <c r="FJ264">
        <v>1149.2949308239927</v>
      </c>
      <c r="FK264">
        <v>1149.8304881652784</v>
      </c>
      <c r="FL264">
        <v>1150.3662188309358</v>
      </c>
      <c r="FM264">
        <v>1150.9021163462194</v>
      </c>
      <c r="FN264">
        <v>1151.4381743302015</v>
      </c>
      <c r="FO264">
        <v>1151.9743866043509</v>
      </c>
      <c r="FP264">
        <v>1152.5107472821483</v>
      </c>
      <c r="FQ264">
        <v>1153.0472508194207</v>
      </c>
      <c r="FR264">
        <v>1153.583892018833</v>
      </c>
      <c r="FS264">
        <v>1154.1206659947356</v>
      </c>
      <c r="FT264">
        <v>1154.6575681132153</v>
      </c>
      <c r="FU264">
        <v>1155.1945939254069</v>
      </c>
      <c r="FV264">
        <v>1155.7317391103265</v>
      </c>
      <c r="FW264">
        <v>1156.2689994379662</v>
      </c>
      <c r="FX264">
        <v>1156.8063707562187</v>
      </c>
      <c r="FY264">
        <v>1157.343848998888</v>
      </c>
      <c r="FZ264">
        <v>1157.8814302071205</v>
      </c>
      <c r="GA264">
        <v>1158.4191105551067</v>
      </c>
    </row>
    <row r="265" spans="1:183" x14ac:dyDescent="0.5">
      <c r="A265" t="s">
        <v>1</v>
      </c>
      <c r="B265" t="s">
        <v>1</v>
      </c>
      <c r="C265" t="s">
        <v>989</v>
      </c>
    </row>
    <row r="266" spans="1:183" x14ac:dyDescent="0.5">
      <c r="A266" t="s">
        <v>1054</v>
      </c>
      <c r="B266" t="s">
        <v>193</v>
      </c>
      <c r="C266" t="s">
        <v>988</v>
      </c>
      <c r="D266">
        <v>868.12328164872497</v>
      </c>
      <c r="E266">
        <v>851.61289286333204</v>
      </c>
      <c r="F266">
        <v>981.59677208164385</v>
      </c>
      <c r="G266">
        <v>1082.6185456314995</v>
      </c>
      <c r="H266">
        <v>1108.8757630043165</v>
      </c>
      <c r="I266">
        <v>1131.2561368204686</v>
      </c>
      <c r="J266">
        <v>1070.5809748166516</v>
      </c>
      <c r="K266">
        <v>1022.1787586765518</v>
      </c>
      <c r="L266">
        <v>946.17019549534143</v>
      </c>
      <c r="M266">
        <v>891.06654816302762</v>
      </c>
      <c r="N266">
        <v>862.53639934203329</v>
      </c>
      <c r="O266">
        <v>852.47060426237977</v>
      </c>
      <c r="P266">
        <v>875.22335172931707</v>
      </c>
      <c r="Q266">
        <v>904.5542655443769</v>
      </c>
      <c r="R266">
        <v>943.7027988682562</v>
      </c>
      <c r="S266">
        <v>976.21766428810042</v>
      </c>
      <c r="T266">
        <v>997.09126395341082</v>
      </c>
      <c r="U266">
        <v>1006.3672554947921</v>
      </c>
      <c r="V266">
        <v>1001.3500161362099</v>
      </c>
      <c r="W266">
        <v>990.3627283473661</v>
      </c>
      <c r="X266">
        <v>975.67737307451853</v>
      </c>
      <c r="Y266">
        <v>963.79550709859814</v>
      </c>
      <c r="Z266">
        <v>957.75893991919429</v>
      </c>
      <c r="AA266">
        <v>958.24785915900566</v>
      </c>
      <c r="AB266">
        <v>965.45720205710268</v>
      </c>
      <c r="AC266">
        <v>976.27311548564603</v>
      </c>
      <c r="AD266">
        <v>988.63437273714999</v>
      </c>
      <c r="AE266">
        <v>999.6505496484906</v>
      </c>
      <c r="AF266">
        <v>1007.6582886877327</v>
      </c>
      <c r="AG266">
        <v>1012.1236847523983</v>
      </c>
      <c r="AH266">
        <v>1013.1717103685733</v>
      </c>
      <c r="AI266">
        <v>1012.0844235073023</v>
      </c>
      <c r="AJ266">
        <v>1010.0893966477356</v>
      </c>
      <c r="AK266">
        <v>1008.568363253497</v>
      </c>
      <c r="AL266">
        <v>1008.4230759961438</v>
      </c>
      <c r="AM266">
        <v>1010.005717060998</v>
      </c>
      <c r="AN266">
        <v>1013.2278676193559</v>
      </c>
      <c r="AO266">
        <v>1017.5157692767971</v>
      </c>
      <c r="AP266">
        <v>1022.1984358535401</v>
      </c>
      <c r="AQ266">
        <v>1026.5788302048627</v>
      </c>
      <c r="AR266">
        <v>1030.172004555182</v>
      </c>
      <c r="AS266">
        <v>1032.7726578700026</v>
      </c>
      <c r="AT266">
        <v>1034.4319345222843</v>
      </c>
      <c r="AU266">
        <v>1035.4301894224654</v>
      </c>
      <c r="AV266">
        <v>1036.1280830200271</v>
      </c>
      <c r="AW266">
        <v>1036.8871822171595</v>
      </c>
      <c r="AX266">
        <v>1037.9666801140697</v>
      </c>
      <c r="AY266">
        <v>1039.4821479160214</v>
      </c>
      <c r="AZ266">
        <v>1041.4104753425318</v>
      </c>
      <c r="BA266">
        <v>1043.6155997250635</v>
      </c>
      <c r="BB266">
        <v>1045.9130783404999</v>
      </c>
      <c r="BC266">
        <v>1048.1199624714645</v>
      </c>
      <c r="BD266">
        <v>1050.103138562919</v>
      </c>
      <c r="BE266">
        <v>1051.8020630969627</v>
      </c>
      <c r="BF266">
        <v>1053.2284733091947</v>
      </c>
      <c r="BG266">
        <v>1054.4512910764101</v>
      </c>
      <c r="BH266">
        <v>1055.5668002488396</v>
      </c>
      <c r="BI266">
        <v>1056.6711397263043</v>
      </c>
      <c r="BJ266">
        <v>1057.8362519132643</v>
      </c>
      <c r="BK266">
        <v>1059.0973186120082</v>
      </c>
      <c r="BL266">
        <v>1060.4518451200574</v>
      </c>
      <c r="BM266">
        <v>1061.8675125308564</v>
      </c>
      <c r="BN266">
        <v>1063.2966754129193</v>
      </c>
      <c r="BO266">
        <v>1064.6910838605459</v>
      </c>
      <c r="BP266">
        <v>1066.0143240448256</v>
      </c>
      <c r="BQ266">
        <v>1067.2487088610474</v>
      </c>
      <c r="BR266">
        <v>1068.3961384808513</v>
      </c>
      <c r="BS266">
        <v>1069.4740877210893</v>
      </c>
      <c r="BT266">
        <v>1070.5083206625277</v>
      </c>
      <c r="BU266">
        <v>1071.5251381546718</v>
      </c>
      <c r="BV266">
        <v>1072.5449101320141</v>
      </c>
      <c r="BW266">
        <v>1073.5783889257254</v>
      </c>
      <c r="BX266">
        <v>1074.6261379375755</v>
      </c>
      <c r="BY266">
        <v>1075.6805552110918</v>
      </c>
      <c r="BZ266">
        <v>1076.7295555929572</v>
      </c>
      <c r="CA266">
        <v>1077.7605893995312</v>
      </c>
      <c r="CB266">
        <v>1078.7639967411228</v>
      </c>
      <c r="CC266">
        <v>1079.7349681672993</v>
      </c>
      <c r="CD266">
        <v>1080.6739110137266</v>
      </c>
      <c r="CE266">
        <v>1081.5854581253011</v>
      </c>
      <c r="CF266">
        <v>1082.4766144113746</v>
      </c>
      <c r="CG266">
        <v>1083.3546877401152</v>
      </c>
      <c r="CH266">
        <v>1084.2255436487731</v>
      </c>
      <c r="CI266">
        <v>1085.0925579714633</v>
      </c>
      <c r="CJ266">
        <v>1085.9563870015741</v>
      </c>
      <c r="CK266">
        <v>1086.8154486844264</v>
      </c>
      <c r="CL266">
        <v>1087.666860548268</v>
      </c>
      <c r="CM266">
        <v>1088.5075087805749</v>
      </c>
      <c r="CN266">
        <v>1089.3349616582291</v>
      </c>
      <c r="CO266">
        <v>1090.1480305149776</v>
      </c>
      <c r="CP266">
        <v>1090.946909197663</v>
      </c>
      <c r="CQ266">
        <v>1091.7329411204353</v>
      </c>
      <c r="CR266">
        <v>1092.5081440457041</v>
      </c>
      <c r="CS266">
        <v>1093.2746590622028</v>
      </c>
      <c r="CT266">
        <v>1094.0342745437445</v>
      </c>
      <c r="CU266">
        <v>1094.7881286287263</v>
      </c>
      <c r="CV266">
        <v>1095.5366286541048</v>
      </c>
      <c r="CW266">
        <v>1096.2795645802389</v>
      </c>
      <c r="CX266">
        <v>1097.0163503117435</v>
      </c>
      <c r="CY266">
        <v>1097.7463078008902</v>
      </c>
      <c r="CZ266">
        <v>1098.4689154601176</v>
      </c>
      <c r="DA266">
        <v>1099.1839665225727</v>
      </c>
      <c r="DB266">
        <v>1099.8916161028872</v>
      </c>
      <c r="DC266">
        <v>1100.5923274329889</v>
      </c>
      <c r="DD266">
        <v>1101.2867505020881</v>
      </c>
      <c r="DE266">
        <v>1101.9755765606806</v>
      </c>
      <c r="DF266">
        <v>1102.659409239232</v>
      </c>
      <c r="DG266">
        <v>1103.3386809384406</v>
      </c>
      <c r="DH266">
        <v>1104.0136262879462</v>
      </c>
      <c r="DI266">
        <v>1104.6843080376404</v>
      </c>
      <c r="DJ266">
        <v>1105.3506787188815</v>
      </c>
      <c r="DK266">
        <v>1106.0126558286076</v>
      </c>
      <c r="DL266">
        <v>1106.6701893459376</v>
      </c>
      <c r="DM266">
        <v>1107.3233064463643</v>
      </c>
      <c r="DN266">
        <v>1107.9721269028214</v>
      </c>
      <c r="DO266">
        <v>1108.6168511960418</v>
      </c>
      <c r="DP266">
        <v>1109.2577297031326</v>
      </c>
      <c r="DQ266">
        <v>1109.8950243683721</v>
      </c>
      <c r="DR266">
        <v>1110.5289738644717</v>
      </c>
      <c r="DS266">
        <v>1111.1597702182958</v>
      </c>
      <c r="DT266">
        <v>1111.7875504620367</v>
      </c>
      <c r="DU266">
        <v>1112.412402449087</v>
      </c>
      <c r="DV266">
        <v>1113.0343806396213</v>
      </c>
      <c r="DW266">
        <v>1113.6535260208364</v>
      </c>
      <c r="DX266">
        <v>1114.2698844565571</v>
      </c>
      <c r="DY266">
        <v>1114.8835192739052</v>
      </c>
      <c r="DZ266">
        <v>1115.4945161466726</v>
      </c>
      <c r="EA266">
        <v>1116.1029806213</v>
      </c>
      <c r="EB266">
        <v>1116.7090303807224</v>
      </c>
      <c r="EC266">
        <v>1117.3127852274479</v>
      </c>
      <c r="ED266">
        <v>1117.9143577416401</v>
      </c>
      <c r="EE266">
        <v>1118.5138468186681</v>
      </c>
      <c r="EF266">
        <v>1119.1113351430702</v>
      </c>
      <c r="EG266">
        <v>1119.706890472969</v>
      </c>
      <c r="EH266">
        <v>1120.3005696910382</v>
      </c>
      <c r="EI266">
        <v>1120.8924240988692</v>
      </c>
      <c r="EJ266">
        <v>1121.4825044237332</v>
      </c>
      <c r="EK266">
        <v>1122.070864378986</v>
      </c>
      <c r="EL266">
        <v>1122.6575622046157</v>
      </c>
      <c r="EM266">
        <v>1123.2426602265084</v>
      </c>
      <c r="EN266">
        <v>1123.8262229543868</v>
      </c>
      <c r="EO266">
        <v>1124.4083144966851</v>
      </c>
      <c r="EP266">
        <v>1124.9889960851879</v>
      </c>
      <c r="EQ266">
        <v>1125.5683243180208</v>
      </c>
      <c r="ER266">
        <v>1126.1463504311841</v>
      </c>
      <c r="ES266">
        <v>1126.7231205926</v>
      </c>
      <c r="ET266">
        <v>1127.2986769603199</v>
      </c>
      <c r="EU266">
        <v>1127.8730591080932</v>
      </c>
      <c r="EV266">
        <v>1128.4463054082098</v>
      </c>
      <c r="EW266">
        <v>1129.0184540527446</v>
      </c>
      <c r="EX266">
        <v>1129.5895435458535</v>
      </c>
      <c r="EY266">
        <v>1130.1596126634167</v>
      </c>
      <c r="EZ266">
        <v>1130.7287000079243</v>
      </c>
      <c r="FA266">
        <v>1131.2968433611552</v>
      </c>
      <c r="FB266">
        <v>1131.8640790466275</v>
      </c>
      <c r="FC266">
        <v>1132.4304414691289</v>
      </c>
      <c r="FD266">
        <v>1132.9959629214704</v>
      </c>
      <c r="FE266">
        <v>1133.5606736643156</v>
      </c>
      <c r="FF266">
        <v>1134.1246022158507</v>
      </c>
      <c r="FG266">
        <v>1134.6877757483151</v>
      </c>
      <c r="FH266">
        <v>1135.2502204818857</v>
      </c>
      <c r="FI266">
        <v>1135.8119619883898</v>
      </c>
      <c r="FJ266">
        <v>1136.3730253564695</v>
      </c>
      <c r="FK266">
        <v>1136.9334352133883</v>
      </c>
      <c r="FL266">
        <v>1137.493215634644</v>
      </c>
      <c r="FM266">
        <v>1138.0523899939865</v>
      </c>
      <c r="FN266">
        <v>1138.6109808103752</v>
      </c>
      <c r="FO266">
        <v>1139.1690096378209</v>
      </c>
      <c r="FP266">
        <v>1139.7264970240676</v>
      </c>
      <c r="FQ266">
        <v>1140.2834625416888</v>
      </c>
      <c r="FR266">
        <v>1140.8399248762951</v>
      </c>
      <c r="FS266">
        <v>1141.3959019452263</v>
      </c>
      <c r="FT266">
        <v>1141.9514110175517</v>
      </c>
      <c r="FU266">
        <v>1142.506468811428</v>
      </c>
      <c r="FV266">
        <v>1143.0610915550062</v>
      </c>
      <c r="FW266">
        <v>1143.6152950085286</v>
      </c>
      <c r="FX266">
        <v>1144.1690944552117</v>
      </c>
      <c r="FY266">
        <v>1144.7225046744572</v>
      </c>
      <c r="FZ266">
        <v>1145.2755399124828</v>
      </c>
      <c r="GA266">
        <v>1145.8282138629622</v>
      </c>
    </row>
    <row r="267" spans="1:183" x14ac:dyDescent="0.5">
      <c r="A267" t="s">
        <v>1</v>
      </c>
      <c r="B267" t="s">
        <v>1</v>
      </c>
      <c r="C267" t="s">
        <v>989</v>
      </c>
    </row>
    <row r="268" spans="1:183" x14ac:dyDescent="0.5">
      <c r="A268" t="s">
        <v>1054</v>
      </c>
      <c r="B268" t="s">
        <v>194</v>
      </c>
      <c r="C268" t="s">
        <v>988</v>
      </c>
      <c r="D268">
        <v>1309.3910289204048</v>
      </c>
      <c r="E268">
        <v>1233.6303312554041</v>
      </c>
      <c r="F268">
        <v>1199.7322383740184</v>
      </c>
      <c r="G268">
        <v>1086.1325068092456</v>
      </c>
      <c r="H268">
        <v>1094.843688716699</v>
      </c>
      <c r="I268">
        <v>1048.0910735554266</v>
      </c>
      <c r="J268">
        <v>1044.8247807011871</v>
      </c>
      <c r="K268">
        <v>1046.9638728311177</v>
      </c>
      <c r="L268">
        <v>1029.0500398029865</v>
      </c>
      <c r="M268">
        <v>1034.2644052314351</v>
      </c>
      <c r="N268">
        <v>1019.5107545482717</v>
      </c>
      <c r="O268">
        <v>1026.1142343844958</v>
      </c>
      <c r="P268">
        <v>1029.6490143821816</v>
      </c>
      <c r="Q268">
        <v>1033.6205986746643</v>
      </c>
      <c r="R268">
        <v>1037.2809598082927</v>
      </c>
      <c r="S268">
        <v>1029.5575682221522</v>
      </c>
      <c r="T268">
        <v>1022.3692191736382</v>
      </c>
      <c r="U268">
        <v>1009.9866288971104</v>
      </c>
      <c r="V268">
        <v>1001.188026283002</v>
      </c>
      <c r="W268">
        <v>996.41337112812403</v>
      </c>
      <c r="X268">
        <v>995.18504206671628</v>
      </c>
      <c r="Y268">
        <v>998.269488974056</v>
      </c>
      <c r="Z268">
        <v>1001.0560312638515</v>
      </c>
      <c r="AA268">
        <v>1003.7261056900702</v>
      </c>
      <c r="AB268">
        <v>1004.1801287747878</v>
      </c>
      <c r="AC268">
        <v>1002.8749890597048</v>
      </c>
      <c r="AD268">
        <v>1000.6285134902216</v>
      </c>
      <c r="AE268">
        <v>997.7056470362927</v>
      </c>
      <c r="AF268">
        <v>995.25060080081812</v>
      </c>
      <c r="AG268">
        <v>993.09236471317809</v>
      </c>
      <c r="AH268">
        <v>991.55488097725197</v>
      </c>
      <c r="AI268">
        <v>990.49343729762677</v>
      </c>
      <c r="AJ268">
        <v>989.79659907610085</v>
      </c>
      <c r="AK268">
        <v>989.52026274642117</v>
      </c>
      <c r="AL268">
        <v>989.45358094432413</v>
      </c>
      <c r="AM268">
        <v>989.56881017367459</v>
      </c>
      <c r="AN268">
        <v>989.63486890038121</v>
      </c>
      <c r="AO268">
        <v>989.51341648645689</v>
      </c>
      <c r="AP268">
        <v>989.1261226508484</v>
      </c>
      <c r="AQ268">
        <v>988.46070722077593</v>
      </c>
      <c r="AR268">
        <v>987.65571648054356</v>
      </c>
      <c r="AS268">
        <v>986.84561806986699</v>
      </c>
      <c r="AT268">
        <v>986.1909818938218</v>
      </c>
      <c r="AU268">
        <v>985.77440274952596</v>
      </c>
      <c r="AV268">
        <v>985.60215788026881</v>
      </c>
      <c r="AW268">
        <v>985.623725239132</v>
      </c>
      <c r="AX268">
        <v>985.74280350660956</v>
      </c>
      <c r="AY268">
        <v>985.87782748158111</v>
      </c>
      <c r="AZ268">
        <v>985.96642996206106</v>
      </c>
      <c r="BA268">
        <v>985.98704476783701</v>
      </c>
      <c r="BB268">
        <v>985.94937696142119</v>
      </c>
      <c r="BC268">
        <v>985.88022287162926</v>
      </c>
      <c r="BD268">
        <v>985.81510128832588</v>
      </c>
      <c r="BE268">
        <v>985.78268977524158</v>
      </c>
      <c r="BF268">
        <v>985.80429496022407</v>
      </c>
      <c r="BG268">
        <v>985.88948609699605</v>
      </c>
      <c r="BH268">
        <v>986.03780623244347</v>
      </c>
      <c r="BI268">
        <v>986.24105664371405</v>
      </c>
      <c r="BJ268">
        <v>986.48483313320116</v>
      </c>
      <c r="BK268">
        <v>986.75316020424111</v>
      </c>
      <c r="BL268">
        <v>987.03104300928294</v>
      </c>
      <c r="BM268">
        <v>987.30829493753595</v>
      </c>
      <c r="BN268">
        <v>987.58119785096846</v>
      </c>
      <c r="BO268">
        <v>987.85242723903775</v>
      </c>
      <c r="BP268">
        <v>988.12952394700142</v>
      </c>
      <c r="BQ268">
        <v>988.42167450277498</v>
      </c>
      <c r="BR268">
        <v>988.73693140606565</v>
      </c>
      <c r="BS268">
        <v>989.07989543854205</v>
      </c>
      <c r="BT268">
        <v>989.4509765679768</v>
      </c>
      <c r="BU268">
        <v>989.84699554454801</v>
      </c>
      <c r="BV268">
        <v>990.26261330781472</v>
      </c>
      <c r="BW268">
        <v>990.69215515131668</v>
      </c>
      <c r="BX268">
        <v>991.13100474118437</v>
      </c>
      <c r="BY268">
        <v>991.57644890465167</v>
      </c>
      <c r="BZ268">
        <v>992.02778812559177</v>
      </c>
      <c r="CA268">
        <v>992.4859189247552</v>
      </c>
      <c r="CB268">
        <v>992.9526539356209</v>
      </c>
      <c r="CC268">
        <v>993.42997507598989</v>
      </c>
      <c r="CD268">
        <v>993.9194540693195</v>
      </c>
      <c r="CE268">
        <v>994.42188440785117</v>
      </c>
      <c r="CF268">
        <v>994.93717451551015</v>
      </c>
      <c r="CG268">
        <v>995.46445923492115</v>
      </c>
      <c r="CH268">
        <v>996.00236158301209</v>
      </c>
      <c r="CI268">
        <v>996.54933374283587</v>
      </c>
      <c r="CJ268">
        <v>997.10397856256827</v>
      </c>
      <c r="CK268">
        <v>997.66528963437349</v>
      </c>
      <c r="CL268">
        <v>998.23275798525424</v>
      </c>
      <c r="CM268">
        <v>998.80633986038242</v>
      </c>
      <c r="CN268">
        <v>999.3863151990065</v>
      </c>
      <c r="CO268">
        <v>999.97308850870218</v>
      </c>
      <c r="CP268">
        <v>1000.5669967789947</v>
      </c>
      <c r="CQ268">
        <v>1001.1681721933742</v>
      </c>
      <c r="CR268">
        <v>1001.7764873167621</v>
      </c>
      <c r="CS268">
        <v>1002.3915808857082</v>
      </c>
      <c r="CT268">
        <v>1003.0129408189889</v>
      </c>
      <c r="CU268">
        <v>1003.640011089617</v>
      </c>
      <c r="CV268">
        <v>1004.2722888982983</v>
      </c>
      <c r="CW268">
        <v>1004.9093897206797</v>
      </c>
      <c r="CX268">
        <v>1005.5510705696643</v>
      </c>
      <c r="CY268">
        <v>1006.1972150276965</v>
      </c>
      <c r="CZ268">
        <v>1006.8477922091251</v>
      </c>
      <c r="DA268">
        <v>1007.5028051412264</v>
      </c>
      <c r="DB268">
        <v>1008.1622432659176</v>
      </c>
      <c r="DC268">
        <v>1008.8260492926138</v>
      </c>
      <c r="DD268">
        <v>1009.4941052877582</v>
      </c>
      <c r="DE268">
        <v>1010.1662373759923</v>
      </c>
      <c r="DF268">
        <v>1010.8422342735778</v>
      </c>
      <c r="DG268">
        <v>1011.5218726037187</v>
      </c>
      <c r="DH268">
        <v>1012.2049415757986</v>
      </c>
      <c r="DI268">
        <v>1012.8912611351752</v>
      </c>
      <c r="DJ268">
        <v>1013.5806902668055</v>
      </c>
      <c r="DK268">
        <v>1014.2731251577397</v>
      </c>
      <c r="DL268">
        <v>1014.9684895024723</v>
      </c>
      <c r="DM268">
        <v>1015.6667207992605</v>
      </c>
      <c r="DN268">
        <v>1016.3677568181838</v>
      </c>
      <c r="DO268">
        <v>1017.0715255892687</v>
      </c>
      <c r="DP268">
        <v>1017.7779407312405</v>
      </c>
      <c r="DQ268">
        <v>1018.4869022169778</v>
      </c>
      <c r="DR268">
        <v>1019.1983012651472</v>
      </c>
      <c r="DS268">
        <v>1019.9120272645844</v>
      </c>
      <c r="DT268">
        <v>1020.6279745500112</v>
      </c>
      <c r="DU268">
        <v>1021.3460473404282</v>
      </c>
      <c r="DV268">
        <v>1022.0661619616358</v>
      </c>
      <c r="DW268">
        <v>1022.7882463340991</v>
      </c>
      <c r="DX268">
        <v>1023.5122373862387</v>
      </c>
      <c r="DY268">
        <v>1024.2380774253295</v>
      </c>
      <c r="DZ268">
        <v>1024.9657105413394</v>
      </c>
      <c r="EA268">
        <v>1025.6950798923081</v>
      </c>
      <c r="EB268">
        <v>1026.4261263365879</v>
      </c>
      <c r="EC268">
        <v>1027.1587884588364</v>
      </c>
      <c r="ED268">
        <v>1027.8930036900774</v>
      </c>
      <c r="EE268">
        <v>1028.6287100151008</v>
      </c>
      <c r="EF268">
        <v>1029.3658477153049</v>
      </c>
      <c r="EG268">
        <v>1030.1043606930198</v>
      </c>
      <c r="EH268">
        <v>1030.8441971135612</v>
      </c>
      <c r="EI268">
        <v>1031.5853093208239</v>
      </c>
      <c r="EJ268">
        <v>1032.3276531714805</v>
      </c>
      <c r="EK268">
        <v>1033.0711870501093</v>
      </c>
      <c r="EL268">
        <v>1033.8158708571075</v>
      </c>
      <c r="EM268">
        <v>1034.5616652119256</v>
      </c>
      <c r="EN268">
        <v>1035.3085310134636</v>
      </c>
      <c r="EO268">
        <v>1036.0564293828313</v>
      </c>
      <c r="EP268">
        <v>1036.8053219136914</v>
      </c>
      <c r="EQ268">
        <v>1037.5551710941506</v>
      </c>
      <c r="ER268">
        <v>1038.3059407489877</v>
      </c>
      <c r="ES268">
        <v>1039.0575963767747</v>
      </c>
      <c r="ET268">
        <v>1039.8101053081073</v>
      </c>
      <c r="EU268">
        <v>1040.5634366705301</v>
      </c>
      <c r="EV268">
        <v>1041.3175611969514</v>
      </c>
      <c r="EW268">
        <v>1042.0724509456866</v>
      </c>
      <c r="EX268">
        <v>1042.8280790090371</v>
      </c>
      <c r="EY268">
        <v>1043.5844192749771</v>
      </c>
      <c r="EZ268">
        <v>1044.3414462811534</v>
      </c>
      <c r="FA268">
        <v>1045.0991351702087</v>
      </c>
      <c r="FB268">
        <v>1045.8574617290437</v>
      </c>
      <c r="FC268">
        <v>1046.6164024777829</v>
      </c>
      <c r="FD268">
        <v>1047.3759347688724</v>
      </c>
      <c r="FE268">
        <v>1048.1360368622575</v>
      </c>
      <c r="FF268">
        <v>1048.896687955506</v>
      </c>
      <c r="FG268">
        <v>1049.6578681632166</v>
      </c>
      <c r="FH268">
        <v>1050.4195584539684</v>
      </c>
      <c r="FI268">
        <v>1051.181740562231</v>
      </c>
      <c r="FJ268">
        <v>1051.944396895705</v>
      </c>
      <c r="FK268">
        <v>1052.7075104558271</v>
      </c>
      <c r="FL268">
        <v>1053.471064782758</v>
      </c>
      <c r="FM268">
        <v>1054.2350439279242</v>
      </c>
      <c r="FN268">
        <v>1054.9994324501017</v>
      </c>
      <c r="FO268">
        <v>1055.7642154260736</v>
      </c>
      <c r="FP268">
        <v>1056.5293784653206</v>
      </c>
      <c r="FQ268">
        <v>1057.2949077194407</v>
      </c>
      <c r="FR268">
        <v>1058.0607898803019</v>
      </c>
      <c r="FS268">
        <v>1058.8270121651517</v>
      </c>
      <c r="FT268">
        <v>1059.5935622905681</v>
      </c>
      <c r="FU268">
        <v>1060.3604284396908</v>
      </c>
      <c r="FV268">
        <v>1061.1275992281685</v>
      </c>
      <c r="FW268">
        <v>1061.8950636735417</v>
      </c>
      <c r="FX268">
        <v>1062.6628111712123</v>
      </c>
      <c r="FY268">
        <v>1063.4308314780747</v>
      </c>
      <c r="FZ268">
        <v>1064.199114702762</v>
      </c>
      <c r="GA268">
        <v>1064.9676513003371</v>
      </c>
    </row>
    <row r="269" spans="1:183" x14ac:dyDescent="0.5">
      <c r="A269" t="s">
        <v>1</v>
      </c>
      <c r="B269" t="s">
        <v>1</v>
      </c>
      <c r="C269" t="s">
        <v>989</v>
      </c>
    </row>
    <row r="270" spans="1:183" x14ac:dyDescent="0.5">
      <c r="A270" t="s">
        <v>1055</v>
      </c>
      <c r="B270" t="s">
        <v>193</v>
      </c>
      <c r="C270" t="s">
        <v>988</v>
      </c>
      <c r="D270">
        <v>19058.339173095064</v>
      </c>
      <c r="E270">
        <v>20153.672176484404</v>
      </c>
      <c r="F270">
        <v>23066.445323291067</v>
      </c>
      <c r="G270">
        <v>25636.070251644851</v>
      </c>
      <c r="H270">
        <v>26418.345258933958</v>
      </c>
      <c r="I270">
        <v>26266.117717451343</v>
      </c>
      <c r="J270">
        <v>24437.882131622137</v>
      </c>
      <c r="K270">
        <v>22623.608652990781</v>
      </c>
      <c r="L270">
        <v>20645.806885027669</v>
      </c>
      <c r="M270">
        <v>19414.247927188171</v>
      </c>
      <c r="N270">
        <v>19071.062831854098</v>
      </c>
      <c r="O270">
        <v>19341.185063756624</v>
      </c>
      <c r="P270">
        <v>20207.873714921025</v>
      </c>
      <c r="Q270">
        <v>21090.626246261814</v>
      </c>
      <c r="R270">
        <v>21907.52490505467</v>
      </c>
      <c r="S270">
        <v>22398.042222186927</v>
      </c>
      <c r="T270">
        <v>22522.232457265134</v>
      </c>
      <c r="U270">
        <v>22359.875929461603</v>
      </c>
      <c r="V270">
        <v>21952.971002903818</v>
      </c>
      <c r="W270">
        <v>21488.274487596573</v>
      </c>
      <c r="X270">
        <v>21044.299497479042</v>
      </c>
      <c r="Y270">
        <v>20733.23821002058</v>
      </c>
      <c r="Z270">
        <v>20599.437424440333</v>
      </c>
      <c r="AA270">
        <v>20633.419235235509</v>
      </c>
      <c r="AB270">
        <v>20806.930422928475</v>
      </c>
      <c r="AC270">
        <v>21038.299524158312</v>
      </c>
      <c r="AD270">
        <v>21263.940287974736</v>
      </c>
      <c r="AE270">
        <v>21420.841134588918</v>
      </c>
      <c r="AF270">
        <v>21479.413386610646</v>
      </c>
      <c r="AG270">
        <v>21442.840319223098</v>
      </c>
      <c r="AH270">
        <v>21334.383211784421</v>
      </c>
      <c r="AI270">
        <v>21197.033103464964</v>
      </c>
      <c r="AJ270">
        <v>21068.597393681805</v>
      </c>
      <c r="AK270">
        <v>20979.505961641484</v>
      </c>
      <c r="AL270">
        <v>20942.880436097556</v>
      </c>
      <c r="AM270">
        <v>20955.496892187351</v>
      </c>
      <c r="AN270">
        <v>21003.669917078165</v>
      </c>
      <c r="AO270">
        <v>21066.867265617544</v>
      </c>
      <c r="AP270">
        <v>21126.449185819638</v>
      </c>
      <c r="AQ270">
        <v>21168.209812998663</v>
      </c>
      <c r="AR270">
        <v>21185.565167929024</v>
      </c>
      <c r="AS270">
        <v>21179.336924226729</v>
      </c>
      <c r="AT270">
        <v>21155.678136113209</v>
      </c>
      <c r="AU270">
        <v>21124.065997125559</v>
      </c>
      <c r="AV270">
        <v>21093.931761447802</v>
      </c>
      <c r="AW270">
        <v>21072.804069696118</v>
      </c>
      <c r="AX270">
        <v>21064.681230720453</v>
      </c>
      <c r="AY270">
        <v>21069.72981384704</v>
      </c>
      <c r="AZ270">
        <v>21085.003172690969</v>
      </c>
      <c r="BA270">
        <v>21105.603473344559</v>
      </c>
      <c r="BB270">
        <v>21126.36476657345</v>
      </c>
      <c r="BC270">
        <v>21143.114644359302</v>
      </c>
      <c r="BD270">
        <v>21153.582537897251</v>
      </c>
      <c r="BE270">
        <v>21157.608641417137</v>
      </c>
      <c r="BF270">
        <v>21156.758323634785</v>
      </c>
      <c r="BG270">
        <v>21153.610556082975</v>
      </c>
      <c r="BH270">
        <v>21150.873037915015</v>
      </c>
      <c r="BI270">
        <v>21150.686502702865</v>
      </c>
      <c r="BJ270">
        <v>21154.189144949654</v>
      </c>
      <c r="BK270">
        <v>21161.435774686739</v>
      </c>
      <c r="BL270">
        <v>21171.609351204417</v>
      </c>
      <c r="BM270">
        <v>21183.395086798708</v>
      </c>
      <c r="BN270">
        <v>21195.410739701747</v>
      </c>
      <c r="BO270">
        <v>21206.553177148202</v>
      </c>
      <c r="BP270">
        <v>21216.21097496459</v>
      </c>
      <c r="BQ270">
        <v>21224.311831772189</v>
      </c>
      <c r="BR270">
        <v>21231.229398102034</v>
      </c>
      <c r="BS270">
        <v>21237.603557236213</v>
      </c>
      <c r="BT270">
        <v>21244.129147769236</v>
      </c>
      <c r="BU270">
        <v>21251.374860487169</v>
      </c>
      <c r="BV270">
        <v>21259.666289582663</v>
      </c>
      <c r="BW270">
        <v>21269.051221031932</v>
      </c>
      <c r="BX270">
        <v>21279.339907306428</v>
      </c>
      <c r="BY270">
        <v>21290.195784560743</v>
      </c>
      <c r="BZ270">
        <v>21301.246027323923</v>
      </c>
      <c r="CA270">
        <v>21312.179582320536</v>
      </c>
      <c r="CB270">
        <v>21322.811370350399</v>
      </c>
      <c r="CC270">
        <v>21333.102533248875</v>
      </c>
      <c r="CD270">
        <v>21343.140143638753</v>
      </c>
      <c r="CE270">
        <v>21353.089533447786</v>
      </c>
      <c r="CF270">
        <v>21363.136356658237</v>
      </c>
      <c r="CG270">
        <v>21373.435256707995</v>
      </c>
      <c r="CH270">
        <v>21384.076503055425</v>
      </c>
      <c r="CI270">
        <v>21395.07541154819</v>
      </c>
      <c r="CJ270">
        <v>21406.382550147122</v>
      </c>
      <c r="CK270">
        <v>21417.907930062538</v>
      </c>
      <c r="CL270">
        <v>21429.550414220354</v>
      </c>
      <c r="CM270">
        <v>21441.223972160278</v>
      </c>
      <c r="CN270">
        <v>21452.875006988492</v>
      </c>
      <c r="CO270">
        <v>21464.48827878277</v>
      </c>
      <c r="CP270">
        <v>21476.08225772556</v>
      </c>
      <c r="CQ270">
        <v>21487.697154176618</v>
      </c>
      <c r="CR270">
        <v>21499.379987288245</v>
      </c>
      <c r="CS270">
        <v>21511.170944565303</v>
      </c>
      <c r="CT270">
        <v>21523.094115691507</v>
      </c>
      <c r="CU270">
        <v>21535.154030384598</v>
      </c>
      <c r="CV270">
        <v>21547.337724165205</v>
      </c>
      <c r="CW270">
        <v>21559.620746738296</v>
      </c>
      <c r="CX270">
        <v>21571.974864401545</v>
      </c>
      <c r="CY270">
        <v>21584.37521495598</v>
      </c>
      <c r="CZ270">
        <v>21596.805247750155</v>
      </c>
      <c r="DA270">
        <v>21609.258652376029</v>
      </c>
      <c r="DB270">
        <v>21621.738386032244</v>
      </c>
      <c r="DC270">
        <v>21634.253611628712</v>
      </c>
      <c r="DD270">
        <v>21646.815718546859</v>
      </c>
      <c r="DE270">
        <v>21659.434596378578</v>
      </c>
      <c r="DF270">
        <v>21672.116035506486</v>
      </c>
      <c r="DG270">
        <v>21684.860674982909</v>
      </c>
      <c r="DH270">
        <v>21697.664449889326</v>
      </c>
      <c r="DI270">
        <v>21710.520128235461</v>
      </c>
      <c r="DJ270">
        <v>21723.419340166587</v>
      </c>
      <c r="DK270">
        <v>21736.354499665151</v>
      </c>
      <c r="DL270">
        <v>21749.320165452613</v>
      </c>
      <c r="DM270">
        <v>21762.313616130887</v>
      </c>
      <c r="DN270">
        <v>21775.33465288825</v>
      </c>
      <c r="DO270">
        <v>21788.384830658957</v>
      </c>
      <c r="DP270">
        <v>21801.46641959127</v>
      </c>
      <c r="DQ270">
        <v>21814.581405704626</v>
      </c>
      <c r="DR270">
        <v>21827.73076917943</v>
      </c>
      <c r="DS270">
        <v>21840.914163521913</v>
      </c>
      <c r="DT270">
        <v>21854.129995754771</v>
      </c>
      <c r="DU270">
        <v>21867.375808702571</v>
      </c>
      <c r="DV270">
        <v>21880.648811159357</v>
      </c>
      <c r="DW270">
        <v>21893.946395346717</v>
      </c>
      <c r="DX270">
        <v>21907.266515744894</v>
      </c>
      <c r="DY270">
        <v>21920.607862449448</v>
      </c>
      <c r="DZ270">
        <v>21933.969826290126</v>
      </c>
      <c r="EA270">
        <v>21947.352305117674</v>
      </c>
      <c r="EB270">
        <v>21960.755430298595</v>
      </c>
      <c r="EC270">
        <v>21974.179296632712</v>
      </c>
      <c r="ED270">
        <v>21987.623761616771</v>
      </c>
      <c r="EE270">
        <v>22001.088349766513</v>
      </c>
      <c r="EF270">
        <v>22014.572264644332</v>
      </c>
      <c r="EG270">
        <v>22028.074484075041</v>
      </c>
      <c r="EH270">
        <v>22041.59389832872</v>
      </c>
      <c r="EI270">
        <v>22055.129448400949</v>
      </c>
      <c r="EJ270">
        <v>22068.68022999011</v>
      </c>
      <c r="EK270">
        <v>22082.245544059224</v>
      </c>
      <c r="EL270">
        <v>22095.824891844066</v>
      </c>
      <c r="EM270">
        <v>22109.417926321461</v>
      </c>
      <c r="EN270">
        <v>22123.024380536932</v>
      </c>
      <c r="EO270">
        <v>22136.643994892496</v>
      </c>
      <c r="EP270">
        <v>22150.276461401783</v>
      </c>
      <c r="EQ270">
        <v>22163.92139518648</v>
      </c>
      <c r="ER270">
        <v>22177.578334737558</v>
      </c>
      <c r="ES270">
        <v>22191.24676505963</v>
      </c>
      <c r="ET270">
        <v>22204.926153321019</v>
      </c>
      <c r="EU270">
        <v>22218.615985589124</v>
      </c>
      <c r="EV270">
        <v>22232.315795214643</v>
      </c>
      <c r="EW270">
        <v>22246.025177362179</v>
      </c>
      <c r="EX270">
        <v>22259.743788698142</v>
      </c>
      <c r="EY270">
        <v>22273.471335123468</v>
      </c>
      <c r="EZ270">
        <v>22287.207552827938</v>
      </c>
      <c r="FA270">
        <v>22300.952188560354</v>
      </c>
      <c r="FB270">
        <v>22314.704984041928</v>
      </c>
      <c r="FC270">
        <v>22328.465667456258</v>
      </c>
      <c r="FD270">
        <v>22342.233952623159</v>
      </c>
      <c r="FE270">
        <v>22356.009544447494</v>
      </c>
      <c r="FF270">
        <v>22369.792147963693</v>
      </c>
      <c r="FG270">
        <v>22383.581477940643</v>
      </c>
      <c r="FH270">
        <v>22397.37726647548</v>
      </c>
      <c r="FI270">
        <v>22411.179267013358</v>
      </c>
      <c r="FJ270">
        <v>22424.987254424337</v>
      </c>
      <c r="FK270">
        <v>22438.801021820065</v>
      </c>
      <c r="FL270">
        <v>22452.620375465165</v>
      </c>
      <c r="FM270">
        <v>22466.445129346819</v>
      </c>
      <c r="FN270">
        <v>22480.27510074278</v>
      </c>
      <c r="FO270">
        <v>22494.110107620494</v>
      </c>
      <c r="FP270">
        <v>22507.94996808521</v>
      </c>
      <c r="FQ270">
        <v>22521.794501547476</v>
      </c>
      <c r="FR270">
        <v>22535.643530922647</v>
      </c>
      <c r="FS270">
        <v>22549.496885057808</v>
      </c>
      <c r="FT270">
        <v>22563.354400685443</v>
      </c>
      <c r="FU270">
        <v>22577.21592346071</v>
      </c>
      <c r="FV270">
        <v>22591.08130795569</v>
      </c>
      <c r="FW270">
        <v>22604.950416767268</v>
      </c>
      <c r="FX270">
        <v>22618.823119087931</v>
      </c>
      <c r="FY270">
        <v>22632.69928915166</v>
      </c>
      <c r="FZ270">
        <v>22646.5788049201</v>
      </c>
      <c r="GA270">
        <v>22660.461547243674</v>
      </c>
    </row>
    <row r="271" spans="1:183" x14ac:dyDescent="0.5">
      <c r="A271" t="s">
        <v>1</v>
      </c>
      <c r="B271" t="s">
        <v>1</v>
      </c>
      <c r="C271" t="s">
        <v>989</v>
      </c>
    </row>
    <row r="272" spans="1:183" x14ac:dyDescent="0.5">
      <c r="A272" t="s">
        <v>1055</v>
      </c>
      <c r="B272" t="s">
        <v>194</v>
      </c>
      <c r="C272" t="s">
        <v>988</v>
      </c>
      <c r="D272">
        <v>24607.931352877909</v>
      </c>
      <c r="E272">
        <v>23019.271907829076</v>
      </c>
      <c r="F272">
        <v>22208.279577633708</v>
      </c>
      <c r="G272">
        <v>20819.911471728919</v>
      </c>
      <c r="H272">
        <v>22303.819962909598</v>
      </c>
      <c r="I272">
        <v>22613.611786884023</v>
      </c>
      <c r="J272">
        <v>23793.893574699359</v>
      </c>
      <c r="K272">
        <v>24108.17059329219</v>
      </c>
      <c r="L272">
        <v>23694.417455862596</v>
      </c>
      <c r="M272">
        <v>23232.110798761758</v>
      </c>
      <c r="N272">
        <v>22205.953438954122</v>
      </c>
      <c r="O272">
        <v>21728.441020718201</v>
      </c>
      <c r="P272">
        <v>21318.096850939808</v>
      </c>
      <c r="Q272">
        <v>21264.39048398786</v>
      </c>
      <c r="R272">
        <v>21393.079499347819</v>
      </c>
      <c r="S272">
        <v>21480.664098033078</v>
      </c>
      <c r="T272">
        <v>21640.25359965401</v>
      </c>
      <c r="U272">
        <v>21654.689101263546</v>
      </c>
      <c r="V272">
        <v>21667.068783893839</v>
      </c>
      <c r="W272">
        <v>21616.240753982325</v>
      </c>
      <c r="X272">
        <v>21524.421268131955</v>
      </c>
      <c r="Y272">
        <v>21419.596034571943</v>
      </c>
      <c r="Z272">
        <v>21263.912334344481</v>
      </c>
      <c r="AA272">
        <v>21115.975324204446</v>
      </c>
      <c r="AB272">
        <v>20968.299486798423</v>
      </c>
      <c r="AC272">
        <v>20861.400762373341</v>
      </c>
      <c r="AD272">
        <v>20805.331977496346</v>
      </c>
      <c r="AE272">
        <v>20791.084429825103</v>
      </c>
      <c r="AF272">
        <v>20811.175150551397</v>
      </c>
      <c r="AG272">
        <v>20831.6509730088</v>
      </c>
      <c r="AH272">
        <v>20838.410484178305</v>
      </c>
      <c r="AI272">
        <v>20816.246341682352</v>
      </c>
      <c r="AJ272">
        <v>20766.269068823349</v>
      </c>
      <c r="AK272">
        <v>20699.444264941951</v>
      </c>
      <c r="AL272">
        <v>20626.770925817131</v>
      </c>
      <c r="AM272">
        <v>20562.192820493838</v>
      </c>
      <c r="AN272">
        <v>20510.982551175759</v>
      </c>
      <c r="AO272">
        <v>20475.493725546017</v>
      </c>
      <c r="AP272">
        <v>20453.016209466288</v>
      </c>
      <c r="AQ272">
        <v>20438.656504116618</v>
      </c>
      <c r="AR272">
        <v>20428.202355956455</v>
      </c>
      <c r="AS272">
        <v>20417.344590246525</v>
      </c>
      <c r="AT272">
        <v>20404.001451616452</v>
      </c>
      <c r="AU272">
        <v>20386.8568762711</v>
      </c>
      <c r="AV272">
        <v>20365.973418890586</v>
      </c>
      <c r="AW272">
        <v>20342.411951352093</v>
      </c>
      <c r="AX272">
        <v>20317.723313181661</v>
      </c>
      <c r="AY272">
        <v>20294.003138120112</v>
      </c>
      <c r="AZ272">
        <v>20272.983362269049</v>
      </c>
      <c r="BA272">
        <v>20255.911138007694</v>
      </c>
      <c r="BB272">
        <v>20243.093667172914</v>
      </c>
      <c r="BC272">
        <v>20233.929706282062</v>
      </c>
      <c r="BD272">
        <v>20227.230342084229</v>
      </c>
      <c r="BE272">
        <v>20221.547281904859</v>
      </c>
      <c r="BF272">
        <v>20215.704310143134</v>
      </c>
      <c r="BG272">
        <v>20209.015143546319</v>
      </c>
      <c r="BH272">
        <v>20201.405343150451</v>
      </c>
      <c r="BI272">
        <v>20193.290961758714</v>
      </c>
      <c r="BJ272">
        <v>20185.334740288738</v>
      </c>
      <c r="BK272">
        <v>20178.219562598242</v>
      </c>
      <c r="BL272">
        <v>20172.436563665331</v>
      </c>
      <c r="BM272">
        <v>20168.211565637575</v>
      </c>
      <c r="BN272">
        <v>20165.501128830219</v>
      </c>
      <c r="BO272">
        <v>20164.065112326905</v>
      </c>
      <c r="BP272">
        <v>20163.568619364094</v>
      </c>
      <c r="BQ272">
        <v>20163.671881228191</v>
      </c>
      <c r="BR272">
        <v>20164.107194107011</v>
      </c>
      <c r="BS272">
        <v>20164.715282073113</v>
      </c>
      <c r="BT272">
        <v>20165.456086074977</v>
      </c>
      <c r="BU272">
        <v>20166.390696425216</v>
      </c>
      <c r="BV272">
        <v>20167.644451082604</v>
      </c>
      <c r="BW272">
        <v>20169.363430870639</v>
      </c>
      <c r="BX272">
        <v>20171.670762777656</v>
      </c>
      <c r="BY272">
        <v>20174.636759937166</v>
      </c>
      <c r="BZ272">
        <v>20178.265618126119</v>
      </c>
      <c r="CA272">
        <v>20182.501549439869</v>
      </c>
      <c r="CB272">
        <v>20187.249722320463</v>
      </c>
      <c r="CC272">
        <v>20192.403695528476</v>
      </c>
      <c r="CD272">
        <v>20197.871676167939</v>
      </c>
      <c r="CE272">
        <v>20203.593772989145</v>
      </c>
      <c r="CF272">
        <v>20209.547829693023</v>
      </c>
      <c r="CG272">
        <v>20215.744167848534</v>
      </c>
      <c r="CH272">
        <v>20222.213020529452</v>
      </c>
      <c r="CI272">
        <v>20228.989689514841</v>
      </c>
      <c r="CJ272">
        <v>20236.101637612417</v>
      </c>
      <c r="CK272">
        <v>20243.56058973779</v>
      </c>
      <c r="CL272">
        <v>20251.360342609791</v>
      </c>
      <c r="CM272">
        <v>20259.479573309822</v>
      </c>
      <c r="CN272">
        <v>20267.887795997274</v>
      </c>
      <c r="CO272">
        <v>20276.552303575794</v>
      </c>
      <c r="CP272">
        <v>20285.444286083875</v>
      </c>
      <c r="CQ272">
        <v>20294.542831297578</v>
      </c>
      <c r="CR272">
        <v>20303.83634506783</v>
      </c>
      <c r="CS272">
        <v>20313.321550504152</v>
      </c>
      <c r="CT272">
        <v>20323.000759577444</v>
      </c>
      <c r="CU272">
        <v>20332.878382172436</v>
      </c>
      <c r="CV272">
        <v>20342.957631863959</v>
      </c>
      <c r="CW272">
        <v>20353.238200540101</v>
      </c>
      <c r="CX272">
        <v>20363.715292642017</v>
      </c>
      <c r="CY272">
        <v>20374.380019277902</v>
      </c>
      <c r="CZ272">
        <v>20385.220805392149</v>
      </c>
      <c r="DA272">
        <v>20396.225264511922</v>
      </c>
      <c r="DB272">
        <v>20407.381976807439</v>
      </c>
      <c r="DC272">
        <v>20418.681730840108</v>
      </c>
      <c r="DD272">
        <v>20430.118016037086</v>
      </c>
      <c r="DE272">
        <v>20441.686786102509</v>
      </c>
      <c r="DF272">
        <v>20453.385698601167</v>
      </c>
      <c r="DG272">
        <v>20465.21312843731</v>
      </c>
      <c r="DH272">
        <v>20477.16724761566</v>
      </c>
      <c r="DI272">
        <v>20489.245386353425</v>
      </c>
      <c r="DJ272">
        <v>20501.443773742598</v>
      </c>
      <c r="DK272">
        <v>20513.757641871256</v>
      </c>
      <c r="DL272">
        <v>20526.181591322464</v>
      </c>
      <c r="DM272">
        <v>20538.710073756665</v>
      </c>
      <c r="DN272">
        <v>20551.337849161355</v>
      </c>
      <c r="DO272">
        <v>20564.060310410081</v>
      </c>
      <c r="DP272">
        <v>20576.873621569073</v>
      </c>
      <c r="DQ272">
        <v>20589.774671735155</v>
      </c>
      <c r="DR272">
        <v>20602.760890445476</v>
      </c>
      <c r="DS272">
        <v>20615.829995425738</v>
      </c>
      <c r="DT272">
        <v>20628.979746441873</v>
      </c>
      <c r="DU272">
        <v>20642.207763670747</v>
      </c>
      <c r="DV272">
        <v>20655.511442093863</v>
      </c>
      <c r="DW272">
        <v>20668.887963771114</v>
      </c>
      <c r="DX272">
        <v>20682.334385180933</v>
      </c>
      <c r="DY272">
        <v>20695.84776246117</v>
      </c>
      <c r="DZ272">
        <v>20709.425275083217</v>
      </c>
      <c r="EA272">
        <v>20723.064316556251</v>
      </c>
      <c r="EB272">
        <v>20736.762535210866</v>
      </c>
      <c r="EC272">
        <v>20750.517823991009</v>
      </c>
      <c r="ED272">
        <v>20764.328271193634</v>
      </c>
      <c r="EE272">
        <v>20778.192091492863</v>
      </c>
      <c r="EF272">
        <v>20792.107557633848</v>
      </c>
      <c r="EG272">
        <v>20806.072948935012</v>
      </c>
      <c r="EH272">
        <v>20820.086525333194</v>
      </c>
      <c r="EI272">
        <v>20834.146527654782</v>
      </c>
      <c r="EJ272">
        <v>20848.251198215476</v>
      </c>
      <c r="EK272">
        <v>20862.39881205486</v>
      </c>
      <c r="EL272">
        <v>20876.587708459992</v>
      </c>
      <c r="EM272">
        <v>20890.816314440424</v>
      </c>
      <c r="EN272">
        <v>20905.083155464257</v>
      </c>
      <c r="EO272">
        <v>20919.386852832766</v>
      </c>
      <c r="EP272">
        <v>20933.726110493713</v>
      </c>
      <c r="EQ272">
        <v>20948.099696159945</v>
      </c>
      <c r="ER272">
        <v>20962.50642206832</v>
      </c>
      <c r="ES272">
        <v>20976.945129778069</v>
      </c>
      <c r="ET272">
        <v>20991.414681570852</v>
      </c>
      <c r="EU272">
        <v>21005.913958892103</v>
      </c>
      <c r="EV272">
        <v>21020.441866463341</v>
      </c>
      <c r="EW272">
        <v>21034.997339564077</v>
      </c>
      <c r="EX272">
        <v>21049.579351703978</v>
      </c>
      <c r="EY272">
        <v>21064.186920364133</v>
      </c>
      <c r="EZ272">
        <v>21078.819109437303</v>
      </c>
      <c r="FA272">
        <v>21093.475028098153</v>
      </c>
      <c r="FB272">
        <v>21108.153826784575</v>
      </c>
      <c r="FC272">
        <v>21122.854691565291</v>
      </c>
      <c r="FD272">
        <v>21137.576838324567</v>
      </c>
      <c r="FE272">
        <v>21152.319507966575</v>
      </c>
      <c r="FF272">
        <v>21167.081963361932</v>
      </c>
      <c r="FG272">
        <v>21181.863488192343</v>
      </c>
      <c r="FH272">
        <v>21196.663387360248</v>
      </c>
      <c r="FI272">
        <v>21211.48098831754</v>
      </c>
      <c r="FJ272">
        <v>21226.315642578782</v>
      </c>
      <c r="FK272">
        <v>21241.166726789394</v>
      </c>
      <c r="FL272">
        <v>21256.033642965485</v>
      </c>
      <c r="FM272">
        <v>21270.915817804394</v>
      </c>
      <c r="FN272">
        <v>21285.812701226765</v>
      </c>
      <c r="FO272">
        <v>21300.72376447195</v>
      </c>
      <c r="FP272">
        <v>21315.648498125287</v>
      </c>
      <c r="FQ272">
        <v>21330.586410403055</v>
      </c>
      <c r="FR272">
        <v>21345.537025899612</v>
      </c>
      <c r="FS272">
        <v>21360.499884854478</v>
      </c>
      <c r="FT272">
        <v>21375.474542860553</v>
      </c>
      <c r="FU272">
        <v>21390.460570848154</v>
      </c>
      <c r="FV272">
        <v>21405.457555149689</v>
      </c>
      <c r="FW272">
        <v>21420.465097471555</v>
      </c>
      <c r="FX272">
        <v>21435.482814664356</v>
      </c>
      <c r="FY272">
        <v>21450.510338258006</v>
      </c>
      <c r="FZ272">
        <v>21465.547313796807</v>
      </c>
      <c r="GA272">
        <v>21480.593400058373</v>
      </c>
    </row>
    <row r="273" spans="1:183" x14ac:dyDescent="0.5">
      <c r="A273" t="s">
        <v>1</v>
      </c>
      <c r="B273" t="s">
        <v>1</v>
      </c>
      <c r="C273" t="s">
        <v>989</v>
      </c>
    </row>
    <row r="274" spans="1:183" x14ac:dyDescent="0.5">
      <c r="A274" t="s">
        <v>1056</v>
      </c>
      <c r="B274" t="s">
        <v>193</v>
      </c>
      <c r="C274" t="s">
        <v>988</v>
      </c>
      <c r="D274">
        <v>1696.4346807059937</v>
      </c>
      <c r="E274">
        <v>1757.0598809023477</v>
      </c>
      <c r="F274">
        <v>2062.3271226037723</v>
      </c>
      <c r="G274">
        <v>2180.0730204838519</v>
      </c>
      <c r="H274">
        <v>2202.5588615113229</v>
      </c>
      <c r="I274">
        <v>2193.5840900001995</v>
      </c>
      <c r="J274">
        <v>2068.4287108774688</v>
      </c>
      <c r="K274">
        <v>2010.6373128214445</v>
      </c>
      <c r="L274">
        <v>1909.8949315493655</v>
      </c>
      <c r="M274">
        <v>1882.5326779127017</v>
      </c>
      <c r="N274">
        <v>1893.2130685120801</v>
      </c>
      <c r="O274">
        <v>1928.5169326785472</v>
      </c>
      <c r="P274">
        <v>1997.4600697378883</v>
      </c>
      <c r="Q274">
        <v>2049.906689188424</v>
      </c>
      <c r="R274">
        <v>2106.924524834244</v>
      </c>
      <c r="S274">
        <v>2141.0985624050973</v>
      </c>
      <c r="T274">
        <v>2159.8237508360608</v>
      </c>
      <c r="U274">
        <v>2165.7637667805457</v>
      </c>
      <c r="V274">
        <v>2157.8690850160801</v>
      </c>
      <c r="W274">
        <v>2150.1902810506617</v>
      </c>
      <c r="X274">
        <v>2141.1271232124363</v>
      </c>
      <c r="Y274">
        <v>2139.7051875122188</v>
      </c>
      <c r="Z274">
        <v>2146.1757472678828</v>
      </c>
      <c r="AA274">
        <v>2160.422970299388</v>
      </c>
      <c r="AB274">
        <v>2181.6533524219631</v>
      </c>
      <c r="AC274">
        <v>2204.4446289027974</v>
      </c>
      <c r="AD274">
        <v>2226.6693638418101</v>
      </c>
      <c r="AE274">
        <v>2244.383453483435</v>
      </c>
      <c r="AF274">
        <v>2256.7153948794885</v>
      </c>
      <c r="AG274">
        <v>2263.9806905590322</v>
      </c>
      <c r="AH274">
        <v>2267.3813215008713</v>
      </c>
      <c r="AI274">
        <v>2269.4549552093395</v>
      </c>
      <c r="AJ274">
        <v>2271.8340514900228</v>
      </c>
      <c r="AK274">
        <v>2276.1395414158069</v>
      </c>
      <c r="AL274">
        <v>2282.7957124673549</v>
      </c>
      <c r="AM274">
        <v>2291.539838441242</v>
      </c>
      <c r="AN274">
        <v>2301.6647486083075</v>
      </c>
      <c r="AO274">
        <v>2312.0824669970143</v>
      </c>
      <c r="AP274">
        <v>2321.9670129409778</v>
      </c>
      <c r="AQ274">
        <v>2330.6311575970158</v>
      </c>
      <c r="AR274">
        <v>2337.8321084822937</v>
      </c>
      <c r="AS274">
        <v>2343.6566459794685</v>
      </c>
      <c r="AT274">
        <v>2348.4326827502382</v>
      </c>
      <c r="AU274">
        <v>2352.6601795802098</v>
      </c>
      <c r="AV274">
        <v>2356.7964171581943</v>
      </c>
      <c r="AW274">
        <v>2361.2192417942733</v>
      </c>
      <c r="AX274">
        <v>2366.1112211768941</v>
      </c>
      <c r="AY274">
        <v>2371.4685318135716</v>
      </c>
      <c r="AZ274">
        <v>2377.1363629905854</v>
      </c>
      <c r="BA274">
        <v>2382.863560412321</v>
      </c>
      <c r="BB274">
        <v>2388.4003853424747</v>
      </c>
      <c r="BC274">
        <v>2393.549415010848</v>
      </c>
      <c r="BD274">
        <v>2398.2168685952429</v>
      </c>
      <c r="BE274">
        <v>2402.414262121496</v>
      </c>
      <c r="BF274">
        <v>2406.2359023578647</v>
      </c>
      <c r="BG274">
        <v>2409.8221818920974</v>
      </c>
      <c r="BH274">
        <v>2413.3120605320491</v>
      </c>
      <c r="BI274">
        <v>2416.8123631676453</v>
      </c>
      <c r="BJ274">
        <v>2420.376596777659</v>
      </c>
      <c r="BK274">
        <v>2424.0046281579425</v>
      </c>
      <c r="BL274">
        <v>2427.6550101871881</v>
      </c>
      <c r="BM274">
        <v>2431.2641227635932</v>
      </c>
      <c r="BN274">
        <v>2434.7680436886685</v>
      </c>
      <c r="BO274">
        <v>2438.1183095268161</v>
      </c>
      <c r="BP274">
        <v>2441.2918067472883</v>
      </c>
      <c r="BQ274">
        <v>2444.2918651725804</v>
      </c>
      <c r="BR274">
        <v>2447.1429500215363</v>
      </c>
      <c r="BS274">
        <v>2449.881475481714</v>
      </c>
      <c r="BT274">
        <v>2452.5451622890396</v>
      </c>
      <c r="BU274">
        <v>2455.1644339547711</v>
      </c>
      <c r="BV274">
        <v>2457.7569138243025</v>
      </c>
      <c r="BW274">
        <v>2460.326213887708</v>
      </c>
      <c r="BX274">
        <v>2462.8643404218865</v>
      </c>
      <c r="BY274">
        <v>2465.3564648866159</v>
      </c>
      <c r="BZ274">
        <v>2467.786554573293</v>
      </c>
      <c r="CA274">
        <v>2470.1421338136188</v>
      </c>
      <c r="CB274">
        <v>2472.4172800192609</v>
      </c>
      <c r="CC274">
        <v>2474.6133382205544</v>
      </c>
      <c r="CD274">
        <v>2476.737657810716</v>
      </c>
      <c r="CE274">
        <v>2478.8010614945506</v>
      </c>
      <c r="CF274">
        <v>2480.8149127850384</v>
      </c>
      <c r="CG274">
        <v>2482.7886383989426</v>
      </c>
      <c r="CH274">
        <v>2484.7282037167006</v>
      </c>
      <c r="CI274">
        <v>2486.6357492393272</v>
      </c>
      <c r="CJ274">
        <v>2488.5102313161869</v>
      </c>
      <c r="CK274">
        <v>2490.3487026523826</v>
      </c>
      <c r="CL274">
        <v>2492.1477928925224</v>
      </c>
      <c r="CM274">
        <v>2493.904977579793</v>
      </c>
      <c r="CN274">
        <v>2495.6193757666351</v>
      </c>
      <c r="CO274">
        <v>2497.2919719100091</v>
      </c>
      <c r="CP274">
        <v>2498.9253252362596</v>
      </c>
      <c r="CQ274">
        <v>2500.5229392879419</v>
      </c>
      <c r="CR274">
        <v>2502.0885112328533</v>
      </c>
      <c r="CS274">
        <v>2503.6252703421496</v>
      </c>
      <c r="CT274">
        <v>2505.1355493585861</v>
      </c>
      <c r="CU274">
        <v>2506.6206507016677</v>
      </c>
      <c r="CV274">
        <v>2508.080983534659</v>
      </c>
      <c r="CW274">
        <v>2509.5163858453288</v>
      </c>
      <c r="CX274">
        <v>2510.9265165822262</v>
      </c>
      <c r="CY274">
        <v>2512.3112067312441</v>
      </c>
      <c r="CZ274">
        <v>2513.6706906722511</v>
      </c>
      <c r="DA274">
        <v>2515.0056836676122</v>
      </c>
      <c r="DB274">
        <v>2516.3173168059848</v>
      </c>
      <c r="DC274">
        <v>2517.6069740184457</v>
      </c>
      <c r="DD274">
        <v>2518.8760913215892</v>
      </c>
      <c r="DE274">
        <v>2520.1259760649118</v>
      </c>
      <c r="DF274">
        <v>2521.3576872411249</v>
      </c>
      <c r="DG274">
        <v>2522.5719946473409</v>
      </c>
      <c r="DH274">
        <v>2523.769411471726</v>
      </c>
      <c r="DI274">
        <v>2524.950277813532</v>
      </c>
      <c r="DJ274">
        <v>2526.1148645927178</v>
      </c>
      <c r="DK274">
        <v>2527.2634683483429</v>
      </c>
      <c r="DL274">
        <v>2528.3964755951229</v>
      </c>
      <c r="DM274">
        <v>2529.5143871007895</v>
      </c>
      <c r="DN274">
        <v>2530.6178042220772</v>
      </c>
      <c r="DO274">
        <v>2531.7073883301709</v>
      </c>
      <c r="DP274">
        <v>2532.783808790552</v>
      </c>
      <c r="DQ274">
        <v>2533.8476947456957</v>
      </c>
      <c r="DR274">
        <v>2534.8996020091854</v>
      </c>
      <c r="DS274">
        <v>2535.9400004426479</v>
      </c>
      <c r="DT274">
        <v>2536.9692810691904</v>
      </c>
      <c r="DU274">
        <v>2537.9877774388424</v>
      </c>
      <c r="DV274">
        <v>2538.9957933021906</v>
      </c>
      <c r="DW274">
        <v>2539.9936286334087</v>
      </c>
      <c r="DX274">
        <v>2540.9815980110379</v>
      </c>
      <c r="DY274">
        <v>2541.9600384306568</v>
      </c>
      <c r="DZ274">
        <v>2542.9293068176667</v>
      </c>
      <c r="EA274">
        <v>2543.8897700055759</v>
      </c>
      <c r="EB274">
        <v>2544.8417912631394</v>
      </c>
      <c r="EC274">
        <v>2545.7857174973424</v>
      </c>
      <c r="ED274">
        <v>2546.7218702701412</v>
      </c>
      <c r="EE274">
        <v>2547.6505421967086</v>
      </c>
      <c r="EF274">
        <v>2548.5719986469221</v>
      </c>
      <c r="EG274">
        <v>2549.4864833722486</v>
      </c>
      <c r="EH274">
        <v>2550.3942259801552</v>
      </c>
      <c r="EI274">
        <v>2551.2954491300543</v>
      </c>
      <c r="EJ274">
        <v>2552.1903738114424</v>
      </c>
      <c r="EK274">
        <v>2553.0792218595752</v>
      </c>
      <c r="EL274">
        <v>2553.9622157096974</v>
      </c>
      <c r="EM274">
        <v>2554.8395760698522</v>
      </c>
      <c r="EN274">
        <v>2555.7115185691082</v>
      </c>
      <c r="EO274">
        <v>2556.5782504805175</v>
      </c>
      <c r="EP274">
        <v>2557.4399683805641</v>
      </c>
      <c r="EQ274">
        <v>2558.2968572036098</v>
      </c>
      <c r="ER274">
        <v>2559.1490907122452</v>
      </c>
      <c r="ES274">
        <v>2559.9968330481597</v>
      </c>
      <c r="ET274">
        <v>2560.840240824522</v>
      </c>
      <c r="EU274">
        <v>2561.679465191125</v>
      </c>
      <c r="EV274">
        <v>2562.5146534200348</v>
      </c>
      <c r="EW274">
        <v>2563.345949765725</v>
      </c>
      <c r="EX274">
        <v>2564.1734955794573</v>
      </c>
      <c r="EY274">
        <v>2564.997428844883</v>
      </c>
      <c r="EZ274">
        <v>2565.8178834099899</v>
      </c>
      <c r="FA274">
        <v>2566.6349882099721</v>
      </c>
      <c r="FB274">
        <v>2567.4488667177629</v>
      </c>
      <c r="FC274">
        <v>2568.2596367545711</v>
      </c>
      <c r="FD274">
        <v>2569.0674106758524</v>
      </c>
      <c r="FE274">
        <v>2569.8722958509861</v>
      </c>
      <c r="FF274">
        <v>2570.6743952970701</v>
      </c>
      <c r="FG274">
        <v>2571.4738083152461</v>
      </c>
      <c r="FH274">
        <v>2572.2706310061303</v>
      </c>
      <c r="FI274">
        <v>2573.0649565939211</v>
      </c>
      <c r="FJ274">
        <v>2573.8568755486467</v>
      </c>
      <c r="FK274">
        <v>2574.6464755469424</v>
      </c>
      <c r="FL274">
        <v>2575.433841342453</v>
      </c>
      <c r="FM274">
        <v>2576.2190546244037</v>
      </c>
      <c r="FN274">
        <v>2577.0021939290018</v>
      </c>
      <c r="FO274">
        <v>2577.7833346418483</v>
      </c>
      <c r="FP274">
        <v>2578.5625490982447</v>
      </c>
      <c r="FQ274">
        <v>2579.3399067620066</v>
      </c>
      <c r="FR274">
        <v>2580.1154744467922</v>
      </c>
      <c r="FS274">
        <v>2580.8893165397603</v>
      </c>
      <c r="FT274">
        <v>2581.6614951938009</v>
      </c>
      <c r="FU274">
        <v>2582.4320704682723</v>
      </c>
      <c r="FV274">
        <v>2583.2011004141268</v>
      </c>
      <c r="FW274">
        <v>2583.9686411130378</v>
      </c>
      <c r="FX274">
        <v>2584.7347466890451</v>
      </c>
      <c r="FY274">
        <v>2585.4994693135632</v>
      </c>
      <c r="FZ274">
        <v>2586.2628592214842</v>
      </c>
      <c r="GA274">
        <v>2587.024964749301</v>
      </c>
    </row>
    <row r="275" spans="1:183" x14ac:dyDescent="0.5">
      <c r="A275" t="s">
        <v>1</v>
      </c>
      <c r="B275" t="s">
        <v>1</v>
      </c>
      <c r="C275" t="s">
        <v>989</v>
      </c>
    </row>
    <row r="276" spans="1:183" x14ac:dyDescent="0.5">
      <c r="A276" t="s">
        <v>1056</v>
      </c>
      <c r="B276" t="s">
        <v>194</v>
      </c>
      <c r="C276" t="s">
        <v>988</v>
      </c>
      <c r="D276">
        <v>2482.312065298509</v>
      </c>
      <c r="E276">
        <v>2232.2619157551189</v>
      </c>
      <c r="F276">
        <v>2210.899486410256</v>
      </c>
      <c r="G276">
        <v>1976.9243153574798</v>
      </c>
      <c r="H276">
        <v>2032.0927723629429</v>
      </c>
      <c r="I276">
        <v>1926.9520273709468</v>
      </c>
      <c r="J276">
        <v>1946.2668873167841</v>
      </c>
      <c r="K276">
        <v>1964.8546005967055</v>
      </c>
      <c r="L276">
        <v>1951.6412915156689</v>
      </c>
      <c r="M276">
        <v>1989.5296251644049</v>
      </c>
      <c r="N276">
        <v>1979.9539990315734</v>
      </c>
      <c r="O276">
        <v>2020.4766989546088</v>
      </c>
      <c r="P276">
        <v>2047.9417603549336</v>
      </c>
      <c r="Q276">
        <v>2076.2718150613382</v>
      </c>
      <c r="R276">
        <v>2098.3900045217788</v>
      </c>
      <c r="S276">
        <v>2091.8568474478616</v>
      </c>
      <c r="T276">
        <v>2084.2333502498213</v>
      </c>
      <c r="U276">
        <v>2062.5810654295983</v>
      </c>
      <c r="V276">
        <v>2049.6508679590634</v>
      </c>
      <c r="W276">
        <v>2045.9674965200384</v>
      </c>
      <c r="X276">
        <v>2052.1610599537689</v>
      </c>
      <c r="Y276">
        <v>2069.3747221993044</v>
      </c>
      <c r="Z276">
        <v>2086.6186215028547</v>
      </c>
      <c r="AA276">
        <v>2103.700017883044</v>
      </c>
      <c r="AB276">
        <v>2114.725806263782</v>
      </c>
      <c r="AC276">
        <v>2120.6288895169646</v>
      </c>
      <c r="AD276">
        <v>2122.9276343933416</v>
      </c>
      <c r="AE276">
        <v>2122.5696237725815</v>
      </c>
      <c r="AF276">
        <v>2122.5356833722308</v>
      </c>
      <c r="AG276">
        <v>2122.8044938682533</v>
      </c>
      <c r="AH276">
        <v>2124.5246171908202</v>
      </c>
      <c r="AI276">
        <v>2127.4666840197606</v>
      </c>
      <c r="AJ276">
        <v>2131.4678791082506</v>
      </c>
      <c r="AK276">
        <v>2136.5520516075494</v>
      </c>
      <c r="AL276">
        <v>2142.1078651113894</v>
      </c>
      <c r="AM276">
        <v>2147.9329531900248</v>
      </c>
      <c r="AN276">
        <v>2153.349634730549</v>
      </c>
      <c r="AO276">
        <v>2157.971822433351</v>
      </c>
      <c r="AP276">
        <v>2161.5749197978612</v>
      </c>
      <c r="AQ276">
        <v>2164.1604880819414</v>
      </c>
      <c r="AR276">
        <v>2166.1112138003682</v>
      </c>
      <c r="AS276">
        <v>2167.8230289493122</v>
      </c>
      <c r="AT276">
        <v>2169.7585640936304</v>
      </c>
      <c r="AU276">
        <v>2172.1723714986583</v>
      </c>
      <c r="AV276">
        <v>2175.1165735562818</v>
      </c>
      <c r="AW276">
        <v>2178.4717147757965</v>
      </c>
      <c r="AX276">
        <v>2181.9865885621157</v>
      </c>
      <c r="AY276">
        <v>2185.4302669116796</v>
      </c>
      <c r="AZ276">
        <v>2188.6164566268217</v>
      </c>
      <c r="BA276">
        <v>2191.468671282687</v>
      </c>
      <c r="BB276">
        <v>2194.0006158360229</v>
      </c>
      <c r="BC276">
        <v>2196.2852711887808</v>
      </c>
      <c r="BD276">
        <v>2198.4283019992563</v>
      </c>
      <c r="BE276">
        <v>2200.524620873005</v>
      </c>
      <c r="BF276">
        <v>2202.6501019811867</v>
      </c>
      <c r="BG276">
        <v>2204.8456725228189</v>
      </c>
      <c r="BH276">
        <v>2207.1199728991824</v>
      </c>
      <c r="BI276">
        <v>2209.4547048829136</v>
      </c>
      <c r="BJ276">
        <v>2211.8110903608385</v>
      </c>
      <c r="BK276">
        <v>2214.1438893956083</v>
      </c>
      <c r="BL276">
        <v>2216.4105087352737</v>
      </c>
      <c r="BM276">
        <v>2218.5825017978168</v>
      </c>
      <c r="BN276">
        <v>2220.6505319730577</v>
      </c>
      <c r="BO276">
        <v>2222.6243947810299</v>
      </c>
      <c r="BP276">
        <v>2224.5284238409786</v>
      </c>
      <c r="BQ276">
        <v>2226.392443764008</v>
      </c>
      <c r="BR276">
        <v>2228.2435840658891</v>
      </c>
      <c r="BS276">
        <v>2230.0994083889645</v>
      </c>
      <c r="BT276">
        <v>2231.9653966072347</v>
      </c>
      <c r="BU276">
        <v>2233.8361932885546</v>
      </c>
      <c r="BV276">
        <v>2235.6994616172451</v>
      </c>
      <c r="BW276">
        <v>2237.5410195982677</v>
      </c>
      <c r="BX276">
        <v>2239.3490614097145</v>
      </c>
      <c r="BY276">
        <v>2241.1169247824555</v>
      </c>
      <c r="BZ276">
        <v>2242.8437743057775</v>
      </c>
      <c r="CA276">
        <v>2244.5336735064375</v>
      </c>
      <c r="CB276">
        <v>2246.1937100033883</v>
      </c>
      <c r="CC276">
        <v>2247.8317883701202</v>
      </c>
      <c r="CD276">
        <v>2249.4547889377664</v>
      </c>
      <c r="CE276">
        <v>2251.0673222151581</v>
      </c>
      <c r="CF276">
        <v>2252.6712751197438</v>
      </c>
      <c r="CG276">
        <v>2254.2660541071618</v>
      </c>
      <c r="CH276">
        <v>2255.8493360572711</v>
      </c>
      <c r="CI276">
        <v>2257.4180915929492</v>
      </c>
      <c r="CJ276">
        <v>2258.9695792059674</v>
      </c>
      <c r="CK276">
        <v>2260.5021049666375</v>
      </c>
      <c r="CL276">
        <v>2262.0153868296602</v>
      </c>
      <c r="CM276">
        <v>2263.5105012907479</v>
      </c>
      <c r="CN276">
        <v>2264.9894933309097</v>
      </c>
      <c r="CO276">
        <v>2266.4548013094709</v>
      </c>
      <c r="CP276">
        <v>2267.9086841952148</v>
      </c>
      <c r="CQ276">
        <v>2269.3527960420934</v>
      </c>
      <c r="CR276">
        <v>2270.7879953315887</v>
      </c>
      <c r="CS276">
        <v>2272.2143924778657</v>
      </c>
      <c r="CT276">
        <v>2273.6315752439787</v>
      </c>
      <c r="CU276">
        <v>2275.0389179665272</v>
      </c>
      <c r="CV276">
        <v>2276.4358761706299</v>
      </c>
      <c r="CW276">
        <v>2277.8221959227412</v>
      </c>
      <c r="CX276">
        <v>2279.1980031438115</v>
      </c>
      <c r="CY276">
        <v>2280.5637772059199</v>
      </c>
      <c r="CZ276">
        <v>2281.9202405642545</v>
      </c>
      <c r="DA276">
        <v>2283.2682091685474</v>
      </c>
      <c r="DB276">
        <v>2284.6084483890409</v>
      </c>
      <c r="DC276">
        <v>2285.9415676348217</v>
      </c>
      <c r="DD276">
        <v>2287.2679711787669</v>
      </c>
      <c r="DE276">
        <v>2288.5878657540852</v>
      </c>
      <c r="DF276">
        <v>2289.9013121245989</v>
      </c>
      <c r="DG276">
        <v>2291.2082999744025</v>
      </c>
      <c r="DH276">
        <v>2292.5088236269048</v>
      </c>
      <c r="DI276">
        <v>2293.8029401266613</v>
      </c>
      <c r="DJ276">
        <v>2295.0907987385744</v>
      </c>
      <c r="DK276">
        <v>2296.3726399698826</v>
      </c>
      <c r="DL276">
        <v>2297.6487701250771</v>
      </c>
      <c r="DM276">
        <v>2298.9195224227033</v>
      </c>
      <c r="DN276">
        <v>2300.1852170779694</v>
      </c>
      <c r="DO276">
        <v>2301.4461306502189</v>
      </c>
      <c r="DP276">
        <v>2302.7024806467816</v>
      </c>
      <c r="DQ276">
        <v>2303.9544263150574</v>
      </c>
      <c r="DR276">
        <v>2305.2020822628729</v>
      </c>
      <c r="DS276">
        <v>2306.4455389768773</v>
      </c>
      <c r="DT276">
        <v>2307.6848837666403</v>
      </c>
      <c r="DU276">
        <v>2308.9202168857537</v>
      </c>
      <c r="DV276">
        <v>2310.1516598578955</v>
      </c>
      <c r="DW276">
        <v>2311.3793555838456</v>
      </c>
      <c r="DX276">
        <v>2312.6034619175825</v>
      </c>
      <c r="DY276">
        <v>2313.8241416550945</v>
      </c>
      <c r="DZ276">
        <v>2315.0415521558871</v>
      </c>
      <c r="EA276">
        <v>2316.2558372528883</v>
      </c>
      <c r="EB276">
        <v>2317.4671230161484</v>
      </c>
      <c r="EC276">
        <v>2318.6755176849492</v>
      </c>
      <c r="ED276">
        <v>2319.8811150038173</v>
      </c>
      <c r="EE276">
        <v>2321.0839995151855</v>
      </c>
      <c r="EF276">
        <v>2322.2842521610892</v>
      </c>
      <c r="EG276">
        <v>2323.4819547875777</v>
      </c>
      <c r="EH276">
        <v>2324.6771926849879</v>
      </c>
      <c r="EI276">
        <v>2325.8700549476825</v>
      </c>
      <c r="EJ276">
        <v>2327.0606330183518</v>
      </c>
      <c r="EK276">
        <v>2328.2490181606199</v>
      </c>
      <c r="EL276">
        <v>2329.4352987254442</v>
      </c>
      <c r="EM276">
        <v>2330.6195579583718</v>
      </c>
      <c r="EN276">
        <v>2331.8018728126417</v>
      </c>
      <c r="EO276">
        <v>2332.9823138897955</v>
      </c>
      <c r="EP276">
        <v>2334.1609463235018</v>
      </c>
      <c r="EQ276">
        <v>2335.3378312235691</v>
      </c>
      <c r="ER276">
        <v>2336.5130272328724</v>
      </c>
      <c r="ES276">
        <v>2337.6865918107469</v>
      </c>
      <c r="ET276">
        <v>2338.858582000591</v>
      </c>
      <c r="EU276">
        <v>2340.0290546144379</v>
      </c>
      <c r="EV276">
        <v>2341.1980659245146</v>
      </c>
      <c r="EW276">
        <v>2342.3656710540372</v>
      </c>
      <c r="EX276">
        <v>2343.5319232953907</v>
      </c>
      <c r="EY276">
        <v>2344.6968735551791</v>
      </c>
      <c r="EZ276">
        <v>2345.8605700546568</v>
      </c>
      <c r="FA276">
        <v>2347.023058324975</v>
      </c>
      <c r="FB276">
        <v>2348.1843814558097</v>
      </c>
      <c r="FC276">
        <v>2349.3445805011434</v>
      </c>
      <c r="FD276">
        <v>2350.5036949254718</v>
      </c>
      <c r="FE276">
        <v>2351.6617629860411</v>
      </c>
      <c r="FF276">
        <v>2352.8188219826743</v>
      </c>
      <c r="FG276">
        <v>2353.9749083522365</v>
      </c>
      <c r="FH276">
        <v>2355.1300576272215</v>
      </c>
      <c r="FI276">
        <v>2356.2843043075609</v>
      </c>
      <c r="FJ276">
        <v>2357.4376817059201</v>
      </c>
      <c r="FK276">
        <v>2358.5902218211531</v>
      </c>
      <c r="FL276">
        <v>2359.7419552765532</v>
      </c>
      <c r="FM276">
        <v>2360.8929113355889</v>
      </c>
      <c r="FN276">
        <v>2362.0431179859297</v>
      </c>
      <c r="FO276">
        <v>2363.1926020671926</v>
      </c>
      <c r="FP276">
        <v>2364.3413894111718</v>
      </c>
      <c r="FQ276">
        <v>2365.4895049665211</v>
      </c>
      <c r="FR276">
        <v>2366.6369728885538</v>
      </c>
      <c r="FS276">
        <v>2367.7838165872054</v>
      </c>
      <c r="FT276">
        <v>2368.9300587375865</v>
      </c>
      <c r="FU276">
        <v>2370.0757212654999</v>
      </c>
      <c r="FV276">
        <v>2371.2208253238878</v>
      </c>
      <c r="FW276">
        <v>2372.3653912750597</v>
      </c>
      <c r="FX276">
        <v>2373.5094386885485</v>
      </c>
      <c r="FY276">
        <v>2374.6529863590595</v>
      </c>
      <c r="FZ276">
        <v>2375.7960523421298</v>
      </c>
      <c r="GA276">
        <v>2376.9386540015876</v>
      </c>
    </row>
    <row r="277" spans="1:183" x14ac:dyDescent="0.5">
      <c r="A277" t="s">
        <v>1</v>
      </c>
      <c r="B277" t="s">
        <v>1</v>
      </c>
      <c r="C277" t="s">
        <v>989</v>
      </c>
    </row>
    <row r="278" spans="1:183" x14ac:dyDescent="0.5">
      <c r="A278" t="s">
        <v>1057</v>
      </c>
      <c r="B278" t="s">
        <v>193</v>
      </c>
      <c r="C278" t="s">
        <v>988</v>
      </c>
      <c r="D278">
        <v>44120.402980589774</v>
      </c>
      <c r="E278">
        <v>44439.158711639466</v>
      </c>
      <c r="F278">
        <v>48551.807587305695</v>
      </c>
      <c r="G278">
        <v>50078.812018878321</v>
      </c>
      <c r="H278">
        <v>49691.939550223004</v>
      </c>
      <c r="I278">
        <v>48601.297209605924</v>
      </c>
      <c r="J278">
        <v>44868.64980424181</v>
      </c>
      <c r="K278">
        <v>42431.389517817879</v>
      </c>
      <c r="L278">
        <v>39448.608131986461</v>
      </c>
      <c r="M278">
        <v>38233.196030571795</v>
      </c>
      <c r="N278">
        <v>38438.151508954645</v>
      </c>
      <c r="O278">
        <v>39661.010438737809</v>
      </c>
      <c r="P278">
        <v>41913.796415361285</v>
      </c>
      <c r="Q278">
        <v>43833.922106489743</v>
      </c>
      <c r="R278">
        <v>45506.117756796622</v>
      </c>
      <c r="S278">
        <v>46289.099422594503</v>
      </c>
      <c r="T278">
        <v>46330.731303839129</v>
      </c>
      <c r="U278">
        <v>45885.660315957852</v>
      </c>
      <c r="V278">
        <v>45130.434586564457</v>
      </c>
      <c r="W278">
        <v>44518.83247712045</v>
      </c>
      <c r="X278">
        <v>44110.445892533346</v>
      </c>
      <c r="Y278">
        <v>44068.601380625885</v>
      </c>
      <c r="Z278">
        <v>44341.007334632712</v>
      </c>
      <c r="AA278">
        <v>44832.417283792078</v>
      </c>
      <c r="AB278">
        <v>45457.176112853893</v>
      </c>
      <c r="AC278">
        <v>46060.717668047291</v>
      </c>
      <c r="AD278">
        <v>46579.431658053567</v>
      </c>
      <c r="AE278">
        <v>46937.128705301933</v>
      </c>
      <c r="AF278">
        <v>47126.91440736939</v>
      </c>
      <c r="AG278">
        <v>47176.922691025538</v>
      </c>
      <c r="AH278">
        <v>47134.760599699483</v>
      </c>
      <c r="AI278">
        <v>47076.007348084997</v>
      </c>
      <c r="AJ278">
        <v>47054.570548220625</v>
      </c>
      <c r="AK278">
        <v>47114.60270035034</v>
      </c>
      <c r="AL278">
        <v>47265.798576507834</v>
      </c>
      <c r="AM278">
        <v>47491.954395537614</v>
      </c>
      <c r="AN278">
        <v>47761.078859289002</v>
      </c>
      <c r="AO278">
        <v>48032.046127216803</v>
      </c>
      <c r="AP278">
        <v>48273.44347422276</v>
      </c>
      <c r="AQ278">
        <v>48465.083837094106</v>
      </c>
      <c r="AR278">
        <v>48604.134762364731</v>
      </c>
      <c r="AS278">
        <v>48700.92672912078</v>
      </c>
      <c r="AT278">
        <v>48773.050951263984</v>
      </c>
      <c r="AU278">
        <v>48840.393403445225</v>
      </c>
      <c r="AV278">
        <v>48918.340020961536</v>
      </c>
      <c r="AW278">
        <v>49016.184092316689</v>
      </c>
      <c r="AX278">
        <v>49135.583779637847</v>
      </c>
      <c r="AY278">
        <v>49272.132760567329</v>
      </c>
      <c r="AZ278">
        <v>49417.786490340135</v>
      </c>
      <c r="BA278">
        <v>49563.245788169093</v>
      </c>
      <c r="BB278">
        <v>49700.708176773041</v>
      </c>
      <c r="BC278">
        <v>49825.163871643104</v>
      </c>
      <c r="BD278">
        <v>49935.240514144622</v>
      </c>
      <c r="BE278">
        <v>50032.824848778633</v>
      </c>
      <c r="BF278">
        <v>50122.019751092012</v>
      </c>
      <c r="BG278">
        <v>50207.821222571481</v>
      </c>
      <c r="BH278">
        <v>50294.664193772187</v>
      </c>
      <c r="BI278">
        <v>50385.490029314737</v>
      </c>
      <c r="BJ278">
        <v>50481.257361861353</v>
      </c>
      <c r="BK278">
        <v>50581.097633030062</v>
      </c>
      <c r="BL278">
        <v>50682.902355322265</v>
      </c>
      <c r="BM278">
        <v>50784.100030444853</v>
      </c>
      <c r="BN278">
        <v>50882.431305789942</v>
      </c>
      <c r="BO278">
        <v>50976.459264973644</v>
      </c>
      <c r="BP278">
        <v>51065.786544840608</v>
      </c>
      <c r="BQ278">
        <v>51150.951471011562</v>
      </c>
      <c r="BR278">
        <v>51233.111025225313</v>
      </c>
      <c r="BS278">
        <v>51313.639575319336</v>
      </c>
      <c r="BT278">
        <v>51393.751114884595</v>
      </c>
      <c r="BU278">
        <v>51474.247057357396</v>
      </c>
      <c r="BV278">
        <v>51555.412477250822</v>
      </c>
      <c r="BW278">
        <v>51637.061495031434</v>
      </c>
      <c r="BX278">
        <v>51718.686563316878</v>
      </c>
      <c r="BY278">
        <v>51799.653918859025</v>
      </c>
      <c r="BZ278">
        <v>51879.39191996507</v>
      </c>
      <c r="CA278">
        <v>51957.525611663557</v>
      </c>
      <c r="CB278">
        <v>52033.938423428452</v>
      </c>
      <c r="CC278">
        <v>52108.758299788431</v>
      </c>
      <c r="CD278">
        <v>52182.28646389168</v>
      </c>
      <c r="CE278">
        <v>52254.897040449199</v>
      </c>
      <c r="CF278">
        <v>52326.937053423462</v>
      </c>
      <c r="CG278">
        <v>52398.652255326189</v>
      </c>
      <c r="CH278">
        <v>52470.151850964816</v>
      </c>
      <c r="CI278">
        <v>52541.414010557928</v>
      </c>
      <c r="CJ278">
        <v>52612.322866572766</v>
      </c>
      <c r="CK278">
        <v>52682.721568894427</v>
      </c>
      <c r="CL278">
        <v>52752.465037766931</v>
      </c>
      <c r="CM278">
        <v>52821.459033368679</v>
      </c>
      <c r="CN278">
        <v>52889.678598811035</v>
      </c>
      <c r="CO278">
        <v>52957.165324274596</v>
      </c>
      <c r="CP278">
        <v>53024.008441392623</v>
      </c>
      <c r="CQ278">
        <v>53090.317753598647</v>
      </c>
      <c r="CR278">
        <v>53156.196748555609</v>
      </c>
      <c r="CS278">
        <v>53221.722540067858</v>
      </c>
      <c r="CT278">
        <v>53286.936166159372</v>
      </c>
      <c r="CU278">
        <v>53351.843558718276</v>
      </c>
      <c r="CV278">
        <v>53416.42480190401</v>
      </c>
      <c r="CW278">
        <v>53480.647761967324</v>
      </c>
      <c r="CX278">
        <v>53544.481899147737</v>
      </c>
      <c r="CY278">
        <v>53607.908840710617</v>
      </c>
      <c r="CZ278">
        <v>53670.927770167968</v>
      </c>
      <c r="DA278">
        <v>53733.555320569401</v>
      </c>
      <c r="DB278">
        <v>53795.821072272607</v>
      </c>
      <c r="DC278">
        <v>53857.76062251741</v>
      </c>
      <c r="DD278">
        <v>53919.408412122488</v>
      </c>
      <c r="DE278">
        <v>53980.792138000455</v>
      </c>
      <c r="DF278">
        <v>54041.929830801062</v>
      </c>
      <c r="DG278">
        <v>54102.829808388196</v>
      </c>
      <c r="DH278">
        <v>54163.492957430164</v>
      </c>
      <c r="DI278">
        <v>54223.916322116769</v>
      </c>
      <c r="DJ278">
        <v>54284.096853810624</v>
      </c>
      <c r="DK278">
        <v>54344.034360360733</v>
      </c>
      <c r="DL278">
        <v>54403.733084317908</v>
      </c>
      <c r="DM278">
        <v>54463.20179325057</v>
      </c>
      <c r="DN278">
        <v>54522.452658558759</v>
      </c>
      <c r="DO278">
        <v>54581.499444335233</v>
      </c>
      <c r="DP278">
        <v>54640.355594147608</v>
      </c>
      <c r="DQ278">
        <v>54699.032711393113</v>
      </c>
      <c r="DR278">
        <v>54757.539732408972</v>
      </c>
      <c r="DS278">
        <v>54815.882861102524</v>
      </c>
      <c r="DT278">
        <v>54874.066132432956</v>
      </c>
      <c r="DU278">
        <v>54932.09234351269</v>
      </c>
      <c r="DV278">
        <v>54989.964052246971</v>
      </c>
      <c r="DW278">
        <v>55047.684385893808</v>
      </c>
      <c r="DX278">
        <v>55105.257499426167</v>
      </c>
      <c r="DY278">
        <v>55162.688641229674</v>
      </c>
      <c r="DZ278">
        <v>55219.98388880986</v>
      </c>
      <c r="EA278">
        <v>55277.149686300923</v>
      </c>
      <c r="EB278">
        <v>55334.192338676046</v>
      </c>
      <c r="EC278">
        <v>55391.117597870762</v>
      </c>
      <c r="ED278">
        <v>55447.930426717794</v>
      </c>
      <c r="EE278">
        <v>55504.634965640114</v>
      </c>
      <c r="EF278">
        <v>55561.234671854327</v>
      </c>
      <c r="EG278">
        <v>55617.732563972648</v>
      </c>
      <c r="EH278">
        <v>55674.131491946144</v>
      </c>
      <c r="EI278">
        <v>55730.434361760184</v>
      </c>
      <c r="EJ278">
        <v>55786.644269408338</v>
      </c>
      <c r="EK278">
        <v>55842.764530099113</v>
      </c>
      <c r="EL278">
        <v>55898.79861731999</v>
      </c>
      <c r="EM278">
        <v>55954.750045762979</v>
      </c>
      <c r="EN278">
        <v>56010.62223921562</v>
      </c>
      <c r="EO278">
        <v>56066.418420065893</v>
      </c>
      <c r="EP278">
        <v>56122.14154442944</v>
      </c>
      <c r="EQ278">
        <v>56177.794290853781</v>
      </c>
      <c r="ER278">
        <v>56233.379095710203</v>
      </c>
      <c r="ES278">
        <v>56288.89821818794</v>
      </c>
      <c r="ET278">
        <v>56344.353813830065</v>
      </c>
      <c r="EU278">
        <v>56399.7479975725</v>
      </c>
      <c r="EV278">
        <v>56455.082883556664</v>
      </c>
      <c r="EW278">
        <v>56510.360597211635</v>
      </c>
      <c r="EX278">
        <v>56565.583262806671</v>
      </c>
      <c r="EY278">
        <v>56620.75297508901</v>
      </c>
      <c r="EZ278">
        <v>56675.871765828459</v>
      </c>
      <c r="FA278">
        <v>56730.941575199831</v>
      </c>
      <c r="FB278">
        <v>56785.964234754967</v>
      </c>
      <c r="FC278">
        <v>56840.941464517877</v>
      </c>
      <c r="FD278">
        <v>56895.874882718635</v>
      </c>
      <c r="FE278">
        <v>56950.766023827193</v>
      </c>
      <c r="FF278">
        <v>57005.616359330073</v>
      </c>
      <c r="FG278">
        <v>57060.427316090529</v>
      </c>
      <c r="FH278">
        <v>57115.200288730062</v>
      </c>
      <c r="FI278">
        <v>57169.936644635251</v>
      </c>
      <c r="FJ278">
        <v>57224.637722273386</v>
      </c>
      <c r="FK278">
        <v>57279.304825007857</v>
      </c>
      <c r="FL278">
        <v>57333.939213261008</v>
      </c>
      <c r="FM278">
        <v>57388.542097710859</v>
      </c>
      <c r="FN278">
        <v>57443.11463539963</v>
      </c>
      <c r="FO278">
        <v>57497.657929531619</v>
      </c>
      <c r="FP278">
        <v>57552.173032654944</v>
      </c>
      <c r="FQ278">
        <v>57606.660952134844</v>
      </c>
      <c r="FR278">
        <v>57661.122656460037</v>
      </c>
      <c r="FS278">
        <v>57715.559080994688</v>
      </c>
      <c r="FT278">
        <v>57769.971132185863</v>
      </c>
      <c r="FU278">
        <v>57824.359689802048</v>
      </c>
      <c r="FV278">
        <v>57878.725607338041</v>
      </c>
      <c r="FW278">
        <v>57933.069711136486</v>
      </c>
      <c r="FX278">
        <v>57987.392798975547</v>
      </c>
      <c r="FY278">
        <v>58041.695638846781</v>
      </c>
      <c r="FZ278">
        <v>58095.978968444688</v>
      </c>
      <c r="GA278">
        <v>58150.243495605624</v>
      </c>
    </row>
    <row r="279" spans="1:183" x14ac:dyDescent="0.5">
      <c r="A279" t="s">
        <v>1</v>
      </c>
      <c r="B279" t="s">
        <v>1</v>
      </c>
      <c r="C279" t="s">
        <v>989</v>
      </c>
    </row>
    <row r="280" spans="1:183" x14ac:dyDescent="0.5">
      <c r="A280" t="s">
        <v>1057</v>
      </c>
      <c r="B280" t="s">
        <v>194</v>
      </c>
      <c r="C280" t="s">
        <v>988</v>
      </c>
      <c r="D280">
        <v>60630.275474599075</v>
      </c>
      <c r="E280">
        <v>60156.671571196108</v>
      </c>
      <c r="F280">
        <v>63201.258430390655</v>
      </c>
      <c r="G280">
        <v>61314.265485258882</v>
      </c>
      <c r="H280">
        <v>62252.416161473484</v>
      </c>
      <c r="I280">
        <v>59995.609865357204</v>
      </c>
      <c r="J280">
        <v>58150.949778390983</v>
      </c>
      <c r="K280">
        <v>56694.97984502912</v>
      </c>
      <c r="L280">
        <v>54258.064388713283</v>
      </c>
      <c r="M280">
        <v>53354.945542603826</v>
      </c>
      <c r="N280">
        <v>52185.218436069066</v>
      </c>
      <c r="O280">
        <v>52258.43128423197</v>
      </c>
      <c r="P280">
        <v>52693.839640346479</v>
      </c>
      <c r="Q280">
        <v>53241.145185229288</v>
      </c>
      <c r="R280">
        <v>53893.716384587016</v>
      </c>
      <c r="S280">
        <v>53922.970458621632</v>
      </c>
      <c r="T280">
        <v>53720.043363105207</v>
      </c>
      <c r="U280">
        <v>53032.750346586625</v>
      </c>
      <c r="V280">
        <v>52203.828247098696</v>
      </c>
      <c r="W280">
        <v>51414.261322360246</v>
      </c>
      <c r="X280">
        <v>50735.129640324994</v>
      </c>
      <c r="Y280">
        <v>50342.379684610198</v>
      </c>
      <c r="Z280">
        <v>50115.265355286581</v>
      </c>
      <c r="AA280">
        <v>50067.141650250946</v>
      </c>
      <c r="AB280">
        <v>50083.939503255162</v>
      </c>
      <c r="AC280">
        <v>50099.769709245084</v>
      </c>
      <c r="AD280">
        <v>50083.433246672124</v>
      </c>
      <c r="AE280">
        <v>49984.139214947762</v>
      </c>
      <c r="AF280">
        <v>49822.70340387668</v>
      </c>
      <c r="AG280">
        <v>49595.054997678097</v>
      </c>
      <c r="AH280">
        <v>49333.653511127712</v>
      </c>
      <c r="AI280">
        <v>49067.64013115986</v>
      </c>
      <c r="AJ280">
        <v>48822.011842424807</v>
      </c>
      <c r="AK280">
        <v>48624.599652921599</v>
      </c>
      <c r="AL280">
        <v>48479.706909575412</v>
      </c>
      <c r="AM280">
        <v>48387.505367579957</v>
      </c>
      <c r="AN280">
        <v>48331.317775635929</v>
      </c>
      <c r="AO280">
        <v>48290.77842141196</v>
      </c>
      <c r="AP280">
        <v>48247.172159247224</v>
      </c>
      <c r="AQ280">
        <v>48185.655275427911</v>
      </c>
      <c r="AR280">
        <v>48102.838822884223</v>
      </c>
      <c r="AS280">
        <v>48001.564186415832</v>
      </c>
      <c r="AT280">
        <v>47891.520135154758</v>
      </c>
      <c r="AU280">
        <v>47783.695523680799</v>
      </c>
      <c r="AV280">
        <v>47687.200560923513</v>
      </c>
      <c r="AW280">
        <v>47607.875035063546</v>
      </c>
      <c r="AX280">
        <v>47546.597825253462</v>
      </c>
      <c r="AY280">
        <v>47501.100652793022</v>
      </c>
      <c r="AZ280">
        <v>47466.635229598178</v>
      </c>
      <c r="BA280">
        <v>47437.958794180944</v>
      </c>
      <c r="BB280">
        <v>47410.606367367858</v>
      </c>
      <c r="BC280">
        <v>47381.55505093986</v>
      </c>
      <c r="BD280">
        <v>47349.785412059609</v>
      </c>
      <c r="BE280">
        <v>47315.871422942713</v>
      </c>
      <c r="BF280">
        <v>47281.663122942788</v>
      </c>
      <c r="BG280">
        <v>47249.529886566532</v>
      </c>
      <c r="BH280">
        <v>47221.692061402355</v>
      </c>
      <c r="BI280">
        <v>47199.720988634683</v>
      </c>
      <c r="BJ280">
        <v>47184.185792984579</v>
      </c>
      <c r="BK280">
        <v>47174.701995459858</v>
      </c>
      <c r="BL280">
        <v>47170.13263598708</v>
      </c>
      <c r="BM280">
        <v>47169.000500427574</v>
      </c>
      <c r="BN280">
        <v>47169.902520717173</v>
      </c>
      <c r="BO280">
        <v>47171.825299119206</v>
      </c>
      <c r="BP280">
        <v>47174.319877994712</v>
      </c>
      <c r="BQ280">
        <v>47177.473029331588</v>
      </c>
      <c r="BR280">
        <v>47181.76260575591</v>
      </c>
      <c r="BS280">
        <v>47187.830812317778</v>
      </c>
      <c r="BT280">
        <v>47196.267288453462</v>
      </c>
      <c r="BU280">
        <v>47207.454558489633</v>
      </c>
      <c r="BV280">
        <v>47221.495579331815</v>
      </c>
      <c r="BW280">
        <v>47238.232413944548</v>
      </c>
      <c r="BX280">
        <v>47257.321607655911</v>
      </c>
      <c r="BY280">
        <v>47278.341432784473</v>
      </c>
      <c r="BZ280">
        <v>47300.89489413784</v>
      </c>
      <c r="CA280">
        <v>47324.685427506804</v>
      </c>
      <c r="CB280">
        <v>47349.554737742903</v>
      </c>
      <c r="CC280">
        <v>47375.479502771952</v>
      </c>
      <c r="CD280">
        <v>47402.537944342796</v>
      </c>
      <c r="CE280">
        <v>47430.858364795597</v>
      </c>
      <c r="CF280">
        <v>47460.56593718526</v>
      </c>
      <c r="CG280">
        <v>47491.74071181671</v>
      </c>
      <c r="CH280">
        <v>47524.394663468105</v>
      </c>
      <c r="CI280">
        <v>47558.470498286915</v>
      </c>
      <c r="CJ280">
        <v>47593.858106107007</v>
      </c>
      <c r="CK280">
        <v>47630.421659457606</v>
      </c>
      <c r="CL280">
        <v>47668.028377283634</v>
      </c>
      <c r="CM280">
        <v>47706.57135336379</v>
      </c>
      <c r="CN280">
        <v>47745.981841928355</v>
      </c>
      <c r="CO280">
        <v>47786.22979546243</v>
      </c>
      <c r="CP280">
        <v>47827.314935643917</v>
      </c>
      <c r="CQ280">
        <v>47869.252430042361</v>
      </c>
      <c r="CR280">
        <v>47912.057910295793</v>
      </c>
      <c r="CS280">
        <v>47955.735714442337</v>
      </c>
      <c r="CT280">
        <v>48000.272596889117</v>
      </c>
      <c r="CU280">
        <v>48045.637354271224</v>
      </c>
      <c r="CV280">
        <v>48091.785203617728</v>
      </c>
      <c r="CW280">
        <v>48138.664867532163</v>
      </c>
      <c r="CX280">
        <v>48186.226062217756</v>
      </c>
      <c r="CY280">
        <v>48234.425472438284</v>
      </c>
      <c r="CZ280">
        <v>48283.230058552072</v>
      </c>
      <c r="DA280">
        <v>48332.617407396094</v>
      </c>
      <c r="DB280">
        <v>48382.573621699383</v>
      </c>
      <c r="DC280">
        <v>48433.089731965527</v>
      </c>
      <c r="DD280">
        <v>48484.157789366298</v>
      </c>
      <c r="DE280">
        <v>48535.767652459625</v>
      </c>
      <c r="DF280">
        <v>48587.905117434508</v>
      </c>
      <c r="DG280">
        <v>48640.551590318762</v>
      </c>
      <c r="DH280">
        <v>48693.685078135073</v>
      </c>
      <c r="DI280">
        <v>48747.28199327457</v>
      </c>
      <c r="DJ280">
        <v>48801.31915830799</v>
      </c>
      <c r="DK280">
        <v>48855.775467025407</v>
      </c>
      <c r="DL280">
        <v>48910.632849521986</v>
      </c>
      <c r="DM280">
        <v>48965.876431941389</v>
      </c>
      <c r="DN280">
        <v>49021.494005449451</v>
      </c>
      <c r="DO280">
        <v>49077.475068705127</v>
      </c>
      <c r="DP280">
        <v>49133.809762300487</v>
      </c>
      <c r="DQ280">
        <v>49190.487976768214</v>
      </c>
      <c r="DR280">
        <v>49247.49881612444</v>
      </c>
      <c r="DS280">
        <v>49304.830474420611</v>
      </c>
      <c r="DT280">
        <v>49362.470469110885</v>
      </c>
      <c r="DU280">
        <v>49420.406098575593</v>
      </c>
      <c r="DV280">
        <v>49478.624962628113</v>
      </c>
      <c r="DW280">
        <v>49537.115401718984</v>
      </c>
      <c r="DX280">
        <v>49595.866759376077</v>
      </c>
      <c r="DY280">
        <v>49654.869434851382</v>
      </c>
      <c r="DZ280">
        <v>49714.114751139467</v>
      </c>
      <c r="EA280">
        <v>49773.594704053139</v>
      </c>
      <c r="EB280">
        <v>49833.301674563365</v>
      </c>
      <c r="EC280">
        <v>49893.228179686783</v>
      </c>
      <c r="ED280">
        <v>49953.366713105985</v>
      </c>
      <c r="EE280">
        <v>50013.709694663674</v>
      </c>
      <c r="EF280">
        <v>50074.249517293101</v>
      </c>
      <c r="EG280">
        <v>50134.978658153042</v>
      </c>
      <c r="EH280">
        <v>50195.889811409266</v>
      </c>
      <c r="EI280">
        <v>50256.976003161537</v>
      </c>
      <c r="EJ280">
        <v>50318.230661297021</v>
      </c>
      <c r="EK280">
        <v>50379.64762967507</v>
      </c>
      <c r="EL280">
        <v>50441.221132033934</v>
      </c>
      <c r="EM280">
        <v>50502.945702493431</v>
      </c>
      <c r="EN280">
        <v>50564.816104538804</v>
      </c>
      <c r="EO280">
        <v>50626.827258953977</v>
      </c>
      <c r="EP280">
        <v>50688.974194963892</v>
      </c>
      <c r="EQ280">
        <v>50751.252030337382</v>
      </c>
      <c r="ER280">
        <v>50813.655977964147</v>
      </c>
      <c r="ES280">
        <v>50876.181370430677</v>
      </c>
      <c r="ET280">
        <v>50938.823691416772</v>
      </c>
      <c r="EU280">
        <v>51001.57860331532</v>
      </c>
      <c r="EV280">
        <v>51064.441963565587</v>
      </c>
      <c r="EW280">
        <v>51127.40982650403</v>
      </c>
      <c r="EX280">
        <v>51190.478431797477</v>
      </c>
      <c r="EY280">
        <v>51253.644183670527</v>
      </c>
      <c r="EZ280">
        <v>51316.903626630759</v>
      </c>
      <c r="FA280">
        <v>51380.253423185051</v>
      </c>
      <c r="FB280">
        <v>51443.690337505985</v>
      </c>
      <c r="FC280">
        <v>51507.211226807318</v>
      </c>
      <c r="FD280">
        <v>51570.813039967608</v>
      </c>
      <c r="FE280">
        <v>51634.49282128043</v>
      </c>
      <c r="FF280">
        <v>51698.24771639899</v>
      </c>
      <c r="FG280">
        <v>51762.074977607677</v>
      </c>
      <c r="FH280">
        <v>51825.971966323901</v>
      </c>
      <c r="FI280">
        <v>51889.936151864436</v>
      </c>
      <c r="FJ280">
        <v>51953.965106659911</v>
      </c>
      <c r="FK280">
        <v>52018.056498971644</v>
      </c>
      <c r="FL280">
        <v>52082.208084609571</v>
      </c>
      <c r="FM280">
        <v>52146.417699124322</v>
      </c>
      <c r="FN280">
        <v>52210.683251571631</v>
      </c>
      <c r="FO280">
        <v>52275.002720363504</v>
      </c>
      <c r="FP280">
        <v>52339.374151131902</v>
      </c>
      <c r="FQ280">
        <v>52403.795656071503</v>
      </c>
      <c r="FR280">
        <v>52468.265413990703</v>
      </c>
      <c r="FS280">
        <v>52532.781670304561</v>
      </c>
      <c r="FT280">
        <v>52597.342736386468</v>
      </c>
      <c r="FU280">
        <v>52661.94698799216</v>
      </c>
      <c r="FV280">
        <v>52726.592862779209</v>
      </c>
      <c r="FW280">
        <v>52791.278857178309</v>
      </c>
      <c r="FX280">
        <v>52856.003523006242</v>
      </c>
      <c r="FY280">
        <v>52920.76546421591</v>
      </c>
      <c r="FZ280">
        <v>52985.563334080034</v>
      </c>
      <c r="GA280">
        <v>53050.39583296312</v>
      </c>
    </row>
    <row r="281" spans="1:183" x14ac:dyDescent="0.5">
      <c r="A281" t="s">
        <v>1</v>
      </c>
      <c r="B281" t="s">
        <v>1</v>
      </c>
      <c r="C281" t="s">
        <v>989</v>
      </c>
    </row>
    <row r="282" spans="1:183" x14ac:dyDescent="0.5">
      <c r="A282" t="s">
        <v>1058</v>
      </c>
      <c r="B282" t="s">
        <v>193</v>
      </c>
      <c r="C282" t="s">
        <v>988</v>
      </c>
      <c r="D282">
        <v>5714.1051031190727</v>
      </c>
      <c r="E282">
        <v>5895.226690663716</v>
      </c>
      <c r="F282">
        <v>6399.9377250703146</v>
      </c>
      <c r="G282">
        <v>6529.5884079604475</v>
      </c>
      <c r="H282">
        <v>6559.9121294430515</v>
      </c>
      <c r="I282">
        <v>6435.7390812991289</v>
      </c>
      <c r="J282">
        <v>6110.2511893921437</v>
      </c>
      <c r="K282">
        <v>5903.8998744101373</v>
      </c>
      <c r="L282">
        <v>5638.4532048958063</v>
      </c>
      <c r="M282">
        <v>5587.4387826710336</v>
      </c>
      <c r="N282">
        <v>5666.3888233669568</v>
      </c>
      <c r="O282">
        <v>5872.446764629949</v>
      </c>
      <c r="P282">
        <v>6162.6606384696861</v>
      </c>
      <c r="Q282">
        <v>6407.0588515864583</v>
      </c>
      <c r="R282">
        <v>6610.6080425630571</v>
      </c>
      <c r="S282">
        <v>6706.0535169831601</v>
      </c>
      <c r="T282">
        <v>6727.3027049467455</v>
      </c>
      <c r="U282">
        <v>6697.3415918508908</v>
      </c>
      <c r="V282">
        <v>6646.2406610210346</v>
      </c>
      <c r="W282">
        <v>6616.6813405090907</v>
      </c>
      <c r="X282">
        <v>6612.3551519942193</v>
      </c>
      <c r="Y282">
        <v>6647.3000311709802</v>
      </c>
      <c r="Z282">
        <v>6710.2096973334192</v>
      </c>
      <c r="AA282">
        <v>6791.9943253449965</v>
      </c>
      <c r="AB282">
        <v>6882.062338790809</v>
      </c>
      <c r="AC282">
        <v>6966.4191232860867</v>
      </c>
      <c r="AD282">
        <v>7039.6718148013206</v>
      </c>
      <c r="AE282">
        <v>7094.7594569458524</v>
      </c>
      <c r="AF282">
        <v>7132.3173684389585</v>
      </c>
      <c r="AG282">
        <v>7155.1654149822607</v>
      </c>
      <c r="AH282">
        <v>7168.8775774555106</v>
      </c>
      <c r="AI282">
        <v>7181.1498552963931</v>
      </c>
      <c r="AJ282">
        <v>7197.5065610230522</v>
      </c>
      <c r="AK282">
        <v>7222.3057226556957</v>
      </c>
      <c r="AL282">
        <v>7255.9687183529713</v>
      </c>
      <c r="AM282">
        <v>7296.4463206844666</v>
      </c>
      <c r="AN282">
        <v>7339.9501316912538</v>
      </c>
      <c r="AO282">
        <v>7382.1227496631145</v>
      </c>
      <c r="AP282">
        <v>7419.8318679306576</v>
      </c>
      <c r="AQ282">
        <v>7451.3084431705174</v>
      </c>
      <c r="AR282">
        <v>7476.7103871302388</v>
      </c>
      <c r="AS282">
        <v>7497.4435589486129</v>
      </c>
      <c r="AT282">
        <v>7515.5625832819933</v>
      </c>
      <c r="AU282">
        <v>7533.1488477934508</v>
      </c>
      <c r="AV282">
        <v>7551.6875050810231</v>
      </c>
      <c r="AW282">
        <v>7571.9652483829195</v>
      </c>
      <c r="AX282">
        <v>7593.9712027075875</v>
      </c>
      <c r="AY282">
        <v>7617.1357066220298</v>
      </c>
      <c r="AZ282">
        <v>7640.5771615248523</v>
      </c>
      <c r="BA282">
        <v>7663.3605677025844</v>
      </c>
      <c r="BB282">
        <v>7684.7503653532185</v>
      </c>
      <c r="BC282">
        <v>7704.3205700513172</v>
      </c>
      <c r="BD282">
        <v>7722.0229510925965</v>
      </c>
      <c r="BE282">
        <v>7738.1265413542096</v>
      </c>
      <c r="BF282">
        <v>7753.1065343777846</v>
      </c>
      <c r="BG282">
        <v>7767.5005647223552</v>
      </c>
      <c r="BH282">
        <v>7781.7632114573498</v>
      </c>
      <c r="BI282">
        <v>7796.176386302468</v>
      </c>
      <c r="BJ282">
        <v>7810.8083792635007</v>
      </c>
      <c r="BK282">
        <v>7825.5423926841031</v>
      </c>
      <c r="BL282">
        <v>7840.1451197858878</v>
      </c>
      <c r="BM282">
        <v>7854.3528135243068</v>
      </c>
      <c r="BN282">
        <v>7867.9504092221432</v>
      </c>
      <c r="BO282">
        <v>7880.8192823555291</v>
      </c>
      <c r="BP282">
        <v>7892.9523117129756</v>
      </c>
      <c r="BQ282">
        <v>7904.4354230220451</v>
      </c>
      <c r="BR282">
        <v>7915.4099703055981</v>
      </c>
      <c r="BS282">
        <v>7926.0292378818958</v>
      </c>
      <c r="BT282">
        <v>7936.4208578760554</v>
      </c>
      <c r="BU282">
        <v>7946.6641486845838</v>
      </c>
      <c r="BV282">
        <v>7956.7834202089725</v>
      </c>
      <c r="BW282">
        <v>7966.7561965770146</v>
      </c>
      <c r="BX282">
        <v>7976.5306847623433</v>
      </c>
      <c r="BY282">
        <v>7986.0465886987149</v>
      </c>
      <c r="BZ282">
        <v>7995.253831877817</v>
      </c>
      <c r="CA282">
        <v>8004.1249655408683</v>
      </c>
      <c r="CB282">
        <v>8012.6598029806701</v>
      </c>
      <c r="CC282">
        <v>8020.8824197253198</v>
      </c>
      <c r="CD282">
        <v>8028.8327539609381</v>
      </c>
      <c r="CE282">
        <v>8036.5557977787139</v>
      </c>
      <c r="CF282">
        <v>8044.0914503533277</v>
      </c>
      <c r="CG282">
        <v>8051.4674956950803</v>
      </c>
      <c r="CH282">
        <v>8058.6968369626811</v>
      </c>
      <c r="CI282">
        <v>8065.7789442091671</v>
      </c>
      <c r="CJ282">
        <v>8072.7043304591862</v>
      </c>
      <c r="CK282">
        <v>8079.4603479128564</v>
      </c>
      <c r="CL282">
        <v>8086.0365831812487</v>
      </c>
      <c r="CM282">
        <v>8092.4285520367557</v>
      </c>
      <c r="CN282">
        <v>8098.639116554572</v>
      </c>
      <c r="CO282">
        <v>8104.6777219808973</v>
      </c>
      <c r="CP282">
        <v>8110.5580988057882</v>
      </c>
      <c r="CQ282">
        <v>8116.2953191341403</v>
      </c>
      <c r="CR282">
        <v>8121.9030706680205</v>
      </c>
      <c r="CS282">
        <v>8127.3917806221471</v>
      </c>
      <c r="CT282">
        <v>8132.7678745294943</v>
      </c>
      <c r="CU282">
        <v>8138.0341239821173</v>
      </c>
      <c r="CV282">
        <v>8143.1907786089323</v>
      </c>
      <c r="CW282">
        <v>8148.2370512758062</v>
      </c>
      <c r="CX282">
        <v>8153.1725264738816</v>
      </c>
      <c r="CY282">
        <v>8157.9981643559659</v>
      </c>
      <c r="CZ282">
        <v>8162.7167361157954</v>
      </c>
      <c r="DA282">
        <v>8167.3326950638511</v>
      </c>
      <c r="DB282">
        <v>8171.8516254817041</v>
      </c>
      <c r="DC282">
        <v>8176.2794874229148</v>
      </c>
      <c r="DD282">
        <v>8180.6218844053074</v>
      </c>
      <c r="DE282">
        <v>8184.8835323111052</v>
      </c>
      <c r="DF282">
        <v>8189.0680234305473</v>
      </c>
      <c r="DG282">
        <v>8193.1778882477338</v>
      </c>
      <c r="DH282">
        <v>8197.2148824619726</v>
      </c>
      <c r="DI282">
        <v>8201.1803845500435</v>
      </c>
      <c r="DJ282">
        <v>8205.0757839593643</v>
      </c>
      <c r="DK282">
        <v>8208.9027659413296</v>
      </c>
      <c r="DL282">
        <v>8212.6634435668348</v>
      </c>
      <c r="DM282">
        <v>8216.3603353599101</v>
      </c>
      <c r="DN282">
        <v>8219.9962257357547</v>
      </c>
      <c r="DO282">
        <v>8223.5739670090916</v>
      </c>
      <c r="DP282">
        <v>8227.0962843603083</v>
      </c>
      <c r="DQ282">
        <v>8230.5656320573107</v>
      </c>
      <c r="DR282">
        <v>8233.9841268505552</v>
      </c>
      <c r="DS282">
        <v>8237.3535602591437</v>
      </c>
      <c r="DT282">
        <v>8240.6754716906544</v>
      </c>
      <c r="DU282">
        <v>8243.9512529600179</v>
      </c>
      <c r="DV282">
        <v>8247.1822528648663</v>
      </c>
      <c r="DW282">
        <v>8250.3698566167404</v>
      </c>
      <c r="DX282">
        <v>8253.515526046187</v>
      </c>
      <c r="DY282">
        <v>8256.6207988908609</v>
      </c>
      <c r="DZ282">
        <v>8259.6872558738942</v>
      </c>
      <c r="EA282">
        <v>8262.716470507934</v>
      </c>
      <c r="EB282">
        <v>8265.7099578966445</v>
      </c>
      <c r="EC282">
        <v>8268.6691358583157</v>
      </c>
      <c r="ED282">
        <v>8271.5953060231732</v>
      </c>
      <c r="EE282">
        <v>8274.489656089936</v>
      </c>
      <c r="EF282">
        <v>8277.3532789312012</v>
      </c>
      <c r="EG282">
        <v>8280.1872008887003</v>
      </c>
      <c r="EH282">
        <v>8282.9924108140076</v>
      </c>
      <c r="EI282">
        <v>8285.7698828788089</v>
      </c>
      <c r="EJ282">
        <v>8288.5205890902034</v>
      </c>
      <c r="EK282">
        <v>8291.2455007911849</v>
      </c>
      <c r="EL282">
        <v>8293.9455812842389</v>
      </c>
      <c r="EM282">
        <v>8296.6217734783531</v>
      </c>
      <c r="EN282">
        <v>8299.274986904009</v>
      </c>
      <c r="EO282">
        <v>8301.9060877247102</v>
      </c>
      <c r="EP282">
        <v>8304.515893902917</v>
      </c>
      <c r="EQ282">
        <v>8307.1051759677939</v>
      </c>
      <c r="ER282">
        <v>8309.6746623507424</v>
      </c>
      <c r="ES282">
        <v>8312.225047322594</v>
      </c>
      <c r="ET282">
        <v>8314.7569993027464</v>
      </c>
      <c r="EU282">
        <v>8317.2711676501531</v>
      </c>
      <c r="EV282">
        <v>8319.7681867842693</v>
      </c>
      <c r="EW282">
        <v>8322.2486773625751</v>
      </c>
      <c r="EX282">
        <v>8324.7132450137942</v>
      </c>
      <c r="EY282">
        <v>8327.1624776249264</v>
      </c>
      <c r="EZ282">
        <v>8329.5969423333554</v>
      </c>
      <c r="FA282">
        <v>8332.017183215361</v>
      </c>
      <c r="FB282">
        <v>8334.4237202874647</v>
      </c>
      <c r="FC282">
        <v>8336.817049984842</v>
      </c>
      <c r="FD282">
        <v>8339.1976468761022</v>
      </c>
      <c r="FE282">
        <v>8341.5659661094141</v>
      </c>
      <c r="FF282">
        <v>8343.9224459975994</v>
      </c>
      <c r="FG282">
        <v>8346.267510226553</v>
      </c>
      <c r="FH282">
        <v>8348.6015693608642</v>
      </c>
      <c r="FI282">
        <v>8350.9250215538596</v>
      </c>
      <c r="FJ282">
        <v>8353.2382525788889</v>
      </c>
      <c r="FK282">
        <v>8355.5416354390982</v>
      </c>
      <c r="FL282">
        <v>8357.8355298609931</v>
      </c>
      <c r="FM282">
        <v>8360.1202819414939</v>
      </c>
      <c r="FN282">
        <v>8362.3962241221489</v>
      </c>
      <c r="FO282">
        <v>8364.6636755450963</v>
      </c>
      <c r="FP282">
        <v>8366.9229427358587</v>
      </c>
      <c r="FQ282">
        <v>8369.1743204843842</v>
      </c>
      <c r="FR282">
        <v>8371.418092768261</v>
      </c>
      <c r="FS282">
        <v>8373.6545335789051</v>
      </c>
      <c r="FT282">
        <v>8375.8839075591386</v>
      </c>
      <c r="FU282">
        <v>8378.1064704220735</v>
      </c>
      <c r="FV282">
        <v>8380.3224691780524</v>
      </c>
      <c r="FW282">
        <v>8382.5321422349698</v>
      </c>
      <c r="FX282">
        <v>8384.7357194533615</v>
      </c>
      <c r="FY282">
        <v>8386.9334222293583</v>
      </c>
      <c r="FZ282">
        <v>8389.1254636544472</v>
      </c>
      <c r="GA282">
        <v>8391.3120487700762</v>
      </c>
    </row>
    <row r="283" spans="1:183" x14ac:dyDescent="0.5">
      <c r="A283" t="s">
        <v>1</v>
      </c>
      <c r="B283" t="s">
        <v>1</v>
      </c>
      <c r="C283" t="s">
        <v>989</v>
      </c>
    </row>
    <row r="284" spans="1:183" x14ac:dyDescent="0.5">
      <c r="A284" t="s">
        <v>1058</v>
      </c>
      <c r="B284" t="s">
        <v>194</v>
      </c>
      <c r="C284" t="s">
        <v>988</v>
      </c>
      <c r="D284">
        <v>7551.9976224200582</v>
      </c>
      <c r="E284">
        <v>7382.5989340447613</v>
      </c>
      <c r="F284">
        <v>7864.9178030184921</v>
      </c>
      <c r="G284">
        <v>7546.7845358515915</v>
      </c>
      <c r="H284">
        <v>7720.6713645375858</v>
      </c>
      <c r="I284">
        <v>7488.9748683689322</v>
      </c>
      <c r="J284">
        <v>7336.3178877570735</v>
      </c>
      <c r="K284">
        <v>7316.4198834715335</v>
      </c>
      <c r="L284">
        <v>7120.8208497930973</v>
      </c>
      <c r="M284">
        <v>7162.6797691365882</v>
      </c>
      <c r="N284">
        <v>7123.3846547177345</v>
      </c>
      <c r="O284">
        <v>7218.019635231849</v>
      </c>
      <c r="P284">
        <v>7323.241389762934</v>
      </c>
      <c r="Q284">
        <v>7395.3957793592908</v>
      </c>
      <c r="R284">
        <v>7473.2196100014044</v>
      </c>
      <c r="S284">
        <v>7458.3357186502544</v>
      </c>
      <c r="T284">
        <v>7433.8328220271596</v>
      </c>
      <c r="U284">
        <v>7368.2838750046085</v>
      </c>
      <c r="V284">
        <v>7306.7004284975592</v>
      </c>
      <c r="W284">
        <v>7268.7081726421566</v>
      </c>
      <c r="X284">
        <v>7246.6153730631086</v>
      </c>
      <c r="Y284">
        <v>7257.8703716197888</v>
      </c>
      <c r="Z284">
        <v>7276.5047184186187</v>
      </c>
      <c r="AA284">
        <v>7304.1924412053304</v>
      </c>
      <c r="AB284">
        <v>7328.238605938328</v>
      </c>
      <c r="AC284">
        <v>7343.6795535919518</v>
      </c>
      <c r="AD284">
        <v>7352.6462263630237</v>
      </c>
      <c r="AE284">
        <v>7351.3839194815082</v>
      </c>
      <c r="AF284">
        <v>7345.9033836334711</v>
      </c>
      <c r="AG284">
        <v>7336.1585345001713</v>
      </c>
      <c r="AH284">
        <v>7325.9110125389543</v>
      </c>
      <c r="AI284">
        <v>7317.7510807223571</v>
      </c>
      <c r="AJ284">
        <v>7312.7618250668602</v>
      </c>
      <c r="AK284">
        <v>7312.926816700161</v>
      </c>
      <c r="AL284">
        <v>7317.0891189334798</v>
      </c>
      <c r="AM284">
        <v>7324.4999373507926</v>
      </c>
      <c r="AN284">
        <v>7332.9364469773154</v>
      </c>
      <c r="AO284">
        <v>7340.3822935663793</v>
      </c>
      <c r="AP284">
        <v>7345.6182907591901</v>
      </c>
      <c r="AQ284">
        <v>7347.9056235589451</v>
      </c>
      <c r="AR284">
        <v>7347.856095421279</v>
      </c>
      <c r="AS284">
        <v>7346.3596119623326</v>
      </c>
      <c r="AT284">
        <v>7344.6881947803959</v>
      </c>
      <c r="AU284">
        <v>7343.8687424113359</v>
      </c>
      <c r="AV284">
        <v>7344.4364822679327</v>
      </c>
      <c r="AW284">
        <v>7346.532784946754</v>
      </c>
      <c r="AX284">
        <v>7349.8056092185616</v>
      </c>
      <c r="AY284">
        <v>7353.7679666998774</v>
      </c>
      <c r="AZ284">
        <v>7357.8620379436652</v>
      </c>
      <c r="BA284">
        <v>7361.6495987850958</v>
      </c>
      <c r="BB284">
        <v>7364.886624418541</v>
      </c>
      <c r="BC284">
        <v>7367.5006612660472</v>
      </c>
      <c r="BD284">
        <v>7369.6050733029024</v>
      </c>
      <c r="BE284">
        <v>7371.4014982037206</v>
      </c>
      <c r="BF284">
        <v>7373.1410533583003</v>
      </c>
      <c r="BG284">
        <v>7375.0503939811751</v>
      </c>
      <c r="BH284">
        <v>7377.2832282954532</v>
      </c>
      <c r="BI284">
        <v>7379.9026982573851</v>
      </c>
      <c r="BJ284">
        <v>7382.8709203966282</v>
      </c>
      <c r="BK284">
        <v>7386.0816742152019</v>
      </c>
      <c r="BL284">
        <v>7389.3927406724233</v>
      </c>
      <c r="BM284">
        <v>7392.670221958133</v>
      </c>
      <c r="BN284">
        <v>7395.8218531452821</v>
      </c>
      <c r="BO284">
        <v>7398.8117862627569</v>
      </c>
      <c r="BP284">
        <v>7401.6611821125098</v>
      </c>
      <c r="BQ284">
        <v>7404.4295861352421</v>
      </c>
      <c r="BR284">
        <v>7407.1925255579172</v>
      </c>
      <c r="BS284">
        <v>7410.0178998734664</v>
      </c>
      <c r="BT284">
        <v>7412.9498123820631</v>
      </c>
      <c r="BU284">
        <v>7416.0025798471925</v>
      </c>
      <c r="BV284">
        <v>7419.1629088666632</v>
      </c>
      <c r="BW284">
        <v>7422.3993862694824</v>
      </c>
      <c r="BX284">
        <v>7425.6736772808417</v>
      </c>
      <c r="BY284">
        <v>7428.9512451947212</v>
      </c>
      <c r="BZ284">
        <v>7432.2087058790585</v>
      </c>
      <c r="CA284">
        <v>7435.4368499953343</v>
      </c>
      <c r="CB284">
        <v>7438.6398943376353</v>
      </c>
      <c r="CC284">
        <v>7441.8315526675306</v>
      </c>
      <c r="CD284">
        <v>7445.0298089978496</v>
      </c>
      <c r="CE284">
        <v>7448.2516064345418</v>
      </c>
      <c r="CF284">
        <v>7451.5087961958507</v>
      </c>
      <c r="CG284">
        <v>7454.8060795168058</v>
      </c>
      <c r="CH284">
        <v>7458.1410212473966</v>
      </c>
      <c r="CI284">
        <v>7461.5058668676884</v>
      </c>
      <c r="CJ284">
        <v>7464.8903237644827</v>
      </c>
      <c r="CK284">
        <v>7468.2844937935752</v>
      </c>
      <c r="CL284">
        <v>7471.6811635172617</v>
      </c>
      <c r="CM284">
        <v>7475.0769818000972</v>
      </c>
      <c r="CN284">
        <v>7478.4724452837363</v>
      </c>
      <c r="CO284">
        <v>7481.8709030782757</v>
      </c>
      <c r="CP284">
        <v>7485.2770463932175</v>
      </c>
      <c r="CQ284">
        <v>7488.6953615322545</v>
      </c>
      <c r="CR284">
        <v>7492.1289531234361</v>
      </c>
      <c r="CS284">
        <v>7495.5789595513834</v>
      </c>
      <c r="CT284">
        <v>7499.044580184418</v>
      </c>
      <c r="CU284">
        <v>7502.5235835157437</v>
      </c>
      <c r="CV284">
        <v>7506.0130650714182</v>
      </c>
      <c r="CW284">
        <v>7509.5102189607296</v>
      </c>
      <c r="CX284">
        <v>7513.0129306308409</v>
      </c>
      <c r="CY284">
        <v>7516.5200834710904</v>
      </c>
      <c r="CZ284">
        <v>7520.0315640204135</v>
      </c>
      <c r="DA284">
        <v>7523.548023848296</v>
      </c>
      <c r="DB284">
        <v>7527.0705046585153</v>
      </c>
      <c r="DC284">
        <v>7530.600043440154</v>
      </c>
      <c r="DD284">
        <v>7534.1373576357728</v>
      </c>
      <c r="DE284">
        <v>7537.6826717830445</v>
      </c>
      <c r="DF284">
        <v>7541.2357009199077</v>
      </c>
      <c r="DG284">
        <v>7544.7957652289697</v>
      </c>
      <c r="DH284">
        <v>7548.3619823182235</v>
      </c>
      <c r="DI284">
        <v>7551.9334746302065</v>
      </c>
      <c r="DJ284">
        <v>7555.5095372641335</v>
      </c>
      <c r="DK284">
        <v>7559.0897318535626</v>
      </c>
      <c r="DL284">
        <v>7562.67389737126</v>
      </c>
      <c r="DM284">
        <v>7566.2620913080955</v>
      </c>
      <c r="DN284">
        <v>7569.8544896634176</v>
      </c>
      <c r="DO284">
        <v>7573.4512788269094</v>
      </c>
      <c r="DP284">
        <v>7577.0525678994582</v>
      </c>
      <c r="DQ284">
        <v>7580.6583391312379</v>
      </c>
      <c r="DR284">
        <v>7584.2684410641323</v>
      </c>
      <c r="DS284">
        <v>7587.8826174481073</v>
      </c>
      <c r="DT284">
        <v>7591.5005575297109</v>
      </c>
      <c r="DU284">
        <v>7595.1219509783477</v>
      </c>
      <c r="DV284">
        <v>7598.7465329501938</v>
      </c>
      <c r="DW284">
        <v>7602.3741101348551</v>
      </c>
      <c r="DX284">
        <v>7606.0045651271703</v>
      </c>
      <c r="DY284">
        <v>7609.6378423006772</v>
      </c>
      <c r="DZ284">
        <v>7613.2739222666114</v>
      </c>
      <c r="EA284">
        <v>7616.9127934035241</v>
      </c>
      <c r="EB284">
        <v>7620.5544280038303</v>
      </c>
      <c r="EC284">
        <v>7624.1987679783215</v>
      </c>
      <c r="ED284">
        <v>7627.8457217461582</v>
      </c>
      <c r="EE284">
        <v>7631.4951708643584</v>
      </c>
      <c r="EF284">
        <v>7635.1469828237223</v>
      </c>
      <c r="EG284">
        <v>7638.8010256072939</v>
      </c>
      <c r="EH284">
        <v>7642.4571800290905</v>
      </c>
      <c r="EI284">
        <v>7646.115347199815</v>
      </c>
      <c r="EJ284">
        <v>7649.7754501987765</v>
      </c>
      <c r="EK284">
        <v>7653.4374306527607</v>
      </c>
      <c r="EL284">
        <v>7657.1012420511688</v>
      </c>
      <c r="EM284">
        <v>7660.7668420773825</v>
      </c>
      <c r="EN284">
        <v>7664.4341860291279</v>
      </c>
      <c r="EO284">
        <v>7668.103222719501</v>
      </c>
      <c r="EP284">
        <v>7671.773893359974</v>
      </c>
      <c r="EQ284">
        <v>7675.4461330894574</v>
      </c>
      <c r="ER284">
        <v>7679.1198742265569</v>
      </c>
      <c r="ES284">
        <v>7682.7950500808147</v>
      </c>
      <c r="ET284">
        <v>7686.4715982530015</v>
      </c>
      <c r="EU284">
        <v>7690.1494626927943</v>
      </c>
      <c r="EV284">
        <v>7693.8285942352304</v>
      </c>
      <c r="EW284">
        <v>7697.5089497669978</v>
      </c>
      <c r="EX284">
        <v>7701.1904904831717</v>
      </c>
      <c r="EY284">
        <v>7704.8731798286117</v>
      </c>
      <c r="EZ284">
        <v>7708.5569816797924</v>
      </c>
      <c r="FA284">
        <v>7712.2418591550704</v>
      </c>
      <c r="FB284">
        <v>7715.9277742096219</v>
      </c>
      <c r="FC284">
        <v>7719.6146879483931</v>
      </c>
      <c r="FD284">
        <v>7723.3025614251874</v>
      </c>
      <c r="FE284">
        <v>7726.9913566224659</v>
      </c>
      <c r="FF284">
        <v>7730.6810373221033</v>
      </c>
      <c r="FG284">
        <v>7734.3715696616382</v>
      </c>
      <c r="FH284">
        <v>7738.0629222893094</v>
      </c>
      <c r="FI284">
        <v>7741.7550661481237</v>
      </c>
      <c r="FJ284">
        <v>7745.4479740056158</v>
      </c>
      <c r="FK284">
        <v>7749.1416198857132</v>
      </c>
      <c r="FL284">
        <v>7752.8359785537195</v>
      </c>
      <c r="FM284">
        <v>7756.5310251616356</v>
      </c>
      <c r="FN284">
        <v>7760.2267351015726</v>
      </c>
      <c r="FO284">
        <v>7763.9230840536275</v>
      </c>
      <c r="FP284">
        <v>7767.6200481699161</v>
      </c>
      <c r="FQ284">
        <v>7771.3176043146341</v>
      </c>
      <c r="FR284">
        <v>7775.0157302817988</v>
      </c>
      <c r="FS284">
        <v>7778.7144049344934</v>
      </c>
      <c r="FT284">
        <v>7782.4136082393106</v>
      </c>
      <c r="FU284">
        <v>7786.1133212014065</v>
      </c>
      <c r="FV284">
        <v>7789.8135257295908</v>
      </c>
      <c r="FW284">
        <v>7793.514204471945</v>
      </c>
      <c r="FX284">
        <v>7797.2153406624475</v>
      </c>
      <c r="FY284">
        <v>7800.9169180088884</v>
      </c>
      <c r="FZ284">
        <v>7804.6189206353229</v>
      </c>
      <c r="GA284">
        <v>7808.3213330777235</v>
      </c>
    </row>
    <row r="285" spans="1:183" x14ac:dyDescent="0.5">
      <c r="A285" t="s">
        <v>1</v>
      </c>
      <c r="B285" t="s">
        <v>1</v>
      </c>
      <c r="C285" t="s">
        <v>989</v>
      </c>
    </row>
    <row r="286" spans="1:183" x14ac:dyDescent="0.5">
      <c r="A286" t="s">
        <v>1059</v>
      </c>
      <c r="B286" t="s">
        <v>193</v>
      </c>
      <c r="C286" t="s">
        <v>988</v>
      </c>
      <c r="D286">
        <v>5777.0712459496826</v>
      </c>
      <c r="E286">
        <v>6481.7757981026707</v>
      </c>
      <c r="F286">
        <v>7841.5482539747427</v>
      </c>
      <c r="G286">
        <v>8669.6116975992627</v>
      </c>
      <c r="H286">
        <v>8959.1586122690678</v>
      </c>
      <c r="I286">
        <v>8829.1918607080643</v>
      </c>
      <c r="J286">
        <v>8203.6271829900215</v>
      </c>
      <c r="K286">
        <v>7600.5930569464635</v>
      </c>
      <c r="L286">
        <v>6910.7068621922135</v>
      </c>
      <c r="M286">
        <v>6548.7482271340587</v>
      </c>
      <c r="N286">
        <v>6449.9727565371686</v>
      </c>
      <c r="O286">
        <v>6583.9930343795486</v>
      </c>
      <c r="P286">
        <v>6893.2403456658267</v>
      </c>
      <c r="Q286">
        <v>7190.2372152410489</v>
      </c>
      <c r="R286">
        <v>7464.3247849790114</v>
      </c>
      <c r="S286">
        <v>7612.2849145600048</v>
      </c>
      <c r="T286">
        <v>7651.3835356820036</v>
      </c>
      <c r="U286">
        <v>7597.7834823926551</v>
      </c>
      <c r="V286">
        <v>7477.093783892682</v>
      </c>
      <c r="W286">
        <v>7346.4777808605377</v>
      </c>
      <c r="X286">
        <v>7223.0752398108725</v>
      </c>
      <c r="Y286">
        <v>7143.5459634886065</v>
      </c>
      <c r="Z286">
        <v>7114.2952583045044</v>
      </c>
      <c r="AA286">
        <v>7135.9899871844664</v>
      </c>
      <c r="AB286">
        <v>7199.1934458982778</v>
      </c>
      <c r="AC286">
        <v>7279.9763789166791</v>
      </c>
      <c r="AD286">
        <v>7360.2212561006872</v>
      </c>
      <c r="AE286">
        <v>7418.9874570130842</v>
      </c>
      <c r="AF286">
        <v>7447.6046229010299</v>
      </c>
      <c r="AG286">
        <v>7445.4935902414136</v>
      </c>
      <c r="AH286">
        <v>7419.9783014301729</v>
      </c>
      <c r="AI286">
        <v>7384.6414099921994</v>
      </c>
      <c r="AJ286">
        <v>7351.6069942319864</v>
      </c>
      <c r="AK286">
        <v>7331.1741886585405</v>
      </c>
      <c r="AL286">
        <v>7327.3952754201273</v>
      </c>
      <c r="AM286">
        <v>7339.3490657673246</v>
      </c>
      <c r="AN286">
        <v>7362.3496650964971</v>
      </c>
      <c r="AO286">
        <v>7389.6470843702064</v>
      </c>
      <c r="AP286">
        <v>7415.2611383215026</v>
      </c>
      <c r="AQ286">
        <v>7434.680833279438</v>
      </c>
      <c r="AR286">
        <v>7446.0592627161914</v>
      </c>
      <c r="AS286">
        <v>7449.8086482224144</v>
      </c>
      <c r="AT286">
        <v>7448.0261994592101</v>
      </c>
      <c r="AU286">
        <v>7443.735722365579</v>
      </c>
      <c r="AV286">
        <v>7439.8556478887858</v>
      </c>
      <c r="AW286">
        <v>7438.6962386568548</v>
      </c>
      <c r="AX286">
        <v>7441.4379389880078</v>
      </c>
      <c r="AY286">
        <v>7448.1145772448181</v>
      </c>
      <c r="AZ286">
        <v>7457.7999228451063</v>
      </c>
      <c r="BA286">
        <v>7468.9763475232248</v>
      </c>
      <c r="BB286">
        <v>7480.043778529769</v>
      </c>
      <c r="BC286">
        <v>7489.6992318970542</v>
      </c>
      <c r="BD286">
        <v>7497.2364506647064</v>
      </c>
      <c r="BE286">
        <v>7502.6062250750065</v>
      </c>
      <c r="BF286">
        <v>7506.3097786099142</v>
      </c>
      <c r="BG286">
        <v>7509.1714875940979</v>
      </c>
      <c r="BH286">
        <v>7512.0572087399842</v>
      </c>
      <c r="BI286">
        <v>7515.6517911370893</v>
      </c>
      <c r="BJ286">
        <v>7520.3155899523172</v>
      </c>
      <c r="BK286">
        <v>7526.0621988916082</v>
      </c>
      <c r="BL286">
        <v>7532.6267555681616</v>
      </c>
      <c r="BM286">
        <v>7539.5894977507514</v>
      </c>
      <c r="BN286">
        <v>7546.5145756132906</v>
      </c>
      <c r="BO286">
        <v>7553.0595052802219</v>
      </c>
      <c r="BP286">
        <v>7559.0410398872682</v>
      </c>
      <c r="BQ286">
        <v>7564.4464767194186</v>
      </c>
      <c r="BR286">
        <v>7569.4020601462635</v>
      </c>
      <c r="BS286">
        <v>7574.1147479214696</v>
      </c>
      <c r="BT286">
        <v>7578.8057669243644</v>
      </c>
      <c r="BU286">
        <v>7583.6547454245392</v>
      </c>
      <c r="BV286">
        <v>7588.7640514536015</v>
      </c>
      <c r="BW286">
        <v>7594.149001383731</v>
      </c>
      <c r="BX286">
        <v>7599.7508791810033</v>
      </c>
      <c r="BY286">
        <v>7605.4655312411942</v>
      </c>
      <c r="BZ286">
        <v>7611.1779352310768</v>
      </c>
      <c r="CA286">
        <v>7616.7928019422179</v>
      </c>
      <c r="CB286">
        <v>7622.254665640814</v>
      </c>
      <c r="CC286">
        <v>7627.5541242977943</v>
      </c>
      <c r="CD286">
        <v>7632.7213684150256</v>
      </c>
      <c r="CE286">
        <v>7637.8110201078334</v>
      </c>
      <c r="CF286">
        <v>7642.8837462471611</v>
      </c>
      <c r="CG286">
        <v>7647.9900125781178</v>
      </c>
      <c r="CH286">
        <v>7653.159590243049</v>
      </c>
      <c r="CI286">
        <v>7658.3983644633099</v>
      </c>
      <c r="CJ286">
        <v>7663.6917406249704</v>
      </c>
      <c r="CK286">
        <v>7669.0124529933246</v>
      </c>
      <c r="CL286">
        <v>7674.3299392769868</v>
      </c>
      <c r="CM286">
        <v>7679.6186178226253</v>
      </c>
      <c r="CN286">
        <v>7684.863267596088</v>
      </c>
      <c r="CO286">
        <v>7690.0607687584461</v>
      </c>
      <c r="CP286">
        <v>7695.2185233948057</v>
      </c>
      <c r="CQ286">
        <v>7700.350610822089</v>
      </c>
      <c r="CR286">
        <v>7705.4730659332572</v>
      </c>
      <c r="CS286">
        <v>7710.5996102501804</v>
      </c>
      <c r="CT286">
        <v>7715.7387847704322</v>
      </c>
      <c r="CU286">
        <v>7720.8929147942581</v>
      </c>
      <c r="CV286">
        <v>7726.0588033592821</v>
      </c>
      <c r="CW286">
        <v>7731.2296488923575</v>
      </c>
      <c r="CX286">
        <v>7736.3974789920594</v>
      </c>
      <c r="CY286">
        <v>7741.5553985036568</v>
      </c>
      <c r="CZ286">
        <v>7746.6991317888796</v>
      </c>
      <c r="DA286">
        <v>7751.8276123764463</v>
      </c>
      <c r="DB286">
        <v>7756.942658869928</v>
      </c>
      <c r="DC286">
        <v>7762.0479961429273</v>
      </c>
      <c r="DD286">
        <v>7767.1479938941193</v>
      </c>
      <c r="DE286">
        <v>7772.2464926853991</v>
      </c>
      <c r="DF286">
        <v>7777.3459922614466</v>
      </c>
      <c r="DG286">
        <v>7782.4473323222628</v>
      </c>
      <c r="DH286">
        <v>7787.5498470064322</v>
      </c>
      <c r="DI286">
        <v>7792.6518603381646</v>
      </c>
      <c r="DJ286">
        <v>7797.7513319169148</v>
      </c>
      <c r="DK286">
        <v>7802.8464631357856</v>
      </c>
      <c r="DL286">
        <v>7807.9361221525778</v>
      </c>
      <c r="DM286">
        <v>7813.020018886551</v>
      </c>
      <c r="DN286">
        <v>7818.0986366742018</v>
      </c>
      <c r="DO286">
        <v>7823.172985743553</v>
      </c>
      <c r="DP286">
        <v>7828.2442745214184</v>
      </c>
      <c r="DQ286">
        <v>7833.3135960020172</v>
      </c>
      <c r="DR286">
        <v>7838.3817035035918</v>
      </c>
      <c r="DS286">
        <v>7843.4489135540334</v>
      </c>
      <c r="DT286">
        <v>7848.5151349291227</v>
      </c>
      <c r="DU286">
        <v>7853.5799919612291</v>
      </c>
      <c r="DV286">
        <v>7858.6429932012397</v>
      </c>
      <c r="DW286">
        <v>7863.7036948603027</v>
      </c>
      <c r="DX286">
        <v>7868.7618196400808</v>
      </c>
      <c r="DY286">
        <v>7873.8173103087011</v>
      </c>
      <c r="DZ286">
        <v>7878.8703175992759</v>
      </c>
      <c r="EA286">
        <v>7883.9211383747424</v>
      </c>
      <c r="EB286">
        <v>7888.9701292035734</v>
      </c>
      <c r="EC286">
        <v>7894.0176216343416</v>
      </c>
      <c r="ED286">
        <v>7899.0638598457535</v>
      </c>
      <c r="EE286">
        <v>7904.1089717105406</v>
      </c>
      <c r="EF286">
        <v>7909.1529738456575</v>
      </c>
      <c r="EG286">
        <v>7914.1958026893426</v>
      </c>
      <c r="EH286">
        <v>7919.2373587819056</v>
      </c>
      <c r="EI286">
        <v>7924.2775507041415</v>
      </c>
      <c r="EJ286">
        <v>7929.3163278972806</v>
      </c>
      <c r="EK286">
        <v>7934.3536964712785</v>
      </c>
      <c r="EL286">
        <v>7939.3897174748909</v>
      </c>
      <c r="EM286">
        <v>7944.4244915361342</v>
      </c>
      <c r="EN286">
        <v>7949.4581363717298</v>
      </c>
      <c r="EO286">
        <v>7954.4907641418722</v>
      </c>
      <c r="EP286">
        <v>7959.522464288164</v>
      </c>
      <c r="EQ286">
        <v>7964.5532950270526</v>
      </c>
      <c r="ER286">
        <v>7969.5832839079394</v>
      </c>
      <c r="ES286">
        <v>7974.6124355248821</v>
      </c>
      <c r="ET286">
        <v>7979.6407430775653</v>
      </c>
      <c r="EU286">
        <v>7984.6682001762038</v>
      </c>
      <c r="EV286">
        <v>7989.6948099324909</v>
      </c>
      <c r="EW286">
        <v>7994.7205896334463</v>
      </c>
      <c r="EX286">
        <v>7999.7455707216805</v>
      </c>
      <c r="EY286">
        <v>8004.7697950226702</v>
      </c>
      <c r="EZ286">
        <v>8009.7933089014787</v>
      </c>
      <c r="FA286">
        <v>8014.81615721259</v>
      </c>
      <c r="FB286">
        <v>8019.8383785890046</v>
      </c>
      <c r="FC286">
        <v>8024.8600029799954</v>
      </c>
      <c r="FD286">
        <v>8029.8810516101439</v>
      </c>
      <c r="FE286">
        <v>8034.9015388996422</v>
      </c>
      <c r="FF286">
        <v>8039.9214754907971</v>
      </c>
      <c r="FG286">
        <v>8044.9408714210413</v>
      </c>
      <c r="FH286">
        <v>8049.9597386358646</v>
      </c>
      <c r="FI286">
        <v>8054.9780923575599</v>
      </c>
      <c r="FJ286">
        <v>8059.9959512034911</v>
      </c>
      <c r="FK286">
        <v>8065.0133362779452</v>
      </c>
      <c r="FL286">
        <v>8070.0302696700383</v>
      </c>
      <c r="FM286">
        <v>8075.0467728525273</v>
      </c>
      <c r="FN286">
        <v>8080.0628654018865</v>
      </c>
      <c r="FO286">
        <v>8085.0785642983983</v>
      </c>
      <c r="FP286">
        <v>8090.0938838697311</v>
      </c>
      <c r="FQ286">
        <v>8095.1088362701948</v>
      </c>
      <c r="FR286">
        <v>8100.1234322761356</v>
      </c>
      <c r="FS286">
        <v>8105.1376821432686</v>
      </c>
      <c r="FT286">
        <v>8110.1515963057955</v>
      </c>
      <c r="FU286">
        <v>8115.1651857801162</v>
      </c>
      <c r="FV286">
        <v>8120.178462235679</v>
      </c>
      <c r="FW286">
        <v>8125.1914377847188</v>
      </c>
      <c r="FX286">
        <v>8130.2041246028166</v>
      </c>
      <c r="FY286">
        <v>8135.2165345105714</v>
      </c>
      <c r="FZ286">
        <v>8140.2286786312561</v>
      </c>
      <c r="GA286">
        <v>8145.2405671977394</v>
      </c>
    </row>
    <row r="287" spans="1:183" x14ac:dyDescent="0.5">
      <c r="A287" t="s">
        <v>1</v>
      </c>
      <c r="B287" t="s">
        <v>1</v>
      </c>
      <c r="C287" t="s">
        <v>989</v>
      </c>
    </row>
    <row r="288" spans="1:183" x14ac:dyDescent="0.5">
      <c r="A288" t="s">
        <v>1059</v>
      </c>
      <c r="B288" t="s">
        <v>194</v>
      </c>
      <c r="C288" t="s">
        <v>988</v>
      </c>
      <c r="D288">
        <v>9137.8503307076171</v>
      </c>
      <c r="E288">
        <v>7796.4424494218192</v>
      </c>
      <c r="F288">
        <v>7827.2010586002607</v>
      </c>
      <c r="G288">
        <v>7530.8415625455154</v>
      </c>
      <c r="H288">
        <v>8195.2243855770394</v>
      </c>
      <c r="I288">
        <v>7913.8351060273644</v>
      </c>
      <c r="J288">
        <v>8120.2498407000485</v>
      </c>
      <c r="K288">
        <v>8029.9804237639446</v>
      </c>
      <c r="L288">
        <v>7812.7555154927659</v>
      </c>
      <c r="M288">
        <v>7739.9986462465777</v>
      </c>
      <c r="N288">
        <v>7471.6610741545474</v>
      </c>
      <c r="O288">
        <v>7493.442371521106</v>
      </c>
      <c r="P288">
        <v>7475.7965209264266</v>
      </c>
      <c r="Q288">
        <v>7544.9021101245589</v>
      </c>
      <c r="R288">
        <v>7602.6932993918135</v>
      </c>
      <c r="S288">
        <v>7572.6521078964715</v>
      </c>
      <c r="T288">
        <v>7548.5873206839669</v>
      </c>
      <c r="U288">
        <v>7452.0122376559675</v>
      </c>
      <c r="V288">
        <v>7383.0512239862701</v>
      </c>
      <c r="W288">
        <v>7320.4582949660862</v>
      </c>
      <c r="X288">
        <v>7280.6808743651609</v>
      </c>
      <c r="Y288">
        <v>7268.961314816871</v>
      </c>
      <c r="Z288">
        <v>7252.3014720837991</v>
      </c>
      <c r="AA288">
        <v>7243.9588869655736</v>
      </c>
      <c r="AB288">
        <v>7224.0021868079175</v>
      </c>
      <c r="AC288">
        <v>7203.4174897891871</v>
      </c>
      <c r="AD288">
        <v>7183.2341386692997</v>
      </c>
      <c r="AE288">
        <v>7162.8190728401451</v>
      </c>
      <c r="AF288">
        <v>7146.9796272442845</v>
      </c>
      <c r="AG288">
        <v>7128.9699449565496</v>
      </c>
      <c r="AH288">
        <v>7110.9625400216673</v>
      </c>
      <c r="AI288">
        <v>7090.4855477391693</v>
      </c>
      <c r="AJ288">
        <v>7069.2244182008244</v>
      </c>
      <c r="AK288">
        <v>7049.8802853187635</v>
      </c>
      <c r="AL288">
        <v>7033.094232119508</v>
      </c>
      <c r="AM288">
        <v>7020.6402429460713</v>
      </c>
      <c r="AN288">
        <v>7010.9352710868561</v>
      </c>
      <c r="AO288">
        <v>7002.9135376629374</v>
      </c>
      <c r="AP288">
        <v>6994.8871078643633</v>
      </c>
      <c r="AQ288">
        <v>6985.7159151009155</v>
      </c>
      <c r="AR288">
        <v>6975.5015902215573</v>
      </c>
      <c r="AS288">
        <v>6964.4916072498627</v>
      </c>
      <c r="AT288">
        <v>6953.6798956001485</v>
      </c>
      <c r="AU288">
        <v>6943.6527365518314</v>
      </c>
      <c r="AV288">
        <v>6934.8010359872906</v>
      </c>
      <c r="AW288">
        <v>6927.1871339703475</v>
      </c>
      <c r="AX288">
        <v>6920.5601924533648</v>
      </c>
      <c r="AY288">
        <v>6914.724818959482</v>
      </c>
      <c r="AZ288">
        <v>6909.4203240540874</v>
      </c>
      <c r="BA288">
        <v>6904.5279383458173</v>
      </c>
      <c r="BB288">
        <v>6899.9556155202545</v>
      </c>
      <c r="BC288">
        <v>6895.6351331406322</v>
      </c>
      <c r="BD288">
        <v>6891.5351726643066</v>
      </c>
      <c r="BE288">
        <v>6887.6206008412728</v>
      </c>
      <c r="BF288">
        <v>6883.9191144751248</v>
      </c>
      <c r="BG288">
        <v>6880.4848075586333</v>
      </c>
      <c r="BH288">
        <v>6877.4033481845154</v>
      </c>
      <c r="BI288">
        <v>6874.7551945839068</v>
      </c>
      <c r="BJ288">
        <v>6872.5791030974588</v>
      </c>
      <c r="BK288">
        <v>6870.8677609983033</v>
      </c>
      <c r="BL288">
        <v>6869.5612112618301</v>
      </c>
      <c r="BM288">
        <v>6868.5778398609409</v>
      </c>
      <c r="BN288">
        <v>6867.8371478183262</v>
      </c>
      <c r="BO288">
        <v>6867.2829105553874</v>
      </c>
      <c r="BP288">
        <v>6866.8936984756556</v>
      </c>
      <c r="BQ288">
        <v>6866.6762186146561</v>
      </c>
      <c r="BR288">
        <v>6866.6555445467029</v>
      </c>
      <c r="BS288">
        <v>6866.8587995652933</v>
      </c>
      <c r="BT288">
        <v>6867.3055025698131</v>
      </c>
      <c r="BU288">
        <v>6868.0023365876559</v>
      </c>
      <c r="BV288">
        <v>6868.9431449220074</v>
      </c>
      <c r="BW288">
        <v>6870.1130295709727</v>
      </c>
      <c r="BX288">
        <v>6871.492173552223</v>
      </c>
      <c r="BY288">
        <v>6873.0602149728084</v>
      </c>
      <c r="BZ288">
        <v>6874.7988251997513</v>
      </c>
      <c r="CA288">
        <v>6876.6935445043555</v>
      </c>
      <c r="CB288">
        <v>6878.7347373875973</v>
      </c>
      <c r="CC288">
        <v>6880.9174913721445</v>
      </c>
      <c r="CD288">
        <v>6883.2409427106732</v>
      </c>
      <c r="CE288">
        <v>6885.7066030322194</v>
      </c>
      <c r="CF288">
        <v>6888.316425654918</v>
      </c>
      <c r="CG288">
        <v>6891.0709011286572</v>
      </c>
      <c r="CH288">
        <v>6893.967778698162</v>
      </c>
      <c r="CI288">
        <v>6897.0017944240835</v>
      </c>
      <c r="CJ288">
        <v>6900.1652845395993</v>
      </c>
      <c r="CK288">
        <v>6903.4494830728845</v>
      </c>
      <c r="CL288">
        <v>6906.8459258519733</v>
      </c>
      <c r="CM288">
        <v>6910.3475597648094</v>
      </c>
      <c r="CN288">
        <v>6913.9492729784897</v>
      </c>
      <c r="CO288">
        <v>6917.6478017376603</v>
      </c>
      <c r="CP288">
        <v>6921.4412036715939</v>
      </c>
      <c r="CQ288">
        <v>6925.3281278912555</v>
      </c>
      <c r="CR288">
        <v>6929.3071480704357</v>
      </c>
      <c r="CS288">
        <v>6933.3763081017305</v>
      </c>
      <c r="CT288">
        <v>6937.5329398285385</v>
      </c>
      <c r="CU288">
        <v>6941.7737257447416</v>
      </c>
      <c r="CV288">
        <v>6946.0949212099849</v>
      </c>
      <c r="CW288">
        <v>6950.4926498243358</v>
      </c>
      <c r="CX288">
        <v>6954.9631858675593</v>
      </c>
      <c r="CY288">
        <v>6959.5031682440376</v>
      </c>
      <c r="CZ288">
        <v>6964.109713286588</v>
      </c>
      <c r="DA288">
        <v>6968.7804191580553</v>
      </c>
      <c r="DB288">
        <v>6973.5132792133727</v>
      </c>
      <c r="DC288">
        <v>6978.3065362130064</v>
      </c>
      <c r="DD288">
        <v>6983.1585209504856</v>
      </c>
      <c r="DE288">
        <v>6988.067515888356</v>
      </c>
      <c r="DF288">
        <v>6993.0316736686518</v>
      </c>
      <c r="DG288">
        <v>6998.0490021561118</v>
      </c>
      <c r="DH288">
        <v>7003.1174078860267</v>
      </c>
      <c r="DI288">
        <v>7008.2347758858805</v>
      </c>
      <c r="DJ288">
        <v>7013.399057246731</v>
      </c>
      <c r="DK288">
        <v>7018.6083392612536</v>
      </c>
      <c r="DL288">
        <v>7023.8608824479425</v>
      </c>
      <c r="DM288">
        <v>7029.1551209221625</v>
      </c>
      <c r="DN288">
        <v>7034.4896332378457</v>
      </c>
      <c r="DO288">
        <v>7039.8630969450796</v>
      </c>
      <c r="DP288">
        <v>7045.274241477221</v>
      </c>
      <c r="DQ288">
        <v>7050.721811012435</v>
      </c>
      <c r="DR288">
        <v>7056.2045438284449</v>
      </c>
      <c r="DS288">
        <v>7061.7211691484381</v>
      </c>
      <c r="DT288">
        <v>7067.2704180392202</v>
      </c>
      <c r="DU288">
        <v>7072.8510424008118</v>
      </c>
      <c r="DV288">
        <v>7078.4618354689819</v>
      </c>
      <c r="DW288">
        <v>7084.1016482981404</v>
      </c>
      <c r="DX288">
        <v>7089.7693987378743</v>
      </c>
      <c r="DY288">
        <v>7095.4640718536875</v>
      </c>
      <c r="DZ288">
        <v>7101.1847129681</v>
      </c>
      <c r="EA288">
        <v>7106.9304160509791</v>
      </c>
      <c r="EB288">
        <v>7112.7003108394811</v>
      </c>
      <c r="EC288">
        <v>7118.4935517873773</v>
      </c>
      <c r="ED288">
        <v>7124.30931095092</v>
      </c>
      <c r="EE288">
        <v>7130.1467755662843</v>
      </c>
      <c r="EF288">
        <v>7136.0051497605045</v>
      </c>
      <c r="EG288">
        <v>7141.8836589049724</v>
      </c>
      <c r="EH288">
        <v>7147.7815547385626</v>
      </c>
      <c r="EI288">
        <v>7153.6981195625622</v>
      </c>
      <c r="EJ288">
        <v>7159.6326683904726</v>
      </c>
      <c r="EK288">
        <v>7165.5845486867029</v>
      </c>
      <c r="EL288">
        <v>7171.5531380219045</v>
      </c>
      <c r="EM288">
        <v>7177.5378404379417</v>
      </c>
      <c r="EN288">
        <v>7183.538082483029</v>
      </c>
      <c r="EO288">
        <v>7189.5533097672951</v>
      </c>
      <c r="EP288">
        <v>7195.5829845916514</v>
      </c>
      <c r="EQ288">
        <v>7201.6265848317498</v>
      </c>
      <c r="ER288">
        <v>7207.6836039205418</v>
      </c>
      <c r="ES288">
        <v>7213.7535515433801</v>
      </c>
      <c r="ET288">
        <v>7219.8359545711037</v>
      </c>
      <c r="EU288">
        <v>7225.9303577974433</v>
      </c>
      <c r="EV288">
        <v>7232.0363241884543</v>
      </c>
      <c r="EW288">
        <v>7238.1534345302362</v>
      </c>
      <c r="EX288">
        <v>7244.2812865384685</v>
      </c>
      <c r="EY288">
        <v>7250.419493615108</v>
      </c>
      <c r="EZ288">
        <v>7256.5676834958949</v>
      </c>
      <c r="FA288">
        <v>7262.7254970161002</v>
      </c>
      <c r="FB288">
        <v>7268.8925871538313</v>
      </c>
      <c r="FC288">
        <v>7275.0686184159777</v>
      </c>
      <c r="FD288">
        <v>7281.2532665371573</v>
      </c>
      <c r="FE288">
        <v>7287.4462183946789</v>
      </c>
      <c r="FF288">
        <v>7293.6471720114705</v>
      </c>
      <c r="FG288">
        <v>7299.8558365260569</v>
      </c>
      <c r="FH288">
        <v>7306.0719320442122</v>
      </c>
      <c r="FI288">
        <v>7312.295189337211</v>
      </c>
      <c r="FJ288">
        <v>7318.5253494002291</v>
      </c>
      <c r="FK288">
        <v>7324.7621629194391</v>
      </c>
      <c r="FL288">
        <v>7331.0053897135085</v>
      </c>
      <c r="FM288">
        <v>7337.2547982096467</v>
      </c>
      <c r="FN288">
        <v>7343.5101649988783</v>
      </c>
      <c r="FO288">
        <v>7349.7712744878763</v>
      </c>
      <c r="FP288">
        <v>7356.0379186410819</v>
      </c>
      <c r="FQ288">
        <v>7362.3098967884171</v>
      </c>
      <c r="FR288">
        <v>7368.5870154645208</v>
      </c>
      <c r="FS288">
        <v>7374.8690882481324</v>
      </c>
      <c r="FT288">
        <v>7381.155935577498</v>
      </c>
      <c r="FU288">
        <v>7387.4473845313069</v>
      </c>
      <c r="FV288">
        <v>7393.743268577432</v>
      </c>
      <c r="FW288">
        <v>7400.0434273010023</v>
      </c>
      <c r="FX288">
        <v>7406.3477061281656</v>
      </c>
      <c r="FY288">
        <v>7412.6559560630312</v>
      </c>
      <c r="FZ288">
        <v>7418.96803344809</v>
      </c>
      <c r="GA288">
        <v>7425.2837997548331</v>
      </c>
    </row>
    <row r="289" spans="1:183" x14ac:dyDescent="0.5">
      <c r="A289" t="s">
        <v>1</v>
      </c>
      <c r="B289" t="s">
        <v>1</v>
      </c>
      <c r="C289" t="s">
        <v>989</v>
      </c>
    </row>
    <row r="290" spans="1:183" x14ac:dyDescent="0.5">
      <c r="A290" t="s">
        <v>1060</v>
      </c>
      <c r="B290" t="s">
        <v>193</v>
      </c>
      <c r="C290" t="s">
        <v>988</v>
      </c>
      <c r="D290">
        <v>12344.143993395635</v>
      </c>
      <c r="E290">
        <v>10655.491760803554</v>
      </c>
      <c r="F290">
        <v>12745.632327087165</v>
      </c>
      <c r="G290">
        <v>16919.27906872231</v>
      </c>
      <c r="H290">
        <v>20457.253555542207</v>
      </c>
      <c r="I290">
        <v>22405.40449044382</v>
      </c>
      <c r="J290">
        <v>21653.098657960531</v>
      </c>
      <c r="K290">
        <v>19375.723475508988</v>
      </c>
      <c r="L290">
        <v>15851.12417066031</v>
      </c>
      <c r="M290">
        <v>13004.282576767939</v>
      </c>
      <c r="N290">
        <v>11687.012143356274</v>
      </c>
      <c r="O290">
        <v>12010.793870475696</v>
      </c>
      <c r="P290">
        <v>13630.162715467879</v>
      </c>
      <c r="Q290">
        <v>15528.77491625119</v>
      </c>
      <c r="R290">
        <v>17170.606352947339</v>
      </c>
      <c r="S290">
        <v>18062.193582806874</v>
      </c>
      <c r="T290">
        <v>18223.35983217266</v>
      </c>
      <c r="U290">
        <v>17896.367672150649</v>
      </c>
      <c r="V290">
        <v>17338.764497668824</v>
      </c>
      <c r="W290">
        <v>16828.971293225615</v>
      </c>
      <c r="X290">
        <v>16442.343455864444</v>
      </c>
      <c r="Y290">
        <v>16228.179962216956</v>
      </c>
      <c r="Z290">
        <v>16163.739163752136</v>
      </c>
      <c r="AA290">
        <v>16228.416614603164</v>
      </c>
      <c r="AB290">
        <v>16416.793582385326</v>
      </c>
      <c r="AC290">
        <v>16693.17593413288</v>
      </c>
      <c r="AD290">
        <v>17020.098724575902</v>
      </c>
      <c r="AE290">
        <v>17326.717945710057</v>
      </c>
      <c r="AF290">
        <v>17549.465229138288</v>
      </c>
      <c r="AG290">
        <v>17647.746340022524</v>
      </c>
      <c r="AH290">
        <v>17618.365326748826</v>
      </c>
      <c r="AI290">
        <v>17502.363848574947</v>
      </c>
      <c r="AJ290">
        <v>17359.031996222198</v>
      </c>
      <c r="AK290">
        <v>17249.787926569566</v>
      </c>
      <c r="AL290">
        <v>17213.003131347425</v>
      </c>
      <c r="AM290">
        <v>17256.97685851706</v>
      </c>
      <c r="AN290">
        <v>17363.949027901079</v>
      </c>
      <c r="AO290">
        <v>17500.363991787824</v>
      </c>
      <c r="AP290">
        <v>17632.957790232751</v>
      </c>
      <c r="AQ290">
        <v>17737.367663058161</v>
      </c>
      <c r="AR290">
        <v>17803.499482818806</v>
      </c>
      <c r="AS290">
        <v>17833.728562330842</v>
      </c>
      <c r="AT290">
        <v>17838.231539430504</v>
      </c>
      <c r="AU290">
        <v>17830.288534690859</v>
      </c>
      <c r="AV290">
        <v>17821.897145664814</v>
      </c>
      <c r="AW290">
        <v>17822.005497277525</v>
      </c>
      <c r="AX290">
        <v>17835.501137306972</v>
      </c>
      <c r="AY290">
        <v>17863.408129322677</v>
      </c>
      <c r="AZ290">
        <v>17903.48236147924</v>
      </c>
      <c r="BA290">
        <v>17951.024990195045</v>
      </c>
      <c r="BB290">
        <v>18000.211225515959</v>
      </c>
      <c r="BC290">
        <v>18045.409420494128</v>
      </c>
      <c r="BD290">
        <v>18082.560034647082</v>
      </c>
      <c r="BE290">
        <v>18110.023520776936</v>
      </c>
      <c r="BF290">
        <v>18128.726867989782</v>
      </c>
      <c r="BG290">
        <v>18141.596669608196</v>
      </c>
      <c r="BH290">
        <v>18152.441380833523</v>
      </c>
      <c r="BI290">
        <v>18164.773068168506</v>
      </c>
      <c r="BJ290">
        <v>18180.878212883661</v>
      </c>
      <c r="BK290">
        <v>18201.427442120723</v>
      </c>
      <c r="BL290">
        <v>18225.626699440589</v>
      </c>
      <c r="BM290">
        <v>18251.747933210761</v>
      </c>
      <c r="BN290">
        <v>18277.810129783713</v>
      </c>
      <c r="BO290">
        <v>18302.159541145236</v>
      </c>
      <c r="BP290">
        <v>18323.825464806614</v>
      </c>
      <c r="BQ290">
        <v>18342.605734962061</v>
      </c>
      <c r="BR290">
        <v>18358.937538251506</v>
      </c>
      <c r="BS290">
        <v>18373.647235683457</v>
      </c>
      <c r="BT290">
        <v>18387.669493018686</v>
      </c>
      <c r="BU290">
        <v>18401.81151166663</v>
      </c>
      <c r="BV290">
        <v>18416.598005265252</v>
      </c>
      <c r="BW290">
        <v>18432.211780355508</v>
      </c>
      <c r="BX290">
        <v>18448.520744475965</v>
      </c>
      <c r="BY290">
        <v>18465.169361026565</v>
      </c>
      <c r="BZ290">
        <v>18481.705410127091</v>
      </c>
      <c r="CA290">
        <v>18497.707899034009</v>
      </c>
      <c r="CB290">
        <v>18512.887263004654</v>
      </c>
      <c r="CC290">
        <v>18527.137050386838</v>
      </c>
      <c r="CD290">
        <v>18540.531246756647</v>
      </c>
      <c r="CE290">
        <v>18553.27601775404</v>
      </c>
      <c r="CF290">
        <v>18565.635453701121</v>
      </c>
      <c r="CG290">
        <v>18577.855548304542</v>
      </c>
      <c r="CH290">
        <v>18590.106858654392</v>
      </c>
      <c r="CI290">
        <v>18602.457848971921</v>
      </c>
      <c r="CJ290">
        <v>18614.880032304725</v>
      </c>
      <c r="CK290">
        <v>18627.277083783651</v>
      </c>
      <c r="CL290">
        <v>18639.525270288555</v>
      </c>
      <c r="CM290">
        <v>18651.512188114852</v>
      </c>
      <c r="CN290">
        <v>18663.164282850084</v>
      </c>
      <c r="CO290">
        <v>18674.458677434392</v>
      </c>
      <c r="CP290">
        <v>18685.419893995175</v>
      </c>
      <c r="CQ290">
        <v>18696.105649913989</v>
      </c>
      <c r="CR290">
        <v>18706.587559446722</v>
      </c>
      <c r="CS290">
        <v>18716.932459207223</v>
      </c>
      <c r="CT290">
        <v>18727.188634604798</v>
      </c>
      <c r="CU290">
        <v>18737.379192593085</v>
      </c>
      <c r="CV290">
        <v>18747.502719478689</v>
      </c>
      <c r="CW290">
        <v>18757.539662112074</v>
      </c>
      <c r="CX290">
        <v>18767.461839218806</v>
      </c>
      <c r="CY290">
        <v>18777.242217905106</v>
      </c>
      <c r="CZ290">
        <v>18786.862536616849</v>
      </c>
      <c r="DA290">
        <v>18796.31729556073</v>
      </c>
      <c r="DB290">
        <v>18805.613789129944</v>
      </c>
      <c r="DC290">
        <v>18814.768899714749</v>
      </c>
      <c r="DD290">
        <v>18823.804060734212</v>
      </c>
      <c r="DE290">
        <v>18832.740007581087</v>
      </c>
      <c r="DF290">
        <v>18841.592687192293</v>
      </c>
      <c r="DG290">
        <v>18850.37113963595</v>
      </c>
      <c r="DH290">
        <v>18859.077500722429</v>
      </c>
      <c r="DI290">
        <v>18867.708702497635</v>
      </c>
      <c r="DJ290">
        <v>18876.25910168446</v>
      </c>
      <c r="DK290">
        <v>18884.723188818418</v>
      </c>
      <c r="DL290">
        <v>18893.09768650683</v>
      </c>
      <c r="DM290">
        <v>18901.382642112825</v>
      </c>
      <c r="DN290">
        <v>18909.581452303246</v>
      </c>
      <c r="DO290">
        <v>18917.700033077643</v>
      </c>
      <c r="DP290">
        <v>18925.745513664595</v>
      </c>
      <c r="DQ290">
        <v>18933.724870761063</v>
      </c>
      <c r="DR290">
        <v>18941.643849155858</v>
      </c>
      <c r="DS290">
        <v>18949.506375808553</v>
      </c>
      <c r="DT290">
        <v>18957.314513773417</v>
      </c>
      <c r="DU290">
        <v>18965.068862313434</v>
      </c>
      <c r="DV290">
        <v>18972.76921921099</v>
      </c>
      <c r="DW290">
        <v>18980.41529265626</v>
      </c>
      <c r="DX290">
        <v>18988.007278604251</v>
      </c>
      <c r="DY290">
        <v>18995.54618767427</v>
      </c>
      <c r="DZ290">
        <v>19003.033889648374</v>
      </c>
      <c r="EA290">
        <v>19010.472919758598</v>
      </c>
      <c r="EB290">
        <v>19017.866141728489</v>
      </c>
      <c r="EC290">
        <v>19025.216379915284</v>
      </c>
      <c r="ED290">
        <v>19032.52611877663</v>
      </c>
      <c r="EE290">
        <v>19039.797331823385</v>
      </c>
      <c r="EF290">
        <v>19047.031457599136</v>
      </c>
      <c r="EG290">
        <v>19054.22950001213</v>
      </c>
      <c r="EH290">
        <v>19061.392203830037</v>
      </c>
      <c r="EI290">
        <v>19068.520247255154</v>
      </c>
      <c r="EJ290">
        <v>19075.614400884355</v>
      </c>
      <c r="EK290">
        <v>19082.675620857044</v>
      </c>
      <c r="EL290">
        <v>19089.705066718881</v>
      </c>
      <c r="EM290">
        <v>19096.704055002541</v>
      </c>
      <c r="EN290">
        <v>19103.673973145123</v>
      </c>
      <c r="EO290">
        <v>19110.616183198028</v>
      </c>
      <c r="EP290">
        <v>19117.531941421221</v>
      </c>
      <c r="EQ290">
        <v>19124.422350765104</v>
      </c>
      <c r="ER290">
        <v>19131.288351788928</v>
      </c>
      <c r="ES290">
        <v>19138.130747008887</v>
      </c>
      <c r="ET290">
        <v>19144.950246408844</v>
      </c>
      <c r="EU290">
        <v>19151.74751902595</v>
      </c>
      <c r="EV290">
        <v>19158.523236960405</v>
      </c>
      <c r="EW290">
        <v>19165.27810269058</v>
      </c>
      <c r="EX290">
        <v>19172.012856471643</v>
      </c>
      <c r="EY290">
        <v>19178.72826615024</v>
      </c>
      <c r="EZ290">
        <v>19185.425105615854</v>
      </c>
      <c r="FA290">
        <v>19192.104129700499</v>
      </c>
      <c r="FB290">
        <v>19198.766052673738</v>
      </c>
      <c r="FC290">
        <v>19205.411535173669</v>
      </c>
      <c r="FD290">
        <v>19212.041181357847</v>
      </c>
      <c r="FE290">
        <v>19218.655545165086</v>
      </c>
      <c r="FF290">
        <v>19225.255142531569</v>
      </c>
      <c r="FG290">
        <v>19231.840465548281</v>
      </c>
      <c r="FH290">
        <v>19238.411994855684</v>
      </c>
      <c r="FI290">
        <v>19244.970207735299</v>
      </c>
      <c r="FJ290">
        <v>19251.515580919164</v>
      </c>
      <c r="FK290">
        <v>19258.048588632184</v>
      </c>
      <c r="FL290">
        <v>19264.569697449791</v>
      </c>
      <c r="FM290">
        <v>19271.079360024283</v>
      </c>
      <c r="FN290">
        <v>19277.578009597113</v>
      </c>
      <c r="FO290">
        <v>19284.066056639458</v>
      </c>
      <c r="FP290">
        <v>19290.543888166052</v>
      </c>
      <c r="FQ290">
        <v>19297.011869496491</v>
      </c>
      <c r="FR290">
        <v>19303.470347671733</v>
      </c>
      <c r="FS290">
        <v>19309.919655478261</v>
      </c>
      <c r="FT290">
        <v>19316.360115081479</v>
      </c>
      <c r="FU290">
        <v>19322.792040560409</v>
      </c>
      <c r="FV290">
        <v>19329.21573904244</v>
      </c>
      <c r="FW290">
        <v>19335.631510537147</v>
      </c>
      <c r="FX290">
        <v>19342.039646869918</v>
      </c>
      <c r="FY290">
        <v>19348.440430252005</v>
      </c>
      <c r="FZ290">
        <v>19354.834132008051</v>
      </c>
      <c r="GA290">
        <v>19361.221011835289</v>
      </c>
    </row>
    <row r="291" spans="1:183" x14ac:dyDescent="0.5">
      <c r="A291" t="s">
        <v>1</v>
      </c>
      <c r="B291" t="s">
        <v>1</v>
      </c>
      <c r="C291" t="s">
        <v>989</v>
      </c>
    </row>
    <row r="292" spans="1:183" x14ac:dyDescent="0.5">
      <c r="A292" t="s">
        <v>1060</v>
      </c>
      <c r="B292" t="s">
        <v>194</v>
      </c>
      <c r="C292" t="s">
        <v>988</v>
      </c>
      <c r="D292">
        <v>17572.585296509809</v>
      </c>
      <c r="E292">
        <v>16439.54533378833</v>
      </c>
      <c r="F292">
        <v>15516.223799561099</v>
      </c>
      <c r="G292">
        <v>12696.812749666584</v>
      </c>
      <c r="H292">
        <v>11968.529388057177</v>
      </c>
      <c r="I292">
        <v>12505.452218427381</v>
      </c>
      <c r="J292">
        <v>14986.716199254144</v>
      </c>
      <c r="K292">
        <v>17646.838694903643</v>
      </c>
      <c r="L292">
        <v>18954.552498276295</v>
      </c>
      <c r="M292">
        <v>19091.636188017765</v>
      </c>
      <c r="N292">
        <v>17689.111565930602</v>
      </c>
      <c r="O292">
        <v>16005.881573033905</v>
      </c>
      <c r="P292">
        <v>14594.247483077583</v>
      </c>
      <c r="Q292">
        <v>14004.863669569786</v>
      </c>
      <c r="R292">
        <v>14309.339659642086</v>
      </c>
      <c r="S292">
        <v>15025.174340328515</v>
      </c>
      <c r="T292">
        <v>15868.2585783412</v>
      </c>
      <c r="U292">
        <v>16421.473967712554</v>
      </c>
      <c r="V292">
        <v>16654.516383304923</v>
      </c>
      <c r="W292">
        <v>16630.552228589942</v>
      </c>
      <c r="X292">
        <v>16480.232274657385</v>
      </c>
      <c r="Y292">
        <v>16352.878934779139</v>
      </c>
      <c r="Z292">
        <v>16259.514690132455</v>
      </c>
      <c r="AA292">
        <v>16211.444772232215</v>
      </c>
      <c r="AB292">
        <v>16164.210918175297</v>
      </c>
      <c r="AC292">
        <v>16110.703981043764</v>
      </c>
      <c r="AD292">
        <v>16072.747504429753</v>
      </c>
      <c r="AE292">
        <v>16073.838735525213</v>
      </c>
      <c r="AF292">
        <v>16140.92029570671</v>
      </c>
      <c r="AG292">
        <v>16260.380564677551</v>
      </c>
      <c r="AH292">
        <v>16402.281909835488</v>
      </c>
      <c r="AI292">
        <v>16523.455411811425</v>
      </c>
      <c r="AJ292">
        <v>16591.12275806073</v>
      </c>
      <c r="AK292">
        <v>16598.336706449823</v>
      </c>
      <c r="AL292">
        <v>16558.417040144741</v>
      </c>
      <c r="AM292">
        <v>16501.544553093314</v>
      </c>
      <c r="AN292">
        <v>16455.896323333895</v>
      </c>
      <c r="AO292">
        <v>16439.810149065896</v>
      </c>
      <c r="AP292">
        <v>16457.036167784208</v>
      </c>
      <c r="AQ292">
        <v>16498.883030898265</v>
      </c>
      <c r="AR292">
        <v>16552.03552012868</v>
      </c>
      <c r="AS292">
        <v>16603.427809420675</v>
      </c>
      <c r="AT292">
        <v>16645.184683056614</v>
      </c>
      <c r="AU292">
        <v>16674.619201294998</v>
      </c>
      <c r="AV292">
        <v>16692.949340620959</v>
      </c>
      <c r="AW292">
        <v>16703.371919135119</v>
      </c>
      <c r="AX292">
        <v>16709.188793619258</v>
      </c>
      <c r="AY292">
        <v>16713.459923087787</v>
      </c>
      <c r="AZ292">
        <v>16718.638433935492</v>
      </c>
      <c r="BA292">
        <v>16726.726900982168</v>
      </c>
      <c r="BB292">
        <v>16739.067784231091</v>
      </c>
      <c r="BC292">
        <v>16756.005372551641</v>
      </c>
      <c r="BD292">
        <v>16776.771166244966</v>
      </c>
      <c r="BE292">
        <v>16799.558526217406</v>
      </c>
      <c r="BF292">
        <v>16822.107068159261</v>
      </c>
      <c r="BG292">
        <v>16842.38136328564</v>
      </c>
      <c r="BH292">
        <v>16859.190497151205</v>
      </c>
      <c r="BI292">
        <v>16872.468562203248</v>
      </c>
      <c r="BJ292">
        <v>16883.118960889078</v>
      </c>
      <c r="BK292">
        <v>16892.58774827679</v>
      </c>
      <c r="BL292">
        <v>16902.310198274638</v>
      </c>
      <c r="BM292">
        <v>16913.290798165523</v>
      </c>
      <c r="BN292">
        <v>16925.907213979466</v>
      </c>
      <c r="BO292">
        <v>16939.955120627688</v>
      </c>
      <c r="BP292">
        <v>16954.859868445572</v>
      </c>
      <c r="BQ292">
        <v>16969.929092837679</v>
      </c>
      <c r="BR292">
        <v>16984.568401330245</v>
      </c>
      <c r="BS292">
        <v>16998.401403217482</v>
      </c>
      <c r="BT292">
        <v>17011.299705483056</v>
      </c>
      <c r="BU292">
        <v>17023.346800779538</v>
      </c>
      <c r="BV292">
        <v>17034.766962049682</v>
      </c>
      <c r="BW292">
        <v>17045.84788172198</v>
      </c>
      <c r="BX292">
        <v>17056.868914444764</v>
      </c>
      <c r="BY292">
        <v>17068.045851232986</v>
      </c>
      <c r="BZ292">
        <v>17079.495893921754</v>
      </c>
      <c r="CA292">
        <v>17091.22701552252</v>
      </c>
      <c r="CB292">
        <v>17103.152771103058</v>
      </c>
      <c r="CC292">
        <v>17115.127411410045</v>
      </c>
      <c r="CD292">
        <v>17126.992133990956</v>
      </c>
      <c r="CE292">
        <v>17138.618783561957</v>
      </c>
      <c r="CF292">
        <v>17149.939450188067</v>
      </c>
      <c r="CG292">
        <v>17160.955180049285</v>
      </c>
      <c r="CH292">
        <v>17171.724190072848</v>
      </c>
      <c r="CI292">
        <v>17182.336446678288</v>
      </c>
      <c r="CJ292">
        <v>17192.884236943319</v>
      </c>
      <c r="CK292">
        <v>17203.438053474885</v>
      </c>
      <c r="CL292">
        <v>17214.03343543251</v>
      </c>
      <c r="CM292">
        <v>17224.670004830004</v>
      </c>
      <c r="CN292">
        <v>17235.320130850268</v>
      </c>
      <c r="CO292">
        <v>17245.942552707456</v>
      </c>
      <c r="CP292">
        <v>17256.496233550737</v>
      </c>
      <c r="CQ292">
        <v>17266.950879466625</v>
      </c>
      <c r="CR292">
        <v>17277.292412910152</v>
      </c>
      <c r="CS292">
        <v>17287.523351364442</v>
      </c>
      <c r="CT292">
        <v>17297.659217766392</v>
      </c>
      <c r="CU292">
        <v>17307.72269861331</v>
      </c>
      <c r="CV292">
        <v>17317.737318478212</v>
      </c>
      <c r="CW292">
        <v>17327.722133993382</v>
      </c>
      <c r="CX292">
        <v>17337.688441053433</v>
      </c>
      <c r="CY292">
        <v>17347.638893772928</v>
      </c>
      <c r="CZ292">
        <v>17357.568837618637</v>
      </c>
      <c r="DA292">
        <v>17367.469174339429</v>
      </c>
      <c r="DB292">
        <v>17377.329810426112</v>
      </c>
      <c r="DC292">
        <v>17387.142731015636</v>
      </c>
      <c r="DD292">
        <v>17396.903983552453</v>
      </c>
      <c r="DE292">
        <v>17406.614251453189</v>
      </c>
      <c r="DF292">
        <v>17416.278122821364</v>
      </c>
      <c r="DG292">
        <v>17425.902487695879</v>
      </c>
      <c r="DH292">
        <v>17435.494648133295</v>
      </c>
      <c r="DI292">
        <v>17445.060689211336</v>
      </c>
      <c r="DJ292">
        <v>17454.604479078851</v>
      </c>
      <c r="DK292">
        <v>17464.127424644794</v>
      </c>
      <c r="DL292">
        <v>17473.628886299564</v>
      </c>
      <c r="DM292">
        <v>17483.10700710785</v>
      </c>
      <c r="DN292">
        <v>17492.559661386716</v>
      </c>
      <c r="DO292">
        <v>17501.985263189352</v>
      </c>
      <c r="DP292">
        <v>17511.383267115096</v>
      </c>
      <c r="DQ292">
        <v>17520.754305014016</v>
      </c>
      <c r="DR292">
        <v>17530.100001474762</v>
      </c>
      <c r="DS292">
        <v>17539.422578271035</v>
      </c>
      <c r="DT292">
        <v>17548.724385209724</v>
      </c>
      <c r="DU292">
        <v>17558.00748484239</v>
      </c>
      <c r="DV292">
        <v>17567.273380951192</v>
      </c>
      <c r="DW292">
        <v>17576.522929364764</v>
      </c>
      <c r="DX292">
        <v>17585.75641859632</v>
      </c>
      <c r="DY292">
        <v>17594.973768831413</v>
      </c>
      <c r="DZ292">
        <v>17604.174778188557</v>
      </c>
      <c r="EA292">
        <v>17613.359346484613</v>
      </c>
      <c r="EB292">
        <v>17622.527625202427</v>
      </c>
      <c r="EC292">
        <v>17631.680070416485</v>
      </c>
      <c r="ED292">
        <v>17640.817404265435</v>
      </c>
      <c r="EE292">
        <v>17649.940512595138</v>
      </c>
      <c r="EF292">
        <v>17659.050317171357</v>
      </c>
      <c r="EG292">
        <v>17668.147659728718</v>
      </c>
      <c r="EH292">
        <v>17677.233224701944</v>
      </c>
      <c r="EI292">
        <v>17686.30751233991</v>
      </c>
      <c r="EJ292">
        <v>17695.370858894901</v>
      </c>
      <c r="EK292">
        <v>17704.423489500005</v>
      </c>
      <c r="EL292">
        <v>17713.465584167971</v>
      </c>
      <c r="EM292">
        <v>17722.49733810062</v>
      </c>
      <c r="EN292">
        <v>17731.519002735724</v>
      </c>
      <c r="EO292">
        <v>17740.530901439117</v>
      </c>
      <c r="EP292">
        <v>17749.533421181703</v>
      </c>
      <c r="EQ292">
        <v>17758.526987134705</v>
      </c>
      <c r="ER292">
        <v>17767.51202990306</v>
      </c>
      <c r="ES292">
        <v>17776.488954991793</v>
      </c>
      <c r="ET292">
        <v>17785.458121669632</v>
      </c>
      <c r="EU292">
        <v>17794.419834692068</v>
      </c>
      <c r="EV292">
        <v>17803.374348514619</v>
      </c>
      <c r="EW292">
        <v>17812.321880618452</v>
      </c>
      <c r="EX292">
        <v>17821.262628972974</v>
      </c>
      <c r="EY292">
        <v>17830.196788592693</v>
      </c>
      <c r="EZ292">
        <v>17839.124563345053</v>
      </c>
      <c r="FA292">
        <v>17848.04617108855</v>
      </c>
      <c r="FB292">
        <v>17856.96184224981</v>
      </c>
      <c r="FC292">
        <v>17865.871813559621</v>
      </c>
      <c r="FD292">
        <v>17874.776319529781</v>
      </c>
      <c r="FE292">
        <v>17883.67558430363</v>
      </c>
      <c r="FF292">
        <v>17892.569815896837</v>
      </c>
      <c r="FG292">
        <v>17901.459203846774</v>
      </c>
      <c r="FH292">
        <v>17910.34392023844</v>
      </c>
      <c r="FI292">
        <v>17919.224123241926</v>
      </c>
      <c r="FJ292">
        <v>17928.09996184559</v>
      </c>
      <c r="FK292">
        <v>17936.971580433026</v>
      </c>
      <c r="FL292">
        <v>17945.839122159312</v>
      </c>
      <c r="FM292">
        <v>17954.702730582292</v>
      </c>
      <c r="FN292">
        <v>17963.562549542643</v>
      </c>
      <c r="FO292">
        <v>17972.418721716</v>
      </c>
      <c r="FP292">
        <v>17981.271386503235</v>
      </c>
      <c r="FQ292">
        <v>17990.120677954335</v>
      </c>
      <c r="FR292">
        <v>17998.966723274476</v>
      </c>
      <c r="FS292">
        <v>18007.809642208849</v>
      </c>
      <c r="FT292">
        <v>18016.649547325062</v>
      </c>
      <c r="FU292">
        <v>18025.486544985477</v>
      </c>
      <c r="FV292">
        <v>18034.320736671296</v>
      </c>
      <c r="FW292">
        <v>18043.152220296943</v>
      </c>
      <c r="FX292">
        <v>18051.981091226226</v>
      </c>
      <c r="FY292">
        <v>18060.807442831145</v>
      </c>
      <c r="FZ292">
        <v>18069.631366576774</v>
      </c>
      <c r="GA292">
        <v>18078.452951735941</v>
      </c>
    </row>
    <row r="293" spans="1:183" x14ac:dyDescent="0.5">
      <c r="A293" t="s">
        <v>1</v>
      </c>
      <c r="B293" t="s">
        <v>1</v>
      </c>
      <c r="C293" t="s">
        <v>989</v>
      </c>
    </row>
    <row r="294" spans="1:183" x14ac:dyDescent="0.5">
      <c r="A294" t="s">
        <v>1061</v>
      </c>
      <c r="B294" t="s">
        <v>193</v>
      </c>
      <c r="C294" t="s">
        <v>988</v>
      </c>
      <c r="D294">
        <v>1787.4153250073048</v>
      </c>
      <c r="E294">
        <v>1933.2905334711829</v>
      </c>
      <c r="F294">
        <v>2260.3812778433958</v>
      </c>
      <c r="G294">
        <v>2555.9108310134161</v>
      </c>
      <c r="H294">
        <v>2727.3348987974759</v>
      </c>
      <c r="I294">
        <v>2741.0995612426668</v>
      </c>
      <c r="J294">
        <v>2621.3047151690935</v>
      </c>
      <c r="K294">
        <v>2441.6335913817402</v>
      </c>
      <c r="L294">
        <v>2250.0490030951578</v>
      </c>
      <c r="M294">
        <v>2127.5390936026834</v>
      </c>
      <c r="N294">
        <v>2075.923367878072</v>
      </c>
      <c r="O294">
        <v>2094.1158030010438</v>
      </c>
      <c r="P294">
        <v>2153.3537340921175</v>
      </c>
      <c r="Q294">
        <v>2224.288393438901</v>
      </c>
      <c r="R294">
        <v>2293.9081888233814</v>
      </c>
      <c r="S294">
        <v>2345.4636380619704</v>
      </c>
      <c r="T294">
        <v>2377.7829380833382</v>
      </c>
      <c r="U294">
        <v>2387.826728908145</v>
      </c>
      <c r="V294">
        <v>2378.4664246905259</v>
      </c>
      <c r="W294">
        <v>2355.4994007874939</v>
      </c>
      <c r="X294">
        <v>2325.0628844900075</v>
      </c>
      <c r="Y294">
        <v>2297.0259182116652</v>
      </c>
      <c r="Z294">
        <v>2278.3383791756169</v>
      </c>
      <c r="AA294">
        <v>2274.3076777356937</v>
      </c>
      <c r="AB294">
        <v>2285.1073903389033</v>
      </c>
      <c r="AC294">
        <v>2306.528576808465</v>
      </c>
      <c r="AD294">
        <v>2332.245056833819</v>
      </c>
      <c r="AE294">
        <v>2355.2183738340427</v>
      </c>
      <c r="AF294">
        <v>2370.858180109487</v>
      </c>
      <c r="AG294">
        <v>2377.3000128050999</v>
      </c>
      <c r="AH294">
        <v>2375.7673080232098</v>
      </c>
      <c r="AI294">
        <v>2369.444627519988</v>
      </c>
      <c r="AJ294">
        <v>2361.9801259912656</v>
      </c>
      <c r="AK294">
        <v>2356.5234579165708</v>
      </c>
      <c r="AL294">
        <v>2354.8051016097952</v>
      </c>
      <c r="AM294">
        <v>2357.2144720869701</v>
      </c>
      <c r="AN294">
        <v>2363.0017053732545</v>
      </c>
      <c r="AO294">
        <v>2370.7911351367629</v>
      </c>
      <c r="AP294">
        <v>2379.0890246448425</v>
      </c>
      <c r="AQ294">
        <v>2386.5934509910703</v>
      </c>
      <c r="AR294">
        <v>2392.4656013265821</v>
      </c>
      <c r="AS294">
        <v>2396.3674986087544</v>
      </c>
      <c r="AT294">
        <v>2398.4551626230987</v>
      </c>
      <c r="AU294">
        <v>2399.2584521862609</v>
      </c>
      <c r="AV294">
        <v>2399.5020741297494</v>
      </c>
      <c r="AW294">
        <v>2399.9221984221158</v>
      </c>
      <c r="AX294">
        <v>2401.0775836012563</v>
      </c>
      <c r="AY294">
        <v>2403.2443164616834</v>
      </c>
      <c r="AZ294">
        <v>2406.3831352670404</v>
      </c>
      <c r="BA294">
        <v>2410.2003525091677</v>
      </c>
      <c r="BB294">
        <v>2414.2694901383084</v>
      </c>
      <c r="BC294">
        <v>2418.1662271538562</v>
      </c>
      <c r="BD294">
        <v>2421.5841712325018</v>
      </c>
      <c r="BE294">
        <v>2424.3923312007873</v>
      </c>
      <c r="BF294">
        <v>2426.635716374436</v>
      </c>
      <c r="BG294">
        <v>2428.4868127334557</v>
      </c>
      <c r="BH294">
        <v>2430.1732673767665</v>
      </c>
      <c r="BI294">
        <v>2431.9081609804552</v>
      </c>
      <c r="BJ294">
        <v>2433.8390870557387</v>
      </c>
      <c r="BK294">
        <v>2436.0266906327815</v>
      </c>
      <c r="BL294">
        <v>2438.4492110173942</v>
      </c>
      <c r="BM294">
        <v>2441.0261795975612</v>
      </c>
      <c r="BN294">
        <v>2443.6506521145666</v>
      </c>
      <c r="BO294">
        <v>2446.2202252442603</v>
      </c>
      <c r="BP294">
        <v>2448.6605807732103</v>
      </c>
      <c r="BQ294">
        <v>2450.9375094662255</v>
      </c>
      <c r="BR294">
        <v>2453.0574731749184</v>
      </c>
      <c r="BS294">
        <v>2455.0585610736453</v>
      </c>
      <c r="BT294">
        <v>2456.995643078918</v>
      </c>
      <c r="BU294">
        <v>2458.9241902336653</v>
      </c>
      <c r="BV294">
        <v>2460.8867106631715</v>
      </c>
      <c r="BW294">
        <v>2462.9047823183546</v>
      </c>
      <c r="BX294">
        <v>2464.9776642075321</v>
      </c>
      <c r="BY294">
        <v>2467.0867864745705</v>
      </c>
      <c r="BZ294">
        <v>2469.2039501232484</v>
      </c>
      <c r="CA294">
        <v>2471.3004456392964</v>
      </c>
      <c r="CB294">
        <v>2473.3545758035816</v>
      </c>
      <c r="CC294">
        <v>2475.3559028432028</v>
      </c>
      <c r="CD294">
        <v>2477.305776069933</v>
      </c>
      <c r="CE294">
        <v>2479.2147429994739</v>
      </c>
      <c r="CF294">
        <v>2481.0981551022396</v>
      </c>
      <c r="CG294">
        <v>2482.9714720128932</v>
      </c>
      <c r="CH294">
        <v>2484.8465103195467</v>
      </c>
      <c r="CI294">
        <v>2486.7293791184848</v>
      </c>
      <c r="CJ294">
        <v>2488.6202479729627</v>
      </c>
      <c r="CK294">
        <v>2490.5146152053549</v>
      </c>
      <c r="CL294">
        <v>2492.4054503125253</v>
      </c>
      <c r="CM294">
        <v>2494.285510079455</v>
      </c>
      <c r="CN294">
        <v>2496.1492374018017</v>
      </c>
      <c r="CO294">
        <v>2497.9938703325051</v>
      </c>
      <c r="CP294">
        <v>2499.8196525346029</v>
      </c>
      <c r="CQ294">
        <v>2501.6292687972173</v>
      </c>
      <c r="CR294">
        <v>2503.426790690628</v>
      </c>
      <c r="CS294">
        <v>2505.2164816978438</v>
      </c>
      <c r="CT294">
        <v>2507.0017803452538</v>
      </c>
      <c r="CU294">
        <v>2508.7846786642358</v>
      </c>
      <c r="CV294">
        <v>2510.5655755351981</v>
      </c>
      <c r="CW294">
        <v>2512.3435520349467</v>
      </c>
      <c r="CX294">
        <v>2514.1169198544603</v>
      </c>
      <c r="CY294">
        <v>2515.8838530291978</v>
      </c>
      <c r="CZ294">
        <v>2517.6429283984316</v>
      </c>
      <c r="DA294">
        <v>2519.3934568922687</v>
      </c>
      <c r="DB294">
        <v>2521.1355638855794</v>
      </c>
      <c r="DC294">
        <v>2522.8700484673855</v>
      </c>
      <c r="DD294">
        <v>2524.5981012112507</v>
      </c>
      <c r="DE294">
        <v>2526.3209794275117</v>
      </c>
      <c r="DF294">
        <v>2528.0397292922516</v>
      </c>
      <c r="DG294">
        <v>2529.7550143138797</v>
      </c>
      <c r="DH294">
        <v>2531.4670710543305</v>
      </c>
      <c r="DI294">
        <v>2533.1757773834124</v>
      </c>
      <c r="DJ294">
        <v>2534.8807938967439</v>
      </c>
      <c r="DK294">
        <v>2536.581729183853</v>
      </c>
      <c r="DL294">
        <v>2538.2782837258701</v>
      </c>
      <c r="DM294">
        <v>2539.970341431931</v>
      </c>
      <c r="DN294">
        <v>2541.6579967431408</v>
      </c>
      <c r="DO294">
        <v>2543.3415233414871</v>
      </c>
      <c r="DP294">
        <v>2545.0213036145578</v>
      </c>
      <c r="DQ294">
        <v>2546.6977439342563</v>
      </c>
      <c r="DR294">
        <v>2548.3711994447494</v>
      </c>
      <c r="DS294">
        <v>2550.041925133246</v>
      </c>
      <c r="DT294">
        <v>2551.710060215969</v>
      </c>
      <c r="DU294">
        <v>2553.3756432547061</v>
      </c>
      <c r="DV294">
        <v>2555.0386482887461</v>
      </c>
      <c r="DW294">
        <v>2556.6990289306832</v>
      </c>
      <c r="DX294">
        <v>2558.3567579428936</v>
      </c>
      <c r="DY294">
        <v>2560.0118533853429</v>
      </c>
      <c r="DZ294">
        <v>2561.6643875241025</v>
      </c>
      <c r="EA294">
        <v>2563.3144797319992</v>
      </c>
      <c r="EB294">
        <v>2564.9622783468612</v>
      </c>
      <c r="EC294">
        <v>2566.6079382050139</v>
      </c>
      <c r="ED294">
        <v>2568.2516002999055</v>
      </c>
      <c r="EE294">
        <v>2569.89337820123</v>
      </c>
      <c r="EF294">
        <v>2571.5333532727273</v>
      </c>
      <c r="EG294">
        <v>2573.1715781463472</v>
      </c>
      <c r="EH294">
        <v>2574.8080859807751</v>
      </c>
      <c r="EI294">
        <v>2576.4429020967536</v>
      </c>
      <c r="EJ294">
        <v>2578.0760546707752</v>
      </c>
      <c r="EK294">
        <v>2579.7075820564833</v>
      </c>
      <c r="EL294">
        <v>2581.3375356126353</v>
      </c>
      <c r="EM294">
        <v>2582.9659782443496</v>
      </c>
      <c r="EN294">
        <v>2584.5929798796606</v>
      </c>
      <c r="EO294">
        <v>2586.218611619267</v>
      </c>
      <c r="EP294">
        <v>2587.8429402833726</v>
      </c>
      <c r="EQ294">
        <v>2589.466024642601</v>
      </c>
      <c r="ER294">
        <v>2591.0879139505787</v>
      </c>
      <c r="ES294">
        <v>2592.7086487043543</v>
      </c>
      <c r="ET294">
        <v>2594.3282630210861</v>
      </c>
      <c r="EU294">
        <v>2595.9467877388897</v>
      </c>
      <c r="EV294">
        <v>2597.5642533452119</v>
      </c>
      <c r="EW294">
        <v>2599.1806920552353</v>
      </c>
      <c r="EX294">
        <v>2600.7961387064388</v>
      </c>
      <c r="EY294">
        <v>2602.4106304943261</v>
      </c>
      <c r="EZ294">
        <v>2604.0242058557642</v>
      </c>
      <c r="FA294">
        <v>2605.6369029564039</v>
      </c>
      <c r="FB294">
        <v>2607.2487582458589</v>
      </c>
      <c r="FC294">
        <v>2608.8598054353051</v>
      </c>
      <c r="FD294">
        <v>2610.4700750770835</v>
      </c>
      <c r="FE294">
        <v>2612.0795947413271</v>
      </c>
      <c r="FF294">
        <v>2613.6883896376012</v>
      </c>
      <c r="FG294">
        <v>2615.2964834493559</v>
      </c>
      <c r="FH294">
        <v>2616.9038991419447</v>
      </c>
      <c r="FI294">
        <v>2618.5106595584793</v>
      </c>
      <c r="FJ294">
        <v>2620.116787706379</v>
      </c>
      <c r="FK294">
        <v>2621.7223067328941</v>
      </c>
      <c r="FL294">
        <v>2623.3272396646353</v>
      </c>
      <c r="FM294">
        <v>2624.9316090295697</v>
      </c>
      <c r="FN294">
        <v>2626.5354364852246</v>
      </c>
      <c r="FO294">
        <v>2628.1387425507828</v>
      </c>
      <c r="FP294">
        <v>2629.7415464955611</v>
      </c>
      <c r="FQ294">
        <v>2631.3438663869738</v>
      </c>
      <c r="FR294">
        <v>2632.9457192610171</v>
      </c>
      <c r="FS294">
        <v>2634.5471213548399</v>
      </c>
      <c r="FT294">
        <v>2636.1480883373952</v>
      </c>
      <c r="FU294">
        <v>2637.7486354871035</v>
      </c>
      <c r="FV294">
        <v>2639.3487777883656</v>
      </c>
      <c r="FW294">
        <v>2640.9485299441712</v>
      </c>
      <c r="FX294">
        <v>2642.5479063234179</v>
      </c>
      <c r="FY294">
        <v>2644.1469208734397</v>
      </c>
      <c r="FZ294">
        <v>2645.7455870309841</v>
      </c>
      <c r="GA294">
        <v>2647.3439176584225</v>
      </c>
    </row>
    <row r="295" spans="1:183" x14ac:dyDescent="0.5">
      <c r="A295" t="s">
        <v>1</v>
      </c>
      <c r="B295" t="s">
        <v>1</v>
      </c>
      <c r="C295" t="s">
        <v>989</v>
      </c>
    </row>
    <row r="296" spans="1:183" x14ac:dyDescent="0.5">
      <c r="A296" t="s">
        <v>1061</v>
      </c>
      <c r="B296" t="s">
        <v>194</v>
      </c>
      <c r="C296" t="s">
        <v>988</v>
      </c>
      <c r="D296">
        <v>2696.2701666377643</v>
      </c>
      <c r="E296">
        <v>2611.7768656900398</v>
      </c>
      <c r="F296">
        <v>2644.8201252589233</v>
      </c>
      <c r="G296">
        <v>2420.2157356021917</v>
      </c>
      <c r="H296">
        <v>2476.2944141024373</v>
      </c>
      <c r="I296">
        <v>2420.6181300590188</v>
      </c>
      <c r="J296">
        <v>2438.1042146233276</v>
      </c>
      <c r="K296">
        <v>2481.5720232063295</v>
      </c>
      <c r="L296">
        <v>2459.0757058460704</v>
      </c>
      <c r="M296">
        <v>2488.9058959746699</v>
      </c>
      <c r="N296">
        <v>2459.0193727717842</v>
      </c>
      <c r="O296">
        <v>2458.9667194062395</v>
      </c>
      <c r="P296">
        <v>2445.1620008869513</v>
      </c>
      <c r="Q296">
        <v>2423.974982894325</v>
      </c>
      <c r="R296">
        <v>2410.5185288515286</v>
      </c>
      <c r="S296">
        <v>2379.2310358755485</v>
      </c>
      <c r="T296">
        <v>2359.9584832248793</v>
      </c>
      <c r="U296">
        <v>2337.5897558522893</v>
      </c>
      <c r="V296">
        <v>2325.3080196577621</v>
      </c>
      <c r="W296">
        <v>2321.5837325884977</v>
      </c>
      <c r="X296">
        <v>2320.3025575919264</v>
      </c>
      <c r="Y296">
        <v>2323.7025345617885</v>
      </c>
      <c r="Z296">
        <v>2322.1901132207686</v>
      </c>
      <c r="AA296">
        <v>2318.1927339518597</v>
      </c>
      <c r="AB296">
        <v>2309.4192446502066</v>
      </c>
      <c r="AC296">
        <v>2297.7318734484152</v>
      </c>
      <c r="AD296">
        <v>2286.0293850823828</v>
      </c>
      <c r="AE296">
        <v>2274.664175866651</v>
      </c>
      <c r="AF296">
        <v>2265.9941843754013</v>
      </c>
      <c r="AG296">
        <v>2259.1816077002941</v>
      </c>
      <c r="AH296">
        <v>2254.3307024944197</v>
      </c>
      <c r="AI296">
        <v>2250.7153832097274</v>
      </c>
      <c r="AJ296">
        <v>2247.5185387026913</v>
      </c>
      <c r="AK296">
        <v>2244.5920599103565</v>
      </c>
      <c r="AL296">
        <v>2241.3135417223939</v>
      </c>
      <c r="AM296">
        <v>2237.738505561375</v>
      </c>
      <c r="AN296">
        <v>2233.7015457751213</v>
      </c>
      <c r="AO296">
        <v>2229.2912112540025</v>
      </c>
      <c r="AP296">
        <v>2224.7387219730981</v>
      </c>
      <c r="AQ296">
        <v>2220.2328597410933</v>
      </c>
      <c r="AR296">
        <v>2216.1192701529553</v>
      </c>
      <c r="AS296">
        <v>2212.5535748786524</v>
      </c>
      <c r="AT296">
        <v>2209.6431490662153</v>
      </c>
      <c r="AU296">
        <v>2207.3246262407893</v>
      </c>
      <c r="AV296">
        <v>2205.4192603871734</v>
      </c>
      <c r="AW296">
        <v>2203.7326491093581</v>
      </c>
      <c r="AX296">
        <v>2202.0629094468959</v>
      </c>
      <c r="AY296">
        <v>2200.3108697833368</v>
      </c>
      <c r="AZ296">
        <v>2198.4500546811423</v>
      </c>
      <c r="BA296">
        <v>2196.5350430500594</v>
      </c>
      <c r="BB296">
        <v>2194.6620922968568</v>
      </c>
      <c r="BC296">
        <v>2192.9236264662404</v>
      </c>
      <c r="BD296">
        <v>2191.394474114436</v>
      </c>
      <c r="BE296">
        <v>2190.1049939395571</v>
      </c>
      <c r="BF296">
        <v>2189.0523697585204</v>
      </c>
      <c r="BG296">
        <v>2188.2050516670688</v>
      </c>
      <c r="BH296">
        <v>2187.5170837190044</v>
      </c>
      <c r="BI296">
        <v>2186.9425137690132</v>
      </c>
      <c r="BJ296">
        <v>2186.4416435693047</v>
      </c>
      <c r="BK296">
        <v>2185.989934334345</v>
      </c>
      <c r="BL296">
        <v>2185.5776336053268</v>
      </c>
      <c r="BM296">
        <v>2185.2096115832437</v>
      </c>
      <c r="BN296">
        <v>2184.9010209933667</v>
      </c>
      <c r="BO296">
        <v>2184.6710383871568</v>
      </c>
      <c r="BP296">
        <v>2184.5374987334317</v>
      </c>
      <c r="BQ296">
        <v>2184.511268899686</v>
      </c>
      <c r="BR296">
        <v>2184.5942543256506</v>
      </c>
      <c r="BS296">
        <v>2184.7793970909961</v>
      </c>
      <c r="BT296">
        <v>2185.0533716616146</v>
      </c>
      <c r="BU296">
        <v>2185.4006206353833</v>
      </c>
      <c r="BV296">
        <v>2185.8070745032719</v>
      </c>
      <c r="BW296">
        <v>2186.263067844272</v>
      </c>
      <c r="BX296">
        <v>2186.7642703844713</v>
      </c>
      <c r="BY296">
        <v>2187.311159635382</v>
      </c>
      <c r="BZ296">
        <v>2187.9072998705387</v>
      </c>
      <c r="CA296">
        <v>2188.5572045492981</v>
      </c>
      <c r="CB296">
        <v>2189.2645142893389</v>
      </c>
      <c r="CC296">
        <v>2190.030769532169</v>
      </c>
      <c r="CD296">
        <v>2190.8550544581531</v>
      </c>
      <c r="CE296">
        <v>2191.7343009650876</v>
      </c>
      <c r="CF296">
        <v>2192.6640646943079</v>
      </c>
      <c r="CG296">
        <v>2193.6394733483348</v>
      </c>
      <c r="CH296">
        <v>2194.656076183931</v>
      </c>
      <c r="CI296">
        <v>2195.7104513450204</v>
      </c>
      <c r="CJ296">
        <v>2196.8004558945095</v>
      </c>
      <c r="CK296">
        <v>2197.9251493159509</v>
      </c>
      <c r="CL296">
        <v>2199.0844556843467</v>
      </c>
      <c r="CM296">
        <v>2200.2786902559064</v>
      </c>
      <c r="CN296">
        <v>2201.5080898644801</v>
      </c>
      <c r="CO296">
        <v>2202.7724543359282</v>
      </c>
      <c r="CP296">
        <v>2204.070975202957</v>
      </c>
      <c r="CQ296">
        <v>2205.4022578553841</v>
      </c>
      <c r="CR296">
        <v>2206.7644994737957</v>
      </c>
      <c r="CS296">
        <v>2208.1557480140664</v>
      </c>
      <c r="CT296">
        <v>2209.5741589911167</v>
      </c>
      <c r="CU296">
        <v>2211.0181851237239</v>
      </c>
      <c r="CV296">
        <v>2212.4866613242439</v>
      </c>
      <c r="CW296">
        <v>2213.9787849396334</v>
      </c>
      <c r="CX296">
        <v>2215.49401698774</v>
      </c>
      <c r="CY296">
        <v>2217.0319457288433</v>
      </c>
      <c r="CZ296">
        <v>2218.5921547675671</v>
      </c>
      <c r="DA296">
        <v>2220.1741270208377</v>
      </c>
      <c r="DB296">
        <v>2221.7772007325684</v>
      </c>
      <c r="DC296">
        <v>2223.4005768385041</v>
      </c>
      <c r="DD296">
        <v>2225.043365007069</v>
      </c>
      <c r="DE296">
        <v>2226.7046489580744</v>
      </c>
      <c r="DF296">
        <v>2228.3835511005427</v>
      </c>
      <c r="DG296">
        <v>2230.0792809132081</v>
      </c>
      <c r="DH296">
        <v>2231.7911583286541</v>
      </c>
      <c r="DI296">
        <v>2233.5186111771827</v>
      </c>
      <c r="DJ296">
        <v>2235.2611520663277</v>
      </c>
      <c r="DK296">
        <v>2237.0183440575993</v>
      </c>
      <c r="DL296">
        <v>2238.7897654998587</v>
      </c>
      <c r="DM296">
        <v>2240.574982648749</v>
      </c>
      <c r="DN296">
        <v>2242.3735352240501</v>
      </c>
      <c r="DO296">
        <v>2244.1849358588943</v>
      </c>
      <c r="DP296">
        <v>2246.0086807643393</v>
      </c>
      <c r="DQ296">
        <v>2247.8442666198689</v>
      </c>
      <c r="DR296">
        <v>2249.6912080919437</v>
      </c>
      <c r="DS296">
        <v>2251.5490513224931</v>
      </c>
      <c r="DT296">
        <v>2253.417380658776</v>
      </c>
      <c r="DU296">
        <v>2255.295818152038</v>
      </c>
      <c r="DV296">
        <v>2257.1840172647526</v>
      </c>
      <c r="DW296">
        <v>2259.0816533918069</v>
      </c>
      <c r="DX296">
        <v>2260.9884140710083</v>
      </c>
      <c r="DY296">
        <v>2262.9039912528451</v>
      </c>
      <c r="DZ296">
        <v>2264.8280770122901</v>
      </c>
      <c r="EA296">
        <v>2266.760362958531</v>
      </c>
      <c r="EB296">
        <v>2268.7005426425467</v>
      </c>
      <c r="EC296">
        <v>2270.6483156722961</v>
      </c>
      <c r="ED296">
        <v>2272.6033920895561</v>
      </c>
      <c r="EE296">
        <v>2274.5654957899505</v>
      </c>
      <c r="EF296">
        <v>2276.5343662454497</v>
      </c>
      <c r="EG296">
        <v>2278.5097583531542</v>
      </c>
      <c r="EH296">
        <v>2280.4914407309598</v>
      </c>
      <c r="EI296">
        <v>2282.479193102713</v>
      </c>
      <c r="EJ296">
        <v>2284.4728035181952</v>
      </c>
      <c r="EK296">
        <v>2286.4720660522262</v>
      </c>
      <c r="EL296">
        <v>2288.4767793866313</v>
      </c>
      <c r="EM296">
        <v>2290.4867463844193</v>
      </c>
      <c r="EN296">
        <v>2292.501774500347</v>
      </c>
      <c r="EO296">
        <v>2294.5216766971907</v>
      </c>
      <c r="EP296">
        <v>2296.5462724782019</v>
      </c>
      <c r="EQ296">
        <v>2298.5753886963912</v>
      </c>
      <c r="ER296">
        <v>2300.6088599256809</v>
      </c>
      <c r="ES296">
        <v>2302.6465283326679</v>
      </c>
      <c r="ET296">
        <v>2304.6882431259464</v>
      </c>
      <c r="EU296">
        <v>2306.7338597513271</v>
      </c>
      <c r="EV296">
        <v>2308.7832390327703</v>
      </c>
      <c r="EW296">
        <v>2310.8362464340216</v>
      </c>
      <c r="EX296">
        <v>2312.8927515533369</v>
      </c>
      <c r="EY296">
        <v>2314.9526278850544</v>
      </c>
      <c r="EZ296">
        <v>2317.015752811084</v>
      </c>
      <c r="FA296">
        <v>2319.0820077375001</v>
      </c>
      <c r="FB296">
        <v>2321.1512782738164</v>
      </c>
      <c r="FC296">
        <v>2323.223454363967</v>
      </c>
      <c r="FD296">
        <v>2325.2984303090443</v>
      </c>
      <c r="FE296">
        <v>2327.3761046616592</v>
      </c>
      <c r="FF296">
        <v>2329.4563800089754</v>
      </c>
      <c r="FG296">
        <v>2331.5391626865267</v>
      </c>
      <c r="FH296">
        <v>2333.6243624751633</v>
      </c>
      <c r="FI296">
        <v>2335.7118923284788</v>
      </c>
      <c r="FJ296">
        <v>2337.8016681623749</v>
      </c>
      <c r="FK296">
        <v>2339.8936087177417</v>
      </c>
      <c r="FL296">
        <v>2341.9876354884191</v>
      </c>
      <c r="FM296">
        <v>2344.0836726923926</v>
      </c>
      <c r="FN296">
        <v>2346.1816472593791</v>
      </c>
      <c r="FO296">
        <v>2348.2814888096664</v>
      </c>
      <c r="FP296">
        <v>2350.3831296073431</v>
      </c>
      <c r="FQ296">
        <v>2352.4865044815569</v>
      </c>
      <c r="FR296">
        <v>2354.5915507192776</v>
      </c>
      <c r="FS296">
        <v>2356.698207940527</v>
      </c>
      <c r="FT296">
        <v>2358.8064179696676</v>
      </c>
      <c r="FU296">
        <v>2360.9161247155416</v>
      </c>
      <c r="FV296">
        <v>2363.0272740692444</v>
      </c>
      <c r="FW296">
        <v>2365.1398138228569</v>
      </c>
      <c r="FX296">
        <v>2367.2536936072347</v>
      </c>
      <c r="FY296">
        <v>2369.3688648435864</v>
      </c>
      <c r="FZ296">
        <v>2371.4852807012712</v>
      </c>
      <c r="GA296">
        <v>2373.6028960553749</v>
      </c>
    </row>
    <row r="297" spans="1:183" x14ac:dyDescent="0.5">
      <c r="A297" t="s">
        <v>1</v>
      </c>
      <c r="B297" t="s">
        <v>1</v>
      </c>
      <c r="C297" t="s">
        <v>989</v>
      </c>
    </row>
    <row r="298" spans="1:183" x14ac:dyDescent="0.5">
      <c r="A298" t="s">
        <v>1062</v>
      </c>
      <c r="B298" t="s">
        <v>193</v>
      </c>
      <c r="C298" t="s">
        <v>988</v>
      </c>
      <c r="D298">
        <v>7825.317009108504</v>
      </c>
      <c r="E298">
        <v>7945.0048481981603</v>
      </c>
      <c r="F298">
        <v>9726.3929469897375</v>
      </c>
      <c r="G298">
        <v>10504.859711243349</v>
      </c>
      <c r="H298">
        <v>11166.677609289934</v>
      </c>
      <c r="I298">
        <v>11152.91938614846</v>
      </c>
      <c r="J298">
        <v>10516.205434550946</v>
      </c>
      <c r="K298">
        <v>9918.6347715078446</v>
      </c>
      <c r="L298">
        <v>9018.6233110817338</v>
      </c>
      <c r="M298">
        <v>8567.6344060017254</v>
      </c>
      <c r="N298">
        <v>8293.5521860228364</v>
      </c>
      <c r="O298">
        <v>8333.3143063827083</v>
      </c>
      <c r="P298">
        <v>8607.2703650756921</v>
      </c>
      <c r="Q298">
        <v>8910.3694740532264</v>
      </c>
      <c r="R298">
        <v>9284.6955445246531</v>
      </c>
      <c r="S298">
        <v>9534.5065823246659</v>
      </c>
      <c r="T298">
        <v>9696.8863148687706</v>
      </c>
      <c r="U298">
        <v>9724.3428496747692</v>
      </c>
      <c r="V298">
        <v>9634.7594254515207</v>
      </c>
      <c r="W298">
        <v>9491.5772540356375</v>
      </c>
      <c r="X298">
        <v>9313.8144346698282</v>
      </c>
      <c r="Y298">
        <v>9176.7876037330934</v>
      </c>
      <c r="Z298">
        <v>9095.9526612019035</v>
      </c>
      <c r="AA298">
        <v>9092.368478386783</v>
      </c>
      <c r="AB298">
        <v>9157.1973251641684</v>
      </c>
      <c r="AC298">
        <v>9259.5781462387276</v>
      </c>
      <c r="AD298">
        <v>9374.7036445614176</v>
      </c>
      <c r="AE298">
        <v>9467.9837454648077</v>
      </c>
      <c r="AF298">
        <v>9526.039241242288</v>
      </c>
      <c r="AG298">
        <v>9542.7751496413512</v>
      </c>
      <c r="AH298">
        <v>9525.4502124301907</v>
      </c>
      <c r="AI298">
        <v>9489.7650407660803</v>
      </c>
      <c r="AJ298">
        <v>9450.2141839261749</v>
      </c>
      <c r="AK298">
        <v>9421.4743777678013</v>
      </c>
      <c r="AL298">
        <v>9410.3052540299323</v>
      </c>
      <c r="AM298">
        <v>9418.7269199616931</v>
      </c>
      <c r="AN298">
        <v>9443.3305591012249</v>
      </c>
      <c r="AO298">
        <v>9477.2995366677242</v>
      </c>
      <c r="AP298">
        <v>9513.5744035768003</v>
      </c>
      <c r="AQ298">
        <v>9545.3826247985744</v>
      </c>
      <c r="AR298">
        <v>9568.7575252049646</v>
      </c>
      <c r="AS298">
        <v>9582.2165349609277</v>
      </c>
      <c r="AT298">
        <v>9586.9625727308703</v>
      </c>
      <c r="AU298">
        <v>9586.1283809409179</v>
      </c>
      <c r="AV298">
        <v>9583.4921742885344</v>
      </c>
      <c r="AW298">
        <v>9582.7098647777821</v>
      </c>
      <c r="AX298">
        <v>9586.1929996553117</v>
      </c>
      <c r="AY298">
        <v>9594.8802743725428</v>
      </c>
      <c r="AZ298">
        <v>9608.1930449753345</v>
      </c>
      <c r="BA298">
        <v>9624.4591293674275</v>
      </c>
      <c r="BB298">
        <v>9641.592733090165</v>
      </c>
      <c r="BC298">
        <v>9657.6504939114966</v>
      </c>
      <c r="BD298">
        <v>9671.355763397496</v>
      </c>
      <c r="BE298">
        <v>9682.2566943091442</v>
      </c>
      <c r="BF298">
        <v>9690.6886830665972</v>
      </c>
      <c r="BG298">
        <v>9697.527968487324</v>
      </c>
      <c r="BH298">
        <v>9703.8486591711335</v>
      </c>
      <c r="BI298">
        <v>9710.6275195678936</v>
      </c>
      <c r="BJ298">
        <v>9718.5111923466065</v>
      </c>
      <c r="BK298">
        <v>9727.7347677123471</v>
      </c>
      <c r="BL298">
        <v>9738.1467868831969</v>
      </c>
      <c r="BM298">
        <v>9749.3255726550597</v>
      </c>
      <c r="BN298">
        <v>9760.7389636570151</v>
      </c>
      <c r="BO298">
        <v>9771.8923587651188</v>
      </c>
      <c r="BP298">
        <v>9782.4440910740341</v>
      </c>
      <c r="BQ298">
        <v>9792.2569436800259</v>
      </c>
      <c r="BR298">
        <v>9801.3931527022069</v>
      </c>
      <c r="BS298">
        <v>9810.061366053149</v>
      </c>
      <c r="BT298">
        <v>9818.5372611741659</v>
      </c>
      <c r="BU298">
        <v>9827.0838335229564</v>
      </c>
      <c r="BV298">
        <v>9835.8883388858485</v>
      </c>
      <c r="BW298">
        <v>9845.0309089218717</v>
      </c>
      <c r="BX298">
        <v>9854.4852340898397</v>
      </c>
      <c r="BY298">
        <v>9864.1459367214447</v>
      </c>
      <c r="BZ298">
        <v>9873.8706798372768</v>
      </c>
      <c r="CA298">
        <v>9883.5230817077172</v>
      </c>
      <c r="CB298">
        <v>9893.0060017121941</v>
      </c>
      <c r="CC298">
        <v>9902.278123458269</v>
      </c>
      <c r="CD298">
        <v>9911.3533524364575</v>
      </c>
      <c r="CE298">
        <v>9920.2864900345994</v>
      </c>
      <c r="CF298">
        <v>9929.1515731234758</v>
      </c>
      <c r="CG298">
        <v>9938.0198895316098</v>
      </c>
      <c r="CH298">
        <v>9946.9430567054005</v>
      </c>
      <c r="CI298">
        <v>9955.9444275249007</v>
      </c>
      <c r="CJ298">
        <v>9965.0191491121077</v>
      </c>
      <c r="CK298">
        <v>9974.1411353754047</v>
      </c>
      <c r="CL298">
        <v>9983.2738526832181</v>
      </c>
      <c r="CM298">
        <v>9992.3814994459899</v>
      </c>
      <c r="CN298">
        <v>10001.43780737515</v>
      </c>
      <c r="CO298">
        <v>10010.430757989794</v>
      </c>
      <c r="CP298">
        <v>10019.362880213044</v>
      </c>
      <c r="CQ298">
        <v>10028.247906879402</v>
      </c>
      <c r="CR298">
        <v>10037.105315300621</v>
      </c>
      <c r="CS298">
        <v>10045.95450996868</v>
      </c>
      <c r="CT298">
        <v>10054.810145683103</v>
      </c>
      <c r="CU298">
        <v>10063.679535590982</v>
      </c>
      <c r="CV298">
        <v>10072.562379974039</v>
      </c>
      <c r="CW298">
        <v>10081.452434847804</v>
      </c>
      <c r="CX298">
        <v>10090.340327216873</v>
      </c>
      <c r="CY298">
        <v>10099.216590096956</v>
      </c>
      <c r="CZ298">
        <v>10108.074119774828</v>
      </c>
      <c r="DA298">
        <v>10116.909556184404</v>
      </c>
      <c r="DB298">
        <v>10125.723457592179</v>
      </c>
      <c r="DC298">
        <v>10134.519465736834</v>
      </c>
      <c r="DD298">
        <v>10143.302870002906</v>
      </c>
      <c r="DE298">
        <v>10152.079046834995</v>
      </c>
      <c r="DF298">
        <v>10160.852185185209</v>
      </c>
      <c r="DG298">
        <v>10169.624556248051</v>
      </c>
      <c r="DH298">
        <v>10178.396399043595</v>
      </c>
      <c r="DI298">
        <v>10187.166327664505</v>
      </c>
      <c r="DJ298">
        <v>10195.932056351423</v>
      </c>
      <c r="DK298">
        <v>10204.691200876718</v>
      </c>
      <c r="DL298">
        <v>10213.44194396654</v>
      </c>
      <c r="DM298">
        <v>10222.183427646705</v>
      </c>
      <c r="DN298">
        <v>10230.915829659105</v>
      </c>
      <c r="DO298">
        <v>10239.640167197525</v>
      </c>
      <c r="DP298">
        <v>10248.357929957565</v>
      </c>
      <c r="DQ298">
        <v>10257.070666687123</v>
      </c>
      <c r="DR298">
        <v>10265.7796366111</v>
      </c>
      <c r="DS298">
        <v>10274.485599332242</v>
      </c>
      <c r="DT298">
        <v>10283.188768100074</v>
      </c>
      <c r="DU298">
        <v>10291.888905996639</v>
      </c>
      <c r="DV298">
        <v>10300.585513155296</v>
      </c>
      <c r="DW298">
        <v>10309.278040739177</v>
      </c>
      <c r="DX298">
        <v>10317.966073432297</v>
      </c>
      <c r="DY298">
        <v>10326.649441489695</v>
      </c>
      <c r="DZ298">
        <v>10335.328248566439</v>
      </c>
      <c r="EA298">
        <v>10344.002825141972</v>
      </c>
      <c r="EB298">
        <v>10352.673633842409</v>
      </c>
      <c r="EC298">
        <v>10361.341159652489</v>
      </c>
      <c r="ED298">
        <v>10370.005815201042</v>
      </c>
      <c r="EE298">
        <v>10378.667881588761</v>
      </c>
      <c r="EF298">
        <v>10387.327492385317</v>
      </c>
      <c r="EG298">
        <v>10395.984656248402</v>
      </c>
      <c r="EH298">
        <v>10404.639304980567</v>
      </c>
      <c r="EI298">
        <v>10413.291350164869</v>
      </c>
      <c r="EJ298">
        <v>10421.940732731688</v>
      </c>
      <c r="EK298">
        <v>10430.587454639677</v>
      </c>
      <c r="EL298">
        <v>10439.23158840018</v>
      </c>
      <c r="EM298">
        <v>10447.873266487735</v>
      </c>
      <c r="EN298">
        <v>10456.512657243671</v>
      </c>
      <c r="EO298">
        <v>10465.149935918384</v>
      </c>
      <c r="EP298">
        <v>10473.785258996668</v>
      </c>
      <c r="EQ298">
        <v>10482.41874753591</v>
      </c>
      <c r="ER298">
        <v>10491.050481887694</v>
      </c>
      <c r="ES298">
        <v>10499.680506889788</v>
      </c>
      <c r="ET298">
        <v>10508.308844202485</v>
      </c>
      <c r="EU298">
        <v>10516.935507350448</v>
      </c>
      <c r="EV298">
        <v>10525.560515235567</v>
      </c>
      <c r="EW298">
        <v>10534.183901100474</v>
      </c>
      <c r="EX298">
        <v>10542.805715642793</v>
      </c>
      <c r="EY298">
        <v>10551.426024684893</v>
      </c>
      <c r="EZ298">
        <v>10560.044903068661</v>
      </c>
      <c r="FA298">
        <v>10568.662427049312</v>
      </c>
      <c r="FB298">
        <v>10577.278667382248</v>
      </c>
      <c r="FC298">
        <v>10585.893684692543</v>
      </c>
      <c r="FD298">
        <v>10594.507527836366</v>
      </c>
      <c r="FE298">
        <v>10603.120235084614</v>
      </c>
      <c r="FF298">
        <v>10611.73183729389</v>
      </c>
      <c r="FG298">
        <v>10620.342361902825</v>
      </c>
      <c r="FH298">
        <v>10628.951836617063</v>
      </c>
      <c r="FI298">
        <v>10637.560291946767</v>
      </c>
      <c r="FJ298">
        <v>10646.167762208253</v>
      </c>
      <c r="FK298">
        <v>10654.774285057796</v>
      </c>
      <c r="FL298">
        <v>10663.379899973719</v>
      </c>
      <c r="FM298">
        <v>10671.984646281639</v>
      </c>
      <c r="FN298">
        <v>10680.588561311743</v>
      </c>
      <c r="FO298">
        <v>10689.19167912901</v>
      </c>
      <c r="FP298">
        <v>10697.794030047171</v>
      </c>
      <c r="FQ298">
        <v>10706.395640902341</v>
      </c>
      <c r="FR298">
        <v>10714.996535878017</v>
      </c>
      <c r="FS298">
        <v>10723.596737578238</v>
      </c>
      <c r="FT298">
        <v>10732.196268042961</v>
      </c>
      <c r="FU298">
        <v>10740.795149474769</v>
      </c>
      <c r="FV298">
        <v>10749.393404562419</v>
      </c>
      <c r="FW298">
        <v>10757.991056408489</v>
      </c>
      <c r="FX298">
        <v>10766.588128165149</v>
      </c>
      <c r="FY298">
        <v>10775.184642532979</v>
      </c>
      <c r="FZ298">
        <v>10783.780621280675</v>
      </c>
      <c r="GA298">
        <v>10792.376084907639</v>
      </c>
    </row>
    <row r="299" spans="1:183" x14ac:dyDescent="0.5">
      <c r="A299" t="s">
        <v>1</v>
      </c>
      <c r="B299" t="s">
        <v>1</v>
      </c>
      <c r="C299" t="s">
        <v>989</v>
      </c>
    </row>
    <row r="300" spans="1:183" x14ac:dyDescent="0.5">
      <c r="A300" t="s">
        <v>1062</v>
      </c>
      <c r="B300" t="s">
        <v>194</v>
      </c>
      <c r="C300" t="s">
        <v>988</v>
      </c>
      <c r="D300">
        <v>11667.061265316595</v>
      </c>
      <c r="E300">
        <v>11286.45669020167</v>
      </c>
      <c r="F300">
        <v>11426.637707037749</v>
      </c>
      <c r="G300">
        <v>10694.525155045019</v>
      </c>
      <c r="H300">
        <v>10943.2296766617</v>
      </c>
      <c r="I300">
        <v>10628.165885922357</v>
      </c>
      <c r="J300">
        <v>10528.750661788068</v>
      </c>
      <c r="K300">
        <v>10461.999629601542</v>
      </c>
      <c r="L300">
        <v>10171.891872444976</v>
      </c>
      <c r="M300">
        <v>10134.797209409018</v>
      </c>
      <c r="N300">
        <v>9951.6987811300605</v>
      </c>
      <c r="O300">
        <v>9982.7776055334616</v>
      </c>
      <c r="P300">
        <v>10015.065552224074</v>
      </c>
      <c r="Q300">
        <v>10045.987382147949</v>
      </c>
      <c r="R300">
        <v>10084.489922305231</v>
      </c>
      <c r="S300">
        <v>10013.584775674128</v>
      </c>
      <c r="T300">
        <v>9942.1679799744525</v>
      </c>
      <c r="U300">
        <v>9817.6308145623771</v>
      </c>
      <c r="V300">
        <v>9711.2387163473832</v>
      </c>
      <c r="W300">
        <v>9631.8349140533028</v>
      </c>
      <c r="X300">
        <v>9572.8029604234798</v>
      </c>
      <c r="Y300">
        <v>9549.7532125006364</v>
      </c>
      <c r="Z300">
        <v>9527.6758977360769</v>
      </c>
      <c r="AA300">
        <v>9513.8755888855812</v>
      </c>
      <c r="AB300">
        <v>9493.1752275180515</v>
      </c>
      <c r="AC300">
        <v>9466.8424253405356</v>
      </c>
      <c r="AD300">
        <v>9438.8829341669443</v>
      </c>
      <c r="AE300">
        <v>9405.6726536166461</v>
      </c>
      <c r="AF300">
        <v>9373.380859158071</v>
      </c>
      <c r="AG300">
        <v>9338.4536739629257</v>
      </c>
      <c r="AH300">
        <v>9303.7843997566742</v>
      </c>
      <c r="AI300">
        <v>9270.2901262848754</v>
      </c>
      <c r="AJ300">
        <v>9239.2402336619198</v>
      </c>
      <c r="AK300">
        <v>9213.4759066212573</v>
      </c>
      <c r="AL300">
        <v>9192.4092019748714</v>
      </c>
      <c r="AM300">
        <v>9176.2061092584299</v>
      </c>
      <c r="AN300">
        <v>9162.5723915140043</v>
      </c>
      <c r="AO300">
        <v>9149.4936841780691</v>
      </c>
      <c r="AP300">
        <v>9135.4647259480844</v>
      </c>
      <c r="AQ300">
        <v>9119.5200223189495</v>
      </c>
      <c r="AR300">
        <v>9102.2519384145889</v>
      </c>
      <c r="AS300">
        <v>9084.448595503618</v>
      </c>
      <c r="AT300">
        <v>9067.3950882261015</v>
      </c>
      <c r="AU300">
        <v>9051.987963884465</v>
      </c>
      <c r="AV300">
        <v>9038.6331823792498</v>
      </c>
      <c r="AW300">
        <v>9027.3576709518275</v>
      </c>
      <c r="AX300">
        <v>9017.7394799333706</v>
      </c>
      <c r="AY300">
        <v>9009.3407135177986</v>
      </c>
      <c r="AZ300">
        <v>9001.6845448310087</v>
      </c>
      <c r="BA300">
        <v>8994.4433625473794</v>
      </c>
      <c r="BB300">
        <v>8987.4340403366223</v>
      </c>
      <c r="BC300">
        <v>8980.5782315256765</v>
      </c>
      <c r="BD300">
        <v>8973.9275369627176</v>
      </c>
      <c r="BE300">
        <v>8967.5813995832868</v>
      </c>
      <c r="BF300">
        <v>8961.6971420711016</v>
      </c>
      <c r="BG300">
        <v>8956.4302956923602</v>
      </c>
      <c r="BH300">
        <v>8951.9015654580762</v>
      </c>
      <c r="BI300">
        <v>8948.1710325474996</v>
      </c>
      <c r="BJ300">
        <v>8945.2123316868965</v>
      </c>
      <c r="BK300">
        <v>8942.9343524365249</v>
      </c>
      <c r="BL300">
        <v>8941.2014428299372</v>
      </c>
      <c r="BM300">
        <v>8939.8774227312242</v>
      </c>
      <c r="BN300">
        <v>8938.8586775070362</v>
      </c>
      <c r="BO300">
        <v>8938.0921058554377</v>
      </c>
      <c r="BP300">
        <v>8937.578419491645</v>
      </c>
      <c r="BQ300">
        <v>8937.3544914762351</v>
      </c>
      <c r="BR300">
        <v>8937.4730850654523</v>
      </c>
      <c r="BS300">
        <v>8937.9802931165541</v>
      </c>
      <c r="BT300">
        <v>8938.9015511826328</v>
      </c>
      <c r="BU300">
        <v>8940.2370496678923</v>
      </c>
      <c r="BV300">
        <v>8941.9642963145816</v>
      </c>
      <c r="BW300">
        <v>8944.0468509692364</v>
      </c>
      <c r="BX300">
        <v>8946.4433336682414</v>
      </c>
      <c r="BY300">
        <v>8949.1158941003268</v>
      </c>
      <c r="BZ300">
        <v>8952.0356052933166</v>
      </c>
      <c r="CA300">
        <v>8955.1847041710644</v>
      </c>
      <c r="CB300">
        <v>8958.556240850241</v>
      </c>
      <c r="CC300">
        <v>8962.1513311005838</v>
      </c>
      <c r="CD300">
        <v>8965.9754490199593</v>
      </c>
      <c r="CE300">
        <v>8970.0342929680337</v>
      </c>
      <c r="CF300">
        <v>8974.330375088477</v>
      </c>
      <c r="CG300">
        <v>8978.8609645236611</v>
      </c>
      <c r="CH300">
        <v>8983.6176582423541</v>
      </c>
      <c r="CI300">
        <v>8988.5875772884574</v>
      </c>
      <c r="CJ300">
        <v>8993.7555434903188</v>
      </c>
      <c r="CK300">
        <v>8999.1065910024518</v>
      </c>
      <c r="CL300">
        <v>9004.6280345026971</v>
      </c>
      <c r="CM300">
        <v>9010.3106180683244</v>
      </c>
      <c r="CN300">
        <v>9016.1486110528385</v>
      </c>
      <c r="CO300">
        <v>9022.1390049849251</v>
      </c>
      <c r="CP300">
        <v>9028.2802324092845</v>
      </c>
      <c r="CQ300">
        <v>9034.5708306455708</v>
      </c>
      <c r="CR300">
        <v>9041.0084211449357</v>
      </c>
      <c r="CS300">
        <v>9047.5891930642465</v>
      </c>
      <c r="CT300">
        <v>9054.3079025255211</v>
      </c>
      <c r="CU300">
        <v>9061.1582729016227</v>
      </c>
      <c r="CV300">
        <v>9068.1335997554888</v>
      </c>
      <c r="CW300">
        <v>9075.2273714976473</v>
      </c>
      <c r="CX300">
        <v>9082.4337517830427</v>
      </c>
      <c r="CY300">
        <v>9089.7478394133323</v>
      </c>
      <c r="CZ300">
        <v>9097.1656905222371</v>
      </c>
      <c r="DA300">
        <v>9104.6841426910614</v>
      </c>
      <c r="DB300">
        <v>9112.3005201804153</v>
      </c>
      <c r="DC300">
        <v>9120.0123098731856</v>
      </c>
      <c r="DD300">
        <v>9127.8168900269338</v>
      </c>
      <c r="DE300">
        <v>9135.7113667743834</v>
      </c>
      <c r="DF300">
        <v>9143.6925379793793</v>
      </c>
      <c r="DG300">
        <v>9151.756969831531</v>
      </c>
      <c r="DH300">
        <v>9159.9011452878549</v>
      </c>
      <c r="DI300">
        <v>9168.1216329069794</v>
      </c>
      <c r="DJ300">
        <v>9176.4152283150725</v>
      </c>
      <c r="DK300">
        <v>9184.7790365555884</v>
      </c>
      <c r="DL300">
        <v>9193.2104849005154</v>
      </c>
      <c r="DM300">
        <v>9201.707275613775</v>
      </c>
      <c r="DN300">
        <v>9210.2673018865644</v>
      </c>
      <c r="DO300">
        <v>9218.8885547924947</v>
      </c>
      <c r="DP300">
        <v>9227.5690457344535</v>
      </c>
      <c r="DQ300">
        <v>9236.3067598097732</v>
      </c>
      <c r="DR300">
        <v>9245.0996445460296</v>
      </c>
      <c r="DS300">
        <v>9253.9456287848116</v>
      </c>
      <c r="DT300">
        <v>9262.8426601701976</v>
      </c>
      <c r="DU300">
        <v>9271.7887476251053</v>
      </c>
      <c r="DV300">
        <v>9280.7819968220792</v>
      </c>
      <c r="DW300">
        <v>9289.8206308358531</v>
      </c>
      <c r="DX300">
        <v>9298.9029933371894</v>
      </c>
      <c r="DY300">
        <v>9308.0275364378031</v>
      </c>
      <c r="DZ300">
        <v>9317.19279861631</v>
      </c>
      <c r="EA300">
        <v>9326.3973795227612</v>
      </c>
      <c r="EB300">
        <v>9335.6399179421896</v>
      </c>
      <c r="EC300">
        <v>9344.9190772470574</v>
      </c>
      <c r="ED300">
        <v>9354.2335400260345</v>
      </c>
      <c r="EE300">
        <v>9363.5820110060267</v>
      </c>
      <c r="EF300">
        <v>9372.9632255081306</v>
      </c>
      <c r="EG300">
        <v>9382.375959842524</v>
      </c>
      <c r="EH300">
        <v>9391.819040268314</v>
      </c>
      <c r="EI300">
        <v>9401.2913481715514</v>
      </c>
      <c r="EJ300">
        <v>9410.7918205354763</v>
      </c>
      <c r="EK300">
        <v>9420.3194461515632</v>
      </c>
      <c r="EL300">
        <v>9429.873259010641</v>
      </c>
      <c r="EM300">
        <v>9439.4523307428753</v>
      </c>
      <c r="EN300">
        <v>9449.0557638503487</v>
      </c>
      <c r="EO300">
        <v>9458.6826869394536</v>
      </c>
      <c r="EP300">
        <v>9468.3322524324649</v>
      </c>
      <c r="EQ300">
        <v>9478.0036365389824</v>
      </c>
      <c r="ER300">
        <v>9487.6960407646147</v>
      </c>
      <c r="ES300">
        <v>9497.4086940110938</v>
      </c>
      <c r="ET300">
        <v>9507.1408543757352</v>
      </c>
      <c r="EU300">
        <v>9516.8918100183109</v>
      </c>
      <c r="EV300">
        <v>9526.6608788276972</v>
      </c>
      <c r="EW300">
        <v>9536.4474069757271</v>
      </c>
      <c r="EX300">
        <v>9546.2507667110876</v>
      </c>
      <c r="EY300">
        <v>9556.0703538713642</v>
      </c>
      <c r="EZ300">
        <v>9565.9055855752122</v>
      </c>
      <c r="FA300">
        <v>9575.7558984297211</v>
      </c>
      <c r="FB300">
        <v>9585.6207474021685</v>
      </c>
      <c r="FC300">
        <v>9595.4996053199102</v>
      </c>
      <c r="FD300">
        <v>9605.3919628192598</v>
      </c>
      <c r="FE300">
        <v>9615.2973284952532</v>
      </c>
      <c r="FF300">
        <v>9625.2152290088998</v>
      </c>
      <c r="FG300">
        <v>9635.145208973001</v>
      </c>
      <c r="FH300">
        <v>9645.0868305336408</v>
      </c>
      <c r="FI300">
        <v>9655.0396726617182</v>
      </c>
      <c r="FJ300">
        <v>9665.0033302440279</v>
      </c>
      <c r="FK300">
        <v>9674.9774130996375</v>
      </c>
      <c r="FL300">
        <v>9684.961545046961</v>
      </c>
      <c r="FM300">
        <v>9694.9553631133931</v>
      </c>
      <c r="FN300">
        <v>9704.9585169310267</v>
      </c>
      <c r="FO300">
        <v>9714.9706683118238</v>
      </c>
      <c r="FP300">
        <v>9724.9914909564177</v>
      </c>
      <c r="FQ300">
        <v>9735.0206702318501</v>
      </c>
      <c r="FR300">
        <v>9745.0579029521032</v>
      </c>
      <c r="FS300">
        <v>9755.102897112909</v>
      </c>
      <c r="FT300">
        <v>9765.1553715559421</v>
      </c>
      <c r="FU300">
        <v>9775.2150555636181</v>
      </c>
      <c r="FV300">
        <v>9785.2816884064887</v>
      </c>
      <c r="FW300">
        <v>9795.3550188754016</v>
      </c>
      <c r="FX300">
        <v>9805.4348048312349</v>
      </c>
      <c r="FY300">
        <v>9815.5208127983242</v>
      </c>
      <c r="FZ300">
        <v>9825.6128176129532</v>
      </c>
      <c r="GA300">
        <v>9835.7106021270811</v>
      </c>
    </row>
    <row r="301" spans="1:183" x14ac:dyDescent="0.5">
      <c r="A301" t="s">
        <v>1</v>
      </c>
      <c r="B301" t="s">
        <v>1</v>
      </c>
      <c r="C301" t="s">
        <v>989</v>
      </c>
    </row>
    <row r="302" spans="1:183" x14ac:dyDescent="0.5">
      <c r="A302" t="s">
        <v>1063</v>
      </c>
      <c r="B302" t="s">
        <v>193</v>
      </c>
      <c r="C302" t="s">
        <v>988</v>
      </c>
      <c r="D302">
        <v>1351.5090723880603</v>
      </c>
      <c r="E302">
        <v>1530.3765844896006</v>
      </c>
      <c r="F302">
        <v>2126.0285478732894</v>
      </c>
      <c r="G302">
        <v>2368.4063540529569</v>
      </c>
      <c r="H302">
        <v>2540.1968847854296</v>
      </c>
      <c r="I302">
        <v>2458.454741716705</v>
      </c>
      <c r="J302">
        <v>2280.2925908518009</v>
      </c>
      <c r="K302">
        <v>2095.7780920820842</v>
      </c>
      <c r="L302">
        <v>1842.6663905797832</v>
      </c>
      <c r="M302">
        <v>1720.3915058228558</v>
      </c>
      <c r="N302">
        <v>1632.6837707132527</v>
      </c>
      <c r="O302">
        <v>1644.4588765795634</v>
      </c>
      <c r="P302">
        <v>1714.5025967980855</v>
      </c>
      <c r="Q302">
        <v>1808.5636757563789</v>
      </c>
      <c r="R302">
        <v>1928.2831729335621</v>
      </c>
      <c r="S302">
        <v>2016.1198000445047</v>
      </c>
      <c r="T302">
        <v>2080.1337685685121</v>
      </c>
      <c r="U302">
        <v>2097.3112587891073</v>
      </c>
      <c r="V302">
        <v>2077.4042566286453</v>
      </c>
      <c r="W302">
        <v>2035.6454114419366</v>
      </c>
      <c r="X302">
        <v>1982.6692115367832</v>
      </c>
      <c r="Y302">
        <v>1942.0951634926541</v>
      </c>
      <c r="Z302">
        <v>1919.1817326768414</v>
      </c>
      <c r="AA302">
        <v>1921.3550115740836</v>
      </c>
      <c r="AB302">
        <v>1944.0002566070089</v>
      </c>
      <c r="AC302">
        <v>1978.2945190244855</v>
      </c>
      <c r="AD302">
        <v>2015.8986862586635</v>
      </c>
      <c r="AE302">
        <v>2046.7530981066757</v>
      </c>
      <c r="AF302">
        <v>2067.1561508799969</v>
      </c>
      <c r="AG302">
        <v>2075.1017312470876</v>
      </c>
      <c r="AH302">
        <v>2072.9445410670323</v>
      </c>
      <c r="AI302">
        <v>2064.8920797110386</v>
      </c>
      <c r="AJ302">
        <v>2055.2024088981552</v>
      </c>
      <c r="AK302">
        <v>2048.1591839892153</v>
      </c>
      <c r="AL302">
        <v>2045.8986763902431</v>
      </c>
      <c r="AM302">
        <v>2049.3525878047603</v>
      </c>
      <c r="AN302">
        <v>2057.6971183646774</v>
      </c>
      <c r="AO302">
        <v>2069.1011313353565</v>
      </c>
      <c r="AP302">
        <v>2081.4198975480476</v>
      </c>
      <c r="AQ302">
        <v>2092.5158578329001</v>
      </c>
      <c r="AR302">
        <v>2101.0398753425934</v>
      </c>
      <c r="AS302">
        <v>2106.3947432526793</v>
      </c>
      <c r="AT302">
        <v>2108.8891262956995</v>
      </c>
      <c r="AU302">
        <v>2109.4563934922062</v>
      </c>
      <c r="AV302">
        <v>2109.2918136924418</v>
      </c>
      <c r="AW302">
        <v>2109.5577507490962</v>
      </c>
      <c r="AX302">
        <v>2111.0315589884331</v>
      </c>
      <c r="AY302">
        <v>2114.0302207789418</v>
      </c>
      <c r="AZ302">
        <v>2118.3883517348931</v>
      </c>
      <c r="BA302">
        <v>2123.6069549810336</v>
      </c>
      <c r="BB302">
        <v>2129.0534117222842</v>
      </c>
      <c r="BC302">
        <v>2134.1379010072442</v>
      </c>
      <c r="BD302">
        <v>2138.468257163493</v>
      </c>
      <c r="BE302">
        <v>2141.8964417530024</v>
      </c>
      <c r="BF302">
        <v>2144.511744222973</v>
      </c>
      <c r="BG302">
        <v>2146.567434687684</v>
      </c>
      <c r="BH302">
        <v>2148.3839571781455</v>
      </c>
      <c r="BI302">
        <v>2150.2603379102693</v>
      </c>
      <c r="BJ302">
        <v>2152.4033085833607</v>
      </c>
      <c r="BK302">
        <v>2154.8990653396686</v>
      </c>
      <c r="BL302">
        <v>2157.7154674040503</v>
      </c>
      <c r="BM302">
        <v>2160.7341803455229</v>
      </c>
      <c r="BN302">
        <v>2163.796964184171</v>
      </c>
      <c r="BO302">
        <v>2166.7517414172062</v>
      </c>
      <c r="BP302">
        <v>2169.4898309004057</v>
      </c>
      <c r="BQ302">
        <v>2171.964238058089</v>
      </c>
      <c r="BR302">
        <v>2174.190304978436</v>
      </c>
      <c r="BS302">
        <v>2176.2303450595764</v>
      </c>
      <c r="BT302">
        <v>2178.1695226801949</v>
      </c>
      <c r="BU302">
        <v>2180.0907889606906</v>
      </c>
      <c r="BV302">
        <v>2182.0548186507904</v>
      </c>
      <c r="BW302">
        <v>2184.0896998415601</v>
      </c>
      <c r="BX302">
        <v>2186.1905959260803</v>
      </c>
      <c r="BY302">
        <v>2188.327839260829</v>
      </c>
      <c r="BZ302">
        <v>2190.4596269470003</v>
      </c>
      <c r="CA302">
        <v>2192.5451525284598</v>
      </c>
      <c r="CB302">
        <v>2194.5549061711436</v>
      </c>
      <c r="CC302">
        <v>2196.4759991507144</v>
      </c>
      <c r="CD302">
        <v>2198.3123225043473</v>
      </c>
      <c r="CE302">
        <v>2200.0804897596172</v>
      </c>
      <c r="CF302">
        <v>2201.8034553744928</v>
      </c>
      <c r="CG302">
        <v>2203.5038625808274</v>
      </c>
      <c r="CH302">
        <v>2205.1987769724228</v>
      </c>
      <c r="CI302">
        <v>2206.8968460587585</v>
      </c>
      <c r="CJ302">
        <v>2208.5980658581238</v>
      </c>
      <c r="CK302">
        <v>2210.2957106882159</v>
      </c>
      <c r="CL302">
        <v>2211.9795239649502</v>
      </c>
      <c r="CM302">
        <v>2213.6391414915443</v>
      </c>
      <c r="CN302">
        <v>2215.2668701930306</v>
      </c>
      <c r="CO302">
        <v>2216.8592571363824</v>
      </c>
      <c r="CP302">
        <v>2218.4173021822826</v>
      </c>
      <c r="CQ302">
        <v>2219.9455199584663</v>
      </c>
      <c r="CR302">
        <v>2221.4503072079679</v>
      </c>
      <c r="CS302">
        <v>2222.9381560271258</v>
      </c>
      <c r="CT302">
        <v>2224.4141858810226</v>
      </c>
      <c r="CU302">
        <v>2225.8812995301787</v>
      </c>
      <c r="CV302">
        <v>2227.3400496344257</v>
      </c>
      <c r="CW302">
        <v>2228.7891103876582</v>
      </c>
      <c r="CX302">
        <v>2230.226117082907</v>
      </c>
      <c r="CY302">
        <v>2231.6485918348862</v>
      </c>
      <c r="CZ302">
        <v>2233.0547088574995</v>
      </c>
      <c r="DA302">
        <v>2234.4437412050511</v>
      </c>
      <c r="DB302">
        <v>2235.8161423724232</v>
      </c>
      <c r="DC302">
        <v>2237.1733154495341</v>
      </c>
      <c r="DD302">
        <v>2238.5171894244222</v>
      </c>
      <c r="DE302">
        <v>2239.8497457998656</v>
      </c>
      <c r="DF302">
        <v>2241.1726221756844</v>
      </c>
      <c r="DG302">
        <v>2242.4868754205818</v>
      </c>
      <c r="DH302">
        <v>2243.7929312328433</v>
      </c>
      <c r="DI302">
        <v>2245.090695873484</v>
      </c>
      <c r="DJ302">
        <v>2246.3797706984951</v>
      </c>
      <c r="DK302">
        <v>2247.659696503436</v>
      </c>
      <c r="DL302">
        <v>2248.930161689439</v>
      </c>
      <c r="DM302">
        <v>2250.1911300512929</v>
      </c>
      <c r="DN302">
        <v>2251.4428724991894</v>
      </c>
      <c r="DO302">
        <v>2252.6859137990341</v>
      </c>
      <c r="DP302">
        <v>2253.9209242804736</v>
      </c>
      <c r="DQ302">
        <v>2255.1485942249883</v>
      </c>
      <c r="DR302">
        <v>2256.3695255406201</v>
      </c>
      <c r="DS302">
        <v>2257.5841642573614</v>
      </c>
      <c r="DT302">
        <v>2258.792782612928</v>
      </c>
      <c r="DU302">
        <v>2259.9955054723614</v>
      </c>
      <c r="DV302">
        <v>2261.1923658606911</v>
      </c>
      <c r="DW302">
        <v>2262.3833701763524</v>
      </c>
      <c r="DX302">
        <v>2263.5685550999879</v>
      </c>
      <c r="DY302">
        <v>2264.7480238295557</v>
      </c>
      <c r="DZ302">
        <v>2265.9219568421267</v>
      </c>
      <c r="EA302">
        <v>2267.090599631465</v>
      </c>
      <c r="EB302">
        <v>2268.2542350753356</v>
      </c>
      <c r="EC302">
        <v>2269.4131503639919</v>
      </c>
      <c r="ED302">
        <v>2270.5676077957924</v>
      </c>
      <c r="EE302">
        <v>2271.717825947243</v>
      </c>
      <c r="EF302">
        <v>2272.863973875501</v>
      </c>
      <c r="EG302">
        <v>2274.0061772675017</v>
      </c>
      <c r="EH302">
        <v>2275.1445327125875</v>
      </c>
      <c r="EI302">
        <v>2276.279125021234</v>
      </c>
      <c r="EJ302">
        <v>2277.4100427582971</v>
      </c>
      <c r="EK302">
        <v>2278.5373885495374</v>
      </c>
      <c r="EL302">
        <v>2279.6612826874307</v>
      </c>
      <c r="EM302">
        <v>2280.7818605076436</v>
      </c>
      <c r="EN302">
        <v>2281.8992654535832</v>
      </c>
      <c r="EO302">
        <v>2283.0136404344985</v>
      </c>
      <c r="EP302">
        <v>2284.125119990179</v>
      </c>
      <c r="EQ302">
        <v>2285.2338250792336</v>
      </c>
      <c r="ER302">
        <v>2286.3398612988067</v>
      </c>
      <c r="ES302">
        <v>2287.4433203338986</v>
      </c>
      <c r="ET302">
        <v>2288.5442836735128</v>
      </c>
      <c r="EU302">
        <v>2289.6428272589701</v>
      </c>
      <c r="EV302">
        <v>2290.7390257614179</v>
      </c>
      <c r="EW302">
        <v>2291.8329555337914</v>
      </c>
      <c r="EX302">
        <v>2292.9246957976738</v>
      </c>
      <c r="EY302">
        <v>2294.0143281481323</v>
      </c>
      <c r="EZ302">
        <v>2295.1019348576992</v>
      </c>
      <c r="FA302">
        <v>2296.1875966618427</v>
      </c>
      <c r="FB302">
        <v>2297.2713907004309</v>
      </c>
      <c r="FC302">
        <v>2298.3533891173465</v>
      </c>
      <c r="FD302">
        <v>2299.433658557421</v>
      </c>
      <c r="FE302">
        <v>2300.5122605303322</v>
      </c>
      <c r="FF302">
        <v>2301.5892524019328</v>
      </c>
      <c r="FG302">
        <v>2302.6646886647031</v>
      </c>
      <c r="FH302">
        <v>2303.7386221381612</v>
      </c>
      <c r="FI302">
        <v>2304.8111048354549</v>
      </c>
      <c r="FJ302">
        <v>2305.8821883661085</v>
      </c>
      <c r="FK302">
        <v>2306.9519238846606</v>
      </c>
      <c r="FL302">
        <v>2308.0203617046282</v>
      </c>
      <c r="FM302">
        <v>2309.0875507558749</v>
      </c>
      <c r="FN302">
        <v>2310.1535380663236</v>
      </c>
      <c r="FO302">
        <v>2311.2183684069478</v>
      </c>
      <c r="FP302">
        <v>2312.2820841702742</v>
      </c>
      <c r="FQ302">
        <v>2313.344725480787</v>
      </c>
      <c r="FR302">
        <v>2314.4063304778201</v>
      </c>
      <c r="FS302">
        <v>2315.4669356803679</v>
      </c>
      <c r="FT302">
        <v>2316.5265763400184</v>
      </c>
      <c r="FU302">
        <v>2317.5852867095673</v>
      </c>
      <c r="FV302">
        <v>2318.6431001893361</v>
      </c>
      <c r="FW302">
        <v>2319.7000493505666</v>
      </c>
      <c r="FX302">
        <v>2320.7561658655077</v>
      </c>
      <c r="FY302">
        <v>2321.8114803904928</v>
      </c>
      <c r="FZ302">
        <v>2322.8660224503064</v>
      </c>
      <c r="GA302">
        <v>2323.91982036229</v>
      </c>
    </row>
    <row r="303" spans="1:183" x14ac:dyDescent="0.5">
      <c r="A303" t="s">
        <v>1</v>
      </c>
      <c r="B303" t="s">
        <v>1</v>
      </c>
      <c r="C303" t="s">
        <v>989</v>
      </c>
    </row>
    <row r="304" spans="1:183" x14ac:dyDescent="0.5">
      <c r="A304" t="s">
        <v>1063</v>
      </c>
      <c r="B304" t="s">
        <v>194</v>
      </c>
      <c r="C304" t="s">
        <v>988</v>
      </c>
      <c r="D304">
        <v>2274.465580633148</v>
      </c>
      <c r="E304">
        <v>2162.6738924445049</v>
      </c>
      <c r="F304">
        <v>2269.7118691942419</v>
      </c>
      <c r="G304">
        <v>2405.2951562989629</v>
      </c>
      <c r="H304">
        <v>2610.1396213195267</v>
      </c>
      <c r="I304">
        <v>2606.7733643062647</v>
      </c>
      <c r="J304">
        <v>2541.1352627419897</v>
      </c>
      <c r="K304">
        <v>2463.2021681518686</v>
      </c>
      <c r="L304">
        <v>2312.0269014249143</v>
      </c>
      <c r="M304">
        <v>2200.5825075478169</v>
      </c>
      <c r="N304">
        <v>2103.9504222280111</v>
      </c>
      <c r="O304">
        <v>2064.8631032616381</v>
      </c>
      <c r="P304">
        <v>2066.9977227347895</v>
      </c>
      <c r="Q304">
        <v>2091.0131865555159</v>
      </c>
      <c r="R304">
        <v>2137.6667552833728</v>
      </c>
      <c r="S304">
        <v>2176.628407315472</v>
      </c>
      <c r="T304">
        <v>2210.194990467096</v>
      </c>
      <c r="U304">
        <v>2223.7037361289003</v>
      </c>
      <c r="V304">
        <v>2218.2750104172242</v>
      </c>
      <c r="W304">
        <v>2198.6571187472846</v>
      </c>
      <c r="X304">
        <v>2167.6077680476606</v>
      </c>
      <c r="Y304">
        <v>2136.5201869779826</v>
      </c>
      <c r="Z304">
        <v>2109.2440464838028</v>
      </c>
      <c r="AA304">
        <v>2092.3328281038125</v>
      </c>
      <c r="AB304">
        <v>2086.8183422947332</v>
      </c>
      <c r="AC304">
        <v>2090.7164393298813</v>
      </c>
      <c r="AD304">
        <v>2100.9544793906539</v>
      </c>
      <c r="AE304">
        <v>2111.9892132108839</v>
      </c>
      <c r="AF304">
        <v>2120.5065637321022</v>
      </c>
      <c r="AG304">
        <v>2123.6673011303387</v>
      </c>
      <c r="AH304">
        <v>2121.0635925153979</v>
      </c>
      <c r="AI304">
        <v>2113.8957987102667</v>
      </c>
      <c r="AJ304">
        <v>2104.0876156585223</v>
      </c>
      <c r="AK304">
        <v>2094.1732190338771</v>
      </c>
      <c r="AL304">
        <v>2085.8966397822819</v>
      </c>
      <c r="AM304">
        <v>2080.4475110474841</v>
      </c>
      <c r="AN304">
        <v>2078.0092089542745</v>
      </c>
      <c r="AO304">
        <v>2078.0345802929874</v>
      </c>
      <c r="AP304">
        <v>2079.5873926692366</v>
      </c>
      <c r="AQ304">
        <v>2081.5135787127642</v>
      </c>
      <c r="AR304">
        <v>2082.8962262733721</v>
      </c>
      <c r="AS304">
        <v>2083.1063477252364</v>
      </c>
      <c r="AT304">
        <v>2081.9616341888045</v>
      </c>
      <c r="AU304">
        <v>2079.6640310871844</v>
      </c>
      <c r="AV304">
        <v>2076.6685402650423</v>
      </c>
      <c r="AW304">
        <v>2073.5573318367628</v>
      </c>
      <c r="AX304">
        <v>2070.8405316163226</v>
      </c>
      <c r="AY304">
        <v>2068.867881810856</v>
      </c>
      <c r="AZ304">
        <v>2067.7536575397835</v>
      </c>
      <c r="BA304">
        <v>2067.3948123193782</v>
      </c>
      <c r="BB304">
        <v>2067.5398806297048</v>
      </c>
      <c r="BC304">
        <v>2067.8736995588761</v>
      </c>
      <c r="BD304">
        <v>2068.1169024015367</v>
      </c>
      <c r="BE304">
        <v>2068.0834573859483</v>
      </c>
      <c r="BF304">
        <v>2067.7119740025519</v>
      </c>
      <c r="BG304">
        <v>2067.0542550705118</v>
      </c>
      <c r="BH304">
        <v>2066.2377210944323</v>
      </c>
      <c r="BI304">
        <v>2065.4189107076463</v>
      </c>
      <c r="BJ304">
        <v>2064.7363061336441</v>
      </c>
      <c r="BK304">
        <v>2064.2806956987151</v>
      </c>
      <c r="BL304">
        <v>2064.0814691677174</v>
      </c>
      <c r="BM304">
        <v>2064.1117879698636</v>
      </c>
      <c r="BN304">
        <v>2064.306275494871</v>
      </c>
      <c r="BO304">
        <v>2064.5838718372111</v>
      </c>
      <c r="BP304">
        <v>2064.870621185496</v>
      </c>
      <c r="BQ304">
        <v>2065.1155412639678</v>
      </c>
      <c r="BR304">
        <v>2065.2983425757538</v>
      </c>
      <c r="BS304">
        <v>2065.428014262181</v>
      </c>
      <c r="BT304">
        <v>2065.5345819302638</v>
      </c>
      <c r="BU304">
        <v>2065.6574187528076</v>
      </c>
      <c r="BV304">
        <v>2065.833304634516</v>
      </c>
      <c r="BW304">
        <v>2066.0875541766441</v>
      </c>
      <c r="BX304">
        <v>2066.4295765594338</v>
      </c>
      <c r="BY304">
        <v>2066.8533102162037</v>
      </c>
      <c r="BZ304">
        <v>2067.3414520574265</v>
      </c>
      <c r="CA304">
        <v>2067.8716662652655</v>
      </c>
      <c r="CB304">
        <v>2068.4228921952872</v>
      </c>
      <c r="CC304">
        <v>2068.9800643255621</v>
      </c>
      <c r="CD304">
        <v>2069.5364289695208</v>
      </c>
      <c r="CE304">
        <v>2070.0933191146019</v>
      </c>
      <c r="CF304">
        <v>2070.6579674480831</v>
      </c>
      <c r="CG304">
        <v>2071.2403080437775</v>
      </c>
      <c r="CH304">
        <v>2071.8497526831816</v>
      </c>
      <c r="CI304">
        <v>2072.4927628863784</v>
      </c>
      <c r="CJ304">
        <v>2073.1716408575603</v>
      </c>
      <c r="CK304">
        <v>2073.8845970132165</v>
      </c>
      <c r="CL304">
        <v>2074.6268166213736</v>
      </c>
      <c r="CM304">
        <v>2075.3920618603165</v>
      </c>
      <c r="CN304">
        <v>2076.174314004169</v>
      </c>
      <c r="CO304">
        <v>2076.9690420769034</v>
      </c>
      <c r="CP304">
        <v>2077.7738640662023</v>
      </c>
      <c r="CQ304">
        <v>2078.588555538588</v>
      </c>
      <c r="CR304">
        <v>2079.41453100647</v>
      </c>
      <c r="CS304">
        <v>2080.2540281094093</v>
      </c>
      <c r="CT304">
        <v>2081.1092522841823</v>
      </c>
      <c r="CU304">
        <v>2081.9817016432326</v>
      </c>
      <c r="CV304">
        <v>2082.8718033993937</v>
      </c>
      <c r="CW304">
        <v>2083.778891745922</v>
      </c>
      <c r="CX304">
        <v>2084.7014658666735</v>
      </c>
      <c r="CY304">
        <v>2085.6376089082855</v>
      </c>
      <c r="CZ304">
        <v>2086.5854321384904</v>
      </c>
      <c r="DA304">
        <v>2087.5434284809353</v>
      </c>
      <c r="DB304">
        <v>2088.5106654416763</v>
      </c>
      <c r="DC304">
        <v>2089.4868010917812</v>
      </c>
      <c r="DD304">
        <v>2090.4719541895429</v>
      </c>
      <c r="DE304">
        <v>2091.4664895668689</v>
      </c>
      <c r="DF304">
        <v>2092.4707886381148</v>
      </c>
      <c r="DG304">
        <v>2093.4850646841464</v>
      </c>
      <c r="DH304">
        <v>2094.5092594761059</v>
      </c>
      <c r="DI304">
        <v>2095.5430304810338</v>
      </c>
      <c r="DJ304">
        <v>2096.5858136966281</v>
      </c>
      <c r="DK304">
        <v>2097.6369315197112</v>
      </c>
      <c r="DL304">
        <v>2098.695710060013</v>
      </c>
      <c r="DM304">
        <v>2099.7615750100417</v>
      </c>
      <c r="DN304">
        <v>2100.8341065757595</v>
      </c>
      <c r="DO304">
        <v>2101.913047879385</v>
      </c>
      <c r="DP304">
        <v>2102.9982738175186</v>
      </c>
      <c r="DQ304">
        <v>2104.0897357452673</v>
      </c>
      <c r="DR304">
        <v>2105.1874003155731</v>
      </c>
      <c r="DS304">
        <v>2106.2911986671324</v>
      </c>
      <c r="DT304">
        <v>2107.4009964226625</v>
      </c>
      <c r="DU304">
        <v>2108.5165877631725</v>
      </c>
      <c r="DV304">
        <v>2109.6377102400793</v>
      </c>
      <c r="DW304">
        <v>2110.7640725059678</v>
      </c>
      <c r="DX304">
        <v>2111.8953854832762</v>
      </c>
      <c r="DY304">
        <v>2113.0313885082965</v>
      </c>
      <c r="DZ304">
        <v>2114.1718649066588</v>
      </c>
      <c r="EA304">
        <v>2115.3166451732554</v>
      </c>
      <c r="EB304">
        <v>2116.465599364089</v>
      </c>
      <c r="EC304">
        <v>2117.6186226623827</v>
      </c>
      <c r="ED304">
        <v>2118.7756189871593</v>
      </c>
      <c r="EE304">
        <v>2119.9364870343238</v>
      </c>
      <c r="EF304">
        <v>2121.1011116702416</v>
      </c>
      <c r="EG304">
        <v>2122.269361699322</v>
      </c>
      <c r="EH304">
        <v>2123.4410932517289</v>
      </c>
      <c r="EI304">
        <v>2124.6161568001012</v>
      </c>
      <c r="EJ304">
        <v>2125.7944053132678</v>
      </c>
      <c r="EK304">
        <v>2126.9757012675818</v>
      </c>
      <c r="EL304">
        <v>2128.1599209696174</v>
      </c>
      <c r="EM304">
        <v>2129.3469556143837</v>
      </c>
      <c r="EN304">
        <v>2130.5367094244516</v>
      </c>
      <c r="EO304">
        <v>2131.7290958699487</v>
      </c>
      <c r="EP304">
        <v>2132.9240332481959</v>
      </c>
      <c r="EQ304">
        <v>2134.1214408096916</v>
      </c>
      <c r="ER304">
        <v>2135.3212362494955</v>
      </c>
      <c r="ES304">
        <v>2136.5233348849742</v>
      </c>
      <c r="ET304">
        <v>2137.7276503619487</v>
      </c>
      <c r="EU304">
        <v>2138.9340963846225</v>
      </c>
      <c r="EV304">
        <v>2140.1425888125245</v>
      </c>
      <c r="EW304">
        <v>2141.3530475068651</v>
      </c>
      <c r="EX304">
        <v>2142.56539749393</v>
      </c>
      <c r="EY304">
        <v>2143.7795692681502</v>
      </c>
      <c r="EZ304">
        <v>2144.9954983064085</v>
      </c>
      <c r="FA304">
        <v>2146.2131240468962</v>
      </c>
      <c r="FB304">
        <v>2147.4323886689481</v>
      </c>
      <c r="FC304">
        <v>2148.6532359940416</v>
      </c>
      <c r="FD304">
        <v>2149.8756107354825</v>
      </c>
      <c r="FE304">
        <v>2151.0994581939212</v>
      </c>
      <c r="FF304">
        <v>2152.3247243672922</v>
      </c>
      <c r="FG304">
        <v>2153.5513563481336</v>
      </c>
      <c r="FH304">
        <v>2154.7793028357596</v>
      </c>
      <c r="FI304">
        <v>2156.0085145973821</v>
      </c>
      <c r="FJ304">
        <v>2157.2389447580722</v>
      </c>
      <c r="FK304">
        <v>2158.4705488658278</v>
      </c>
      <c r="FL304">
        <v>2159.7032847452865</v>
      </c>
      <c r="FM304">
        <v>2160.9371122031448</v>
      </c>
      <c r="FN304">
        <v>2162.1719926736187</v>
      </c>
      <c r="FO304">
        <v>2163.4078888898539</v>
      </c>
      <c r="FP304">
        <v>2164.6447646444926</v>
      </c>
      <c r="FQ304">
        <v>2165.8825846685295</v>
      </c>
      <c r="FR304">
        <v>2167.1213146229497</v>
      </c>
      <c r="FS304">
        <v>2168.3609211714288</v>
      </c>
      <c r="FT304">
        <v>2169.6013720889241</v>
      </c>
      <c r="FU304">
        <v>2170.8426363612793</v>
      </c>
      <c r="FV304">
        <v>2172.0846842428109</v>
      </c>
      <c r="FW304">
        <v>2173.3274872557186</v>
      </c>
      <c r="FX304">
        <v>2174.5710181332688</v>
      </c>
      <c r="FY304">
        <v>2175.8152507228187</v>
      </c>
      <c r="FZ304">
        <v>2177.060159871327</v>
      </c>
      <c r="GA304">
        <v>2178.3057213166003</v>
      </c>
    </row>
    <row r="305" spans="1:183" x14ac:dyDescent="0.5">
      <c r="A305" t="s">
        <v>1</v>
      </c>
      <c r="B305" t="s">
        <v>1</v>
      </c>
      <c r="C305" t="s">
        <v>989</v>
      </c>
    </row>
    <row r="306" spans="1:183" x14ac:dyDescent="0.5">
      <c r="A306" t="s">
        <v>1064</v>
      </c>
      <c r="B306" t="s">
        <v>193</v>
      </c>
      <c r="C306" t="s">
        <v>988</v>
      </c>
      <c r="D306">
        <v>3836.0296821357479</v>
      </c>
      <c r="E306">
        <v>4042.6924621045473</v>
      </c>
      <c r="F306">
        <v>6133.1229957092946</v>
      </c>
      <c r="G306">
        <v>7495.7067102809524</v>
      </c>
      <c r="H306">
        <v>7993.9920921017838</v>
      </c>
      <c r="I306">
        <v>7627.7737100750965</v>
      </c>
      <c r="J306">
        <v>6793.0627980693243</v>
      </c>
      <c r="K306">
        <v>6125.6370957491017</v>
      </c>
      <c r="L306">
        <v>5309.2014666263567</v>
      </c>
      <c r="M306">
        <v>4896.5322625068584</v>
      </c>
      <c r="N306">
        <v>4646.5719185660346</v>
      </c>
      <c r="O306">
        <v>4636.5427754855409</v>
      </c>
      <c r="P306">
        <v>4834.0002416204734</v>
      </c>
      <c r="Q306">
        <v>5094.8637972576544</v>
      </c>
      <c r="R306">
        <v>5458.809443549042</v>
      </c>
      <c r="S306">
        <v>5748.2343952058291</v>
      </c>
      <c r="T306">
        <v>5953.2474565980519</v>
      </c>
      <c r="U306">
        <v>6008.9506544295946</v>
      </c>
      <c r="V306">
        <v>5916.2445708037776</v>
      </c>
      <c r="W306">
        <v>5738.6114339355991</v>
      </c>
      <c r="X306">
        <v>5516.2539568133943</v>
      </c>
      <c r="Y306">
        <v>5336.1219290241352</v>
      </c>
      <c r="Z306">
        <v>5229.1710853285113</v>
      </c>
      <c r="AA306">
        <v>5215.3949492498723</v>
      </c>
      <c r="AB306">
        <v>5280.4564931479399</v>
      </c>
      <c r="AC306">
        <v>5385.9442147692898</v>
      </c>
      <c r="AD306">
        <v>5499.6921859964496</v>
      </c>
      <c r="AE306">
        <v>5586.5701248004189</v>
      </c>
      <c r="AF306">
        <v>5633.6426299251034</v>
      </c>
      <c r="AG306">
        <v>5638.0132150050558</v>
      </c>
      <c r="AH306">
        <v>5608.773075403813</v>
      </c>
      <c r="AI306">
        <v>5561.9198706580719</v>
      </c>
      <c r="AJ306">
        <v>5511.6332003665157</v>
      </c>
      <c r="AK306">
        <v>5471.5141599091949</v>
      </c>
      <c r="AL306">
        <v>5448.3977129703635</v>
      </c>
      <c r="AM306">
        <v>5444.7917806217883</v>
      </c>
      <c r="AN306">
        <v>5458.269220906579</v>
      </c>
      <c r="AO306">
        <v>5482.7436078177052</v>
      </c>
      <c r="AP306">
        <v>5511.1044880289919</v>
      </c>
      <c r="AQ306">
        <v>5536.0049975765578</v>
      </c>
      <c r="AR306">
        <v>5552.4685330634456</v>
      </c>
      <c r="AS306">
        <v>5558.2265511205042</v>
      </c>
      <c r="AT306">
        <v>5554.1278175629268</v>
      </c>
      <c r="AU306">
        <v>5543.4690711435032</v>
      </c>
      <c r="AV306">
        <v>5530.5626558621734</v>
      </c>
      <c r="AW306">
        <v>5519.6306020392512</v>
      </c>
      <c r="AX306">
        <v>5513.5069896665736</v>
      </c>
      <c r="AY306">
        <v>5513.2614817223439</v>
      </c>
      <c r="AZ306">
        <v>5518.2157992315406</v>
      </c>
      <c r="BA306">
        <v>5526.4762497375268</v>
      </c>
      <c r="BB306">
        <v>5535.7266714806465</v>
      </c>
      <c r="BC306">
        <v>5543.8714852019039</v>
      </c>
      <c r="BD306">
        <v>5549.5619097527378</v>
      </c>
      <c r="BE306">
        <v>5552.3411743566612</v>
      </c>
      <c r="BF306">
        <v>5552.5683018964482</v>
      </c>
      <c r="BG306">
        <v>5551.1513611556147</v>
      </c>
      <c r="BH306">
        <v>5549.2002638481208</v>
      </c>
      <c r="BI306">
        <v>5547.7308112296596</v>
      </c>
      <c r="BJ306">
        <v>5547.4350284655739</v>
      </c>
      <c r="BK306">
        <v>5548.589803407529</v>
      </c>
      <c r="BL306">
        <v>5551.0706320607642</v>
      </c>
      <c r="BM306">
        <v>5554.4573317385075</v>
      </c>
      <c r="BN306">
        <v>5558.1917764649697</v>
      </c>
      <c r="BO306">
        <v>5561.7353868333885</v>
      </c>
      <c r="BP306">
        <v>5564.6991177457894</v>
      </c>
      <c r="BQ306">
        <v>5566.9107028251165</v>
      </c>
      <c r="BR306">
        <v>5568.4184087536196</v>
      </c>
      <c r="BS306">
        <v>5569.4383678668382</v>
      </c>
      <c r="BT306">
        <v>5570.2682736264323</v>
      </c>
      <c r="BU306">
        <v>5571.1972044384092</v>
      </c>
      <c r="BV306">
        <v>5572.4335245644907</v>
      </c>
      <c r="BW306">
        <v>5574.0681513696763</v>
      </c>
      <c r="BX306">
        <v>5576.0746884401306</v>
      </c>
      <c r="BY306">
        <v>5578.3395778968988</v>
      </c>
      <c r="BZ306">
        <v>5580.7084022098643</v>
      </c>
      <c r="CA306">
        <v>5583.0327166940915</v>
      </c>
      <c r="CB306">
        <v>5585.2058845636202</v>
      </c>
      <c r="CC306">
        <v>5587.180826559219</v>
      </c>
      <c r="CD306">
        <v>5588.9694254073984</v>
      </c>
      <c r="CE306">
        <v>5590.6275484979706</v>
      </c>
      <c r="CF306">
        <v>5592.2323928566329</v>
      </c>
      <c r="CG306">
        <v>5593.8593419687313</v>
      </c>
      <c r="CH306">
        <v>5595.5638949577115</v>
      </c>
      <c r="CI306">
        <v>5597.3720690499467</v>
      </c>
      <c r="CJ306">
        <v>5599.2798208896857</v>
      </c>
      <c r="CK306">
        <v>5601.2598845109605</v>
      </c>
      <c r="CL306">
        <v>5603.2729512615333</v>
      </c>
      <c r="CM306">
        <v>5605.279635993902</v>
      </c>
      <c r="CN306">
        <v>5607.2501895667447</v>
      </c>
      <c r="CO306">
        <v>5609.1699744077487</v>
      </c>
      <c r="CP306">
        <v>5611.0401597055607</v>
      </c>
      <c r="CQ306">
        <v>5612.8743565691693</v>
      </c>
      <c r="CR306">
        <v>5614.6927999716427</v>
      </c>
      <c r="CS306">
        <v>5616.5160068968835</v>
      </c>
      <c r="CT306">
        <v>5618.3595971358445</v>
      </c>
      <c r="CU306">
        <v>5620.2313567027741</v>
      </c>
      <c r="CV306">
        <v>5622.1308376330126</v>
      </c>
      <c r="CW306">
        <v>5624.0510929820739</v>
      </c>
      <c r="CX306">
        <v>5625.9816860310384</v>
      </c>
      <c r="CY306">
        <v>5627.911964683728</v>
      </c>
      <c r="CZ306">
        <v>5629.833733336287</v>
      </c>
      <c r="DA306">
        <v>5631.7427797222772</v>
      </c>
      <c r="DB306">
        <v>5633.6391115058868</v>
      </c>
      <c r="DC306">
        <v>5635.5261048845059</v>
      </c>
      <c r="DD306">
        <v>5637.4089940475242</v>
      </c>
      <c r="DE306">
        <v>5639.2932050834934</v>
      </c>
      <c r="DF306">
        <v>5641.1829737377921</v>
      </c>
      <c r="DG306">
        <v>5643.0805296660983</v>
      </c>
      <c r="DH306">
        <v>5644.9859349966646</v>
      </c>
      <c r="DI306">
        <v>5646.8974881823815</v>
      </c>
      <c r="DJ306">
        <v>5648.8124832867761</v>
      </c>
      <c r="DK306">
        <v>5650.7280685267251</v>
      </c>
      <c r="DL306">
        <v>5652.6419732748036</v>
      </c>
      <c r="DM306">
        <v>5654.5529495818118</v>
      </c>
      <c r="DN306">
        <v>5656.4608745953519</v>
      </c>
      <c r="DO306">
        <v>5658.3665545056865</v>
      </c>
      <c r="DP306">
        <v>5660.2713368432742</v>
      </c>
      <c r="DQ306">
        <v>5662.1766648458579</v>
      </c>
      <c r="DR306">
        <v>5664.0836959177323</v>
      </c>
      <c r="DS306">
        <v>5665.9930663762134</v>
      </c>
      <c r="DT306">
        <v>5667.9048320601869</v>
      </c>
      <c r="DU306">
        <v>5669.8185647714199</v>
      </c>
      <c r="DV306">
        <v>5671.733549727418</v>
      </c>
      <c r="DW306">
        <v>5673.6490150042664</v>
      </c>
      <c r="DX306">
        <v>5675.5643297712013</v>
      </c>
      <c r="DY306">
        <v>5677.4791284524908</v>
      </c>
      <c r="DZ306">
        <v>5679.3933448420576</v>
      </c>
      <c r="EA306">
        <v>5681.3071656300526</v>
      </c>
      <c r="EB306">
        <v>5683.220930808704</v>
      </c>
      <c r="EC306">
        <v>5685.1350160585134</v>
      </c>
      <c r="ED306">
        <v>5687.0497296896647</v>
      </c>
      <c r="EE306">
        <v>5688.9652466759144</v>
      </c>
      <c r="EF306">
        <v>5690.8815887288365</v>
      </c>
      <c r="EG306">
        <v>5692.7986462520348</v>
      </c>
      <c r="EH306">
        <v>5694.7162285103841</v>
      </c>
      <c r="EI306">
        <v>5696.634124073993</v>
      </c>
      <c r="EJ306">
        <v>5698.5521545811134</v>
      </c>
      <c r="EK306">
        <v>5700.470209840234</v>
      </c>
      <c r="EL306">
        <v>5702.3882592528971</v>
      </c>
      <c r="EM306">
        <v>5704.3063413838318</v>
      </c>
      <c r="EN306">
        <v>5706.2245385536298</v>
      </c>
      <c r="EO306">
        <v>5708.1429456898695</v>
      </c>
      <c r="EP306">
        <v>5710.0616422771418</v>
      </c>
      <c r="EQ306">
        <v>5711.9806737384206</v>
      </c>
      <c r="ER306">
        <v>5713.9000449934538</v>
      </c>
      <c r="ES306">
        <v>5715.8197253819453</v>
      </c>
      <c r="ET306">
        <v>5717.7396614845784</v>
      </c>
      <c r="EU306">
        <v>5719.659793105362</v>
      </c>
      <c r="EV306">
        <v>5721.5800678342421</v>
      </c>
      <c r="EW306">
        <v>5723.5004508667844</v>
      </c>
      <c r="EX306">
        <v>5725.4209285883408</v>
      </c>
      <c r="EY306">
        <v>5727.341506268298</v>
      </c>
      <c r="EZ306">
        <v>5729.2622015954476</v>
      </c>
      <c r="FA306">
        <v>5731.1830364723646</v>
      </c>
      <c r="FB306">
        <v>5733.1040294379636</v>
      </c>
      <c r="FC306">
        <v>5735.0251904649631</v>
      </c>
      <c r="FD306">
        <v>5736.9465189471812</v>
      </c>
      <c r="FE306">
        <v>5738.868004743621</v>
      </c>
      <c r="FF306">
        <v>5740.7896314168902</v>
      </c>
      <c r="FG306">
        <v>5742.7113804313776</v>
      </c>
      <c r="FH306">
        <v>5744.6332350824741</v>
      </c>
      <c r="FI306">
        <v>5746.5551832372003</v>
      </c>
      <c r="FJ306">
        <v>5748.4772184410831</v>
      </c>
      <c r="FK306">
        <v>5750.3993394383506</v>
      </c>
      <c r="FL306">
        <v>5752.3215485353794</v>
      </c>
      <c r="FM306">
        <v>5754.2438494394373</v>
      </c>
      <c r="FN306">
        <v>5756.1662452093151</v>
      </c>
      <c r="FO306">
        <v>5758.0887368018593</v>
      </c>
      <c r="FP306">
        <v>5760.0113224549423</v>
      </c>
      <c r="FQ306">
        <v>5761.9339978936187</v>
      </c>
      <c r="FR306">
        <v>5763.8567571446256</v>
      </c>
      <c r="FS306">
        <v>5765.7795936370021</v>
      </c>
      <c r="FT306">
        <v>5767.7025012589584</v>
      </c>
      <c r="FU306">
        <v>5769.6254751173474</v>
      </c>
      <c r="FV306">
        <v>5771.5485118698489</v>
      </c>
      <c r="FW306">
        <v>5773.4716096312186</v>
      </c>
      <c r="FX306">
        <v>5775.3947675600648</v>
      </c>
      <c r="FY306">
        <v>5777.3179852905159</v>
      </c>
      <c r="FZ306">
        <v>5779.2412623789278</v>
      </c>
      <c r="GA306">
        <v>5781.1645978991364</v>
      </c>
    </row>
    <row r="307" spans="1:183" x14ac:dyDescent="0.5">
      <c r="A307" t="s">
        <v>1</v>
      </c>
      <c r="B307" t="s">
        <v>1</v>
      </c>
      <c r="C307" t="s">
        <v>989</v>
      </c>
    </row>
    <row r="308" spans="1:183" x14ac:dyDescent="0.5">
      <c r="A308" t="s">
        <v>1064</v>
      </c>
      <c r="B308" t="s">
        <v>194</v>
      </c>
      <c r="C308" t="s">
        <v>988</v>
      </c>
      <c r="D308">
        <v>5369.9888248926027</v>
      </c>
      <c r="E308">
        <v>4837.596697545735</v>
      </c>
      <c r="F308">
        <v>5207.5928190201203</v>
      </c>
      <c r="G308">
        <v>5963.862096406323</v>
      </c>
      <c r="H308">
        <v>7040.3222499143967</v>
      </c>
      <c r="I308">
        <v>7324.6153355409715</v>
      </c>
      <c r="J308">
        <v>7097.1146854681756</v>
      </c>
      <c r="K308">
        <v>6723.9638821407334</v>
      </c>
      <c r="L308">
        <v>6163.4029451234328</v>
      </c>
      <c r="M308">
        <v>5731.2711683265206</v>
      </c>
      <c r="N308">
        <v>5377.0934499305977</v>
      </c>
      <c r="O308">
        <v>5204.1502797563662</v>
      </c>
      <c r="P308">
        <v>5173.3318357513781</v>
      </c>
      <c r="Q308">
        <v>5231.5119099523399</v>
      </c>
      <c r="R308">
        <v>5386.0057881475605</v>
      </c>
      <c r="S308">
        <v>5554.0302125816306</v>
      </c>
      <c r="T308">
        <v>5722.542780052634</v>
      </c>
      <c r="U308">
        <v>5831.1826810119555</v>
      </c>
      <c r="V308">
        <v>5858.8308640321075</v>
      </c>
      <c r="W308">
        <v>5808.579791327511</v>
      </c>
      <c r="X308">
        <v>5691.8099223304398</v>
      </c>
      <c r="Y308">
        <v>5554.0098477306328</v>
      </c>
      <c r="Z308">
        <v>5426.0153629134411</v>
      </c>
      <c r="AA308">
        <v>5340.9744785357516</v>
      </c>
      <c r="AB308">
        <v>5310.0634825115558</v>
      </c>
      <c r="AC308">
        <v>5326.509852669149</v>
      </c>
      <c r="AD308">
        <v>5374.421525390163</v>
      </c>
      <c r="AE308">
        <v>5429.2197861857712</v>
      </c>
      <c r="AF308">
        <v>5473.5324768085156</v>
      </c>
      <c r="AG308">
        <v>5495.1107317456917</v>
      </c>
      <c r="AH308">
        <v>5491.5976756780092</v>
      </c>
      <c r="AI308">
        <v>5467.7568533935137</v>
      </c>
      <c r="AJ308">
        <v>5431.5693436158126</v>
      </c>
      <c r="AK308">
        <v>5392.8818935486388</v>
      </c>
      <c r="AL308">
        <v>5359.1118613368853</v>
      </c>
      <c r="AM308">
        <v>5335.4300388947886</v>
      </c>
      <c r="AN308">
        <v>5323.5542125065604</v>
      </c>
      <c r="AO308">
        <v>5322.3163110517762</v>
      </c>
      <c r="AP308">
        <v>5328.6328643910001</v>
      </c>
      <c r="AQ308">
        <v>5338.1195680527235</v>
      </c>
      <c r="AR308">
        <v>5346.6307475584563</v>
      </c>
      <c r="AS308">
        <v>5350.8878020742886</v>
      </c>
      <c r="AT308">
        <v>5349.3016505191808</v>
      </c>
      <c r="AU308">
        <v>5342.0797107382477</v>
      </c>
      <c r="AV308">
        <v>5330.8597633073168</v>
      </c>
      <c r="AW308">
        <v>5318.1381258473066</v>
      </c>
      <c r="AX308">
        <v>5306.3817572231592</v>
      </c>
      <c r="AY308">
        <v>5297.4380748225085</v>
      </c>
      <c r="AZ308">
        <v>5292.118839534658</v>
      </c>
      <c r="BA308">
        <v>5290.1902178081828</v>
      </c>
      <c r="BB308">
        <v>5290.6531885579861</v>
      </c>
      <c r="BC308">
        <v>5292.1455947459999</v>
      </c>
      <c r="BD308">
        <v>5293.390942119252</v>
      </c>
      <c r="BE308">
        <v>5293.4913696759277</v>
      </c>
      <c r="BF308">
        <v>5292.0766963418428</v>
      </c>
      <c r="BG308">
        <v>5289.275588242197</v>
      </c>
      <c r="BH308">
        <v>5285.5691490425161</v>
      </c>
      <c r="BI308">
        <v>5281.5995755693548</v>
      </c>
      <c r="BJ308">
        <v>5277.9759569772086</v>
      </c>
      <c r="BK308">
        <v>5275.1386520066408</v>
      </c>
      <c r="BL308">
        <v>5273.2869314049103</v>
      </c>
      <c r="BM308">
        <v>5272.3792091900168</v>
      </c>
      <c r="BN308">
        <v>5272.1889344315296</v>
      </c>
      <c r="BO308">
        <v>5272.3913962409642</v>
      </c>
      <c r="BP308">
        <v>5272.6598035746283</v>
      </c>
      <c r="BQ308">
        <v>5272.7430709129976</v>
      </c>
      <c r="BR308">
        <v>5272.5128325120295</v>
      </c>
      <c r="BS308">
        <v>5271.9716160784064</v>
      </c>
      <c r="BT308">
        <v>5271.2269774199931</v>
      </c>
      <c r="BU308">
        <v>5270.4442000753397</v>
      </c>
      <c r="BV308">
        <v>5269.7925312559573</v>
      </c>
      <c r="BW308">
        <v>5269.4008309063902</v>
      </c>
      <c r="BX308">
        <v>5269.3317627259057</v>
      </c>
      <c r="BY308">
        <v>5269.5780866246532</v>
      </c>
      <c r="BZ308">
        <v>5270.0775919217631</v>
      </c>
      <c r="CA308">
        <v>5270.7389646071497</v>
      </c>
      <c r="CB308">
        <v>5271.4698662905521</v>
      </c>
      <c r="CC308">
        <v>5272.1994041246035</v>
      </c>
      <c r="CD308">
        <v>5272.890645318952</v>
      </c>
      <c r="CE308">
        <v>5273.5420888843364</v>
      </c>
      <c r="CF308">
        <v>5274.1801137923467</v>
      </c>
      <c r="CG308">
        <v>5274.8462021528894</v>
      </c>
      <c r="CH308">
        <v>5275.5831080444286</v>
      </c>
      <c r="CI308">
        <v>5276.4235774394228</v>
      </c>
      <c r="CJ308">
        <v>5277.3837744768007</v>
      </c>
      <c r="CK308">
        <v>5278.4620605950568</v>
      </c>
      <c r="CL308">
        <v>5279.642354290886</v>
      </c>
      <c r="CM308">
        <v>5280.9003653613818</v>
      </c>
      <c r="CN308">
        <v>5282.2106542329066</v>
      </c>
      <c r="CO308">
        <v>5283.5526330497896</v>
      </c>
      <c r="CP308">
        <v>5284.9142470669312</v>
      </c>
      <c r="CQ308">
        <v>5286.2928610318404</v>
      </c>
      <c r="CR308">
        <v>5287.6936569304662</v>
      </c>
      <c r="CS308">
        <v>5289.126412156128</v>
      </c>
      <c r="CT308">
        <v>5290.601767989926</v>
      </c>
      <c r="CU308">
        <v>5292.1280227414445</v>
      </c>
      <c r="CV308">
        <v>5293.7091505378203</v>
      </c>
      <c r="CW308">
        <v>5295.3443041381324</v>
      </c>
      <c r="CX308">
        <v>5297.0286330872277</v>
      </c>
      <c r="CY308">
        <v>5298.7549497588207</v>
      </c>
      <c r="CZ308">
        <v>5300.5156568544171</v>
      </c>
      <c r="DA308">
        <v>5302.3044020006892</v>
      </c>
      <c r="DB308">
        <v>5304.1171031069689</v>
      </c>
      <c r="DC308">
        <v>5305.9522170025875</v>
      </c>
      <c r="DD308">
        <v>5307.8103376728859</v>
      </c>
      <c r="DE308">
        <v>5309.6933581315816</v>
      </c>
      <c r="DF308">
        <v>5311.6034893409669</v>
      </c>
      <c r="DG308">
        <v>5313.5424054396135</v>
      </c>
      <c r="DH308">
        <v>5315.5106993172667</v>
      </c>
      <c r="DI308">
        <v>5317.507720219699</v>
      </c>
      <c r="DJ308">
        <v>5319.5317575466479</v>
      </c>
      <c r="DK308">
        <v>5321.5804574516133</v>
      </c>
      <c r="DL308">
        <v>5323.6513240626509</v>
      </c>
      <c r="DM308">
        <v>5325.7421651278528</v>
      </c>
      <c r="DN308">
        <v>5327.8513827570814</v>
      </c>
      <c r="DO308">
        <v>5329.9780673031601</v>
      </c>
      <c r="DP308">
        <v>5332.1219092217561</v>
      </c>
      <c r="DQ308">
        <v>5334.2829859886633</v>
      </c>
      <c r="DR308">
        <v>5336.461501097303</v>
      </c>
      <c r="DS308">
        <v>5338.6575490986561</v>
      </c>
      <c r="DT308">
        <v>5340.8709597072848</v>
      </c>
      <c r="DU308">
        <v>5343.1012439213428</v>
      </c>
      <c r="DV308">
        <v>5345.347635192511</v>
      </c>
      <c r="DW308">
        <v>5347.6091964191237</v>
      </c>
      <c r="DX308">
        <v>5349.8849529831987</v>
      </c>
      <c r="DY308">
        <v>5352.174013505969</v>
      </c>
      <c r="DZ308">
        <v>5354.4756506888607</v>
      </c>
      <c r="EA308">
        <v>5356.7893300081896</v>
      </c>
      <c r="EB308">
        <v>5359.1146893736468</v>
      </c>
      <c r="EC308">
        <v>5361.451484357849</v>
      </c>
      <c r="ED308">
        <v>5363.7995191956907</v>
      </c>
      <c r="EE308">
        <v>5366.1585832538167</v>
      </c>
      <c r="EF308">
        <v>5368.5284074198698</v>
      </c>
      <c r="EG308">
        <v>5370.908647101327</v>
      </c>
      <c r="EH308">
        <v>5373.2988906516239</v>
      </c>
      <c r="EI308">
        <v>5375.6986860111701</v>
      </c>
      <c r="EJ308">
        <v>5378.1075752831048</v>
      </c>
      <c r="EK308">
        <v>5380.5251270278759</v>
      </c>
      <c r="EL308">
        <v>5382.9509586330769</v>
      </c>
      <c r="EM308">
        <v>5385.3847450703888</v>
      </c>
      <c r="EN308">
        <v>5387.8262144460123</v>
      </c>
      <c r="EO308">
        <v>5390.2751339421256</v>
      </c>
      <c r="EP308">
        <v>5392.7312914236663</v>
      </c>
      <c r="EQ308">
        <v>5395.1944780249733</v>
      </c>
      <c r="ER308">
        <v>5397.6644757453159</v>
      </c>
      <c r="ES308">
        <v>5400.1410520500222</v>
      </c>
      <c r="ET308">
        <v>5402.6239613483958</v>
      </c>
      <c r="EU308">
        <v>5405.1129515433604</v>
      </c>
      <c r="EV308">
        <v>5407.6077729528351</v>
      </c>
      <c r="EW308">
        <v>5410.1081868518477</v>
      </c>
      <c r="EX308">
        <v>5412.6139715259515</v>
      </c>
      <c r="EY308">
        <v>5415.1249247616697</v>
      </c>
      <c r="EZ308">
        <v>5417.6408627966284</v>
      </c>
      <c r="FA308">
        <v>5420.1616166242402</v>
      </c>
      <c r="FB308">
        <v>5422.6870270270083</v>
      </c>
      <c r="FC308">
        <v>5425.2169397577827</v>
      </c>
      <c r="FD308">
        <v>5427.75120197262</v>
      </c>
      <c r="FE308">
        <v>5430.2896604943426</v>
      </c>
      <c r="FF308">
        <v>5432.832161921755</v>
      </c>
      <c r="FG308">
        <v>5435.3785541418547</v>
      </c>
      <c r="FH308">
        <v>5437.9286885452575</v>
      </c>
      <c r="FI308">
        <v>5440.4824222106081</v>
      </c>
      <c r="FJ308">
        <v>5443.0396194782834</v>
      </c>
      <c r="FK308">
        <v>5445.6001525998599</v>
      </c>
      <c r="FL308">
        <v>5448.1639014424518</v>
      </c>
      <c r="FM308">
        <v>5450.7307524656808</v>
      </c>
      <c r="FN308">
        <v>5453.3005973284116</v>
      </c>
      <c r="FO308">
        <v>5455.8733315043528</v>
      </c>
      <c r="FP308">
        <v>5458.4488532103069</v>
      </c>
      <c r="FQ308">
        <v>5461.0270628151229</v>
      </c>
      <c r="FR308">
        <v>5463.6078627459956</v>
      </c>
      <c r="FS308">
        <v>5466.1911577843875</v>
      </c>
      <c r="FT308">
        <v>5468.7768555695857</v>
      </c>
      <c r="FU308">
        <v>5471.3648671133697</v>
      </c>
      <c r="FV308">
        <v>5473.9551071670448</v>
      </c>
      <c r="FW308">
        <v>5476.5474943506024</v>
      </c>
      <c r="FX308">
        <v>5479.1419510312862</v>
      </c>
      <c r="FY308">
        <v>5481.7384030052654</v>
      </c>
      <c r="FZ308">
        <v>5484.3367790736138</v>
      </c>
      <c r="GA308">
        <v>5486.9370106142005</v>
      </c>
    </row>
    <row r="309" spans="1:183" x14ac:dyDescent="0.5">
      <c r="A309" t="s">
        <v>1</v>
      </c>
      <c r="B309" t="s">
        <v>1</v>
      </c>
      <c r="C309" t="s">
        <v>989</v>
      </c>
    </row>
    <row r="310" spans="1:183" x14ac:dyDescent="0.5">
      <c r="A310" t="s">
        <v>1065</v>
      </c>
      <c r="B310" t="s">
        <v>193</v>
      </c>
      <c r="C310" t="s">
        <v>988</v>
      </c>
      <c r="D310">
        <v>14574.271716904754</v>
      </c>
      <c r="E310">
        <v>15018.109103161376</v>
      </c>
      <c r="F310">
        <v>15371.240086856837</v>
      </c>
      <c r="G310">
        <v>14939.445654920244</v>
      </c>
      <c r="H310">
        <v>14097.254070360985</v>
      </c>
      <c r="I310">
        <v>13515.853766527522</v>
      </c>
      <c r="J310">
        <v>12377.54628565754</v>
      </c>
      <c r="K310">
        <v>11868.698254862218</v>
      </c>
      <c r="L310">
        <v>11291.851706259557</v>
      </c>
      <c r="M310">
        <v>11150.747345369891</v>
      </c>
      <c r="N310">
        <v>11375.315677761042</v>
      </c>
      <c r="O310">
        <v>11765.692420227577</v>
      </c>
      <c r="P310">
        <v>12410.789087588244</v>
      </c>
      <c r="Q310">
        <v>12907.745138931939</v>
      </c>
      <c r="R310">
        <v>13302.503919340772</v>
      </c>
      <c r="S310">
        <v>13432.247245716906</v>
      </c>
      <c r="T310">
        <v>13334.724756921525</v>
      </c>
      <c r="U310">
        <v>13117.285439431413</v>
      </c>
      <c r="V310">
        <v>12832.332088713927</v>
      </c>
      <c r="W310">
        <v>12627.765247690666</v>
      </c>
      <c r="X310">
        <v>12518.296303881078</v>
      </c>
      <c r="Y310">
        <v>12536.855365056814</v>
      </c>
      <c r="Z310">
        <v>12653.650062201144</v>
      </c>
      <c r="AA310">
        <v>12818.546497345509</v>
      </c>
      <c r="AB310">
        <v>12998.440248173414</v>
      </c>
      <c r="AC310">
        <v>13145.494488188095</v>
      </c>
      <c r="AD310">
        <v>13248.82109083666</v>
      </c>
      <c r="AE310">
        <v>13298.612335150436</v>
      </c>
      <c r="AF310">
        <v>13303.346498250452</v>
      </c>
      <c r="AG310">
        <v>13279.749220911166</v>
      </c>
      <c r="AH310">
        <v>13243.39414288714</v>
      </c>
      <c r="AI310">
        <v>13214.593910345706</v>
      </c>
      <c r="AJ310">
        <v>13204.398299946748</v>
      </c>
      <c r="AK310">
        <v>13220.453302847891</v>
      </c>
      <c r="AL310">
        <v>13261.700055359644</v>
      </c>
      <c r="AM310">
        <v>13320.718678315054</v>
      </c>
      <c r="AN310">
        <v>13387.490085408266</v>
      </c>
      <c r="AO310">
        <v>13450.397262789251</v>
      </c>
      <c r="AP310">
        <v>13501.619965788603</v>
      </c>
      <c r="AQ310">
        <v>13537.088177208789</v>
      </c>
      <c r="AR310">
        <v>13557.776477599036</v>
      </c>
      <c r="AS310">
        <v>13568.302846845967</v>
      </c>
      <c r="AT310">
        <v>13574.722629941461</v>
      </c>
      <c r="AU310">
        <v>13583.048847191865</v>
      </c>
      <c r="AV310">
        <v>13597.218842556278</v>
      </c>
      <c r="AW310">
        <v>13618.863817578691</v>
      </c>
      <c r="AX310">
        <v>13647.232198021535</v>
      </c>
      <c r="AY310">
        <v>13679.969018447693</v>
      </c>
      <c r="AZ310">
        <v>13714.127359906459</v>
      </c>
      <c r="BA310">
        <v>13746.921975035482</v>
      </c>
      <c r="BB310">
        <v>13776.464255964733</v>
      </c>
      <c r="BC310">
        <v>13801.936081956024</v>
      </c>
      <c r="BD310">
        <v>13823.597775673756</v>
      </c>
      <c r="BE310">
        <v>13842.499935762578</v>
      </c>
      <c r="BF310">
        <v>13860.072012113102</v>
      </c>
      <c r="BG310">
        <v>13877.74130420509</v>
      </c>
      <c r="BH310">
        <v>13896.573576794355</v>
      </c>
      <c r="BI310">
        <v>13917.103117867038</v>
      </c>
      <c r="BJ310">
        <v>13939.290216942172</v>
      </c>
      <c r="BK310">
        <v>13962.637171191338</v>
      </c>
      <c r="BL310">
        <v>13986.399101086659</v>
      </c>
      <c r="BM310">
        <v>14009.812174478662</v>
      </c>
      <c r="BN310">
        <v>14032.297596779346</v>
      </c>
      <c r="BO310">
        <v>14053.57177254511</v>
      </c>
      <c r="BP310">
        <v>14073.666078221548</v>
      </c>
      <c r="BQ310">
        <v>14092.858819517889</v>
      </c>
      <c r="BR310">
        <v>14111.556411073558</v>
      </c>
      <c r="BS310">
        <v>14130.167326825991</v>
      </c>
      <c r="BT310">
        <v>14148.998796955289</v>
      </c>
      <c r="BU310">
        <v>14168.202801680658</v>
      </c>
      <c r="BV310">
        <v>14187.771122793405</v>
      </c>
      <c r="BW310">
        <v>14207.571992913625</v>
      </c>
      <c r="BX310">
        <v>14227.4096121537</v>
      </c>
      <c r="BY310">
        <v>14247.08632683754</v>
      </c>
      <c r="BZ310">
        <v>14266.45275458321</v>
      </c>
      <c r="CA310">
        <v>14285.435293728369</v>
      </c>
      <c r="CB310">
        <v>14304.039991745463</v>
      </c>
      <c r="CC310">
        <v>14322.336271048756</v>
      </c>
      <c r="CD310">
        <v>14340.428539778848</v>
      </c>
      <c r="CE310">
        <v>14358.424955780138</v>
      </c>
      <c r="CF310">
        <v>14376.411131116853</v>
      </c>
      <c r="CG310">
        <v>14394.434424463077</v>
      </c>
      <c r="CH310">
        <v>14412.500475849854</v>
      </c>
      <c r="CI310">
        <v>14430.580667144532</v>
      </c>
      <c r="CJ310">
        <v>14448.626623374905</v>
      </c>
      <c r="CK310">
        <v>14466.586816754789</v>
      </c>
      <c r="CL310">
        <v>14484.420786217976</v>
      </c>
      <c r="CM310">
        <v>14502.107799191566</v>
      </c>
      <c r="CN310">
        <v>14519.648880625609</v>
      </c>
      <c r="CO310">
        <v>14537.062960253068</v>
      </c>
      <c r="CP310">
        <v>14554.379268634308</v>
      </c>
      <c r="CQ310">
        <v>14571.628648493876</v>
      </c>
      <c r="CR310">
        <v>14588.836170319715</v>
      </c>
      <c r="CS310">
        <v>14606.016652396938</v>
      </c>
      <c r="CT310">
        <v>14623.173605523887</v>
      </c>
      <c r="CU310">
        <v>14640.301173492422</v>
      </c>
      <c r="CV310">
        <v>14657.387978075654</v>
      </c>
      <c r="CW310">
        <v>14674.421531549815</v>
      </c>
      <c r="CX310">
        <v>14691.392020160027</v>
      </c>
      <c r="CY310">
        <v>14708.294655318721</v>
      </c>
      <c r="CZ310">
        <v>14725.130306984502</v>
      </c>
      <c r="DA310">
        <v>14741.90460602846</v>
      </c>
      <c r="DB310">
        <v>14758.626038959061</v>
      </c>
      <c r="DC310">
        <v>14775.303700450211</v>
      </c>
      <c r="DD310">
        <v>14791.945321366671</v>
      </c>
      <c r="DE310">
        <v>14808.556004103753</v>
      </c>
      <c r="DF310">
        <v>14825.13783920565</v>
      </c>
      <c r="DG310">
        <v>14841.690327777862</v>
      </c>
      <c r="DH310">
        <v>14858.211349535224</v>
      </c>
      <c r="DI310">
        <v>14874.698331204752</v>
      </c>
      <c r="DJ310">
        <v>14891.149287020366</v>
      </c>
      <c r="DK310">
        <v>14907.563498042931</v>
      </c>
      <c r="DL310">
        <v>14923.941732610838</v>
      </c>
      <c r="DM310">
        <v>14940.286043557557</v>
      </c>
      <c r="DN310">
        <v>14956.599276450943</v>
      </c>
      <c r="DO310">
        <v>14972.884468642456</v>
      </c>
      <c r="DP310">
        <v>14989.14431037927</v>
      </c>
      <c r="DQ310">
        <v>15005.380789749062</v>
      </c>
      <c r="DR310">
        <v>15021.595073178003</v>
      </c>
      <c r="DS310">
        <v>15037.787604477635</v>
      </c>
      <c r="DT310">
        <v>15053.958354715272</v>
      </c>
      <c r="DU310">
        <v>15070.107131448371</v>
      </c>
      <c r="DV310">
        <v>15086.233859489279</v>
      </c>
      <c r="DW310">
        <v>15102.338769868991</v>
      </c>
      <c r="DX310">
        <v>15118.422468873541</v>
      </c>
      <c r="DY310">
        <v>15134.485894102938</v>
      </c>
      <c r="DZ310">
        <v>15150.530190928592</v>
      </c>
      <c r="EA310">
        <v>15166.556555730698</v>
      </c>
      <c r="EB310">
        <v>15182.566091347762</v>
      </c>
      <c r="EC310">
        <v>15198.559708236528</v>
      </c>
      <c r="ED310">
        <v>15214.538086989181</v>
      </c>
      <c r="EE310">
        <v>15230.501699631175</v>
      </c>
      <c r="EF310">
        <v>15246.450873090929</v>
      </c>
      <c r="EG310">
        <v>15262.38587104372</v>
      </c>
      <c r="EH310">
        <v>15278.306970441496</v>
      </c>
      <c r="EI310">
        <v>15294.214514998588</v>
      </c>
      <c r="EJ310">
        <v>15310.108937092155</v>
      </c>
      <c r="EK310">
        <v>15325.990749043165</v>
      </c>
      <c r="EL310">
        <v>15341.86051213523</v>
      </c>
      <c r="EM310">
        <v>15357.718795593784</v>
      </c>
      <c r="EN310">
        <v>15373.566137811751</v>
      </c>
      <c r="EO310">
        <v>15389.403019115634</v>
      </c>
      <c r="EP310">
        <v>15405.229850663323</v>
      </c>
      <c r="EQ310">
        <v>15421.046979158113</v>
      </c>
      <c r="ER310">
        <v>15436.85470321028</v>
      </c>
      <c r="ES310">
        <v>15452.653295119206</v>
      </c>
      <c r="ET310">
        <v>15468.443021738203</v>
      </c>
      <c r="EU310">
        <v>15484.224159561694</v>
      </c>
      <c r="EV310">
        <v>15499.99700155585</v>
      </c>
      <c r="EW310">
        <v>15515.761855781762</v>
      </c>
      <c r="EX310">
        <v>15531.519037869715</v>
      </c>
      <c r="EY310">
        <v>15547.268860515833</v>
      </c>
      <c r="EZ310">
        <v>15563.011623275685</v>
      </c>
      <c r="FA310">
        <v>15578.747605210825</v>
      </c>
      <c r="FB310">
        <v>15594.477061729849</v>
      </c>
      <c r="FC310">
        <v>15610.200225663997</v>
      </c>
      <c r="FD310">
        <v>15625.917311556856</v>
      </c>
      <c r="FE310">
        <v>15641.628521552586</v>
      </c>
      <c r="FF310">
        <v>15657.334051186117</v>
      </c>
      <c r="FG310">
        <v>15673.034093734983</v>
      </c>
      <c r="FH310">
        <v>15688.728842409502</v>
      </c>
      <c r="FI310">
        <v>15704.418490333293</v>
      </c>
      <c r="FJ310">
        <v>15720.103228820313</v>
      </c>
      <c r="FK310">
        <v>15735.783244773076</v>
      </c>
      <c r="FL310">
        <v>15751.458718079622</v>
      </c>
      <c r="FM310">
        <v>15767.129819711554</v>
      </c>
      <c r="FN310">
        <v>15782.796710910799</v>
      </c>
      <c r="FO310">
        <v>15798.459543505815</v>
      </c>
      <c r="FP310">
        <v>15814.118461107297</v>
      </c>
      <c r="FQ310">
        <v>15829.773600764747</v>
      </c>
      <c r="FR310">
        <v>15845.425094631442</v>
      </c>
      <c r="FS310">
        <v>15861.073071271487</v>
      </c>
      <c r="FT310">
        <v>15876.717656400782</v>
      </c>
      <c r="FU310">
        <v>15892.358973034265</v>
      </c>
      <c r="FV310">
        <v>15907.997141161497</v>
      </c>
      <c r="FW310">
        <v>15923.632277164244</v>
      </c>
      <c r="FX310">
        <v>15939.264493209455</v>
      </c>
      <c r="FY310">
        <v>15954.893896810419</v>
      </c>
      <c r="FZ310">
        <v>15970.520590666609</v>
      </c>
      <c r="GA310">
        <v>15986.144672802417</v>
      </c>
    </row>
    <row r="311" spans="1:183" x14ac:dyDescent="0.5">
      <c r="A311" t="s">
        <v>1</v>
      </c>
      <c r="B311" t="s">
        <v>1</v>
      </c>
      <c r="C311" t="s">
        <v>989</v>
      </c>
    </row>
    <row r="312" spans="1:183" x14ac:dyDescent="0.5">
      <c r="A312" t="s">
        <v>1065</v>
      </c>
      <c r="B312" t="s">
        <v>194</v>
      </c>
      <c r="C312" t="s">
        <v>988</v>
      </c>
      <c r="D312">
        <v>18925.095665421366</v>
      </c>
      <c r="E312">
        <v>19417.627913637247</v>
      </c>
      <c r="F312">
        <v>19985.654673943442</v>
      </c>
      <c r="G312">
        <v>18759.232711569777</v>
      </c>
      <c r="H312">
        <v>18208.568670748406</v>
      </c>
      <c r="I312">
        <v>16965.130662436553</v>
      </c>
      <c r="J312">
        <v>15964.934287099311</v>
      </c>
      <c r="K312">
        <v>15440.287345975548</v>
      </c>
      <c r="L312">
        <v>14820.862506770098</v>
      </c>
      <c r="M312">
        <v>14806.772544022586</v>
      </c>
      <c r="N312">
        <v>14790.2308781021</v>
      </c>
      <c r="O312">
        <v>15074.452550177817</v>
      </c>
      <c r="P312">
        <v>15399.160190893961</v>
      </c>
      <c r="Q312">
        <v>15617.643478411568</v>
      </c>
      <c r="R312">
        <v>15762.439035584846</v>
      </c>
      <c r="S312">
        <v>15638.567401197912</v>
      </c>
      <c r="T312">
        <v>15401.133511859245</v>
      </c>
      <c r="U312">
        <v>15034.507606650235</v>
      </c>
      <c r="V312">
        <v>14663.100071536794</v>
      </c>
      <c r="W312">
        <v>14370.461317546275</v>
      </c>
      <c r="X312">
        <v>14170.837821484236</v>
      </c>
      <c r="Y312">
        <v>14102.359585175882</v>
      </c>
      <c r="Z312">
        <v>14105.667963895734</v>
      </c>
      <c r="AA312">
        <v>14156.232014157047</v>
      </c>
      <c r="AB312">
        <v>14203.818261858278</v>
      </c>
      <c r="AC312">
        <v>14216.899312220414</v>
      </c>
      <c r="AD312">
        <v>14188.737727662867</v>
      </c>
      <c r="AE312">
        <v>14112.942794393626</v>
      </c>
      <c r="AF312">
        <v>14008.483891097954</v>
      </c>
      <c r="AG312">
        <v>13887.721142817232</v>
      </c>
      <c r="AH312">
        <v>13769.104836777589</v>
      </c>
      <c r="AI312">
        <v>13666.407308399013</v>
      </c>
      <c r="AJ312">
        <v>13586.245889230531</v>
      </c>
      <c r="AK312">
        <v>13532.656992805967</v>
      </c>
      <c r="AL312">
        <v>13500.67051307596</v>
      </c>
      <c r="AM312">
        <v>13483.788180095928</v>
      </c>
      <c r="AN312">
        <v>13472.289650440673</v>
      </c>
      <c r="AO312">
        <v>13457.410625881223</v>
      </c>
      <c r="AP312">
        <v>13433.590771460005</v>
      </c>
      <c r="AQ312">
        <v>13398.376782950616</v>
      </c>
      <c r="AR312">
        <v>13353.907696306635</v>
      </c>
      <c r="AS312">
        <v>13304.415564436293</v>
      </c>
      <c r="AT312">
        <v>13255.418651252408</v>
      </c>
      <c r="AU312">
        <v>13211.67297401908</v>
      </c>
      <c r="AV312">
        <v>13175.975185709956</v>
      </c>
      <c r="AW312">
        <v>13149.043306304045</v>
      </c>
      <c r="AX312">
        <v>13129.462940238094</v>
      </c>
      <c r="AY312">
        <v>13114.762580623379</v>
      </c>
      <c r="AZ312">
        <v>13102.111344848143</v>
      </c>
      <c r="BA312">
        <v>13089.163119876217</v>
      </c>
      <c r="BB312">
        <v>13074.525553448248</v>
      </c>
      <c r="BC312">
        <v>13057.814321839711</v>
      </c>
      <c r="BD312">
        <v>13039.575985354038</v>
      </c>
      <c r="BE312">
        <v>13020.887446412407</v>
      </c>
      <c r="BF312">
        <v>13003.018145235941</v>
      </c>
      <c r="BG312">
        <v>12987.06993477357</v>
      </c>
      <c r="BH312">
        <v>12973.739518437675</v>
      </c>
      <c r="BI312">
        <v>12963.234906106869</v>
      </c>
      <c r="BJ312">
        <v>12955.291029228038</v>
      </c>
      <c r="BK312">
        <v>12949.323387558999</v>
      </c>
      <c r="BL312">
        <v>12944.60997229241</v>
      </c>
      <c r="BM312">
        <v>12940.488152590764</v>
      </c>
      <c r="BN312">
        <v>12936.501051559049</v>
      </c>
      <c r="BO312">
        <v>12932.463463730282</v>
      </c>
      <c r="BP312">
        <v>12928.453976229537</v>
      </c>
      <c r="BQ312">
        <v>12924.73453683653</v>
      </c>
      <c r="BR312">
        <v>12921.643027210144</v>
      </c>
      <c r="BS312">
        <v>12919.484464182906</v>
      </c>
      <c r="BT312">
        <v>12918.452836613744</v>
      </c>
      <c r="BU312">
        <v>12918.5982722559</v>
      </c>
      <c r="BV312">
        <v>12919.836411939106</v>
      </c>
      <c r="BW312">
        <v>12921.991682246948</v>
      </c>
      <c r="BX312">
        <v>12924.853562331582</v>
      </c>
      <c r="BY312">
        <v>12928.230498116749</v>
      </c>
      <c r="BZ312">
        <v>12931.987829317333</v>
      </c>
      <c r="CA312">
        <v>12936.063761251162</v>
      </c>
      <c r="CB312">
        <v>12940.4647679723</v>
      </c>
      <c r="CC312">
        <v>12945.245223849362</v>
      </c>
      <c r="CD312">
        <v>12950.480032515212</v>
      </c>
      <c r="CE312">
        <v>12956.237826391256</v>
      </c>
      <c r="CF312">
        <v>12962.561162398999</v>
      </c>
      <c r="CG312">
        <v>12969.457089645131</v>
      </c>
      <c r="CH312">
        <v>12976.898226439092</v>
      </c>
      <c r="CI312">
        <v>12984.832254867712</v>
      </c>
      <c r="CJ312">
        <v>12993.195808660856</v>
      </c>
      <c r="CK312">
        <v>13001.928618682441</v>
      </c>
      <c r="CL312">
        <v>13010.984335487507</v>
      </c>
      <c r="CM312">
        <v>13020.335948119651</v>
      </c>
      <c r="CN312">
        <v>13029.975484236556</v>
      </c>
      <c r="CO312">
        <v>13039.909109950318</v>
      </c>
      <c r="CP312">
        <v>13050.149770992166</v>
      </c>
      <c r="CQ312">
        <v>13060.709681985993</v>
      </c>
      <c r="CR312">
        <v>13071.594589518327</v>
      </c>
      <c r="CS312">
        <v>13082.800898086343</v>
      </c>
      <c r="CT312">
        <v>13094.315796725556</v>
      </c>
      <c r="CU312">
        <v>13106.119754130659</v>
      </c>
      <c r="CV312">
        <v>13118.190269349385</v>
      </c>
      <c r="CW312">
        <v>13130.505692041033</v>
      </c>
      <c r="CX312">
        <v>13143.048147617863</v>
      </c>
      <c r="CY312">
        <v>13155.805024192543</v>
      </c>
      <c r="CZ312">
        <v>13168.768945508173</v>
      </c>
      <c r="DA312">
        <v>13181.93653683807</v>
      </c>
      <c r="DB312">
        <v>13195.306526782473</v>
      </c>
      <c r="DC312">
        <v>13208.877778043521</v>
      </c>
      <c r="DD312">
        <v>13222.647741018887</v>
      </c>
      <c r="DE312">
        <v>13236.611623501498</v>
      </c>
      <c r="DF312">
        <v>13250.762337370832</v>
      </c>
      <c r="DG312">
        <v>13265.09108221291</v>
      </c>
      <c r="DH312">
        <v>13279.588295904314</v>
      </c>
      <c r="DI312">
        <v>13294.244664539974</v>
      </c>
      <c r="DJ312">
        <v>13309.051928346131</v>
      </c>
      <c r="DK312">
        <v>13324.003321556846</v>
      </c>
      <c r="DL312">
        <v>13339.093606534776</v>
      </c>
      <c r="DM312">
        <v>13354.318770918851</v>
      </c>
      <c r="DN312">
        <v>13369.675527381582</v>
      </c>
      <c r="DO312">
        <v>13385.160777411749</v>
      </c>
      <c r="DP312">
        <v>13400.771177907574</v>
      </c>
      <c r="DQ312">
        <v>13416.502896370255</v>
      </c>
      <c r="DR312">
        <v>13432.351576540763</v>
      </c>
      <c r="DS312">
        <v>13448.312479736205</v>
      </c>
      <c r="DT312">
        <v>13464.38073046355</v>
      </c>
      <c r="DU312">
        <v>13480.551583397233</v>
      </c>
      <c r="DV312">
        <v>13496.820640136519</v>
      </c>
      <c r="DW312">
        <v>13513.183970927263</v>
      </c>
      <c r="DX312">
        <v>13529.638128980101</v>
      </c>
      <c r="DY312">
        <v>13546.18007398828</v>
      </c>
      <c r="DZ312">
        <v>13562.807040563273</v>
      </c>
      <c r="EA312">
        <v>13579.516393820164</v>
      </c>
      <c r="EB312">
        <v>13596.305509206277</v>
      </c>
      <c r="EC312">
        <v>13613.17170042022</v>
      </c>
      <c r="ED312">
        <v>13630.112202768296</v>
      </c>
      <c r="EE312">
        <v>13647.124204232079</v>
      </c>
      <c r="EF312">
        <v>13664.204906294673</v>
      </c>
      <c r="EG312">
        <v>13681.351592774039</v>
      </c>
      <c r="EH312">
        <v>13698.561687224499</v>
      </c>
      <c r="EI312">
        <v>13715.8327861339</v>
      </c>
      <c r="EJ312">
        <v>13733.162663672387</v>
      </c>
      <c r="EK312">
        <v>13750.549251657087</v>
      </c>
      <c r="EL312">
        <v>13767.99060384619</v>
      </c>
      <c r="EM312">
        <v>13785.484855792884</v>
      </c>
      <c r="EN312">
        <v>13803.030190400505</v>
      </c>
      <c r="EO312">
        <v>13820.624815929759</v>
      </c>
      <c r="EP312">
        <v>13838.266958812323</v>
      </c>
      <c r="EQ312">
        <v>13855.954869515883</v>
      </c>
      <c r="ER312">
        <v>13873.686836843315</v>
      </c>
      <c r="ES312">
        <v>13891.461204898174</v>
      </c>
      <c r="ET312">
        <v>13909.276387453328</v>
      </c>
      <c r="EU312">
        <v>13927.130876160818</v>
      </c>
      <c r="EV312">
        <v>13945.023241290148</v>
      </c>
      <c r="EW312">
        <v>13962.95212580302</v>
      </c>
      <c r="EX312">
        <v>13980.916235077921</v>
      </c>
      <c r="EY312">
        <v>13998.914325231175</v>
      </c>
      <c r="EZ312">
        <v>14016.94519276274</v>
      </c>
      <c r="FA312">
        <v>14035.007667405845</v>
      </c>
      <c r="FB312">
        <v>14053.100608911975</v>
      </c>
      <c r="FC312">
        <v>14071.222907402227</v>
      </c>
      <c r="FD312">
        <v>14089.373486120114</v>
      </c>
      <c r="FE312">
        <v>14107.551305070681</v>
      </c>
      <c r="FF312">
        <v>14125.755364123479</v>
      </c>
      <c r="FG312">
        <v>14143.984704581506</v>
      </c>
      <c r="FH312">
        <v>14162.238408806794</v>
      </c>
      <c r="FI312">
        <v>14180.515598066579</v>
      </c>
      <c r="FJ312">
        <v>14198.815429183391</v>
      </c>
      <c r="FK312">
        <v>14217.137090763519</v>
      </c>
      <c r="FL312">
        <v>14235.47979974147</v>
      </c>
      <c r="FM312">
        <v>14253.842798763098</v>
      </c>
      <c r="FN312">
        <v>14272.225354630309</v>
      </c>
      <c r="FO312">
        <v>14290.626757732136</v>
      </c>
      <c r="FP312">
        <v>14309.046322167282</v>
      </c>
      <c r="FQ312">
        <v>14327.4833861594</v>
      </c>
      <c r="FR312">
        <v>14345.937312380358</v>
      </c>
      <c r="FS312">
        <v>14364.407487904764</v>
      </c>
      <c r="FT312">
        <v>14382.893323671751</v>
      </c>
      <c r="FU312">
        <v>14401.394253483833</v>
      </c>
      <c r="FV312">
        <v>14419.909732689352</v>
      </c>
      <c r="FW312">
        <v>14438.439236749973</v>
      </c>
      <c r="FX312">
        <v>14456.982259890958</v>
      </c>
      <c r="FY312">
        <v>14475.538313979449</v>
      </c>
      <c r="FZ312">
        <v>14494.10692769549</v>
      </c>
      <c r="GA312">
        <v>14512.687645983171</v>
      </c>
    </row>
    <row r="313" spans="1:183" x14ac:dyDescent="0.5">
      <c r="A313" t="s">
        <v>1</v>
      </c>
      <c r="B313" t="s">
        <v>1</v>
      </c>
      <c r="C313" t="s">
        <v>989</v>
      </c>
    </row>
    <row r="314" spans="1:183" x14ac:dyDescent="0.5">
      <c r="A314" t="s">
        <v>1066</v>
      </c>
      <c r="B314" t="s">
        <v>193</v>
      </c>
      <c r="C314" t="s">
        <v>988</v>
      </c>
      <c r="D314">
        <v>1759.888150919186</v>
      </c>
      <c r="E314">
        <v>1938.9558880114923</v>
      </c>
      <c r="F314">
        <v>2182.7181726172616</v>
      </c>
      <c r="G314">
        <v>2378.0315011239959</v>
      </c>
      <c r="H314">
        <v>2408.0985081360323</v>
      </c>
      <c r="I314">
        <v>2380.6333088854335</v>
      </c>
      <c r="J314">
        <v>2230.7836993129804</v>
      </c>
      <c r="K314">
        <v>2113.018600012128</v>
      </c>
      <c r="L314">
        <v>1974.8455478142087</v>
      </c>
      <c r="M314">
        <v>1888.1635946850465</v>
      </c>
      <c r="N314">
        <v>1860.3259345194069</v>
      </c>
      <c r="O314">
        <v>1868.8929601581322</v>
      </c>
      <c r="P314">
        <v>1924.3191794194827</v>
      </c>
      <c r="Q314">
        <v>1979.726757698123</v>
      </c>
      <c r="R314">
        <v>2035.9674041683629</v>
      </c>
      <c r="S314">
        <v>2069.8203623287427</v>
      </c>
      <c r="T314">
        <v>2077.0479703847004</v>
      </c>
      <c r="U314">
        <v>2063.2307951795979</v>
      </c>
      <c r="V314">
        <v>2029.5011532059516</v>
      </c>
      <c r="W314">
        <v>1991.9898902059167</v>
      </c>
      <c r="X314">
        <v>1955.8492196855204</v>
      </c>
      <c r="Y314">
        <v>1930.2679761732925</v>
      </c>
      <c r="Z314">
        <v>1918.1429842699958</v>
      </c>
      <c r="AA314">
        <v>1918.0706187842511</v>
      </c>
      <c r="AB314">
        <v>1928.0334427850098</v>
      </c>
      <c r="AC314">
        <v>1941.5971213959501</v>
      </c>
      <c r="AD314">
        <v>1954.6862130371242</v>
      </c>
      <c r="AE314">
        <v>1962.9528992552027</v>
      </c>
      <c r="AF314">
        <v>1964.5823034326686</v>
      </c>
      <c r="AG314">
        <v>1959.9357064860556</v>
      </c>
      <c r="AH314">
        <v>1950.4413254502892</v>
      </c>
      <c r="AI314">
        <v>1939.0379458713169</v>
      </c>
      <c r="AJ314">
        <v>1928.1580865580554</v>
      </c>
      <c r="AK314">
        <v>1919.9373164660537</v>
      </c>
      <c r="AL314">
        <v>1915.359103337144</v>
      </c>
      <c r="AM314">
        <v>1914.3033730006637</v>
      </c>
      <c r="AN314">
        <v>1915.9371776739558</v>
      </c>
      <c r="AO314">
        <v>1918.8351576008627</v>
      </c>
      <c r="AP314">
        <v>1921.6755873382936</v>
      </c>
      <c r="AQ314">
        <v>1923.3815259891035</v>
      </c>
      <c r="AR314">
        <v>1923.4209231726168</v>
      </c>
      <c r="AS314">
        <v>1921.8133862113068</v>
      </c>
      <c r="AT314">
        <v>1918.9811847563437</v>
      </c>
      <c r="AU314">
        <v>1915.6168366148763</v>
      </c>
      <c r="AV314">
        <v>1912.407125934923</v>
      </c>
      <c r="AW314">
        <v>1909.9021774441694</v>
      </c>
      <c r="AX314">
        <v>1908.3873840103929</v>
      </c>
      <c r="AY314">
        <v>1907.8673399667787</v>
      </c>
      <c r="AZ314">
        <v>1908.1264394133559</v>
      </c>
      <c r="BA314">
        <v>1908.812130737369</v>
      </c>
      <c r="BB314">
        <v>1909.5597000227749</v>
      </c>
      <c r="BC314">
        <v>1910.0756418466171</v>
      </c>
      <c r="BD314">
        <v>1910.2000581572183</v>
      </c>
      <c r="BE314">
        <v>1909.9189125325629</v>
      </c>
      <c r="BF314">
        <v>1909.336569547032</v>
      </c>
      <c r="BG314">
        <v>1908.6288442419327</v>
      </c>
      <c r="BH314">
        <v>1907.9820461656659</v>
      </c>
      <c r="BI314">
        <v>1907.5460255643457</v>
      </c>
      <c r="BJ314">
        <v>1907.4026926764755</v>
      </c>
      <c r="BK314">
        <v>1907.558772000893</v>
      </c>
      <c r="BL314">
        <v>1907.9589639735732</v>
      </c>
      <c r="BM314">
        <v>1908.5108399943811</v>
      </c>
      <c r="BN314">
        <v>1909.1152414319909</v>
      </c>
      <c r="BO314">
        <v>1909.6912583726262</v>
      </c>
      <c r="BP314">
        <v>1910.1923914605363</v>
      </c>
      <c r="BQ314">
        <v>1910.6107729520299</v>
      </c>
      <c r="BR314">
        <v>1910.97096403878</v>
      </c>
      <c r="BS314">
        <v>1911.3172431643752</v>
      </c>
      <c r="BT314">
        <v>1911.6982788922542</v>
      </c>
      <c r="BU314">
        <v>1912.154000533586</v>
      </c>
      <c r="BV314">
        <v>1912.7070770610553</v>
      </c>
      <c r="BW314">
        <v>1913.360396835461</v>
      </c>
      <c r="BX314">
        <v>1914.0999521355957</v>
      </c>
      <c r="BY314">
        <v>1914.9012842075454</v>
      </c>
      <c r="BZ314">
        <v>1915.7373216250485</v>
      </c>
      <c r="CA314">
        <v>1916.5852824845051</v>
      </c>
      <c r="CB314">
        <v>1917.4312042380302</v>
      </c>
      <c r="CC314">
        <v>1918.2713987551797</v>
      </c>
      <c r="CD314">
        <v>1919.1110828766246</v>
      </c>
      <c r="CE314">
        <v>1919.9610950708206</v>
      </c>
      <c r="CF314">
        <v>1920.8338603234056</v>
      </c>
      <c r="CG314">
        <v>1921.739778703788</v>
      </c>
      <c r="CH314">
        <v>1922.6848290726543</v>
      </c>
      <c r="CI314">
        <v>1923.6697517000739</v>
      </c>
      <c r="CJ314">
        <v>1924.690697976996</v>
      </c>
      <c r="CK314">
        <v>1925.7408916263776</v>
      </c>
      <c r="CL314">
        <v>1926.8126959897813</v>
      </c>
      <c r="CM314">
        <v>1927.8994890410549</v>
      </c>
      <c r="CN314">
        <v>1928.9969248947264</v>
      </c>
      <c r="CO314">
        <v>1930.1033890116914</v>
      </c>
      <c r="CP314">
        <v>1931.2196943897616</v>
      </c>
      <c r="CQ314">
        <v>1932.3482446166718</v>
      </c>
      <c r="CR314">
        <v>1933.4919741543463</v>
      </c>
      <c r="CS314">
        <v>1934.6533727364285</v>
      </c>
      <c r="CT314">
        <v>1935.8338169759945</v>
      </c>
      <c r="CU314">
        <v>1937.0333140217554</v>
      </c>
      <c r="CV314">
        <v>1938.2506391402012</v>
      </c>
      <c r="CW314">
        <v>1939.4837552561535</v>
      </c>
      <c r="CX314">
        <v>1940.7303554096598</v>
      </c>
      <c r="CY314">
        <v>1941.9883693283391</v>
      </c>
      <c r="CZ314">
        <v>1943.256315977867</v>
      </c>
      <c r="DA314">
        <v>1944.5334449427623</v>
      </c>
      <c r="DB314">
        <v>1945.8196731232424</v>
      </c>
      <c r="DC314">
        <v>1947.115372654976</v>
      </c>
      <c r="DD314">
        <v>1948.4210916503935</v>
      </c>
      <c r="DE314">
        <v>1949.737290060451</v>
      </c>
      <c r="DF314">
        <v>1951.0641528552087</v>
      </c>
      <c r="DG314">
        <v>1952.4015113882456</v>
      </c>
      <c r="DH314">
        <v>1953.7488709142062</v>
      </c>
      <c r="DI314">
        <v>1955.1055163583537</v>
      </c>
      <c r="DJ314">
        <v>1956.4706546264601</v>
      </c>
      <c r="DK314">
        <v>1957.8435509204523</v>
      </c>
      <c r="DL314">
        <v>1959.2236264483913</v>
      </c>
      <c r="DM314">
        <v>1960.6105008933878</v>
      </c>
      <c r="DN314">
        <v>1962.0039799584351</v>
      </c>
      <c r="DO314">
        <v>1963.4040018217802</v>
      </c>
      <c r="DP314">
        <v>1964.8105637565181</v>
      </c>
      <c r="DQ314">
        <v>1966.223650885785</v>
      </c>
      <c r="DR314">
        <v>1967.6431841778431</v>
      </c>
      <c r="DS314">
        <v>1969.0689966635887</v>
      </c>
      <c r="DT314">
        <v>1970.5008381131947</v>
      </c>
      <c r="DU314">
        <v>1971.9384013296335</v>
      </c>
      <c r="DV314">
        <v>1973.3813592256251</v>
      </c>
      <c r="DW314">
        <v>1974.8294013205777</v>
      </c>
      <c r="DX314">
        <v>1976.2822606816189</v>
      </c>
      <c r="DY314">
        <v>1977.7397264667425</v>
      </c>
      <c r="DZ314">
        <v>1979.2016417467144</v>
      </c>
      <c r="EA314">
        <v>1980.6678899893723</v>
      </c>
      <c r="EB314">
        <v>1982.1383757290237</v>
      </c>
      <c r="EC314">
        <v>1983.6130052948033</v>
      </c>
      <c r="ED314">
        <v>1985.0916723000323</v>
      </c>
      <c r="EE314">
        <v>1986.5742504910468</v>
      </c>
      <c r="EF314">
        <v>1988.0605942226266</v>
      </c>
      <c r="EG314">
        <v>1989.5505448899435</v>
      </c>
      <c r="EH314">
        <v>1991.0439405053016</v>
      </c>
      <c r="EI314">
        <v>1992.5406253870092</v>
      </c>
      <c r="EJ314">
        <v>1994.0404575002431</v>
      </c>
      <c r="EK314">
        <v>1995.5433120576708</v>
      </c>
      <c r="EL314">
        <v>1997.0490811884051</v>
      </c>
      <c r="EM314">
        <v>1998.5576704954301</v>
      </c>
      <c r="EN314">
        <v>2000.0689939301838</v>
      </c>
      <c r="EO314">
        <v>2001.582968548526</v>
      </c>
      <c r="EP314">
        <v>2003.0995104343024</v>
      </c>
      <c r="EQ314">
        <v>2004.618532535404</v>
      </c>
      <c r="ER314">
        <v>2006.1399445386746</v>
      </c>
      <c r="ES314">
        <v>2007.6636543820991</v>
      </c>
      <c r="ET314">
        <v>2009.1895706781074</v>
      </c>
      <c r="EU314">
        <v>2010.7176052409686</v>
      </c>
      <c r="EV314">
        <v>2012.2476750455698</v>
      </c>
      <c r="EW314">
        <v>2013.779703219338</v>
      </c>
      <c r="EX314">
        <v>2015.3136189874522</v>
      </c>
      <c r="EY314">
        <v>2016.8493567672999</v>
      </c>
      <c r="EZ314">
        <v>2018.3868547803954</v>
      </c>
      <c r="FA314">
        <v>2019.9260535978419</v>
      </c>
      <c r="FB314">
        <v>2021.4668949703064</v>
      </c>
      <c r="FC314">
        <v>2023.0093211548246</v>
      </c>
      <c r="FD314">
        <v>2024.5532747866232</v>
      </c>
      <c r="FE314">
        <v>2026.0986992006879</v>
      </c>
      <c r="FF314">
        <v>2027.6455390160359</v>
      </c>
      <c r="FG314">
        <v>2029.1937407683199</v>
      </c>
      <c r="FH314">
        <v>2030.7432534073478</v>
      </c>
      <c r="FI314">
        <v>2032.2940285464001</v>
      </c>
      <c r="FJ314">
        <v>2033.8460204344769</v>
      </c>
      <c r="FK314">
        <v>2035.3991856974349</v>
      </c>
      <c r="FL314">
        <v>2036.9534829425511</v>
      </c>
      <c r="FM314">
        <v>2038.508872336814</v>
      </c>
      <c r="FN314">
        <v>2040.065315254396</v>
      </c>
      <c r="FO314">
        <v>2041.6227740534055</v>
      </c>
      <c r="FP314">
        <v>2043.1812119986175</v>
      </c>
      <c r="FQ314">
        <v>2044.7405933080072</v>
      </c>
      <c r="FR314">
        <v>2046.3008832750861</v>
      </c>
      <c r="FS314">
        <v>2047.8620484102444</v>
      </c>
      <c r="FT314">
        <v>2049.4240565512191</v>
      </c>
      <c r="FU314">
        <v>2050.9868769106151</v>
      </c>
      <c r="FV314">
        <v>2052.5504800508338</v>
      </c>
      <c r="FW314">
        <v>2054.1148377968661</v>
      </c>
      <c r="FX314">
        <v>2055.6799231111108</v>
      </c>
      <c r="FY314">
        <v>2057.2457099594285</v>
      </c>
      <c r="FZ314">
        <v>2058.8121731942078</v>
      </c>
      <c r="GA314">
        <v>2060.3792884714489</v>
      </c>
    </row>
    <row r="315" spans="1:183" x14ac:dyDescent="0.5">
      <c r="A315" t="s">
        <v>1</v>
      </c>
      <c r="B315" t="s">
        <v>1</v>
      </c>
      <c r="C315" t="s">
        <v>989</v>
      </c>
    </row>
    <row r="316" spans="1:183" x14ac:dyDescent="0.5">
      <c r="A316" t="s">
        <v>1066</v>
      </c>
      <c r="B316" t="s">
        <v>194</v>
      </c>
      <c r="C316" t="s">
        <v>988</v>
      </c>
      <c r="D316">
        <v>2423.5451881260269</v>
      </c>
      <c r="E316">
        <v>2369.8341793389664</v>
      </c>
      <c r="F316">
        <v>2356.0582885949734</v>
      </c>
      <c r="G316">
        <v>2135.8303415741266</v>
      </c>
      <c r="H316">
        <v>2188.7074796073302</v>
      </c>
      <c r="I316">
        <v>2082.7980512613558</v>
      </c>
      <c r="J316">
        <v>2097.3670600233854</v>
      </c>
      <c r="K316">
        <v>2110.0436056550225</v>
      </c>
      <c r="L316">
        <v>2098.3511030457739</v>
      </c>
      <c r="M316">
        <v>2140.2477539188803</v>
      </c>
      <c r="N316">
        <v>2125.8704954754758</v>
      </c>
      <c r="O316">
        <v>2147.1562609237826</v>
      </c>
      <c r="P316">
        <v>2137.6666358659422</v>
      </c>
      <c r="Q316">
        <v>2121.3033783888422</v>
      </c>
      <c r="R316">
        <v>2099.427582693048</v>
      </c>
      <c r="S316">
        <v>2057.3954835136174</v>
      </c>
      <c r="T316">
        <v>2025.4652764653438</v>
      </c>
      <c r="U316">
        <v>1988.780786283136</v>
      </c>
      <c r="V316">
        <v>1966.3328489782762</v>
      </c>
      <c r="W316">
        <v>1953.3677425015194</v>
      </c>
      <c r="X316">
        <v>1947.5788169544048</v>
      </c>
      <c r="Y316">
        <v>1948.9534462713309</v>
      </c>
      <c r="Z316">
        <v>1947.391602246129</v>
      </c>
      <c r="AA316">
        <v>1944.4041250891205</v>
      </c>
      <c r="AB316">
        <v>1935.4136119027607</v>
      </c>
      <c r="AC316">
        <v>1922.3254803427535</v>
      </c>
      <c r="AD316">
        <v>1906.9339397461772</v>
      </c>
      <c r="AE316">
        <v>1890.3125744769477</v>
      </c>
      <c r="AF316">
        <v>1875.4497277376431</v>
      </c>
      <c r="AG316">
        <v>1862.2961098391952</v>
      </c>
      <c r="AH316">
        <v>1851.9335225916402</v>
      </c>
      <c r="AI316">
        <v>1843.8445836785886</v>
      </c>
      <c r="AJ316">
        <v>1837.4488500001426</v>
      </c>
      <c r="AK316">
        <v>1832.2614593468024</v>
      </c>
      <c r="AL316">
        <v>1827.2786525078645</v>
      </c>
      <c r="AM316">
        <v>1822.154764118166</v>
      </c>
      <c r="AN316">
        <v>1816.3387125033296</v>
      </c>
      <c r="AO316">
        <v>1809.7844605149385</v>
      </c>
      <c r="AP316">
        <v>1802.6527822585795</v>
      </c>
      <c r="AQ316">
        <v>1795.2478279509305</v>
      </c>
      <c r="AR316">
        <v>1788.0778044831841</v>
      </c>
      <c r="AS316">
        <v>1781.4812792135235</v>
      </c>
      <c r="AT316">
        <v>1775.7407667451789</v>
      </c>
      <c r="AU316">
        <v>1770.887010252296</v>
      </c>
      <c r="AV316">
        <v>1766.7837540536912</v>
      </c>
      <c r="AW316">
        <v>1763.1963279060001</v>
      </c>
      <c r="AX316">
        <v>1759.8388740474675</v>
      </c>
      <c r="AY316">
        <v>1756.5069837618012</v>
      </c>
      <c r="AZ316">
        <v>1753.072995785642</v>
      </c>
      <c r="BA316">
        <v>1749.526873990435</v>
      </c>
      <c r="BB316">
        <v>1745.9381110351915</v>
      </c>
      <c r="BC316">
        <v>1742.4163445019858</v>
      </c>
      <c r="BD316">
        <v>1739.0807536979082</v>
      </c>
      <c r="BE316">
        <v>1736.016851162598</v>
      </c>
      <c r="BF316">
        <v>1733.2717079962822</v>
      </c>
      <c r="BG316">
        <v>1730.8442694721616</v>
      </c>
      <c r="BH316">
        <v>1728.6973175850471</v>
      </c>
      <c r="BI316">
        <v>1726.7723699740909</v>
      </c>
      <c r="BJ316">
        <v>1725.0040211942942</v>
      </c>
      <c r="BK316">
        <v>1723.3374860268013</v>
      </c>
      <c r="BL316">
        <v>1721.7360685691056</v>
      </c>
      <c r="BM316">
        <v>1720.1869310470302</v>
      </c>
      <c r="BN316">
        <v>1718.6983153342626</v>
      </c>
      <c r="BO316">
        <v>1717.2927031360032</v>
      </c>
      <c r="BP316">
        <v>1715.9980684067377</v>
      </c>
      <c r="BQ316">
        <v>1714.838190654913</v>
      </c>
      <c r="BR316">
        <v>1713.826771425709</v>
      </c>
      <c r="BS316">
        <v>1712.9644224260373</v>
      </c>
      <c r="BT316">
        <v>1712.2401116898272</v>
      </c>
      <c r="BU316">
        <v>1711.6353070288933</v>
      </c>
      <c r="BV316">
        <v>1711.129191968068</v>
      </c>
      <c r="BW316">
        <v>1710.7036876790571</v>
      </c>
      <c r="BX316">
        <v>1710.3465255082865</v>
      </c>
      <c r="BY316">
        <v>1710.0523920865398</v>
      </c>
      <c r="BZ316">
        <v>1709.8219941289681</v>
      </c>
      <c r="CA316">
        <v>1709.6598672029522</v>
      </c>
      <c r="CB316">
        <v>1709.5717632883679</v>
      </c>
      <c r="CC316">
        <v>1709.5622769280981</v>
      </c>
      <c r="CD316">
        <v>1709.6333380692213</v>
      </c>
      <c r="CE316">
        <v>1709.7836466674926</v>
      </c>
      <c r="CF316">
        <v>1710.0090432434044</v>
      </c>
      <c r="CG316">
        <v>1710.303503725243</v>
      </c>
      <c r="CH316">
        <v>1710.6603969639018</v>
      </c>
      <c r="CI316">
        <v>1711.0736755371581</v>
      </c>
      <c r="CJ316">
        <v>1711.538705425477</v>
      </c>
      <c r="CK316">
        <v>1712.0526250397834</v>
      </c>
      <c r="CL316">
        <v>1712.6142176121193</v>
      </c>
      <c r="CM316">
        <v>1713.2234220109731</v>
      </c>
      <c r="CN316">
        <v>1713.8806675793548</v>
      </c>
      <c r="CO316">
        <v>1714.5862255452594</v>
      </c>
      <c r="CP316">
        <v>1715.339741639571</v>
      </c>
      <c r="CQ316">
        <v>1716.1400284688953</v>
      </c>
      <c r="CR316">
        <v>1716.9851238087067</v>
      </c>
      <c r="CS316">
        <v>1717.8725468931334</v>
      </c>
      <c r="CT316">
        <v>1718.7996483400984</v>
      </c>
      <c r="CU316">
        <v>1719.7639469578098</v>
      </c>
      <c r="CV316">
        <v>1720.7633692147901</v>
      </c>
      <c r="CW316">
        <v>1721.7963515430583</v>
      </c>
      <c r="CX316">
        <v>1722.8618067267325</v>
      </c>
      <c r="CY316">
        <v>1723.9589905634803</v>
      </c>
      <c r="CZ316">
        <v>1725.0873219772839</v>
      </c>
      <c r="DA316">
        <v>1726.2462098770538</v>
      </c>
      <c r="DB316">
        <v>1727.4349277977053</v>
      </c>
      <c r="DC316">
        <v>1728.6525566495093</v>
      </c>
      <c r="DD316">
        <v>1729.8979956204294</v>
      </c>
      <c r="DE316">
        <v>1731.1700245330958</v>
      </c>
      <c r="DF316">
        <v>1732.4673919265933</v>
      </c>
      <c r="DG316">
        <v>1733.7889020584917</v>
      </c>
      <c r="DH316">
        <v>1735.1334794018403</v>
      </c>
      <c r="DI316">
        <v>1736.5001989616067</v>
      </c>
      <c r="DJ316">
        <v>1737.8882812361535</v>
      </c>
      <c r="DK316">
        <v>1739.2970596160139</v>
      </c>
      <c r="DL316">
        <v>1740.7259333216371</v>
      </c>
      <c r="DM316">
        <v>1742.1743200618967</v>
      </c>
      <c r="DN316">
        <v>1743.6416199915257</v>
      </c>
      <c r="DO316">
        <v>1745.1271974850952</v>
      </c>
      <c r="DP316">
        <v>1746.6303815662923</v>
      </c>
      <c r="DQ316">
        <v>1748.1504809993894</v>
      </c>
      <c r="DR316">
        <v>1749.6868071771933</v>
      </c>
      <c r="DS316">
        <v>1751.2386973573994</v>
      </c>
      <c r="DT316">
        <v>1752.8055321933989</v>
      </c>
      <c r="DU316">
        <v>1754.386744150499</v>
      </c>
      <c r="DV316">
        <v>1755.9818163511245</v>
      </c>
      <c r="DW316">
        <v>1757.5902738695277</v>
      </c>
      <c r="DX316">
        <v>1759.2116709656038</v>
      </c>
      <c r="DY316">
        <v>1760.8455780552995</v>
      </c>
      <c r="DZ316">
        <v>1762.4915715254374</v>
      </c>
      <c r="EA316">
        <v>1764.1492281830742</v>
      </c>
      <c r="EB316">
        <v>1765.8181246394088</v>
      </c>
      <c r="EC316">
        <v>1767.4978406606624</v>
      </c>
      <c r="ED316">
        <v>1769.1879647402948</v>
      </c>
      <c r="EE316">
        <v>1770.8880999502871</v>
      </c>
      <c r="EF316">
        <v>1772.5978684464299</v>
      </c>
      <c r="EG316">
        <v>1774.3169136575852</v>
      </c>
      <c r="EH316">
        <v>1776.0448999535965</v>
      </c>
      <c r="EI316">
        <v>1777.7815102533223</v>
      </c>
      <c r="EJ316">
        <v>1779.5264424576089</v>
      </c>
      <c r="EK316">
        <v>1781.2794057135434</v>
      </c>
      <c r="EL316">
        <v>1783.040117365601</v>
      </c>
      <c r="EM316">
        <v>1784.8083011146864</v>
      </c>
      <c r="EN316">
        <v>1786.5836865083256</v>
      </c>
      <c r="EO316">
        <v>1788.3660095337309</v>
      </c>
      <c r="EP316">
        <v>1790.1550138605016</v>
      </c>
      <c r="EQ316">
        <v>1791.9504522111856</v>
      </c>
      <c r="ER316">
        <v>1793.7520874124857</v>
      </c>
      <c r="ES316">
        <v>1795.5596928506493</v>
      </c>
      <c r="ET316">
        <v>1797.3730522599308</v>
      </c>
      <c r="EU316">
        <v>1799.1919589546815</v>
      </c>
      <c r="EV316">
        <v>1801.0162147343817</v>
      </c>
      <c r="EW316">
        <v>1802.8456287283625</v>
      </c>
      <c r="EX316">
        <v>1804.6800164119559</v>
      </c>
      <c r="EY316">
        <v>1806.5191989394825</v>
      </c>
      <c r="EZ316">
        <v>1808.3630028352163</v>
      </c>
      <c r="FA316">
        <v>1810.2112599889333</v>
      </c>
      <c r="FB316">
        <v>1812.0638078401298</v>
      </c>
      <c r="FC316">
        <v>1813.9204896136271</v>
      </c>
      <c r="FD316">
        <v>1815.7811544852175</v>
      </c>
      <c r="FE316">
        <v>1817.6456575993798</v>
      </c>
      <c r="FF316">
        <v>1819.5138599147358</v>
      </c>
      <c r="FG316">
        <v>1821.3856279020838</v>
      </c>
      <c r="FH316">
        <v>1823.2608331530173</v>
      </c>
      <c r="FI316">
        <v>1825.1393519696558</v>
      </c>
      <c r="FJ316">
        <v>1827.0210649983328</v>
      </c>
      <c r="FK316">
        <v>1828.9058569482258</v>
      </c>
      <c r="FL316">
        <v>1830.7936164086423</v>
      </c>
      <c r="FM316">
        <v>1832.684235752502</v>
      </c>
      <c r="FN316">
        <v>1834.5776110965307</v>
      </c>
      <c r="FO316">
        <v>1836.4736422814185</v>
      </c>
      <c r="FP316">
        <v>1838.3722328390104</v>
      </c>
      <c r="FQ316">
        <v>1840.2732899244947</v>
      </c>
      <c r="FR316">
        <v>1842.1767242055867</v>
      </c>
      <c r="FS316">
        <v>1844.0824497144076</v>
      </c>
      <c r="FT316">
        <v>1845.9903836765989</v>
      </c>
      <c r="FU316">
        <v>1847.9004463362362</v>
      </c>
      <c r="FV316">
        <v>1849.812560793478</v>
      </c>
      <c r="FW316">
        <v>1851.7266528663058</v>
      </c>
      <c r="FX316">
        <v>1853.6426509804678</v>
      </c>
      <c r="FY316">
        <v>1855.5604860850672</v>
      </c>
      <c r="FZ316">
        <v>1857.4800915858959</v>
      </c>
      <c r="GA316">
        <v>1859.4014032870655</v>
      </c>
    </row>
    <row r="317" spans="1:183" x14ac:dyDescent="0.5">
      <c r="A317" t="s">
        <v>1</v>
      </c>
      <c r="B317" t="s">
        <v>1</v>
      </c>
      <c r="C317" t="s">
        <v>989</v>
      </c>
    </row>
    <row r="318" spans="1:183" x14ac:dyDescent="0.5">
      <c r="A318" t="s">
        <v>1067</v>
      </c>
      <c r="B318" t="s">
        <v>193</v>
      </c>
      <c r="C318" t="s">
        <v>988</v>
      </c>
      <c r="D318">
        <v>1101.9480488507947</v>
      </c>
      <c r="E318">
        <v>1022.9800071061452</v>
      </c>
      <c r="F318">
        <v>1161.6211342686397</v>
      </c>
      <c r="G318">
        <v>1190.9188051791753</v>
      </c>
      <c r="H318">
        <v>1148.0089868836103</v>
      </c>
      <c r="I318">
        <v>1127.5475735624332</v>
      </c>
      <c r="J318">
        <v>1035.2871728307293</v>
      </c>
      <c r="K318">
        <v>996.33625870753576</v>
      </c>
      <c r="L318">
        <v>933.13965877528312</v>
      </c>
      <c r="M318">
        <v>908.07197859275902</v>
      </c>
      <c r="N318">
        <v>904.10355580925693</v>
      </c>
      <c r="O318">
        <v>906.38776061796966</v>
      </c>
      <c r="P318">
        <v>931.13990858565217</v>
      </c>
      <c r="Q318">
        <v>944.40364039830979</v>
      </c>
      <c r="R318">
        <v>960.52201617984792</v>
      </c>
      <c r="S318">
        <v>962.73924738089545</v>
      </c>
      <c r="T318">
        <v>954.12618203101692</v>
      </c>
      <c r="U318">
        <v>938.91991570583878</v>
      </c>
      <c r="V318">
        <v>915.80726447465577</v>
      </c>
      <c r="W318">
        <v>895.32829350356951</v>
      </c>
      <c r="X318">
        <v>876.44520246032062</v>
      </c>
      <c r="Y318">
        <v>864.18520749590243</v>
      </c>
      <c r="Z318">
        <v>858.03524911573413</v>
      </c>
      <c r="AA318">
        <v>856.31949809163257</v>
      </c>
      <c r="AB318">
        <v>858.14318687196646</v>
      </c>
      <c r="AC318">
        <v>859.78889496384863</v>
      </c>
      <c r="AD318">
        <v>860.42942507983912</v>
      </c>
      <c r="AE318">
        <v>858.32415680557051</v>
      </c>
      <c r="AF318">
        <v>853.48136808948902</v>
      </c>
      <c r="AG318">
        <v>846.58750486708664</v>
      </c>
      <c r="AH318">
        <v>838.38586245105353</v>
      </c>
      <c r="AI318">
        <v>830.33667524885482</v>
      </c>
      <c r="AJ318">
        <v>823.15613363103057</v>
      </c>
      <c r="AK318">
        <v>817.57193172261123</v>
      </c>
      <c r="AL318">
        <v>813.67466004568155</v>
      </c>
      <c r="AM318">
        <v>811.1761483029486</v>
      </c>
      <c r="AN318">
        <v>809.6251796590218</v>
      </c>
      <c r="AO318">
        <v>808.3490719205256</v>
      </c>
      <c r="AP318">
        <v>806.88023534575996</v>
      </c>
      <c r="AQ318">
        <v>804.85263725484242</v>
      </c>
      <c r="AR318">
        <v>802.17899718439526</v>
      </c>
      <c r="AS318">
        <v>798.98349216966994</v>
      </c>
      <c r="AT318">
        <v>795.5113144219963</v>
      </c>
      <c r="AU318">
        <v>792.08803631548926</v>
      </c>
      <c r="AV318">
        <v>788.97076891656843</v>
      </c>
      <c r="AW318">
        <v>786.33635988901733</v>
      </c>
      <c r="AX318">
        <v>784.22788841083093</v>
      </c>
      <c r="AY318">
        <v>782.5771171098238</v>
      </c>
      <c r="AZ318">
        <v>781.2470903788635</v>
      </c>
      <c r="BA318">
        <v>780.0687441918767</v>
      </c>
      <c r="BB318">
        <v>778.89993322779446</v>
      </c>
      <c r="BC318">
        <v>777.64512140923034</v>
      </c>
      <c r="BD318">
        <v>776.27407312569494</v>
      </c>
      <c r="BE318">
        <v>774.8136082813262</v>
      </c>
      <c r="BF318">
        <v>773.32773401455734</v>
      </c>
      <c r="BG318">
        <v>771.89611963618427</v>
      </c>
      <c r="BH318">
        <v>770.58806255891932</v>
      </c>
      <c r="BI318">
        <v>769.4489207925551</v>
      </c>
      <c r="BJ318">
        <v>768.49178295714</v>
      </c>
      <c r="BK318">
        <v>767.7002887194426</v>
      </c>
      <c r="BL318">
        <v>767.03799857466288</v>
      </c>
      <c r="BM318">
        <v>766.46010396850079</v>
      </c>
      <c r="BN318">
        <v>765.92611016181627</v>
      </c>
      <c r="BO318">
        <v>765.40794456237973</v>
      </c>
      <c r="BP318">
        <v>764.89419988582995</v>
      </c>
      <c r="BQ318">
        <v>764.38908439074066</v>
      </c>
      <c r="BR318">
        <v>763.90774438311382</v>
      </c>
      <c r="BS318">
        <v>763.46998148939088</v>
      </c>
      <c r="BT318">
        <v>763.0937944310956</v>
      </c>
      <c r="BU318">
        <v>762.79090191142495</v>
      </c>
      <c r="BV318">
        <v>762.56455820446399</v>
      </c>
      <c r="BW318">
        <v>762.41000349424667</v>
      </c>
      <c r="BX318">
        <v>762.316827135121</v>
      </c>
      <c r="BY318">
        <v>762.27223559684307</v>
      </c>
      <c r="BZ318">
        <v>762.26433486826841</v>
      </c>
      <c r="CA318">
        <v>762.28449364658127</v>
      </c>
      <c r="CB318">
        <v>762.32848085471687</v>
      </c>
      <c r="CC318">
        <v>762.39628496655246</v>
      </c>
      <c r="CD318">
        <v>762.49094178847122</v>
      </c>
      <c r="CE318">
        <v>762.6168658143481</v>
      </c>
      <c r="CF318">
        <v>762.77817026161847</v>
      </c>
      <c r="CG318">
        <v>762.97741750195337</v>
      </c>
      <c r="CH318">
        <v>763.21500022797773</v>
      </c>
      <c r="CI318">
        <v>763.48919382886652</v>
      </c>
      <c r="CJ318">
        <v>763.79673062953498</v>
      </c>
      <c r="CK318">
        <v>764.1336496518179</v>
      </c>
      <c r="CL318">
        <v>764.49616346756557</v>
      </c>
      <c r="CM318">
        <v>764.88131826297263</v>
      </c>
      <c r="CN318">
        <v>765.28732894414793</v>
      </c>
      <c r="CO318">
        <v>765.71356672077695</v>
      </c>
      <c r="CP318">
        <v>766.1602709493975</v>
      </c>
      <c r="CQ318">
        <v>766.62811096807627</v>
      </c>
      <c r="CR318">
        <v>767.11773449420912</v>
      </c>
      <c r="CS318">
        <v>767.62941834465596</v>
      </c>
      <c r="CT318">
        <v>768.16288653528363</v>
      </c>
      <c r="CU318">
        <v>768.71730819558206</v>
      </c>
      <c r="CV318">
        <v>769.29143979504147</v>
      </c>
      <c r="CW318">
        <v>769.88384751488729</v>
      </c>
      <c r="CX318">
        <v>770.49313889382938</v>
      </c>
      <c r="CY318">
        <v>771.11814405747327</v>
      </c>
      <c r="CZ318">
        <v>771.75801175443576</v>
      </c>
      <c r="DA318">
        <v>772.41221299671543</v>
      </c>
      <c r="DB318">
        <v>773.08046955554346</v>
      </c>
      <c r="DC318">
        <v>773.76263968423882</v>
      </c>
      <c r="DD318">
        <v>774.4585974934771</v>
      </c>
      <c r="DE318">
        <v>775.16813691188054</v>
      </c>
      <c r="DF318">
        <v>775.89091886593974</v>
      </c>
      <c r="DG318">
        <v>776.62646607136935</v>
      </c>
      <c r="DH318">
        <v>777.37419717504235</v>
      </c>
      <c r="DI318">
        <v>778.13348390589408</v>
      </c>
      <c r="DJ318">
        <v>778.90371245180199</v>
      </c>
      <c r="DK318">
        <v>779.68433290068288</v>
      </c>
      <c r="DL318">
        <v>780.47488674665692</v>
      </c>
      <c r="DM318">
        <v>781.27500983752702</v>
      </c>
      <c r="DN318">
        <v>782.08441474692245</v>
      </c>
      <c r="DO318">
        <v>782.90286086716992</v>
      </c>
      <c r="DP318">
        <v>783.73012192418787</v>
      </c>
      <c r="DQ318">
        <v>784.56595935366863</v>
      </c>
      <c r="DR318">
        <v>785.41010685934612</v>
      </c>
      <c r="DS318">
        <v>786.26226766432501</v>
      </c>
      <c r="DT318">
        <v>787.12212252756808</v>
      </c>
      <c r="DU318">
        <v>787.98934431831981</v>
      </c>
      <c r="DV318">
        <v>788.8636141549855</v>
      </c>
      <c r="DW318">
        <v>789.74463471700665</v>
      </c>
      <c r="DX318">
        <v>790.63213791052794</v>
      </c>
      <c r="DY318">
        <v>791.52588602395463</v>
      </c>
      <c r="DZ318">
        <v>792.4256672931208</v>
      </c>
      <c r="EA318">
        <v>793.33128799846759</v>
      </c>
      <c r="EB318">
        <v>794.24256365713882</v>
      </c>
      <c r="EC318">
        <v>795.15931159349407</v>
      </c>
      <c r="ED318">
        <v>796.08134638268871</v>
      </c>
      <c r="EE318">
        <v>797.00847865972651</v>
      </c>
      <c r="EF318">
        <v>797.94051685998738</v>
      </c>
      <c r="EG318">
        <v>798.87727082044876</v>
      </c>
      <c r="EH318">
        <v>799.81855592431793</v>
      </c>
      <c r="EI318">
        <v>800.76419659913836</v>
      </c>
      <c r="EJ318">
        <v>801.71402837496635</v>
      </c>
      <c r="EK318">
        <v>802.66789822379997</v>
      </c>
      <c r="EL318">
        <v>803.62566338327019</v>
      </c>
      <c r="EM318">
        <v>804.5871892046307</v>
      </c>
      <c r="EN318">
        <v>805.55234670146683</v>
      </c>
      <c r="EO318">
        <v>806.5210104181067</v>
      </c>
      <c r="EP318">
        <v>807.49305703706705</v>
      </c>
      <c r="EQ318">
        <v>808.4683648809671</v>
      </c>
      <c r="ER318">
        <v>809.44681421398718</v>
      </c>
      <c r="ES318">
        <v>810.42828807039882</v>
      </c>
      <c r="ET318">
        <v>811.41267326264278</v>
      </c>
      <c r="EU318">
        <v>812.39986124701636</v>
      </c>
      <c r="EV318">
        <v>813.38974862510054</v>
      </c>
      <c r="EW318">
        <v>814.38223719436246</v>
      </c>
      <c r="EX318">
        <v>815.37723359096844</v>
      </c>
      <c r="EY318">
        <v>816.37464866161463</v>
      </c>
      <c r="EZ318">
        <v>817.37439674210827</v>
      </c>
      <c r="FA318">
        <v>818.37639500972091</v>
      </c>
      <c r="FB318">
        <v>819.38056302608038</v>
      </c>
      <c r="FC318">
        <v>820.38682251836212</v>
      </c>
      <c r="FD318">
        <v>821.39509737913704</v>
      </c>
      <c r="FE318">
        <v>822.4053138160466</v>
      </c>
      <c r="FF318">
        <v>823.41740055993682</v>
      </c>
      <c r="FG318">
        <v>824.43128904453874</v>
      </c>
      <c r="FH318">
        <v>825.44691349581672</v>
      </c>
      <c r="FI318">
        <v>826.464210904526</v>
      </c>
      <c r="FJ318">
        <v>827.48312089037631</v>
      </c>
      <c r="FK318">
        <v>828.50358549216639</v>
      </c>
      <c r="FL318">
        <v>829.52554893048091</v>
      </c>
      <c r="FM318">
        <v>830.54895738791379</v>
      </c>
      <c r="FN318">
        <v>831.57375883920599</v>
      </c>
      <c r="FO318">
        <v>832.59990294568638</v>
      </c>
      <c r="FP318">
        <v>833.62734101022988</v>
      </c>
      <c r="FQ318">
        <v>834.6560259754267</v>
      </c>
      <c r="FR318">
        <v>835.68591244092818</v>
      </c>
      <c r="FS318">
        <v>836.71695667655217</v>
      </c>
      <c r="FT318">
        <v>837.7491166139298</v>
      </c>
      <c r="FU318">
        <v>838.78235180871752</v>
      </c>
      <c r="FV318">
        <v>839.81662337479702</v>
      </c>
      <c r="FW318">
        <v>840.85189389898505</v>
      </c>
      <c r="FX318">
        <v>841.88812734842963</v>
      </c>
      <c r="FY318">
        <v>842.9252889827178</v>
      </c>
      <c r="FZ318">
        <v>843.96334527963313</v>
      </c>
      <c r="GA318">
        <v>845.00226387877319</v>
      </c>
    </row>
    <row r="319" spans="1:183" x14ac:dyDescent="0.5">
      <c r="A319" t="s">
        <v>1</v>
      </c>
      <c r="B319" t="s">
        <v>1</v>
      </c>
      <c r="C319" t="s">
        <v>989</v>
      </c>
    </row>
    <row r="320" spans="1:183" x14ac:dyDescent="0.5">
      <c r="A320" t="s">
        <v>1067</v>
      </c>
      <c r="B320" t="s">
        <v>194</v>
      </c>
      <c r="C320" t="s">
        <v>988</v>
      </c>
      <c r="D320">
        <v>1323.0652056671061</v>
      </c>
      <c r="E320">
        <v>1272.5019960326968</v>
      </c>
      <c r="F320">
        <v>1356.7070621267867</v>
      </c>
      <c r="G320">
        <v>1202.0805537132744</v>
      </c>
      <c r="H320">
        <v>1221.0665834244833</v>
      </c>
      <c r="I320">
        <v>1144.6819962023842</v>
      </c>
      <c r="J320">
        <v>1111.7516069469448</v>
      </c>
      <c r="K320">
        <v>1098.1030966258465</v>
      </c>
      <c r="L320">
        <v>1057.8369275191269</v>
      </c>
      <c r="M320">
        <v>1067.9499702313283</v>
      </c>
      <c r="N320">
        <v>1047.1657314204301</v>
      </c>
      <c r="O320">
        <v>1054.3108673436514</v>
      </c>
      <c r="P320">
        <v>1052.7363723178019</v>
      </c>
      <c r="Q320">
        <v>1046.1670715466107</v>
      </c>
      <c r="R320">
        <v>1041.0608716275963</v>
      </c>
      <c r="S320">
        <v>1019.2586461407368</v>
      </c>
      <c r="T320">
        <v>1000.6953949539195</v>
      </c>
      <c r="U320">
        <v>974.82371976416539</v>
      </c>
      <c r="V320">
        <v>952.75956191194484</v>
      </c>
      <c r="W320">
        <v>935.21245826413588</v>
      </c>
      <c r="X320">
        <v>920.95336960275756</v>
      </c>
      <c r="Y320">
        <v>913.3318881903075</v>
      </c>
      <c r="Z320">
        <v>906.4847267287156</v>
      </c>
      <c r="AA320">
        <v>901.60788568491421</v>
      </c>
      <c r="AB320">
        <v>895.46954040666151</v>
      </c>
      <c r="AC320">
        <v>887.68891035916977</v>
      </c>
      <c r="AD320">
        <v>878.70309809639718</v>
      </c>
      <c r="AE320">
        <v>868.02194111372296</v>
      </c>
      <c r="AF320">
        <v>857.26517154111684</v>
      </c>
      <c r="AG320">
        <v>846.40008847278614</v>
      </c>
      <c r="AH320">
        <v>836.35727532844828</v>
      </c>
      <c r="AI320">
        <v>827.38980413106515</v>
      </c>
      <c r="AJ320">
        <v>819.50344844733809</v>
      </c>
      <c r="AK320">
        <v>812.83590679748454</v>
      </c>
      <c r="AL320">
        <v>806.93598264613286</v>
      </c>
      <c r="AM320">
        <v>801.63417103481913</v>
      </c>
      <c r="AN320">
        <v>796.49641884837922</v>
      </c>
      <c r="AO320">
        <v>791.2625837007397</v>
      </c>
      <c r="AP320">
        <v>785.81046471813374</v>
      </c>
      <c r="AQ320">
        <v>780.09204277744584</v>
      </c>
      <c r="AR320">
        <v>774.2852401220714</v>
      </c>
      <c r="AS320">
        <v>768.55229679701904</v>
      </c>
      <c r="AT320">
        <v>763.1131021000358</v>
      </c>
      <c r="AU320">
        <v>758.10676584904309</v>
      </c>
      <c r="AV320">
        <v>753.5821542916359</v>
      </c>
      <c r="AW320">
        <v>749.51873986803616</v>
      </c>
      <c r="AX320">
        <v>745.81181820842096</v>
      </c>
      <c r="AY320">
        <v>742.35159986751182</v>
      </c>
      <c r="AZ320">
        <v>739.02570547420055</v>
      </c>
      <c r="BA320">
        <v>735.76089712844805</v>
      </c>
      <c r="BB320">
        <v>732.5273572034348</v>
      </c>
      <c r="BC320">
        <v>729.33000052429679</v>
      </c>
      <c r="BD320">
        <v>726.20545951433405</v>
      </c>
      <c r="BE320">
        <v>723.1971041403383</v>
      </c>
      <c r="BF320">
        <v>720.34825475988862</v>
      </c>
      <c r="BG320">
        <v>717.68784465537624</v>
      </c>
      <c r="BH320">
        <v>715.22628710793401</v>
      </c>
      <c r="BI320">
        <v>712.95649870042246</v>
      </c>
      <c r="BJ320">
        <v>710.8558400934769</v>
      </c>
      <c r="BK320">
        <v>708.89500070198574</v>
      </c>
      <c r="BL320">
        <v>707.04375627235618</v>
      </c>
      <c r="BM320">
        <v>705.27823637919323</v>
      </c>
      <c r="BN320">
        <v>703.58457022216248</v>
      </c>
      <c r="BO320">
        <v>701.95939896327013</v>
      </c>
      <c r="BP320">
        <v>700.40830225790546</v>
      </c>
      <c r="BQ320">
        <v>698.94138565496883</v>
      </c>
      <c r="BR320">
        <v>697.5692503649849</v>
      </c>
      <c r="BS320">
        <v>696.29914110454558</v>
      </c>
      <c r="BT320">
        <v>695.13294850190846</v>
      </c>
      <c r="BU320">
        <v>694.06705384289558</v>
      </c>
      <c r="BV320">
        <v>693.09351294341604</v>
      </c>
      <c r="BW320">
        <v>692.20231859818705</v>
      </c>
      <c r="BX320">
        <v>691.38356999251346</v>
      </c>
      <c r="BY320">
        <v>690.62928120153208</v>
      </c>
      <c r="BZ320">
        <v>689.93430339765212</v>
      </c>
      <c r="CA320">
        <v>689.29636801187189</v>
      </c>
      <c r="CB320">
        <v>688.71547504489558</v>
      </c>
      <c r="CC320">
        <v>688.19284006319049</v>
      </c>
      <c r="CD320">
        <v>687.72982541510714</v>
      </c>
      <c r="CE320">
        <v>687.32704893747723</v>
      </c>
      <c r="CF320">
        <v>686.98387743251988</v>
      </c>
      <c r="CG320">
        <v>686.69833866154909</v>
      </c>
      <c r="CH320">
        <v>686.46738221174814</v>
      </c>
      <c r="CI320">
        <v>686.28737900229567</v>
      </c>
      <c r="CJ320">
        <v>686.15467588927618</v>
      </c>
      <c r="CK320">
        <v>686.0660741243363</v>
      </c>
      <c r="CL320">
        <v>686.01911942214861</v>
      </c>
      <c r="CM320">
        <v>686.01216735997161</v>
      </c>
      <c r="CN320">
        <v>686.0442506507469</v>
      </c>
      <c r="CO320">
        <v>686.11481385582465</v>
      </c>
      <c r="CP320">
        <v>686.22341132107908</v>
      </c>
      <c r="CQ320">
        <v>686.36944818945756</v>
      </c>
      <c r="CR320">
        <v>686.55202302719385</v>
      </c>
      <c r="CS320">
        <v>686.76989096231</v>
      </c>
      <c r="CT320">
        <v>687.0215315712469</v>
      </c>
      <c r="CU320">
        <v>687.30528375032452</v>
      </c>
      <c r="CV320">
        <v>687.61949873897686</v>
      </c>
      <c r="CW320">
        <v>687.96266974063406</v>
      </c>
      <c r="CX320">
        <v>688.33351001297365</v>
      </c>
      <c r="CY320">
        <v>688.73097044952397</v>
      </c>
      <c r="CZ320">
        <v>689.15420448462692</v>
      </c>
      <c r="DA320">
        <v>689.60249908934361</v>
      </c>
      <c r="DB320">
        <v>690.07519546958088</v>
      </c>
      <c r="DC320">
        <v>690.5716204026121</v>
      </c>
      <c r="DD320">
        <v>691.09104263442453</v>
      </c>
      <c r="DE320">
        <v>691.63265973471266</v>
      </c>
      <c r="DF320">
        <v>692.19561236237564</v>
      </c>
      <c r="DG320">
        <v>692.77901690497424</v>
      </c>
      <c r="DH320">
        <v>693.38200461426391</v>
      </c>
      <c r="DI320">
        <v>694.0037561349211</v>
      </c>
      <c r="DJ320">
        <v>694.64352352600417</v>
      </c>
      <c r="DK320">
        <v>695.30063650721127</v>
      </c>
      <c r="DL320">
        <v>695.97449421345505</v>
      </c>
      <c r="DM320">
        <v>696.66454709239872</v>
      </c>
      <c r="DN320">
        <v>697.37027517483398</v>
      </c>
      <c r="DO320">
        <v>698.09116863017448</v>
      </c>
      <c r="DP320">
        <v>698.82671481088084</v>
      </c>
      <c r="DQ320">
        <v>699.57639354087814</v>
      </c>
      <c r="DR320">
        <v>700.33968000276445</v>
      </c>
      <c r="DS320">
        <v>701.11605282306505</v>
      </c>
      <c r="DT320">
        <v>701.9050041427397</v>
      </c>
      <c r="DU320">
        <v>702.70604862218261</v>
      </c>
      <c r="DV320">
        <v>703.51872920954997</v>
      </c>
      <c r="DW320">
        <v>704.34261874449453</v>
      </c>
      <c r="DX320">
        <v>705.17731768853287</v>
      </c>
      <c r="DY320">
        <v>706.0224491735728</v>
      </c>
      <c r="DZ320">
        <v>706.87765298843681</v>
      </c>
      <c r="EA320">
        <v>707.74258006597802</v>
      </c>
      <c r="EB320">
        <v>708.61688860629511</v>
      </c>
      <c r="EC320">
        <v>709.50024234927855</v>
      </c>
      <c r="ED320">
        <v>710.39231088451743</v>
      </c>
      <c r="EE320">
        <v>711.29277141130399</v>
      </c>
      <c r="EF320">
        <v>712.20131112272963</v>
      </c>
      <c r="EG320">
        <v>713.11762939952735</v>
      </c>
      <c r="EH320">
        <v>714.04143920900901</v>
      </c>
      <c r="EI320">
        <v>714.97246742274092</v>
      </c>
      <c r="EJ320">
        <v>715.91045409406001</v>
      </c>
      <c r="EK320">
        <v>716.85515098932501</v>
      </c>
      <c r="EL320">
        <v>717.80631979764689</v>
      </c>
      <c r="EM320">
        <v>718.7637304430632</v>
      </c>
      <c r="EN320">
        <v>719.72715981728538</v>
      </c>
      <c r="EO320">
        <v>720.69639108694298</v>
      </c>
      <c r="EP320">
        <v>721.67121355904123</v>
      </c>
      <c r="EQ320">
        <v>722.65142295613487</v>
      </c>
      <c r="ER320">
        <v>723.63682188297093</v>
      </c>
      <c r="ES320">
        <v>724.62722026498136</v>
      </c>
      <c r="ET320">
        <v>725.62243559181638</v>
      </c>
      <c r="EU320">
        <v>726.62229288265712</v>
      </c>
      <c r="EV320">
        <v>727.62662437772099</v>
      </c>
      <c r="EW320">
        <v>728.6352690289865</v>
      </c>
      <c r="EX320">
        <v>729.64807190064312</v>
      </c>
      <c r="EY320">
        <v>730.66488359198149</v>
      </c>
      <c r="EZ320">
        <v>731.68555976969265</v>
      </c>
      <c r="FA320">
        <v>732.70996085419392</v>
      </c>
      <c r="FB320">
        <v>733.73795185949564</v>
      </c>
      <c r="FC320">
        <v>734.76940235018162</v>
      </c>
      <c r="FD320">
        <v>735.80418645878012</v>
      </c>
      <c r="FE320">
        <v>736.84218290476099</v>
      </c>
      <c r="FF320">
        <v>737.88327496907232</v>
      </c>
      <c r="FG320">
        <v>738.92735039965487</v>
      </c>
      <c r="FH320">
        <v>739.9743012467527</v>
      </c>
      <c r="FI320">
        <v>741.0240236457721</v>
      </c>
      <c r="FJ320">
        <v>742.07641757634792</v>
      </c>
      <c r="FK320">
        <v>743.13138662768847</v>
      </c>
      <c r="FL320">
        <v>744.18883779411362</v>
      </c>
      <c r="FM320">
        <v>745.24868131364894</v>
      </c>
      <c r="FN320">
        <v>746.31083055052136</v>
      </c>
      <c r="FO320">
        <v>747.37520191245358</v>
      </c>
      <c r="FP320">
        <v>748.4417147879376</v>
      </c>
      <c r="FQ320">
        <v>749.51029148769237</v>
      </c>
      <c r="FR320">
        <v>750.58085717750316</v>
      </c>
      <c r="FS320">
        <v>751.65333979542163</v>
      </c>
      <c r="FT320">
        <v>752.72766995227937</v>
      </c>
      <c r="FU320">
        <v>753.80378081985054</v>
      </c>
      <c r="FV320">
        <v>754.88160801397362</v>
      </c>
      <c r="FW320">
        <v>755.96108948057667</v>
      </c>
      <c r="FX320">
        <v>757.04216539102174</v>
      </c>
      <c r="FY320">
        <v>758.12477805055528</v>
      </c>
      <c r="FZ320">
        <v>759.20887182006936</v>
      </c>
      <c r="GA320">
        <v>760.29439304916241</v>
      </c>
    </row>
    <row r="321" spans="1:183" x14ac:dyDescent="0.5">
      <c r="A321" t="s">
        <v>1</v>
      </c>
      <c r="B321" t="s">
        <v>1</v>
      </c>
      <c r="C321" t="s">
        <v>989</v>
      </c>
    </row>
    <row r="322" spans="1:183" x14ac:dyDescent="0.5">
      <c r="A322" t="s">
        <v>1068</v>
      </c>
      <c r="B322" t="s">
        <v>193</v>
      </c>
      <c r="C322" t="s">
        <v>988</v>
      </c>
      <c r="D322">
        <v>4077.7902683289276</v>
      </c>
      <c r="E322">
        <v>4323.0957179660772</v>
      </c>
      <c r="F322">
        <v>5309.8476012987185</v>
      </c>
      <c r="G322">
        <v>5484.1619699655121</v>
      </c>
      <c r="H322">
        <v>5639.8543173854014</v>
      </c>
      <c r="I322">
        <v>5401.4177235323705</v>
      </c>
      <c r="J322">
        <v>4963.3947911559344</v>
      </c>
      <c r="K322">
        <v>4631.4627779199736</v>
      </c>
      <c r="L322">
        <v>4183.5986413868941</v>
      </c>
      <c r="M322">
        <v>4011.858564823774</v>
      </c>
      <c r="N322">
        <v>3928.8436211793078</v>
      </c>
      <c r="O322">
        <v>4028.4378983795368</v>
      </c>
      <c r="P322">
        <v>4239.5981397380428</v>
      </c>
      <c r="Q322">
        <v>4449.8248019288585</v>
      </c>
      <c r="R322">
        <v>4667.8786484118336</v>
      </c>
      <c r="S322">
        <v>4780.6111606781733</v>
      </c>
      <c r="T322">
        <v>4821.4605836312312</v>
      </c>
      <c r="U322">
        <v>4775.3154590455251</v>
      </c>
      <c r="V322">
        <v>4676.1447028906741</v>
      </c>
      <c r="W322">
        <v>4570.96696046754</v>
      </c>
      <c r="X322">
        <v>4475.6761354991258</v>
      </c>
      <c r="Y322">
        <v>4426.4526986263363</v>
      </c>
      <c r="Z322">
        <v>4418.2384650808999</v>
      </c>
      <c r="AA322">
        <v>4450.7554271220088</v>
      </c>
      <c r="AB322">
        <v>4508.8320503817285</v>
      </c>
      <c r="AC322">
        <v>4572.7475030418373</v>
      </c>
      <c r="AD322">
        <v>4630.7056963101804</v>
      </c>
      <c r="AE322">
        <v>4668.6888562743588</v>
      </c>
      <c r="AF322">
        <v>4685.3372683418211</v>
      </c>
      <c r="AG322">
        <v>4681.4641786987359</v>
      </c>
      <c r="AH322">
        <v>4663.7626217268962</v>
      </c>
      <c r="AI322">
        <v>4641.3562721585486</v>
      </c>
      <c r="AJ322">
        <v>4621.5964307729064</v>
      </c>
      <c r="AK322">
        <v>4611.225568118437</v>
      </c>
      <c r="AL322">
        <v>4612.2430868276779</v>
      </c>
      <c r="AM322">
        <v>4624.1538085203701</v>
      </c>
      <c r="AN322">
        <v>4643.5676457783184</v>
      </c>
      <c r="AO322">
        <v>4665.751864919871</v>
      </c>
      <c r="AP322">
        <v>4686.446034973048</v>
      </c>
      <c r="AQ322">
        <v>4702.2570975982162</v>
      </c>
      <c r="AR322">
        <v>4711.9397187989543</v>
      </c>
      <c r="AS322">
        <v>4715.8686570045138</v>
      </c>
      <c r="AT322">
        <v>4715.8364008984763</v>
      </c>
      <c r="AU322">
        <v>4714.278739028201</v>
      </c>
      <c r="AV322">
        <v>4713.4452356777592</v>
      </c>
      <c r="AW322">
        <v>4715.0113072049116</v>
      </c>
      <c r="AX322">
        <v>4719.6481883384986</v>
      </c>
      <c r="AY322">
        <v>4727.1601770895013</v>
      </c>
      <c r="AZ322">
        <v>4736.6632520779876</v>
      </c>
      <c r="BA322">
        <v>4746.9502168588451</v>
      </c>
      <c r="BB322">
        <v>4756.8713513215916</v>
      </c>
      <c r="BC322">
        <v>4765.5716497434023</v>
      </c>
      <c r="BD322">
        <v>4772.6705992816678</v>
      </c>
      <c r="BE322">
        <v>4778.2394102854259</v>
      </c>
      <c r="BF322">
        <v>4782.7064996798026</v>
      </c>
      <c r="BG322">
        <v>4786.6821455501249</v>
      </c>
      <c r="BH322">
        <v>4790.7694131083672</v>
      </c>
      <c r="BI322">
        <v>4795.4247536630573</v>
      </c>
      <c r="BJ322">
        <v>4800.8668452647908</v>
      </c>
      <c r="BK322">
        <v>4807.0733657178516</v>
      </c>
      <c r="BL322">
        <v>4813.8306723926771</v>
      </c>
      <c r="BM322">
        <v>4820.824437471334</v>
      </c>
      <c r="BN322">
        <v>4827.7387716496632</v>
      </c>
      <c r="BO322">
        <v>4834.3338146275173</v>
      </c>
      <c r="BP322">
        <v>4840.4923872423342</v>
      </c>
      <c r="BQ322">
        <v>4846.2240430104994</v>
      </c>
      <c r="BR322">
        <v>4851.6382812481788</v>
      </c>
      <c r="BS322">
        <v>4856.8975027015331</v>
      </c>
      <c r="BT322">
        <v>4862.1660047223586</v>
      </c>
      <c r="BU322">
        <v>4867.5693793230585</v>
      </c>
      <c r="BV322">
        <v>4873.1709449009304</v>
      </c>
      <c r="BW322">
        <v>4878.9689437840461</v>
      </c>
      <c r="BX322">
        <v>4884.9099842554742</v>
      </c>
      <c r="BY322">
        <v>4890.9126370721651</v>
      </c>
      <c r="BZ322">
        <v>4896.8932464518912</v>
      </c>
      <c r="CA322">
        <v>4902.7869929334493</v>
      </c>
      <c r="CB322">
        <v>4908.5603152143858</v>
      </c>
      <c r="CC322">
        <v>4914.2130568303728</v>
      </c>
      <c r="CD322">
        <v>4919.7720652154558</v>
      </c>
      <c r="CE322">
        <v>4925.2793710513361</v>
      </c>
      <c r="CF322">
        <v>4930.778927114372</v>
      </c>
      <c r="CG322">
        <v>4936.3054927044795</v>
      </c>
      <c r="CH322">
        <v>4941.8779142289495</v>
      </c>
      <c r="CI322">
        <v>4947.4976797511554</v>
      </c>
      <c r="CJ322">
        <v>4953.1520304071955</v>
      </c>
      <c r="CK322">
        <v>4958.8199981281987</v>
      </c>
      <c r="CL322">
        <v>4964.4792965146617</v>
      </c>
      <c r="CM322">
        <v>4970.1121755543918</v>
      </c>
      <c r="CN322">
        <v>4975.7090045192854</v>
      </c>
      <c r="CO322">
        <v>4981.2691232537391</v>
      </c>
      <c r="CP322">
        <v>4986.7993013703008</v>
      </c>
      <c r="CQ322">
        <v>4992.3106560419947</v>
      </c>
      <c r="CR322">
        <v>4997.8151004274614</v>
      </c>
      <c r="CS322">
        <v>5003.3222992548817</v>
      </c>
      <c r="CT322">
        <v>5008.8377809718604</v>
      </c>
      <c r="CU322">
        <v>5014.3624469998222</v>
      </c>
      <c r="CV322">
        <v>5019.8933187104376</v>
      </c>
      <c r="CW322">
        <v>5025.4250929233212</v>
      </c>
      <c r="CX322">
        <v>5030.9519614237124</v>
      </c>
      <c r="CY322">
        <v>5036.4691929388446</v>
      </c>
      <c r="CZ322">
        <v>5041.9741355012102</v>
      </c>
      <c r="DA322">
        <v>5047.4665058072278</v>
      </c>
      <c r="DB322">
        <v>5052.9480354836669</v>
      </c>
      <c r="DC322">
        <v>5058.4216878870129</v>
      </c>
      <c r="DD322">
        <v>5063.8907232573074</v>
      </c>
      <c r="DE322">
        <v>5069.3578730396421</v>
      </c>
      <c r="DF322">
        <v>5074.8248057939982</v>
      </c>
      <c r="DG322">
        <v>5080.2919597279588</v>
      </c>
      <c r="DH322">
        <v>5085.7587111921885</v>
      </c>
      <c r="DI322">
        <v>5091.2237715387682</v>
      </c>
      <c r="DJ322">
        <v>5096.6856692196334</v>
      </c>
      <c r="DK322">
        <v>5102.1431809715677</v>
      </c>
      <c r="DL322">
        <v>5107.5956154132873</v>
      </c>
      <c r="DM322">
        <v>5113.0429079187588</v>
      </c>
      <c r="DN322">
        <v>5118.4855405973231</v>
      </c>
      <c r="DO322">
        <v>5123.9243417702855</v>
      </c>
      <c r="DP322">
        <v>5129.3602384420192</v>
      </c>
      <c r="DQ322">
        <v>5134.7940323576922</v>
      </c>
      <c r="DR322">
        <v>5140.2262504024529</v>
      </c>
      <c r="DS322">
        <v>5145.6570916717246</v>
      </c>
      <c r="DT322">
        <v>5151.0864651992324</v>
      </c>
      <c r="DU322">
        <v>5156.5140911238923</v>
      </c>
      <c r="DV322">
        <v>5161.9396277851683</v>
      </c>
      <c r="DW322">
        <v>5167.3627882487726</v>
      </c>
      <c r="DX322">
        <v>5172.7834195902597</v>
      </c>
      <c r="DY322">
        <v>5178.2015327222489</v>
      </c>
      <c r="DZ322">
        <v>5183.6172851779484</v>
      </c>
      <c r="EA322">
        <v>5189.0309304039483</v>
      </c>
      <c r="EB322">
        <v>5194.4427527190392</v>
      </c>
      <c r="EC322">
        <v>5199.8530068634609</v>
      </c>
      <c r="ED322">
        <v>5205.2618762008915</v>
      </c>
      <c r="EE322">
        <v>5210.6694562547309</v>
      </c>
      <c r="EF322">
        <v>5216.0757626781306</v>
      </c>
      <c r="EG322">
        <v>5221.4807568904016</v>
      </c>
      <c r="EH322">
        <v>5226.884379574185</v>
      </c>
      <c r="EI322">
        <v>5232.2865822143667</v>
      </c>
      <c r="EJ322">
        <v>5237.6873492799868</v>
      </c>
      <c r="EK322">
        <v>5243.0867074244643</v>
      </c>
      <c r="EL322">
        <v>5248.4847220061038</v>
      </c>
      <c r="EM322">
        <v>5253.8814843085411</v>
      </c>
      <c r="EN322">
        <v>5259.277094473</v>
      </c>
      <c r="EO322">
        <v>5264.6716452249493</v>
      </c>
      <c r="EP322">
        <v>5270.0652102764789</v>
      </c>
      <c r="EQ322">
        <v>5275.4578393625179</v>
      </c>
      <c r="ER322">
        <v>5280.8495598410173</v>
      </c>
      <c r="ES322">
        <v>5286.2403831780894</v>
      </c>
      <c r="ET322">
        <v>5291.6303137624527</v>
      </c>
      <c r="EU322">
        <v>5297.0193574218893</v>
      </c>
      <c r="EV322">
        <v>5302.4075276063804</v>
      </c>
      <c r="EW322">
        <v>5307.7948481804542</v>
      </c>
      <c r="EX322">
        <v>5313.1813528137263</v>
      </c>
      <c r="EY322">
        <v>5318.5670818015369</v>
      </c>
      <c r="EZ322">
        <v>5323.9520776180143</v>
      </c>
      <c r="FA322">
        <v>5329.336380560705</v>
      </c>
      <c r="FB322">
        <v>5334.720025554253</v>
      </c>
      <c r="FC322">
        <v>5340.1030406839191</v>
      </c>
      <c r="FD322">
        <v>5345.4854474883605</v>
      </c>
      <c r="FE322">
        <v>5350.867262600379</v>
      </c>
      <c r="FF322">
        <v>5356.2485000718079</v>
      </c>
      <c r="FG322">
        <v>5361.6291736798466</v>
      </c>
      <c r="FH322">
        <v>5367.0092986553227</v>
      </c>
      <c r="FI322">
        <v>5372.3888925265937</v>
      </c>
      <c r="FJ322">
        <v>5377.7679750513516</v>
      </c>
      <c r="FK322">
        <v>5383.1465674397841</v>
      </c>
      <c r="FL322">
        <v>5388.5246912071325</v>
      </c>
      <c r="FM322">
        <v>5393.902367018527</v>
      </c>
      <c r="FN322">
        <v>5399.2796138190388</v>
      </c>
      <c r="FO322">
        <v>5404.6564484133432</v>
      </c>
      <c r="FP322">
        <v>5410.0328855154494</v>
      </c>
      <c r="FQ322">
        <v>5415.4089381686717</v>
      </c>
      <c r="FR322">
        <v>5420.7846183637466</v>
      </c>
      <c r="FS322">
        <v>5426.1599376681661</v>
      </c>
      <c r="FT322">
        <v>5431.5349077133105</v>
      </c>
      <c r="FU322">
        <v>5436.9095404515119</v>
      </c>
      <c r="FV322">
        <v>5442.2838481691388</v>
      </c>
      <c r="FW322">
        <v>5447.6578433047853</v>
      </c>
      <c r="FX322">
        <v>5453.0315381597575</v>
      </c>
      <c r="FY322">
        <v>5458.4049445979272</v>
      </c>
      <c r="FZ322">
        <v>5463.7780738144193</v>
      </c>
      <c r="GA322">
        <v>5469.1509362207362</v>
      </c>
    </row>
    <row r="323" spans="1:183" x14ac:dyDescent="0.5">
      <c r="A323" t="s">
        <v>1</v>
      </c>
      <c r="B323" t="s">
        <v>1</v>
      </c>
      <c r="C323" t="s">
        <v>989</v>
      </c>
    </row>
    <row r="324" spans="1:183" x14ac:dyDescent="0.5">
      <c r="A324" t="s">
        <v>1068</v>
      </c>
      <c r="B324" t="s">
        <v>194</v>
      </c>
      <c r="C324" t="s">
        <v>988</v>
      </c>
      <c r="D324">
        <v>7147.4255830591628</v>
      </c>
      <c r="E324">
        <v>7000.6041101280807</v>
      </c>
      <c r="F324">
        <v>7001.0452174734583</v>
      </c>
      <c r="G324">
        <v>6607.4877032419754</v>
      </c>
      <c r="H324">
        <v>6648.5927186199897</v>
      </c>
      <c r="I324">
        <v>6388.8572466122459</v>
      </c>
      <c r="J324">
        <v>6283.0610466099788</v>
      </c>
      <c r="K324">
        <v>6220.0536743342836</v>
      </c>
      <c r="L324">
        <v>6072.6993919369506</v>
      </c>
      <c r="M324">
        <v>6061.9753483542063</v>
      </c>
      <c r="N324">
        <v>5969.5305169983549</v>
      </c>
      <c r="O324">
        <v>5970.7730203598258</v>
      </c>
      <c r="P324">
        <v>5956.0703351531865</v>
      </c>
      <c r="Q324">
        <v>5935.0960188010267</v>
      </c>
      <c r="R324">
        <v>5915.661843248583</v>
      </c>
      <c r="S324">
        <v>5843.4670093542245</v>
      </c>
      <c r="T324">
        <v>5773.6430331582742</v>
      </c>
      <c r="U324">
        <v>5677.3179925149489</v>
      </c>
      <c r="V324">
        <v>5590.9532723148568</v>
      </c>
      <c r="W324">
        <v>5519.2740127539109</v>
      </c>
      <c r="X324">
        <v>5461.7131962650201</v>
      </c>
      <c r="Y324">
        <v>5427.3723546409492</v>
      </c>
      <c r="Z324">
        <v>5398.1857944513085</v>
      </c>
      <c r="AA324">
        <v>5375.9694605656114</v>
      </c>
      <c r="AB324">
        <v>5350.0442563231954</v>
      </c>
      <c r="AC324">
        <v>5319.0589440781041</v>
      </c>
      <c r="AD324">
        <v>5284.0948037497656</v>
      </c>
      <c r="AE324">
        <v>5244.1061807041315</v>
      </c>
      <c r="AF324">
        <v>5203.9307936005644</v>
      </c>
      <c r="AG324">
        <v>5163.5646265839805</v>
      </c>
      <c r="AH324">
        <v>5125.7653768465843</v>
      </c>
      <c r="AI324">
        <v>5091.283242449188</v>
      </c>
      <c r="AJ324">
        <v>5060.3538113206469</v>
      </c>
      <c r="AK324">
        <v>5033.5730734659228</v>
      </c>
      <c r="AL324">
        <v>5009.8251726241433</v>
      </c>
      <c r="AM324">
        <v>4988.6489347198203</v>
      </c>
      <c r="AN324">
        <v>4968.638234184913</v>
      </c>
      <c r="AO324">
        <v>4948.798372168756</v>
      </c>
      <c r="AP324">
        <v>4928.4988264439726</v>
      </c>
      <c r="AQ324">
        <v>4907.423307642759</v>
      </c>
      <c r="AR324">
        <v>4886.0296597225624</v>
      </c>
      <c r="AS324">
        <v>4864.8542880024979</v>
      </c>
      <c r="AT324">
        <v>4844.6713937919685</v>
      </c>
      <c r="AU324">
        <v>4826.020236587312</v>
      </c>
      <c r="AV324">
        <v>4809.1385376762428</v>
      </c>
      <c r="AW324">
        <v>4793.9943442149488</v>
      </c>
      <c r="AX324">
        <v>4780.2580974303874</v>
      </c>
      <c r="AY324">
        <v>4767.5524173414888</v>
      </c>
      <c r="AZ324">
        <v>4755.4846229955674</v>
      </c>
      <c r="BA324">
        <v>4743.7866752073987</v>
      </c>
      <c r="BB324">
        <v>4732.3327998338937</v>
      </c>
      <c r="BC324">
        <v>4721.1165653634671</v>
      </c>
      <c r="BD324">
        <v>4710.2374657584642</v>
      </c>
      <c r="BE324">
        <v>4699.825501453035</v>
      </c>
      <c r="BF324">
        <v>4690.0180067889269</v>
      </c>
      <c r="BG324">
        <v>4680.9140445055564</v>
      </c>
      <c r="BH324">
        <v>4672.5586063910196</v>
      </c>
      <c r="BI324">
        <v>4664.9405733270087</v>
      </c>
      <c r="BJ324">
        <v>4657.9952569667093</v>
      </c>
      <c r="BK324">
        <v>4651.6289831317845</v>
      </c>
      <c r="BL324">
        <v>4645.7376786104433</v>
      </c>
      <c r="BM324">
        <v>4640.2321475186491</v>
      </c>
      <c r="BN324">
        <v>4635.053353460522</v>
      </c>
      <c r="BO324">
        <v>4630.1778680432344</v>
      </c>
      <c r="BP324">
        <v>4625.61496781198</v>
      </c>
      <c r="BQ324">
        <v>4621.3932822587922</v>
      </c>
      <c r="BR324">
        <v>4617.5468215542769</v>
      </c>
      <c r="BS324">
        <v>4614.100893490202</v>
      </c>
      <c r="BT324">
        <v>4611.0638676063845</v>
      </c>
      <c r="BU324">
        <v>4608.4252827156761</v>
      </c>
      <c r="BV324">
        <v>4606.1590580725442</v>
      </c>
      <c r="BW324">
        <v>4604.2307138280794</v>
      </c>
      <c r="BX324">
        <v>4602.6047883337287</v>
      </c>
      <c r="BY324">
        <v>4601.2512461425831</v>
      </c>
      <c r="BZ324">
        <v>4600.1490526132238</v>
      </c>
      <c r="CA324">
        <v>4599.286833767359</v>
      </c>
      <c r="CB324">
        <v>4598.6612468097501</v>
      </c>
      <c r="CC324">
        <v>4598.2737624700148</v>
      </c>
      <c r="CD324">
        <v>4598.127183250117</v>
      </c>
      <c r="CE324">
        <v>4598.2225690361247</v>
      </c>
      <c r="CF324">
        <v>4598.5572871527675</v>
      </c>
      <c r="CG324">
        <v>4599.1243815010093</v>
      </c>
      <c r="CH324">
        <v>4599.9131364036457</v>
      </c>
      <c r="CI324">
        <v>4600.9105370892248</v>
      </c>
      <c r="CJ324">
        <v>4602.1030667390169</v>
      </c>
      <c r="CK324">
        <v>4603.4783851484244</v>
      </c>
      <c r="CL324">
        <v>4605.0264687739746</v>
      </c>
      <c r="CM324">
        <v>4606.7400247221758</v>
      </c>
      <c r="CN324">
        <v>4608.6142054997636</v>
      </c>
      <c r="CO324">
        <v>4610.6458104276498</v>
      </c>
      <c r="CP324">
        <v>4612.8322838214408</v>
      </c>
      <c r="CQ324">
        <v>4615.170794859454</v>
      </c>
      <c r="CR324">
        <v>4617.6576229260354</v>
      </c>
      <c r="CS324">
        <v>4620.2879416940723</v>
      </c>
      <c r="CT324">
        <v>4623.0559728783464</v>
      </c>
      <c r="CU324">
        <v>4625.9553952079459</v>
      </c>
      <c r="CV324">
        <v>4628.9798480058016</v>
      </c>
      <c r="CW324">
        <v>4632.1233841626545</v>
      </c>
      <c r="CX324">
        <v>4635.3807681282196</v>
      </c>
      <c r="CY324">
        <v>4638.747576929467</v>
      </c>
      <c r="CZ324">
        <v>4642.2201194567224</v>
      </c>
      <c r="DA324">
        <v>4645.7952291984438</v>
      </c>
      <c r="DB324">
        <v>4649.4700057594382</v>
      </c>
      <c r="DC324">
        <v>4653.2415762366163</v>
      </c>
      <c r="DD324">
        <v>4657.1069292764114</v>
      </c>
      <c r="DE324">
        <v>4661.062846549381</v>
      </c>
      <c r="DF324">
        <v>4665.105928244333</v>
      </c>
      <c r="DG324">
        <v>4669.232687384032</v>
      </c>
      <c r="DH324">
        <v>4673.439675536225</v>
      </c>
      <c r="DI324">
        <v>4677.7236020944893</v>
      </c>
      <c r="DJ324">
        <v>4682.081417807527</v>
      </c>
      <c r="DK324">
        <v>4686.5103476951554</v>
      </c>
      <c r="DL324">
        <v>4691.0078739421115</v>
      </c>
      <c r="DM324">
        <v>4695.5716817603043</v>
      </c>
      <c r="DN324">
        <v>4700.1995881187322</v>
      </c>
      <c r="DO324">
        <v>4704.8894736692091</v>
      </c>
      <c r="DP324">
        <v>4709.6392334802513</v>
      </c>
      <c r="DQ324">
        <v>4714.4467543865503</v>
      </c>
      <c r="DR324">
        <v>4719.3099185530536</v>
      </c>
      <c r="DS324">
        <v>4724.226626410049</v>
      </c>
      <c r="DT324">
        <v>4729.1948286780262</v>
      </c>
      <c r="DU324">
        <v>4734.2125570638618</v>
      </c>
      <c r="DV324">
        <v>4739.2779456690387</v>
      </c>
      <c r="DW324">
        <v>4744.3892390849796</v>
      </c>
      <c r="DX324">
        <v>4749.5447872635068</v>
      </c>
      <c r="DY324">
        <v>4754.7430304998052</v>
      </c>
      <c r="DZ324">
        <v>4759.9824796435387</v>
      </c>
      <c r="EA324">
        <v>4765.2616968205893</v>
      </c>
      <c r="EB324">
        <v>4770.5792807974522</v>
      </c>
      <c r="EC324">
        <v>4775.9338591864544</v>
      </c>
      <c r="ED324">
        <v>4781.3240875988104</v>
      </c>
      <c r="EE324">
        <v>4786.7486541422313</v>
      </c>
      <c r="EF324">
        <v>4792.2062866714168</v>
      </c>
      <c r="EG324">
        <v>4797.6957600409369</v>
      </c>
      <c r="EH324">
        <v>4803.2159011586355</v>
      </c>
      <c r="EI324">
        <v>4808.7655906244981</v>
      </c>
      <c r="EJ324">
        <v>4814.3437608381737</v>
      </c>
      <c r="EK324">
        <v>4819.9493913710066</v>
      </c>
      <c r="EL324">
        <v>4825.5815029356781</v>
      </c>
      <c r="EM324">
        <v>4831.239151386173</v>
      </c>
      <c r="EN324">
        <v>4836.9214229032405</v>
      </c>
      <c r="EO324">
        <v>4842.6274310093577</v>
      </c>
      <c r="EP324">
        <v>4848.3563154870681</v>
      </c>
      <c r="EQ324">
        <v>4854.1072427984891</v>
      </c>
      <c r="ER324">
        <v>4859.8794073224126</v>
      </c>
      <c r="ES324">
        <v>4865.6720326690702</v>
      </c>
      <c r="ET324">
        <v>4871.4843724708699</v>
      </c>
      <c r="EU324">
        <v>4877.3157103052217</v>
      </c>
      <c r="EV324">
        <v>4883.1653586985121</v>
      </c>
      <c r="EW324">
        <v>4889.0326574044611</v>
      </c>
      <c r="EX324">
        <v>4894.9169713006086</v>
      </c>
      <c r="EY324">
        <v>4900.8176882798543</v>
      </c>
      <c r="EZ324">
        <v>4906.7342174494806</v>
      </c>
      <c r="FA324">
        <v>4912.6659878198134</v>
      </c>
      <c r="FB324">
        <v>4918.6124475151591</v>
      </c>
      <c r="FC324">
        <v>4924.5730634120428</v>
      </c>
      <c r="FD324">
        <v>4930.5473210289038</v>
      </c>
      <c r="FE324">
        <v>4936.5347244707318</v>
      </c>
      <c r="FF324">
        <v>4942.5347962634241</v>
      </c>
      <c r="FG324">
        <v>4948.5470769785734</v>
      </c>
      <c r="FH324">
        <v>4954.5711246263854</v>
      </c>
      <c r="FI324">
        <v>4960.6065138619506</v>
      </c>
      <c r="FJ324">
        <v>4966.6528350933295</v>
      </c>
      <c r="FK324">
        <v>4972.7096935910959</v>
      </c>
      <c r="FL324">
        <v>4978.7767086852309</v>
      </c>
      <c r="FM324">
        <v>4984.8535131003409</v>
      </c>
      <c r="FN324">
        <v>4990.9397524415581</v>
      </c>
      <c r="FO324">
        <v>4997.0350848076796</v>
      </c>
      <c r="FP324">
        <v>5003.1391804858304</v>
      </c>
      <c r="FQ324">
        <v>5009.2517216751658</v>
      </c>
      <c r="FR324">
        <v>5015.372402193887</v>
      </c>
      <c r="FS324">
        <v>5021.5009271416002</v>
      </c>
      <c r="FT324">
        <v>5027.6370125089688</v>
      </c>
      <c r="FU324">
        <v>5033.7803847446776</v>
      </c>
      <c r="FV324">
        <v>5039.9307803023949</v>
      </c>
      <c r="FW324">
        <v>5046.0879451936926</v>
      </c>
      <c r="FX324">
        <v>5052.251634569624</v>
      </c>
      <c r="FY324">
        <v>5058.4216123457991</v>
      </c>
      <c r="FZ324">
        <v>5064.5976508740896</v>
      </c>
      <c r="GA324">
        <v>5070.7795306559856</v>
      </c>
    </row>
    <row r="325" spans="1:183" x14ac:dyDescent="0.5">
      <c r="A325" t="s">
        <v>1</v>
      </c>
      <c r="B325" t="s">
        <v>1</v>
      </c>
      <c r="C325" t="s">
        <v>989</v>
      </c>
    </row>
    <row r="326" spans="1:183" x14ac:dyDescent="0.5">
      <c r="A326" t="s">
        <v>1069</v>
      </c>
      <c r="B326" t="s">
        <v>193</v>
      </c>
      <c r="C326" t="s">
        <v>988</v>
      </c>
      <c r="D326">
        <v>1960.411682089747</v>
      </c>
      <c r="E326">
        <v>2034.2613386757839</v>
      </c>
      <c r="F326">
        <v>2426.4561748567139</v>
      </c>
      <c r="G326">
        <v>2589.8259245366353</v>
      </c>
      <c r="H326">
        <v>2633.7260355162816</v>
      </c>
      <c r="I326">
        <v>2609.9104965610823</v>
      </c>
      <c r="J326">
        <v>2422.8814840928208</v>
      </c>
      <c r="K326">
        <v>2304.8471613714319</v>
      </c>
      <c r="L326">
        <v>2138.2499035747278</v>
      </c>
      <c r="M326">
        <v>2061.2404377261464</v>
      </c>
      <c r="N326">
        <v>2057.0202911105371</v>
      </c>
      <c r="O326">
        <v>2107.6366976022819</v>
      </c>
      <c r="P326">
        <v>2222.2123050040827</v>
      </c>
      <c r="Q326">
        <v>2326.1543208216754</v>
      </c>
      <c r="R326">
        <v>2427.7657058280547</v>
      </c>
      <c r="S326">
        <v>2487.2270644943073</v>
      </c>
      <c r="T326">
        <v>2508.5111121462251</v>
      </c>
      <c r="U326">
        <v>2500.559114890546</v>
      </c>
      <c r="V326">
        <v>2468.9689963581313</v>
      </c>
      <c r="W326">
        <v>2438.6290322921323</v>
      </c>
      <c r="X326">
        <v>2413.4760191336245</v>
      </c>
      <c r="Y326">
        <v>2405.589493944688</v>
      </c>
      <c r="Z326">
        <v>2414.7237183579455</v>
      </c>
      <c r="AA326">
        <v>2437.7082388503277</v>
      </c>
      <c r="AB326">
        <v>2470.9707392867113</v>
      </c>
      <c r="AC326">
        <v>2505.7489475404254</v>
      </c>
      <c r="AD326">
        <v>2537.937293822295</v>
      </c>
      <c r="AE326">
        <v>2562.210404094878</v>
      </c>
      <c r="AF326">
        <v>2577.253378807789</v>
      </c>
      <c r="AG326">
        <v>2583.8769783624066</v>
      </c>
      <c r="AH326">
        <v>2584.2181155350645</v>
      </c>
      <c r="AI326">
        <v>2582.3374184416207</v>
      </c>
      <c r="AJ326">
        <v>2581.3013068726013</v>
      </c>
      <c r="AK326">
        <v>2583.915424894567</v>
      </c>
      <c r="AL326">
        <v>2591.180713121692</v>
      </c>
      <c r="AM326">
        <v>2602.6866375174832</v>
      </c>
      <c r="AN326">
        <v>2617.0545212303132</v>
      </c>
      <c r="AO326">
        <v>2632.1914701624337</v>
      </c>
      <c r="AP326">
        <v>2646.3382843688451</v>
      </c>
      <c r="AQ326">
        <v>2658.1612247567919</v>
      </c>
      <c r="AR326">
        <v>2667.1979661098394</v>
      </c>
      <c r="AS326">
        <v>2673.7204962114502</v>
      </c>
      <c r="AT326">
        <v>2678.4913102093778</v>
      </c>
      <c r="AU326">
        <v>2682.5359231668863</v>
      </c>
      <c r="AV326">
        <v>2686.7534971962068</v>
      </c>
      <c r="AW326">
        <v>2691.794827079646</v>
      </c>
      <c r="AX326">
        <v>2697.9171786940951</v>
      </c>
      <c r="AY326">
        <v>2705.0227077319032</v>
      </c>
      <c r="AZ326">
        <v>2712.7605706402119</v>
      </c>
      <c r="BA326">
        <v>2720.6468991877846</v>
      </c>
      <c r="BB326">
        <v>2728.2266800924299</v>
      </c>
      <c r="BC326">
        <v>2735.162888312705</v>
      </c>
      <c r="BD326">
        <v>2741.3066556981103</v>
      </c>
      <c r="BE326">
        <v>2746.6959011366489</v>
      </c>
      <c r="BF326">
        <v>2751.5115545520694</v>
      </c>
      <c r="BG326">
        <v>2756.0112877945267</v>
      </c>
      <c r="BH326">
        <v>2760.4480942215778</v>
      </c>
      <c r="BI326">
        <v>2765.0127246592365</v>
      </c>
      <c r="BJ326">
        <v>2769.7965285744594</v>
      </c>
      <c r="BK326">
        <v>2774.7894154492824</v>
      </c>
      <c r="BL326">
        <v>2779.9033714103662</v>
      </c>
      <c r="BM326">
        <v>2785.0100865623353</v>
      </c>
      <c r="BN326">
        <v>2789.9831869612171</v>
      </c>
      <c r="BO326">
        <v>2794.7297065752355</v>
      </c>
      <c r="BP326">
        <v>2799.2080257502839</v>
      </c>
      <c r="BQ326">
        <v>2803.4285353408741</v>
      </c>
      <c r="BR326">
        <v>2807.4412492915399</v>
      </c>
      <c r="BS326">
        <v>2811.3163524283682</v>
      </c>
      <c r="BT326">
        <v>2815.1233299470405</v>
      </c>
      <c r="BU326">
        <v>2818.9149410204209</v>
      </c>
      <c r="BV326">
        <v>2822.7182420969257</v>
      </c>
      <c r="BW326">
        <v>2826.5338325003031</v>
      </c>
      <c r="BX326">
        <v>2830.3416479317439</v>
      </c>
      <c r="BY326">
        <v>2834.1105468430942</v>
      </c>
      <c r="BZ326">
        <v>2837.8087771963565</v>
      </c>
      <c r="CA326">
        <v>2841.4124294949652</v>
      </c>
      <c r="CB326">
        <v>2844.9103776764532</v>
      </c>
      <c r="CC326">
        <v>2848.3050758731824</v>
      </c>
      <c r="CD326">
        <v>2851.6098463419094</v>
      </c>
      <c r="CE326">
        <v>2854.8440013293093</v>
      </c>
      <c r="CF326">
        <v>2858.0273800888808</v>
      </c>
      <c r="CG326">
        <v>2861.1758123253512</v>
      </c>
      <c r="CH326">
        <v>2864.2984244600266</v>
      </c>
      <c r="CI326">
        <v>2867.3971304796069</v>
      </c>
      <c r="CJ326">
        <v>2870.4680029512383</v>
      </c>
      <c r="CK326">
        <v>2873.5038121783109</v>
      </c>
      <c r="CL326">
        <v>2876.4968769834686</v>
      </c>
      <c r="CM326">
        <v>2879.4414431560363</v>
      </c>
      <c r="CN326">
        <v>2882.3350987817794</v>
      </c>
      <c r="CO326">
        <v>2885.1790619926578</v>
      </c>
      <c r="CP326">
        <v>2887.9774985937329</v>
      </c>
      <c r="CQ326">
        <v>2890.7362349829673</v>
      </c>
      <c r="CR326">
        <v>2893.4613049582385</v>
      </c>
      <c r="CS326">
        <v>2896.1577251377366</v>
      </c>
      <c r="CT326">
        <v>2898.828753295802</v>
      </c>
      <c r="CU326">
        <v>2901.4757170751072</v>
      </c>
      <c r="CV326">
        <v>2904.0983415289975</v>
      </c>
      <c r="CW326">
        <v>2906.6953963613851</v>
      </c>
      <c r="CX326">
        <v>2909.2654415356774</v>
      </c>
      <c r="CY326">
        <v>2911.8074684663734</v>
      </c>
      <c r="CZ326">
        <v>2914.3213002970188</v>
      </c>
      <c r="DA326">
        <v>2916.8076998543766</v>
      </c>
      <c r="DB326">
        <v>2919.2682161511639</v>
      </c>
      <c r="DC326">
        <v>2921.7048587002264</v>
      </c>
      <c r="DD326">
        <v>2924.1197139759624</v>
      </c>
      <c r="DE326">
        <v>2926.5146106843513</v>
      </c>
      <c r="DF326">
        <v>2928.8909074230087</v>
      </c>
      <c r="DG326">
        <v>2931.2494317273504</v>
      </c>
      <c r="DH326">
        <v>2933.5905561206982</v>
      </c>
      <c r="DI326">
        <v>2935.9143655573262</v>
      </c>
      <c r="DJ326">
        <v>2938.2208569326831</v>
      </c>
      <c r="DK326">
        <v>2940.5101150261617</v>
      </c>
      <c r="DL326">
        <v>2942.7824261573351</v>
      </c>
      <c r="DM326">
        <v>2945.0383139358128</v>
      </c>
      <c r="DN326">
        <v>2947.2785039147711</v>
      </c>
      <c r="DO326">
        <v>2949.5038401989241</v>
      </c>
      <c r="DP326">
        <v>2951.715184339806</v>
      </c>
      <c r="DQ326">
        <v>2953.9133251982075</v>
      </c>
      <c r="DR326">
        <v>2956.0989200267231</v>
      </c>
      <c r="DS326">
        <v>2958.272475303731</v>
      </c>
      <c r="DT326">
        <v>2960.4343643454522</v>
      </c>
      <c r="DU326">
        <v>2962.5848702376661</v>
      </c>
      <c r="DV326">
        <v>2964.7242386447906</v>
      </c>
      <c r="DW326">
        <v>2966.8527256542984</v>
      </c>
      <c r="DX326">
        <v>2968.970629958696</v>
      </c>
      <c r="DY326">
        <v>2971.0783046394827</v>
      </c>
      <c r="DZ326">
        <v>2973.1761497818552</v>
      </c>
      <c r="EA326">
        <v>2975.2645916393158</v>
      </c>
      <c r="EB326">
        <v>2977.3440562653541</v>
      </c>
      <c r="EC326">
        <v>2979.4149453389327</v>
      </c>
      <c r="ED326">
        <v>2981.4776198443342</v>
      </c>
      <c r="EE326">
        <v>2983.5323942043287</v>
      </c>
      <c r="EF326">
        <v>2985.5795403611701</v>
      </c>
      <c r="EG326">
        <v>2987.6192989322753</v>
      </c>
      <c r="EH326">
        <v>2989.6518933784446</v>
      </c>
      <c r="EI326">
        <v>2991.677543174992</v>
      </c>
      <c r="EJ326">
        <v>2993.6964730120144</v>
      </c>
      <c r="EK326">
        <v>2995.7089166174974</v>
      </c>
      <c r="EL326">
        <v>2997.715115402536</v>
      </c>
      <c r="EM326">
        <v>2999.7153133664124</v>
      </c>
      <c r="EN326">
        <v>3001.7097503368004</v>
      </c>
      <c r="EO326">
        <v>3003.6986556186548</v>
      </c>
      <c r="EP326">
        <v>3005.6822436118091</v>
      </c>
      <c r="EQ326">
        <v>3007.6607121598627</v>
      </c>
      <c r="ER326">
        <v>3009.6342435649585</v>
      </c>
      <c r="ES326">
        <v>3011.6030075549588</v>
      </c>
      <c r="ET326">
        <v>3013.567165145656</v>
      </c>
      <c r="EU326">
        <v>3015.526872325825</v>
      </c>
      <c r="EV326">
        <v>3017.4822827459284</v>
      </c>
      <c r="EW326">
        <v>3019.4335489970927</v>
      </c>
      <c r="EX326">
        <v>3021.3808224946624</v>
      </c>
      <c r="EY326">
        <v>3023.324252321283</v>
      </c>
      <c r="EZ326">
        <v>3025.2639835695591</v>
      </c>
      <c r="FA326">
        <v>3027.2001557402491</v>
      </c>
      <c r="FB326">
        <v>3029.1329016266955</v>
      </c>
      <c r="FC326">
        <v>3031.0623469095135</v>
      </c>
      <c r="FD326">
        <v>3032.9886104639372</v>
      </c>
      <c r="FE326">
        <v>3034.9118052039576</v>
      </c>
      <c r="FF326">
        <v>3036.8320391879679</v>
      </c>
      <c r="FG326">
        <v>3038.7494166985816</v>
      </c>
      <c r="FH326">
        <v>3040.6640390712146</v>
      </c>
      <c r="FI326">
        <v>3042.5760051513171</v>
      </c>
      <c r="FJ326">
        <v>3044.4854113743622</v>
      </c>
      <c r="FK326">
        <v>3046.3923515560255</v>
      </c>
      <c r="FL326">
        <v>3048.2969165330614</v>
      </c>
      <c r="FM326">
        <v>3050.1991938035771</v>
      </c>
      <c r="FN326">
        <v>3052.0992672849461</v>
      </c>
      <c r="FO326">
        <v>3053.9972172542693</v>
      </c>
      <c r="FP326">
        <v>3055.8931204771816</v>
      </c>
      <c r="FQ326">
        <v>3057.7870504822386</v>
      </c>
      <c r="FR326">
        <v>3059.6790779094772</v>
      </c>
      <c r="FS326">
        <v>3061.5692708567822</v>
      </c>
      <c r="FT326">
        <v>3063.4576951622166</v>
      </c>
      <c r="FU326">
        <v>3065.3444145877656</v>
      </c>
      <c r="FV326">
        <v>3067.2294909002776</v>
      </c>
      <c r="FW326">
        <v>3069.1129838708803</v>
      </c>
      <c r="FX326">
        <v>3070.994951229306</v>
      </c>
      <c r="FY326">
        <v>3072.8754486128819</v>
      </c>
      <c r="FZ326">
        <v>3074.7545295425716</v>
      </c>
      <c r="GA326">
        <v>3076.6322454447927</v>
      </c>
    </row>
    <row r="327" spans="1:183" x14ac:dyDescent="0.5">
      <c r="A327" t="s">
        <v>1</v>
      </c>
      <c r="B327" t="s">
        <v>1</v>
      </c>
      <c r="C327" t="s">
        <v>989</v>
      </c>
    </row>
    <row r="328" spans="1:183" x14ac:dyDescent="0.5">
      <c r="A328" t="s">
        <v>1069</v>
      </c>
      <c r="B328" t="s">
        <v>194</v>
      </c>
      <c r="C328" t="s">
        <v>988</v>
      </c>
      <c r="D328">
        <v>3150.6811695512238</v>
      </c>
      <c r="E328">
        <v>3149.7756754308703</v>
      </c>
      <c r="F328">
        <v>3414.045173288449</v>
      </c>
      <c r="G328">
        <v>3292.6654512518749</v>
      </c>
      <c r="H328">
        <v>3311.2208979947454</v>
      </c>
      <c r="I328">
        <v>3168.502046319828</v>
      </c>
      <c r="J328">
        <v>3020.5280258329376</v>
      </c>
      <c r="K328">
        <v>2949.0360265014851</v>
      </c>
      <c r="L328">
        <v>2810.0445065078452</v>
      </c>
      <c r="M328">
        <v>2796.4471988166961</v>
      </c>
      <c r="N328">
        <v>2772.5434048880766</v>
      </c>
      <c r="O328">
        <v>2811.7517766710475</v>
      </c>
      <c r="P328">
        <v>2867.6873473762362</v>
      </c>
      <c r="Q328">
        <v>2906.1701845841817</v>
      </c>
      <c r="R328">
        <v>2945.8426419502457</v>
      </c>
      <c r="S328">
        <v>2939.238321586151</v>
      </c>
      <c r="T328">
        <v>2919.4039225491024</v>
      </c>
      <c r="U328">
        <v>2875.8276746747033</v>
      </c>
      <c r="V328">
        <v>2826.9411833966687</v>
      </c>
      <c r="W328">
        <v>2786.836485369648</v>
      </c>
      <c r="X328">
        <v>2754.5093193688044</v>
      </c>
      <c r="Y328">
        <v>2741.0192302571704</v>
      </c>
      <c r="Z328">
        <v>2737.063862423865</v>
      </c>
      <c r="AA328">
        <v>2742.4724797634212</v>
      </c>
      <c r="AB328">
        <v>2750.6399731897504</v>
      </c>
      <c r="AC328">
        <v>2756.3487900244413</v>
      </c>
      <c r="AD328">
        <v>2758.4784644477422</v>
      </c>
      <c r="AE328">
        <v>2753.8014254786162</v>
      </c>
      <c r="AF328">
        <v>2744.4094746093378</v>
      </c>
      <c r="AG328">
        <v>2730.9417566451521</v>
      </c>
      <c r="AH328">
        <v>2715.9489068716562</v>
      </c>
      <c r="AI328">
        <v>2701.8820435621342</v>
      </c>
      <c r="AJ328">
        <v>2690.1205019311628</v>
      </c>
      <c r="AK328">
        <v>2682.1065931976113</v>
      </c>
      <c r="AL328">
        <v>2677.4835127829501</v>
      </c>
      <c r="AM328">
        <v>2675.6683802032239</v>
      </c>
      <c r="AN328">
        <v>2675.2952442037949</v>
      </c>
      <c r="AO328">
        <v>2674.9493364079003</v>
      </c>
      <c r="AP328">
        <v>2673.6512855240217</v>
      </c>
      <c r="AQ328">
        <v>2670.7444609367217</v>
      </c>
      <c r="AR328">
        <v>2666.3384010377135</v>
      </c>
      <c r="AS328">
        <v>2660.8598617438652</v>
      </c>
      <c r="AT328">
        <v>2655.0328796705739</v>
      </c>
      <c r="AU328">
        <v>2649.5711796228752</v>
      </c>
      <c r="AV328">
        <v>2644.9681946662922</v>
      </c>
      <c r="AW328">
        <v>2641.4840686667976</v>
      </c>
      <c r="AX328">
        <v>2639.0558317824025</v>
      </c>
      <c r="AY328">
        <v>2637.443333009664</v>
      </c>
      <c r="AZ328">
        <v>2636.2897785856685</v>
      </c>
      <c r="BA328">
        <v>2635.2434987956972</v>
      </c>
      <c r="BB328">
        <v>2634.0453937285984</v>
      </c>
      <c r="BC328">
        <v>2632.5540185143946</v>
      </c>
      <c r="BD328">
        <v>2630.7709529133567</v>
      </c>
      <c r="BE328">
        <v>2628.7968704523191</v>
      </c>
      <c r="BF328">
        <v>2626.7956373234683</v>
      </c>
      <c r="BG328">
        <v>2624.9393625839625</v>
      </c>
      <c r="BH328">
        <v>2623.3627574658803</v>
      </c>
      <c r="BI328">
        <v>2622.1396397528647</v>
      </c>
      <c r="BJ328">
        <v>2621.2707808697169</v>
      </c>
      <c r="BK328">
        <v>2620.6991850031081</v>
      </c>
      <c r="BL328">
        <v>2620.3320399676732</v>
      </c>
      <c r="BM328">
        <v>2620.0702965335918</v>
      </c>
      <c r="BN328">
        <v>2619.8341968114482</v>
      </c>
      <c r="BO328">
        <v>2619.5779656562604</v>
      </c>
      <c r="BP328">
        <v>2619.2947568726181</v>
      </c>
      <c r="BQ328">
        <v>2619.0090851436826</v>
      </c>
      <c r="BR328">
        <v>2618.763931760775</v>
      </c>
      <c r="BS328">
        <v>2618.6052530740353</v>
      </c>
      <c r="BT328">
        <v>2618.5689947387646</v>
      </c>
      <c r="BU328">
        <v>2618.6736105377022</v>
      </c>
      <c r="BV328">
        <v>2618.9181381717813</v>
      </c>
      <c r="BW328">
        <v>2619.2858812542663</v>
      </c>
      <c r="BX328">
        <v>2619.7509662323814</v>
      </c>
      <c r="BY328">
        <v>2620.2859353832559</v>
      </c>
      <c r="BZ328">
        <v>2620.8681819362464</v>
      </c>
      <c r="CA328">
        <v>2621.4838602965669</v>
      </c>
      <c r="CB328">
        <v>2622.1289998853931</v>
      </c>
      <c r="CC328">
        <v>2622.8079397559577</v>
      </c>
      <c r="CD328">
        <v>2623.5301306089159</v>
      </c>
      <c r="CE328">
        <v>2624.3063036251833</v>
      </c>
      <c r="CF328">
        <v>2625.1450841368101</v>
      </c>
      <c r="CG328">
        <v>2626.0508029335524</v>
      </c>
      <c r="CH328">
        <v>2627.0227799967593</v>
      </c>
      <c r="CI328">
        <v>2628.0560204111821</v>
      </c>
      <c r="CJ328">
        <v>2629.1428506841889</v>
      </c>
      <c r="CK328">
        <v>2630.2749289980989</v>
      </c>
      <c r="CL328">
        <v>2631.4450482788238</v>
      </c>
      <c r="CM328">
        <v>2632.6483163245957</v>
      </c>
      <c r="CN328">
        <v>2633.8825453616341</v>
      </c>
      <c r="CO328">
        <v>2635.1478985233093</v>
      </c>
      <c r="CP328">
        <v>2636.4460358287611</v>
      </c>
      <c r="CQ328">
        <v>2637.7790684461506</v>
      </c>
      <c r="CR328">
        <v>2639.1486219997055</v>
      </c>
      <c r="CS328">
        <v>2640.5552206378393</v>
      </c>
      <c r="CT328">
        <v>2641.9980777379587</v>
      </c>
      <c r="CU328">
        <v>2643.4752644991131</v>
      </c>
      <c r="CV328">
        <v>2644.9841363395449</v>
      </c>
      <c r="CW328">
        <v>2646.5218607206489</v>
      </c>
      <c r="CX328">
        <v>2648.085895612021</v>
      </c>
      <c r="CY328">
        <v>2649.674310520888</v>
      </c>
      <c r="CZ328">
        <v>2651.2859027815275</v>
      </c>
      <c r="DA328">
        <v>2652.9201203082785</v>
      </c>
      <c r="DB328">
        <v>2654.5768479468725</v>
      </c>
      <c r="DC328">
        <v>2656.2561361058392</v>
      </c>
      <c r="DD328">
        <v>2657.9579494582244</v>
      </c>
      <c r="DE328">
        <v>2659.6819934616083</v>
      </c>
      <c r="DF328">
        <v>2661.4276459845546</v>
      </c>
      <c r="DG328">
        <v>2663.1939903354482</v>
      </c>
      <c r="DH328">
        <v>2664.9799214318009</v>
      </c>
      <c r="DI328">
        <v>2666.7842843350195</v>
      </c>
      <c r="DJ328">
        <v>2668.6060041983933</v>
      </c>
      <c r="DK328">
        <v>2670.4441768079378</v>
      </c>
      <c r="DL328">
        <v>2672.298104776839</v>
      </c>
      <c r="DM328">
        <v>2674.1672808787639</v>
      </c>
      <c r="DN328">
        <v>2676.0513329211321</v>
      </c>
      <c r="DO328">
        <v>2677.9499512492298</v>
      </c>
      <c r="DP328">
        <v>2679.8628201204997</v>
      </c>
      <c r="DQ328">
        <v>2681.7895690049809</v>
      </c>
      <c r="DR328">
        <v>2683.7297517270158</v>
      </c>
      <c r="DS328">
        <v>2685.6828529104896</v>
      </c>
      <c r="DT328">
        <v>2687.6483145437915</v>
      </c>
      <c r="DU328">
        <v>2689.625571957612</v>
      </c>
      <c r="DV328">
        <v>2691.6140883190874</v>
      </c>
      <c r="DW328">
        <v>2693.6133792811088</v>
      </c>
      <c r="DX328">
        <v>2695.6230235148832</v>
      </c>
      <c r="DY328">
        <v>2697.6426591789</v>
      </c>
      <c r="DZ328">
        <v>2699.6719698396005</v>
      </c>
      <c r="EA328">
        <v>2701.7106652701232</v>
      </c>
      <c r="EB328">
        <v>2703.7584627557944</v>
      </c>
      <c r="EC328">
        <v>2705.8150733088623</v>
      </c>
      <c r="ED328">
        <v>2707.880195122932</v>
      </c>
      <c r="EE328">
        <v>2709.9535143552916</v>
      </c>
      <c r="EF328">
        <v>2712.0347114989368</v>
      </c>
      <c r="EG328">
        <v>2714.1234705679135</v>
      </c>
      <c r="EH328">
        <v>2716.2194881719397</v>
      </c>
      <c r="EI328">
        <v>2718.3224801621113</v>
      </c>
      <c r="EJ328">
        <v>2720.4321845913964</v>
      </c>
      <c r="EK328">
        <v>2722.5483608974655</v>
      </c>
      <c r="EL328">
        <v>2724.6707861725708</v>
      </c>
      <c r="EM328">
        <v>2726.7992499391548</v>
      </c>
      <c r="EN328">
        <v>2728.9335489418377</v>
      </c>
      <c r="EO328">
        <v>2731.07348316658</v>
      </c>
      <c r="EP328">
        <v>2733.2188537570223</v>
      </c>
      <c r="EQ328">
        <v>2735.3694628989697</v>
      </c>
      <c r="ER328">
        <v>2737.5251152456467</v>
      </c>
      <c r="ES328">
        <v>2739.6856201627179</v>
      </c>
      <c r="ET328">
        <v>2741.8507940143754</v>
      </c>
      <c r="EU328">
        <v>2744.0204618576827</v>
      </c>
      <c r="EV328">
        <v>2746.194458185958</v>
      </c>
      <c r="EW328">
        <v>2748.3726266695212</v>
      </c>
      <c r="EX328">
        <v>2750.5548191023331</v>
      </c>
      <c r="EY328">
        <v>2752.7408939198494</v>
      </c>
      <c r="EZ328">
        <v>2754.9307146893238</v>
      </c>
      <c r="FA328">
        <v>2757.1241489033969</v>
      </c>
      <c r="FB328">
        <v>2759.3210672692312</v>
      </c>
      <c r="FC328">
        <v>2761.5213435270084</v>
      </c>
      <c r="FD328">
        <v>2763.7248546953115</v>
      </c>
      <c r="FE328">
        <v>2765.9314815572538</v>
      </c>
      <c r="FF328">
        <v>2768.1411091799073</v>
      </c>
      <c r="FG328">
        <v>2770.3536272934334</v>
      </c>
      <c r="FH328">
        <v>2772.5689304269226</v>
      </c>
      <c r="FI328">
        <v>2774.786917779601</v>
      </c>
      <c r="FJ328">
        <v>2777.007492877236</v>
      </c>
      <c r="FK328">
        <v>2779.2305631078689</v>
      </c>
      <c r="FL328">
        <v>2781.4560392437415</v>
      </c>
      <c r="FM328">
        <v>2783.6838350395064</v>
      </c>
      <c r="FN328">
        <v>2785.9138669614267</v>
      </c>
      <c r="FO328">
        <v>2788.1460540601192</v>
      </c>
      <c r="FP328">
        <v>2790.3803179623496</v>
      </c>
      <c r="FQ328">
        <v>2792.6165829339893</v>
      </c>
      <c r="FR328">
        <v>2794.8547759587791</v>
      </c>
      <c r="FS328">
        <v>2797.0948267858771</v>
      </c>
      <c r="FT328">
        <v>2799.3366679166706</v>
      </c>
      <c r="FU328">
        <v>2801.5802345232523</v>
      </c>
      <c r="FV328">
        <v>2803.8254643101745</v>
      </c>
      <c r="FW328">
        <v>2806.0722973435263</v>
      </c>
      <c r="FX328">
        <v>2808.3206758755205</v>
      </c>
      <c r="FY328">
        <v>2810.5705441892633</v>
      </c>
      <c r="FZ328">
        <v>2812.8218484787612</v>
      </c>
      <c r="GA328">
        <v>2815.0745367688369</v>
      </c>
    </row>
    <row r="329" spans="1:183" x14ac:dyDescent="0.5">
      <c r="A329" t="s">
        <v>1</v>
      </c>
      <c r="B329" t="s">
        <v>1</v>
      </c>
      <c r="C329" t="s">
        <v>989</v>
      </c>
    </row>
    <row r="330" spans="1:183" x14ac:dyDescent="0.5">
      <c r="A330" t="s">
        <v>1070</v>
      </c>
      <c r="B330" t="s">
        <v>193</v>
      </c>
      <c r="C330" t="s">
        <v>988</v>
      </c>
      <c r="D330">
        <v>4493.7533795171003</v>
      </c>
      <c r="E330">
        <v>4079.5557456684692</v>
      </c>
      <c r="F330">
        <v>4033.2767654794279</v>
      </c>
      <c r="G330">
        <v>3820.6578421980248</v>
      </c>
      <c r="H330">
        <v>3635.7630979928635</v>
      </c>
      <c r="I330">
        <v>3516.5660868923242</v>
      </c>
      <c r="J330">
        <v>3338.9307165668542</v>
      </c>
      <c r="K330">
        <v>3297.8024251144234</v>
      </c>
      <c r="L330">
        <v>3216.377680108988</v>
      </c>
      <c r="M330">
        <v>3201.5747431464624</v>
      </c>
      <c r="N330">
        <v>3200.5428418587144</v>
      </c>
      <c r="O330">
        <v>3200.9059324327718</v>
      </c>
      <c r="P330">
        <v>3224.8147681309474</v>
      </c>
      <c r="Q330">
        <v>3217.6352230753691</v>
      </c>
      <c r="R330">
        <v>3209.1426180297949</v>
      </c>
      <c r="S330">
        <v>3170.8801803566657</v>
      </c>
      <c r="T330">
        <v>3117.8809953446962</v>
      </c>
      <c r="U330">
        <v>3059.5125461962725</v>
      </c>
      <c r="V330">
        <v>2998.4755600820499</v>
      </c>
      <c r="W330">
        <v>2952.9828979687554</v>
      </c>
      <c r="X330">
        <v>2918.1935188174193</v>
      </c>
      <c r="Y330">
        <v>2899.1159921068611</v>
      </c>
      <c r="Z330">
        <v>2888.9310079619845</v>
      </c>
      <c r="AA330">
        <v>2881.7738058392497</v>
      </c>
      <c r="AB330">
        <v>2874.3496605409164</v>
      </c>
      <c r="AC330">
        <v>2861.2522350758572</v>
      </c>
      <c r="AD330">
        <v>2843.5830622536105</v>
      </c>
      <c r="AE330">
        <v>2820.9351946834795</v>
      </c>
      <c r="AF330">
        <v>2795.8242940420569</v>
      </c>
      <c r="AG330">
        <v>2770.5194088427033</v>
      </c>
      <c r="AH330">
        <v>2746.5317226983007</v>
      </c>
      <c r="AI330">
        <v>2725.6764447259065</v>
      </c>
      <c r="AJ330">
        <v>2708.0622831956989</v>
      </c>
      <c r="AK330">
        <v>2693.8639166546545</v>
      </c>
      <c r="AL330">
        <v>2682.2843963297491</v>
      </c>
      <c r="AM330">
        <v>2672.3069508638691</v>
      </c>
      <c r="AN330">
        <v>2662.9463805796768</v>
      </c>
      <c r="AO330">
        <v>2653.1832237508224</v>
      </c>
      <c r="AP330">
        <v>2642.5920078203526</v>
      </c>
      <c r="AQ330">
        <v>2631.0270354273034</v>
      </c>
      <c r="AR330">
        <v>2618.8415234261229</v>
      </c>
      <c r="AS330">
        <v>2606.6140343676198</v>
      </c>
      <c r="AT330">
        <v>2594.9467212999534</v>
      </c>
      <c r="AU330">
        <v>2584.35635079436</v>
      </c>
      <c r="AV330">
        <v>2575.0614264595515</v>
      </c>
      <c r="AW330">
        <v>2567.0506040761738</v>
      </c>
      <c r="AX330">
        <v>2560.080228230554</v>
      </c>
      <c r="AY330">
        <v>2553.8052869297426</v>
      </c>
      <c r="AZ330">
        <v>2547.889522943482</v>
      </c>
      <c r="BA330">
        <v>2542.0716423042759</v>
      </c>
      <c r="BB330">
        <v>2536.2293313499722</v>
      </c>
      <c r="BC330">
        <v>2530.3577416750577</v>
      </c>
      <c r="BD330">
        <v>2524.5514690546479</v>
      </c>
      <c r="BE330">
        <v>2518.951849951196</v>
      </c>
      <c r="BF330">
        <v>2513.7000001835549</v>
      </c>
      <c r="BG330">
        <v>2508.9044689269231</v>
      </c>
      <c r="BH330">
        <v>2504.6155561363194</v>
      </c>
      <c r="BI330">
        <v>2500.8263326209108</v>
      </c>
      <c r="BJ330">
        <v>2497.4800750045088</v>
      </c>
      <c r="BK330">
        <v>2494.4914967107034</v>
      </c>
      <c r="BL330">
        <v>2491.7700267191631</v>
      </c>
      <c r="BM330">
        <v>2489.2395729848104</v>
      </c>
      <c r="BN330">
        <v>2486.8533505098767</v>
      </c>
      <c r="BO330">
        <v>2484.5971239542159</v>
      </c>
      <c r="BP330">
        <v>2482.4852709524712</v>
      </c>
      <c r="BQ330">
        <v>2480.5495158649082</v>
      </c>
      <c r="BR330">
        <v>2478.8255341717395</v>
      </c>
      <c r="BS330">
        <v>2477.3413038154813</v>
      </c>
      <c r="BT330">
        <v>2476.109324569743</v>
      </c>
      <c r="BU330">
        <v>2475.1248534297829</v>
      </c>
      <c r="BV330">
        <v>2474.3686701007446</v>
      </c>
      <c r="BW330">
        <v>2473.8132278117173</v>
      </c>
      <c r="BX330">
        <v>2473.4296596621753</v>
      </c>
      <c r="BY330">
        <v>2473.1936559488768</v>
      </c>
      <c r="BZ330">
        <v>2473.0891103546328</v>
      </c>
      <c r="CA330">
        <v>2473.1089183354979</v>
      </c>
      <c r="CB330">
        <v>2473.2535207671299</v>
      </c>
      <c r="CC330">
        <v>2473.5279208098782</v>
      </c>
      <c r="CD330">
        <v>2473.9382696140092</v>
      </c>
      <c r="CE330">
        <v>2474.4889293704819</v>
      </c>
      <c r="CF330">
        <v>2475.1805805021904</v>
      </c>
      <c r="CG330">
        <v>2476.0096562136823</v>
      </c>
      <c r="CH330">
        <v>2476.9689374463796</v>
      </c>
      <c r="CI330">
        <v>2478.0489676813067</v>
      </c>
      <c r="CJ330">
        <v>2479.2397788391445</v>
      </c>
      <c r="CK330">
        <v>2480.5324494062843</v>
      </c>
      <c r="CL330">
        <v>2481.9201510675011</v>
      </c>
      <c r="CM330">
        <v>2483.398508923181</v>
      </c>
      <c r="CN330">
        <v>2484.9653211129589</v>
      </c>
      <c r="CO330">
        <v>2486.6198205185465</v>
      </c>
      <c r="CP330">
        <v>2488.361751752187</v>
      </c>
      <c r="CQ330">
        <v>2490.190530076623</v>
      </c>
      <c r="CR330">
        <v>2492.1046755224506</v>
      </c>
      <c r="CS330">
        <v>2494.1016122000274</v>
      </c>
      <c r="CT330">
        <v>2496.1778079147734</v>
      </c>
      <c r="CU330">
        <v>2498.3291512703072</v>
      </c>
      <c r="CV330">
        <v>2500.5514223753871</v>
      </c>
      <c r="CW330">
        <v>2502.8407197176803</v>
      </c>
      <c r="CX330">
        <v>2505.1937455240604</v>
      </c>
      <c r="CY330">
        <v>2507.6079063908619</v>
      </c>
      <c r="CZ330">
        <v>2510.0812415937362</v>
      </c>
      <c r="DA330">
        <v>2512.6122305748049</v>
      </c>
      <c r="DB330">
        <v>2515.1995505991381</v>
      </c>
      <c r="DC330">
        <v>2517.8418532157939</v>
      </c>
      <c r="DD330">
        <v>2520.5376096764521</v>
      </c>
      <c r="DE330">
        <v>2523.2850489321609</v>
      </c>
      <c r="DF330">
        <v>2526.0821844292132</v>
      </c>
      <c r="DG330">
        <v>2528.9269052167674</v>
      </c>
      <c r="DH330">
        <v>2531.8170958420305</v>
      </c>
      <c r="DI330">
        <v>2534.7507493571175</v>
      </c>
      <c r="DJ330">
        <v>2537.7260463646089</v>
      </c>
      <c r="DK330">
        <v>2540.7413865783146</v>
      </c>
      <c r="DL330">
        <v>2543.7953738002288</v>
      </c>
      <c r="DM330">
        <v>2546.8867665812231</v>
      </c>
      <c r="DN330">
        <v>2550.0144130358949</v>
      </c>
      <c r="DO330">
        <v>2553.1771886517672</v>
      </c>
      <c r="DP330">
        <v>2556.3739515162979</v>
      </c>
      <c r="DQ330">
        <v>2559.6035222358405</v>
      </c>
      <c r="DR330">
        <v>2562.8646882321736</v>
      </c>
      <c r="DS330">
        <v>2566.1562261164854</v>
      </c>
      <c r="DT330">
        <v>2569.4769326068781</v>
      </c>
      <c r="DU330">
        <v>2572.8256542520085</v>
      </c>
      <c r="DV330">
        <v>2576.2013084813861</v>
      </c>
      <c r="DW330">
        <v>2579.6028921570542</v>
      </c>
      <c r="DX330">
        <v>2583.0294776703922</v>
      </c>
      <c r="DY330">
        <v>2586.4801997024861</v>
      </c>
      <c r="DZ330">
        <v>2589.9542374588054</v>
      </c>
      <c r="EA330">
        <v>2593.4507973573691</v>
      </c>
      <c r="EB330">
        <v>2596.9691000613002</v>
      </c>
      <c r="EC330">
        <v>2600.5083739186666</v>
      </c>
      <c r="ED330">
        <v>2604.067854898145</v>
      </c>
      <c r="EE330">
        <v>2607.6467915015128</v>
      </c>
      <c r="EF330">
        <v>2611.2444522147744</v>
      </c>
      <c r="EG330">
        <v>2614.8601329199482</v>
      </c>
      <c r="EH330">
        <v>2618.4931622134227</v>
      </c>
      <c r="EI330">
        <v>2622.1429035041274</v>
      </c>
      <c r="EJ330">
        <v>2625.8087537905576</v>
      </c>
      <c r="EK330">
        <v>2629.4901398654893</v>
      </c>
      <c r="EL330">
        <v>2633.1865131947216</v>
      </c>
      <c r="EM330">
        <v>2636.8973448075049</v>
      </c>
      <c r="EN330">
        <v>2640.6221212767214</v>
      </c>
      <c r="EO330">
        <v>2644.3603423911427</v>
      </c>
      <c r="EP330">
        <v>2648.1115205901096</v>
      </c>
      <c r="EQ330">
        <v>2651.8751817866414</v>
      </c>
      <c r="ER330">
        <v>2655.6508669410905</v>
      </c>
      <c r="ES330">
        <v>2659.4381336937076</v>
      </c>
      <c r="ET330">
        <v>2663.2365574925898</v>
      </c>
      <c r="EU330">
        <v>2667.0457318951449</v>
      </c>
      <c r="EV330">
        <v>2670.8652679945972</v>
      </c>
      <c r="EW330">
        <v>2674.6947931537852</v>
      </c>
      <c r="EX330">
        <v>2678.5339493681968</v>
      </c>
      <c r="EY330">
        <v>2682.3823916130477</v>
      </c>
      <c r="EZ330">
        <v>2686.2397864671148</v>
      </c>
      <c r="FA330">
        <v>2690.1058111845778</v>
      </c>
      <c r="FB330">
        <v>2693.9801532455112</v>
      </c>
      <c r="FC330">
        <v>2697.8625102956394</v>
      </c>
      <c r="FD330">
        <v>2701.75259031114</v>
      </c>
      <c r="FE330">
        <v>2705.6501118046654</v>
      </c>
      <c r="FF330">
        <v>2709.5548039184196</v>
      </c>
      <c r="FG330">
        <v>2713.4664063118526</v>
      </c>
      <c r="FH330">
        <v>2717.3846688237045</v>
      </c>
      <c r="FI330">
        <v>2721.3093509513601</v>
      </c>
      <c r="FJ330">
        <v>2725.2402212301422</v>
      </c>
      <c r="FK330">
        <v>2729.1770566066916</v>
      </c>
      <c r="FL330">
        <v>2733.1196418862728</v>
      </c>
      <c r="FM330">
        <v>2737.0677693027155</v>
      </c>
      <c r="FN330">
        <v>2741.0212382221744</v>
      </c>
      <c r="FO330">
        <v>2744.9798549594016</v>
      </c>
      <c r="FP330">
        <v>2748.9434326637929</v>
      </c>
      <c r="FQ330">
        <v>2752.9117912263537</v>
      </c>
      <c r="FR330">
        <v>2756.884757165155</v>
      </c>
      <c r="FS330">
        <v>2760.8621634630654</v>
      </c>
      <c r="FT330">
        <v>2764.8438493505109</v>
      </c>
      <c r="FU330">
        <v>2768.8296600430294</v>
      </c>
      <c r="FV330">
        <v>2772.8194464548251</v>
      </c>
      <c r="FW330">
        <v>2776.8130649129544</v>
      </c>
      <c r="FX330">
        <v>2780.8103768936926</v>
      </c>
      <c r="FY330">
        <v>2784.8112487947783</v>
      </c>
      <c r="FZ330">
        <v>2788.8155517471387</v>
      </c>
      <c r="GA330">
        <v>2792.8231614610522</v>
      </c>
    </row>
    <row r="331" spans="1:183" x14ac:dyDescent="0.5">
      <c r="A331" t="s">
        <v>1</v>
      </c>
      <c r="B331" t="s">
        <v>1</v>
      </c>
      <c r="C331" t="s">
        <v>989</v>
      </c>
    </row>
    <row r="332" spans="1:183" x14ac:dyDescent="0.5">
      <c r="A332" t="s">
        <v>1070</v>
      </c>
      <c r="B332" t="s">
        <v>194</v>
      </c>
      <c r="C332" t="s">
        <v>988</v>
      </c>
      <c r="D332">
        <v>4782.2222557364885</v>
      </c>
      <c r="E332">
        <v>4896.6891450394969</v>
      </c>
      <c r="F332">
        <v>5117.546518718571</v>
      </c>
      <c r="G332">
        <v>4647.2821947648117</v>
      </c>
      <c r="H332">
        <v>4541.5033907196766</v>
      </c>
      <c r="I332">
        <v>4244.4461718579332</v>
      </c>
      <c r="J332">
        <v>4068.0745451048706</v>
      </c>
      <c r="K332">
        <v>4023.398321780237</v>
      </c>
      <c r="L332">
        <v>3910.3515522011858</v>
      </c>
      <c r="M332">
        <v>3957.2261245165691</v>
      </c>
      <c r="N332">
        <v>3923.2355751834593</v>
      </c>
      <c r="O332">
        <v>3936.9202743243704</v>
      </c>
      <c r="P332">
        <v>3920.7387496516167</v>
      </c>
      <c r="Q332">
        <v>3866.8794781426104</v>
      </c>
      <c r="R332">
        <v>3815.3381475554424</v>
      </c>
      <c r="S332">
        <v>3715.9203110702711</v>
      </c>
      <c r="T332">
        <v>3627.6878313850711</v>
      </c>
      <c r="U332">
        <v>3528.532502519196</v>
      </c>
      <c r="V332">
        <v>3443.7375834477125</v>
      </c>
      <c r="W332">
        <v>3379.7598468636843</v>
      </c>
      <c r="X332">
        <v>3328.2527445281048</v>
      </c>
      <c r="Y332">
        <v>3298.0733742411803</v>
      </c>
      <c r="Z332">
        <v>3271.2266674574821</v>
      </c>
      <c r="AA332">
        <v>3248.1215040519901</v>
      </c>
      <c r="AB332">
        <v>3219.8240116797906</v>
      </c>
      <c r="AC332">
        <v>3183.5278244801993</v>
      </c>
      <c r="AD332">
        <v>3141.6380078233278</v>
      </c>
      <c r="AE332">
        <v>3093.6931648137079</v>
      </c>
      <c r="AF332">
        <v>3045.7009939512436</v>
      </c>
      <c r="AG332">
        <v>2999.2252040937328</v>
      </c>
      <c r="AH332">
        <v>2957.3672083323154</v>
      </c>
      <c r="AI332">
        <v>2921.2190674500935</v>
      </c>
      <c r="AJ332">
        <v>2890.1089407733671</v>
      </c>
      <c r="AK332">
        <v>2863.6187627966456</v>
      </c>
      <c r="AL332">
        <v>2839.6085053607903</v>
      </c>
      <c r="AM332">
        <v>2816.8782690766893</v>
      </c>
      <c r="AN332">
        <v>2793.9821325857311</v>
      </c>
      <c r="AO332">
        <v>2770.1666635845859</v>
      </c>
      <c r="AP332">
        <v>2745.405433335105</v>
      </c>
      <c r="AQ332">
        <v>2719.9290437558748</v>
      </c>
      <c r="AR332">
        <v>2694.591987246331</v>
      </c>
      <c r="AS332">
        <v>2670.1240082650565</v>
      </c>
      <c r="AT332">
        <v>2647.2491193362848</v>
      </c>
      <c r="AU332">
        <v>2626.3635579676884</v>
      </c>
      <c r="AV332">
        <v>2607.4827299328836</v>
      </c>
      <c r="AW332">
        <v>2590.37682521439</v>
      </c>
      <c r="AX332">
        <v>2574.5620949549611</v>
      </c>
      <c r="AY332">
        <v>2559.5631730632567</v>
      </c>
      <c r="AZ332">
        <v>2544.9635108827115</v>
      </c>
      <c r="BA332">
        <v>2530.5220825318474</v>
      </c>
      <c r="BB332">
        <v>2516.1926304374092</v>
      </c>
      <c r="BC332">
        <v>2502.0697461912287</v>
      </c>
      <c r="BD332">
        <v>2488.3529334359964</v>
      </c>
      <c r="BE332">
        <v>2475.2470980095841</v>
      </c>
      <c r="BF332">
        <v>2462.9195802617514</v>
      </c>
      <c r="BG332">
        <v>2451.4555698758822</v>
      </c>
      <c r="BH332">
        <v>2440.849302187582</v>
      </c>
      <c r="BI332">
        <v>2431.0235657722733</v>
      </c>
      <c r="BJ332">
        <v>2421.8524868704681</v>
      </c>
      <c r="BK332">
        <v>2413.2018457607355</v>
      </c>
      <c r="BL332">
        <v>2404.9552510820431</v>
      </c>
      <c r="BM332">
        <v>2397.0359272353553</v>
      </c>
      <c r="BN332">
        <v>2389.4136955881959</v>
      </c>
      <c r="BO332">
        <v>2382.0985214212533</v>
      </c>
      <c r="BP332">
        <v>2375.1279014060829</v>
      </c>
      <c r="BQ332">
        <v>2368.5475146171029</v>
      </c>
      <c r="BR332">
        <v>2362.3954259114653</v>
      </c>
      <c r="BS332">
        <v>2356.690160806048</v>
      </c>
      <c r="BT332">
        <v>2351.4263407390181</v>
      </c>
      <c r="BU332">
        <v>2346.5775426170703</v>
      </c>
      <c r="BV332">
        <v>2342.1035302434684</v>
      </c>
      <c r="BW332">
        <v>2337.9602392429142</v>
      </c>
      <c r="BX332">
        <v>2334.1084482418701</v>
      </c>
      <c r="BY332">
        <v>2330.5198463400138</v>
      </c>
      <c r="BZ332">
        <v>2327.1791727448644</v>
      </c>
      <c r="CA332">
        <v>2324.0826937718812</v>
      </c>
      <c r="CB332">
        <v>2321.2343302572581</v>
      </c>
      <c r="CC332">
        <v>2318.6406440732144</v>
      </c>
      <c r="CD332">
        <v>2316.3063821424375</v>
      </c>
      <c r="CE332">
        <v>2314.2314070120701</v>
      </c>
      <c r="CF332">
        <v>2312.4095444574968</v>
      </c>
      <c r="CG332">
        <v>2310.8292326066276</v>
      </c>
      <c r="CH332">
        <v>2309.4754048713694</v>
      </c>
      <c r="CI332">
        <v>2308.3319553203401</v>
      </c>
      <c r="CJ332">
        <v>2307.3840193485958</v>
      </c>
      <c r="CK332">
        <v>2306.6195836686948</v>
      </c>
      <c r="CL332">
        <v>2306.0301460001347</v>
      </c>
      <c r="CM332">
        <v>2305.6104441150756</v>
      </c>
      <c r="CN332">
        <v>2305.3575065154755</v>
      </c>
      <c r="CO332">
        <v>2305.2693731359432</v>
      </c>
      <c r="CP332">
        <v>2305.3438748251647</v>
      </c>
      <c r="CQ332">
        <v>2305.5777531552158</v>
      </c>
      <c r="CR332">
        <v>2305.9662754731762</v>
      </c>
      <c r="CS332">
        <v>2306.5033435306668</v>
      </c>
      <c r="CT332">
        <v>2307.1819685095388</v>
      </c>
      <c r="CU332">
        <v>2307.9949232587924</v>
      </c>
      <c r="CV332">
        <v>2308.9353696185999</v>
      </c>
      <c r="CW332">
        <v>2309.997309328648</v>
      </c>
      <c r="CX332">
        <v>2311.1757788828345</v>
      </c>
      <c r="CY332">
        <v>2312.4667894262811</v>
      </c>
      <c r="CZ332">
        <v>2313.8670767075437</v>
      </c>
      <c r="DA332">
        <v>2315.373759043895</v>
      </c>
      <c r="DB332">
        <v>2316.9840055715003</v>
      </c>
      <c r="DC332">
        <v>2318.6947929076932</v>
      </c>
      <c r="DD332">
        <v>2320.5027914353441</v>
      </c>
      <c r="DE332">
        <v>2322.4043821496725</v>
      </c>
      <c r="DF332">
        <v>2324.3957726767021</v>
      </c>
      <c r="DG332">
        <v>2326.4731633078691</v>
      </c>
      <c r="DH332">
        <v>2328.6329111118175</v>
      </c>
      <c r="DI332">
        <v>2330.8716511595303</v>
      </c>
      <c r="DJ332">
        <v>2333.186352378947</v>
      </c>
      <c r="DK332">
        <v>2335.574306098847</v>
      </c>
      <c r="DL332">
        <v>2338.0330623641648</v>
      </c>
      <c r="DM332">
        <v>2340.560339022486</v>
      </c>
      <c r="DN332">
        <v>2343.1539305425804</v>
      </c>
      <c r="DO332">
        <v>2345.8116383203405</v>
      </c>
      <c r="DP332">
        <v>2348.5312347189238</v>
      </c>
      <c r="DQ332">
        <v>2351.3104623489617</v>
      </c>
      <c r="DR332">
        <v>2354.1470610735723</v>
      </c>
      <c r="DS332">
        <v>2357.038809855756</v>
      </c>
      <c r="DT332">
        <v>2359.9835694294834</v>
      </c>
      <c r="DU332">
        <v>2362.979314377134</v>
      </c>
      <c r="DV332">
        <v>2366.0241481030689</v>
      </c>
      <c r="DW332">
        <v>2369.1162997512656</v>
      </c>
      <c r="DX332">
        <v>2372.2541068022274</v>
      </c>
      <c r="DY332">
        <v>2375.4359899065075</v>
      </c>
      <c r="DZ332">
        <v>2378.6604271538681</v>
      </c>
      <c r="EA332">
        <v>2381.9259337040621</v>
      </c>
      <c r="EB332">
        <v>2385.2310502260734</v>
      </c>
      <c r="EC332">
        <v>2388.5743407532282</v>
      </c>
      <c r="ED332">
        <v>2391.9543981360339</v>
      </c>
      <c r="EE332">
        <v>2395.3698537780128</v>
      </c>
      <c r="EF332">
        <v>2398.8193879538467</v>
      </c>
      <c r="EG332">
        <v>2402.3017376120642</v>
      </c>
      <c r="EH332">
        <v>2405.8156998110271</v>
      </c>
      <c r="EI332">
        <v>2409.3601303942587</v>
      </c>
      <c r="EJ332">
        <v>2412.9339387798427</v>
      </c>
      <c r="EK332">
        <v>2416.5360805405344</v>
      </c>
      <c r="EL332">
        <v>2420.1655496819976</v>
      </c>
      <c r="EM332">
        <v>2423.8213722392002</v>
      </c>
      <c r="EN332">
        <v>2427.5026021788881</v>
      </c>
      <c r="EO332">
        <v>2431.2083198429928</v>
      </c>
      <c r="EP332">
        <v>2434.937632504194</v>
      </c>
      <c r="EQ332">
        <v>2438.6896761780336</v>
      </c>
      <c r="ER332">
        <v>2442.4636177041866</v>
      </c>
      <c r="ES332">
        <v>2446.2586562486276</v>
      </c>
      <c r="ET332">
        <v>2450.074023699437</v>
      </c>
      <c r="EU332">
        <v>2453.9089838165073</v>
      </c>
      <c r="EV332">
        <v>2457.7628303411875</v>
      </c>
      <c r="EW332">
        <v>2461.6348844970489</v>
      </c>
      <c r="EX332">
        <v>2465.5244923872915</v>
      </c>
      <c r="EY332">
        <v>2469.4310227283186</v>
      </c>
      <c r="EZ332">
        <v>2473.3538651969457</v>
      </c>
      <c r="FA332">
        <v>2477.292429470509</v>
      </c>
      <c r="FB332">
        <v>2481.2461448591257</v>
      </c>
      <c r="FC332">
        <v>2485.2144603109755</v>
      </c>
      <c r="FD332">
        <v>2489.1968445289504</v>
      </c>
      <c r="FE332">
        <v>2493.1927859679827</v>
      </c>
      <c r="FF332">
        <v>2497.2017925641876</v>
      </c>
      <c r="FG332">
        <v>2501.2233911483427</v>
      </c>
      <c r="FH332">
        <v>2505.257126590137</v>
      </c>
      <c r="FI332">
        <v>2509.3025607824993</v>
      </c>
      <c r="FJ332">
        <v>2513.3592715992963</v>
      </c>
      <c r="FK332">
        <v>2517.4268519449815</v>
      </c>
      <c r="FL332">
        <v>2521.5049089743807</v>
      </c>
      <c r="FM332">
        <v>2525.593063507863</v>
      </c>
      <c r="FN332">
        <v>2529.6909496190292</v>
      </c>
      <c r="FO332">
        <v>2533.7982143383269</v>
      </c>
      <c r="FP332">
        <v>2537.9145174031564</v>
      </c>
      <c r="FQ332">
        <v>2542.0395309915857</v>
      </c>
      <c r="FR332">
        <v>2546.1729393971309</v>
      </c>
      <c r="FS332">
        <v>2550.3144386296017</v>
      </c>
      <c r="FT332">
        <v>2554.4637359516855</v>
      </c>
      <c r="FU332">
        <v>2558.6205493788348</v>
      </c>
      <c r="FV332">
        <v>2562.7846071773492</v>
      </c>
      <c r="FW332">
        <v>2566.955647392484</v>
      </c>
      <c r="FX332">
        <v>2571.1334174279127</v>
      </c>
      <c r="FY332">
        <v>2575.3176736846963</v>
      </c>
      <c r="FZ332">
        <v>2579.5081812539729</v>
      </c>
      <c r="GA332">
        <v>2583.7047136491719</v>
      </c>
    </row>
    <row r="333" spans="1:183" x14ac:dyDescent="0.5">
      <c r="A333" t="s">
        <v>1</v>
      </c>
      <c r="B333" t="s">
        <v>1</v>
      </c>
      <c r="C333" t="s">
        <v>989</v>
      </c>
    </row>
    <row r="334" spans="1:183" x14ac:dyDescent="0.5">
      <c r="A334" t="s">
        <v>1071</v>
      </c>
      <c r="B334" t="s">
        <v>193</v>
      </c>
      <c r="C334" t="s">
        <v>988</v>
      </c>
      <c r="D334">
        <v>4843.169306917378</v>
      </c>
      <c r="E334">
        <v>4853.2307523996897</v>
      </c>
      <c r="F334">
        <v>5136.7713665401861</v>
      </c>
      <c r="G334">
        <v>5182.5317243283207</v>
      </c>
      <c r="H334">
        <v>5104.7958176885913</v>
      </c>
      <c r="I334">
        <v>4897.5112690493988</v>
      </c>
      <c r="J334">
        <v>4525.0918677409281</v>
      </c>
      <c r="K334">
        <v>4245.1053038595492</v>
      </c>
      <c r="L334">
        <v>3950.926335873839</v>
      </c>
      <c r="M334">
        <v>3828.1834838165669</v>
      </c>
      <c r="N334">
        <v>3836.7716582813446</v>
      </c>
      <c r="O334">
        <v>3968.443972957386</v>
      </c>
      <c r="P334">
        <v>4193.396027570514</v>
      </c>
      <c r="Q334">
        <v>4403.8741532376953</v>
      </c>
      <c r="R334">
        <v>4582.1352592344592</v>
      </c>
      <c r="S334">
        <v>4666.2012003653181</v>
      </c>
      <c r="T334">
        <v>4667.6813466779604</v>
      </c>
      <c r="U334">
        <v>4605.9541094120104</v>
      </c>
      <c r="V334">
        <v>4510.8550298754235</v>
      </c>
      <c r="W334">
        <v>4426.96028853608</v>
      </c>
      <c r="X334">
        <v>4370.1924282129839</v>
      </c>
      <c r="Y334">
        <v>4357.5046856274384</v>
      </c>
      <c r="Z334">
        <v>4382.7062159035377</v>
      </c>
      <c r="AA334">
        <v>4434.7939337092794</v>
      </c>
      <c r="AB334">
        <v>4499.9608466970531</v>
      </c>
      <c r="AC334">
        <v>4561.7832919697757</v>
      </c>
      <c r="AD334">
        <v>4611.7430555157262</v>
      </c>
      <c r="AE334">
        <v>4642.8388961509154</v>
      </c>
      <c r="AF334">
        <v>4655.3995813237962</v>
      </c>
      <c r="AG334">
        <v>4653.0383818697301</v>
      </c>
      <c r="AH334">
        <v>4641.8398123152401</v>
      </c>
      <c r="AI334">
        <v>4629.5503847721702</v>
      </c>
      <c r="AJ334">
        <v>4622.0581005023705</v>
      </c>
      <c r="AK334">
        <v>4623.7660315930298</v>
      </c>
      <c r="AL334">
        <v>4635.5897411342048</v>
      </c>
      <c r="AM334">
        <v>4655.8231237032596</v>
      </c>
      <c r="AN334">
        <v>4680.8791551308168</v>
      </c>
      <c r="AO334">
        <v>4706.3444498662539</v>
      </c>
      <c r="AP334">
        <v>4728.6397984625073</v>
      </c>
      <c r="AQ334">
        <v>4745.4920004547275</v>
      </c>
      <c r="AR334">
        <v>4756.5358184194993</v>
      </c>
      <c r="AS334">
        <v>4762.9050975785067</v>
      </c>
      <c r="AT334">
        <v>4766.645224468477</v>
      </c>
      <c r="AU334">
        <v>4770.032493026727</v>
      </c>
      <c r="AV334">
        <v>4774.8623354760639</v>
      </c>
      <c r="AW334">
        <v>4782.1766566602346</v>
      </c>
      <c r="AX334">
        <v>4792.1192337120337</v>
      </c>
      <c r="AY334">
        <v>4804.13005415937</v>
      </c>
      <c r="AZ334">
        <v>4817.2334760245176</v>
      </c>
      <c r="BA334">
        <v>4830.3523667471345</v>
      </c>
      <c r="BB334">
        <v>4842.60401018829</v>
      </c>
      <c r="BC334">
        <v>4853.4519290626195</v>
      </c>
      <c r="BD334">
        <v>4862.7764656118088</v>
      </c>
      <c r="BE334">
        <v>4870.816448851434</v>
      </c>
      <c r="BF334">
        <v>4878.0464534039311</v>
      </c>
      <c r="BG334">
        <v>4885.0228047565688</v>
      </c>
      <c r="BH334">
        <v>4892.2307293120793</v>
      </c>
      <c r="BI334">
        <v>4899.9835310157359</v>
      </c>
      <c r="BJ334">
        <v>4908.3745259933712</v>
      </c>
      <c r="BK334">
        <v>4917.2964490453633</v>
      </c>
      <c r="BL334">
        <v>4926.5061537846777</v>
      </c>
      <c r="BM334">
        <v>4935.7116727975299</v>
      </c>
      <c r="BN334">
        <v>4944.6571495934841</v>
      </c>
      <c r="BO334">
        <v>4953.1805732364846</v>
      </c>
      <c r="BP334">
        <v>4961.2378090341699</v>
      </c>
      <c r="BQ334">
        <v>4968.8907197907283</v>
      </c>
      <c r="BR334">
        <v>4976.270991026613</v>
      </c>
      <c r="BS334">
        <v>4983.5337077548211</v>
      </c>
      <c r="BT334">
        <v>4990.8142539012515</v>
      </c>
      <c r="BU334">
        <v>4998.199519067588</v>
      </c>
      <c r="BV334">
        <v>5005.7168072736276</v>
      </c>
      <c r="BW334">
        <v>5013.3399683785792</v>
      </c>
      <c r="BX334">
        <v>5021.0072638692545</v>
      </c>
      <c r="BY334">
        <v>5028.6441849117764</v>
      </c>
      <c r="BZ334">
        <v>5036.1847756550742</v>
      </c>
      <c r="CA334">
        <v>5043.5864648755669</v>
      </c>
      <c r="CB334">
        <v>5050.836339592297</v>
      </c>
      <c r="CC334">
        <v>5057.9489255731678</v>
      </c>
      <c r="CD334">
        <v>5064.9577336859184</v>
      </c>
      <c r="CE334">
        <v>5071.9037977457483</v>
      </c>
      <c r="CF334">
        <v>5078.8245329762467</v>
      </c>
      <c r="CG334">
        <v>5085.7456182357419</v>
      </c>
      <c r="CH334">
        <v>5092.6772907532431</v>
      </c>
      <c r="CI334">
        <v>5099.6151723533076</v>
      </c>
      <c r="CJ334">
        <v>5106.5445531250516</v>
      </c>
      <c r="CK334">
        <v>5113.4464101475642</v>
      </c>
      <c r="CL334">
        <v>5120.3033275849775</v>
      </c>
      <c r="CM334">
        <v>5127.1038421202647</v>
      </c>
      <c r="CN334">
        <v>5133.8444389874239</v>
      </c>
      <c r="CO334">
        <v>5140.5291539292339</v>
      </c>
      <c r="CP334">
        <v>5147.1673605521792</v>
      </c>
      <c r="CQ334">
        <v>5153.7706599248922</v>
      </c>
      <c r="CR334">
        <v>5160.3498285206588</v>
      </c>
      <c r="CS334">
        <v>5166.912574642145</v>
      </c>
      <c r="CT334">
        <v>5173.4624943563758</v>
      </c>
      <c r="CU334">
        <v>5179.9992441077047</v>
      </c>
      <c r="CV334">
        <v>5186.5196411497236</v>
      </c>
      <c r="CW334">
        <v>5193.0192347145057</v>
      </c>
      <c r="CX334">
        <v>5199.4938684202316</v>
      </c>
      <c r="CY334">
        <v>5205.9408523294151</v>
      </c>
      <c r="CZ334">
        <v>5212.3595355833095</v>
      </c>
      <c r="DA334">
        <v>5218.7512574452703</v>
      </c>
      <c r="DB334">
        <v>5225.118811282191</v>
      </c>
      <c r="DC334">
        <v>5231.4656486723652</v>
      </c>
      <c r="DD334">
        <v>5237.7950703403549</v>
      </c>
      <c r="DE334">
        <v>5244.1096062819925</v>
      </c>
      <c r="DF334">
        <v>5250.4107014910878</v>
      </c>
      <c r="DG334">
        <v>5256.6987258798799</v>
      </c>
      <c r="DH334">
        <v>5262.9732429570577</v>
      </c>
      <c r="DI334">
        <v>5269.2334203174833</v>
      </c>
      <c r="DJ334">
        <v>5275.4784524914176</v>
      </c>
      <c r="DK334">
        <v>5281.7078888536998</v>
      </c>
      <c r="DL334">
        <v>5287.9218040213163</v>
      </c>
      <c r="DM334">
        <v>5294.1207996603553</v>
      </c>
      <c r="DN334">
        <v>5300.3058707908349</v>
      </c>
      <c r="DO334">
        <v>5306.4781967887975</v>
      </c>
      <c r="DP334">
        <v>5312.638924000883</v>
      </c>
      <c r="DQ334">
        <v>5318.788995632869</v>
      </c>
      <c r="DR334">
        <v>5324.9290617406732</v>
      </c>
      <c r="DS334">
        <v>5331.0594757937324</v>
      </c>
      <c r="DT334">
        <v>5337.1803615938115</v>
      </c>
      <c r="DU334">
        <v>5343.2917201998243</v>
      </c>
      <c r="DV334">
        <v>5349.3935426757744</v>
      </c>
      <c r="DW334">
        <v>5355.4858998181626</v>
      </c>
      <c r="DX334">
        <v>5361.5689913970782</v>
      </c>
      <c r="DY334">
        <v>5367.643150861044</v>
      </c>
      <c r="DZ334">
        <v>5373.7088132261197</v>
      </c>
      <c r="EA334">
        <v>5379.7664614234054</v>
      </c>
      <c r="EB334">
        <v>5385.8165686909815</v>
      </c>
      <c r="EC334">
        <v>5391.8595521188618</v>
      </c>
      <c r="ED334">
        <v>5397.8957467335313</v>
      </c>
      <c r="EE334">
        <v>5403.9254025855371</v>
      </c>
      <c r="EF334">
        <v>5409.9487011251294</v>
      </c>
      <c r="EG334">
        <v>5415.9657831015393</v>
      </c>
      <c r="EH334">
        <v>5421.9767788905519</v>
      </c>
      <c r="EI334">
        <v>5427.9818333400981</v>
      </c>
      <c r="EJ334">
        <v>5433.9811201376397</v>
      </c>
      <c r="EK334">
        <v>5439.9748442827367</v>
      </c>
      <c r="EL334">
        <v>5445.9632344713027</v>
      </c>
      <c r="EM334">
        <v>5451.9465293376343</v>
      </c>
      <c r="EN334">
        <v>5457.9249622372299</v>
      </c>
      <c r="EO334">
        <v>5463.8987486854239</v>
      </c>
      <c r="EP334">
        <v>5469.8680790931685</v>
      </c>
      <c r="EQ334">
        <v>5475.8331176061511</v>
      </c>
      <c r="ER334">
        <v>5481.7940061832742</v>
      </c>
      <c r="ES334">
        <v>5487.7508719248908</v>
      </c>
      <c r="ET334">
        <v>5493.7038352495765</v>
      </c>
      <c r="EU334">
        <v>5499.6530167813798</v>
      </c>
      <c r="EV334">
        <v>5505.5985415482137</v>
      </c>
      <c r="EW334">
        <v>5511.5405400308118</v>
      </c>
      <c r="EX334">
        <v>5517.479146468464</v>
      </c>
      <c r="EY334">
        <v>5523.4144954244148</v>
      </c>
      <c r="EZ334">
        <v>5529.3467178441897</v>
      </c>
      <c r="FA334">
        <v>5535.2759377214024</v>
      </c>
      <c r="FB334">
        <v>5541.2022701141905</v>
      </c>
      <c r="FC334">
        <v>5547.125820773952</v>
      </c>
      <c r="FD334">
        <v>5553.0466871959798</v>
      </c>
      <c r="FE334">
        <v>5558.9649605864397</v>
      </c>
      <c r="FF334">
        <v>5564.8807281115987</v>
      </c>
      <c r="FG334">
        <v>5570.7940748492983</v>
      </c>
      <c r="FH334">
        <v>5576.7050850496125</v>
      </c>
      <c r="FI334">
        <v>5582.6138425588251</v>
      </c>
      <c r="FJ334">
        <v>5588.5204304958534</v>
      </c>
      <c r="FK334">
        <v>5594.4249304362893</v>
      </c>
      <c r="FL334">
        <v>5600.3274214297526</v>
      </c>
      <c r="FM334">
        <v>5606.2279791521178</v>
      </c>
      <c r="FN334">
        <v>5612.1266754004282</v>
      </c>
      <c r="FO334">
        <v>5618.0235780115945</v>
      </c>
      <c r="FP334">
        <v>5623.9187511642231</v>
      </c>
      <c r="FQ334">
        <v>5629.812255935547</v>
      </c>
      <c r="FR334">
        <v>5635.7041509466872</v>
      </c>
      <c r="FS334">
        <v>5641.5944929400284</v>
      </c>
      <c r="FT334">
        <v>5647.4833371790482</v>
      </c>
      <c r="FU334">
        <v>5653.370737625919</v>
      </c>
      <c r="FV334">
        <v>5659.2567469153691</v>
      </c>
      <c r="FW334">
        <v>5665.1414161889843</v>
      </c>
      <c r="FX334">
        <v>5671.0247948757496</v>
      </c>
      <c r="FY334">
        <v>5676.9069305002522</v>
      </c>
      <c r="FZ334">
        <v>5682.7878685761098</v>
      </c>
      <c r="GA334">
        <v>5688.6676526098672</v>
      </c>
    </row>
    <row r="335" spans="1:183" x14ac:dyDescent="0.5">
      <c r="A335" t="s">
        <v>1</v>
      </c>
      <c r="B335" t="s">
        <v>1</v>
      </c>
      <c r="C335" t="s">
        <v>989</v>
      </c>
    </row>
    <row r="336" spans="1:183" x14ac:dyDescent="0.5">
      <c r="A336" t="s">
        <v>1071</v>
      </c>
      <c r="B336" t="s">
        <v>194</v>
      </c>
      <c r="C336" t="s">
        <v>988</v>
      </c>
      <c r="D336">
        <v>7327.6477739979109</v>
      </c>
      <c r="E336">
        <v>7166.4097046430643</v>
      </c>
      <c r="F336">
        <v>7451.396391947399</v>
      </c>
      <c r="G336">
        <v>7059.4584942349275</v>
      </c>
      <c r="H336">
        <v>6998.4291722764674</v>
      </c>
      <c r="I336">
        <v>6677.0019499658119</v>
      </c>
      <c r="J336">
        <v>6356.388670154618</v>
      </c>
      <c r="K336">
        <v>6217.2941209592827</v>
      </c>
      <c r="L336">
        <v>5945.0133330709814</v>
      </c>
      <c r="M336">
        <v>5896.8759386215479</v>
      </c>
      <c r="N336">
        <v>5815.391864834467</v>
      </c>
      <c r="O336">
        <v>5840.4032924714011</v>
      </c>
      <c r="P336">
        <v>5900.7524535434886</v>
      </c>
      <c r="Q336">
        <v>5930.3213162008051</v>
      </c>
      <c r="R336">
        <v>5970.7863024410326</v>
      </c>
      <c r="S336">
        <v>5928.6566079760305</v>
      </c>
      <c r="T336">
        <v>5864.0488768189971</v>
      </c>
      <c r="U336">
        <v>5756.3757242312267</v>
      </c>
      <c r="V336">
        <v>5637.9351376686091</v>
      </c>
      <c r="W336">
        <v>5537.5462897816387</v>
      </c>
      <c r="X336">
        <v>5452.962440612474</v>
      </c>
      <c r="Y336">
        <v>5405.825751617379</v>
      </c>
      <c r="Z336">
        <v>5377.9053233381428</v>
      </c>
      <c r="AA336">
        <v>5367.5619078275586</v>
      </c>
      <c r="AB336">
        <v>5362.0113460019429</v>
      </c>
      <c r="AC336">
        <v>5350.9799215901894</v>
      </c>
      <c r="AD336">
        <v>5333.2327362558208</v>
      </c>
      <c r="AE336">
        <v>5303.4674389259089</v>
      </c>
      <c r="AF336">
        <v>5266.4178619649283</v>
      </c>
      <c r="AG336">
        <v>5223.6854625068809</v>
      </c>
      <c r="AH336">
        <v>5179.796247232176</v>
      </c>
      <c r="AI336">
        <v>5138.9214662086406</v>
      </c>
      <c r="AJ336">
        <v>5102.9927501800612</v>
      </c>
      <c r="AK336">
        <v>5074.3212960573219</v>
      </c>
      <c r="AL336">
        <v>5052.0691116816961</v>
      </c>
      <c r="AM336">
        <v>5035.1962836024613</v>
      </c>
      <c r="AN336">
        <v>5021.3464444503161</v>
      </c>
      <c r="AO336">
        <v>5008.0336480203759</v>
      </c>
      <c r="AP336">
        <v>4993.5582477143598</v>
      </c>
      <c r="AQ336">
        <v>4976.7239386516185</v>
      </c>
      <c r="AR336">
        <v>4957.7237735843837</v>
      </c>
      <c r="AS336">
        <v>4937.3227328105522</v>
      </c>
      <c r="AT336">
        <v>4916.8301638055927</v>
      </c>
      <c r="AU336">
        <v>4897.5437115576651</v>
      </c>
      <c r="AV336">
        <v>4880.333513202263</v>
      </c>
      <c r="AW336">
        <v>4865.6298460326852</v>
      </c>
      <c r="AX336">
        <v>4853.2551119322688</v>
      </c>
      <c r="AY336">
        <v>4842.7123416836594</v>
      </c>
      <c r="AZ336">
        <v>4833.3124913644497</v>
      </c>
      <c r="BA336">
        <v>4824.4016301110814</v>
      </c>
      <c r="BB336">
        <v>4815.5211739270489</v>
      </c>
      <c r="BC336">
        <v>4806.4371546755738</v>
      </c>
      <c r="BD336">
        <v>4797.1742593987838</v>
      </c>
      <c r="BE336">
        <v>4787.9237252751027</v>
      </c>
      <c r="BF336">
        <v>4778.9745771067719</v>
      </c>
      <c r="BG336">
        <v>4770.6178573368452</v>
      </c>
      <c r="BH336">
        <v>4763.0698776529534</v>
      </c>
      <c r="BI336">
        <v>4756.4377093311505</v>
      </c>
      <c r="BJ336">
        <v>4750.7011772944625</v>
      </c>
      <c r="BK336">
        <v>4745.7423384156427</v>
      </c>
      <c r="BL336">
        <v>4741.3842597827843</v>
      </c>
      <c r="BM336">
        <v>4737.4423897154757</v>
      </c>
      <c r="BN336">
        <v>4733.7690344319508</v>
      </c>
      <c r="BO336">
        <v>4730.2783294336459</v>
      </c>
      <c r="BP336">
        <v>4726.9544835022034</v>
      </c>
      <c r="BQ336">
        <v>4723.8374573314195</v>
      </c>
      <c r="BR336">
        <v>4720.9992411941403</v>
      </c>
      <c r="BS336">
        <v>4718.5156637138498</v>
      </c>
      <c r="BT336">
        <v>4716.4429821970025</v>
      </c>
      <c r="BU336">
        <v>4714.8049462229219</v>
      </c>
      <c r="BV336">
        <v>4713.5901381283657</v>
      </c>
      <c r="BW336">
        <v>4712.75955288156</v>
      </c>
      <c r="BX336">
        <v>4712.2591044056571</v>
      </c>
      <c r="BY336">
        <v>4712.0335390273021</v>
      </c>
      <c r="BZ336">
        <v>4712.0377974453841</v>
      </c>
      <c r="CA336">
        <v>4712.2434654071549</v>
      </c>
      <c r="CB336">
        <v>4712.6401133072204</v>
      </c>
      <c r="CC336">
        <v>4713.2319352363456</v>
      </c>
      <c r="CD336">
        <v>4714.0317253722105</v>
      </c>
      <c r="CE336">
        <v>4715.0540020216149</v>
      </c>
      <c r="CF336">
        <v>4716.3091320949588</v>
      </c>
      <c r="CG336">
        <v>4717.7996992016197</v>
      </c>
      <c r="CH336">
        <v>4719.5194899709222</v>
      </c>
      <c r="CI336">
        <v>4721.4549311222927</v>
      </c>
      <c r="CJ336">
        <v>4723.5881059258882</v>
      </c>
      <c r="CK336">
        <v>4725.9003475270147</v>
      </c>
      <c r="CL336">
        <v>4728.3753971231963</v>
      </c>
      <c r="CM336">
        <v>4731.0014103083186</v>
      </c>
      <c r="CN336">
        <v>4733.7715406287634</v>
      </c>
      <c r="CO336">
        <v>4736.6832054667257</v>
      </c>
      <c r="CP336">
        <v>4739.7364861330661</v>
      </c>
      <c r="CQ336">
        <v>4742.9322248650333</v>
      </c>
      <c r="CR336">
        <v>4746.2703582920112</v>
      </c>
      <c r="CS336">
        <v>4749.7488588099577</v>
      </c>
      <c r="CT336">
        <v>4753.3634210837099</v>
      </c>
      <c r="CU336">
        <v>4757.1078233945582</v>
      </c>
      <c r="CV336">
        <v>4760.9747320040433</v>
      </c>
      <c r="CW336">
        <v>4764.9566593729705</v>
      </c>
      <c r="CX336">
        <v>4769.0468064627894</v>
      </c>
      <c r="CY336">
        <v>4773.2396035589318</v>
      </c>
      <c r="CZ336">
        <v>4777.5308772700555</v>
      </c>
      <c r="DA336">
        <v>4781.9176755749722</v>
      </c>
      <c r="DB336">
        <v>4786.3978613770223</v>
      </c>
      <c r="DC336">
        <v>4790.9696182432526</v>
      </c>
      <c r="DD336">
        <v>4795.6310055659487</v>
      </c>
      <c r="DE336">
        <v>4800.3796614941566</v>
      </c>
      <c r="DF336">
        <v>4805.2126965003035</v>
      </c>
      <c r="DG336">
        <v>4810.126765903603</v>
      </c>
      <c r="DH336">
        <v>4815.1182675796281</v>
      </c>
      <c r="DI336">
        <v>4820.1835908362991</v>
      </c>
      <c r="DJ336">
        <v>4825.3193439292199</v>
      </c>
      <c r="DK336">
        <v>4830.52250700272</v>
      </c>
      <c r="DL336">
        <v>4835.7904861836832</v>
      </c>
      <c r="DM336">
        <v>4841.1210738256905</v>
      </c>
      <c r="DN336">
        <v>4846.5123424367321</v>
      </c>
      <c r="DO336">
        <v>4851.9625109255776</v>
      </c>
      <c r="DP336">
        <v>4857.4698211323475</v>
      </c>
      <c r="DQ336">
        <v>4863.0324525489204</v>
      </c>
      <c r="DR336">
        <v>4868.6484880916023</v>
      </c>
      <c r="DS336">
        <v>4874.3159285870879</v>
      </c>
      <c r="DT336">
        <v>4880.0327420246904</v>
      </c>
      <c r="DU336">
        <v>4885.7969278473283</v>
      </c>
      <c r="DV336">
        <v>4891.6065767983673</v>
      </c>
      <c r="DW336">
        <v>4897.459911852342</v>
      </c>
      <c r="DX336">
        <v>4903.3553033299841</v>
      </c>
      <c r="DY336">
        <v>4909.291259044704</v>
      </c>
      <c r="DZ336">
        <v>4915.2663963300274</v>
      </c>
      <c r="EA336">
        <v>4921.2794059184835</v>
      </c>
      <c r="EB336">
        <v>4927.3290177019444</v>
      </c>
      <c r="EC336">
        <v>4933.4139759833788</v>
      </c>
      <c r="ED336">
        <v>4939.5330280131802</v>
      </c>
      <c r="EE336">
        <v>4945.6849255988845</v>
      </c>
      <c r="EF336">
        <v>4951.8684364055689</v>
      </c>
      <c r="EG336">
        <v>4958.0823598468469</v>
      </c>
      <c r="EH336">
        <v>4964.3255423447335</v>
      </c>
      <c r="EI336">
        <v>4970.5968879298543</v>
      </c>
      <c r="EJ336">
        <v>4976.8953621125729</v>
      </c>
      <c r="EK336">
        <v>4983.2199890427873</v>
      </c>
      <c r="EL336">
        <v>4989.5698436484681</v>
      </c>
      <c r="EM336">
        <v>4995.9440413673519</v>
      </c>
      <c r="EN336">
        <v>5002.3417281779821</v>
      </c>
      <c r="EO336">
        <v>5008.7620730385761</v>
      </c>
      <c r="EP336">
        <v>5015.2042638395269</v>
      </c>
      <c r="EQ336">
        <v>5021.6675068971272</v>
      </c>
      <c r="ER336">
        <v>5028.1510291442264</v>
      </c>
      <c r="ES336">
        <v>5034.6540816835804</v>
      </c>
      <c r="ET336">
        <v>5041.1759433067082</v>
      </c>
      <c r="EU336">
        <v>5047.7159228746805</v>
      </c>
      <c r="EV336">
        <v>5054.2733599661697</v>
      </c>
      <c r="EW336">
        <v>5060.8476237514878</v>
      </c>
      <c r="EX336">
        <v>5067.4381105058546</v>
      </c>
      <c r="EY336">
        <v>5074.0442404375335</v>
      </c>
      <c r="EZ336">
        <v>5080.6654545495439</v>
      </c>
      <c r="FA336">
        <v>5087.3012121114016</v>
      </c>
      <c r="FB336">
        <v>5093.9509890595182</v>
      </c>
      <c r="FC336">
        <v>5100.6142773598949</v>
      </c>
      <c r="FD336">
        <v>5107.2905851284049</v>
      </c>
      <c r="FE336">
        <v>5113.979437163016</v>
      </c>
      <c r="FF336">
        <v>5120.6803755151568</v>
      </c>
      <c r="FG336">
        <v>5127.392959796327</v>
      </c>
      <c r="FH336">
        <v>5134.1167670472896</v>
      </c>
      <c r="FI336">
        <v>5140.8513911448863</v>
      </c>
      <c r="FJ336">
        <v>5147.5964418460699</v>
      </c>
      <c r="FK336">
        <v>5154.3515436436464</v>
      </c>
      <c r="FL336">
        <v>5161.1163346256335</v>
      </c>
      <c r="FM336">
        <v>5167.8904654954731</v>
      </c>
      <c r="FN336">
        <v>5174.6735988444989</v>
      </c>
      <c r="FO336">
        <v>5181.4654086915898</v>
      </c>
      <c r="FP336">
        <v>5188.2655802401505</v>
      </c>
      <c r="FQ336">
        <v>5195.0738097629146</v>
      </c>
      <c r="FR336">
        <v>5201.8898045144233</v>
      </c>
      <c r="FS336">
        <v>5208.7132825885601</v>
      </c>
      <c r="FT336">
        <v>5215.543972671243</v>
      </c>
      <c r="FU336">
        <v>5222.3816136778878</v>
      </c>
      <c r="FV336">
        <v>5229.2259542993579</v>
      </c>
      <c r="FW336">
        <v>5236.0767525009269</v>
      </c>
      <c r="FX336">
        <v>5242.9337750246777</v>
      </c>
      <c r="FY336">
        <v>5249.7967969385081</v>
      </c>
      <c r="FZ336">
        <v>5256.6656012570538</v>
      </c>
      <c r="GA336">
        <v>5263.539978640174</v>
      </c>
    </row>
    <row r="337" spans="1:183" x14ac:dyDescent="0.5">
      <c r="A337" t="s">
        <v>1</v>
      </c>
      <c r="B337" t="s">
        <v>1</v>
      </c>
      <c r="C337" t="s">
        <v>989</v>
      </c>
    </row>
    <row r="338" spans="1:183" x14ac:dyDescent="0.5">
      <c r="A338" t="s">
        <v>1072</v>
      </c>
      <c r="B338" t="s">
        <v>193</v>
      </c>
      <c r="C338" t="s">
        <v>988</v>
      </c>
      <c r="D338">
        <v>76294.810370880587</v>
      </c>
      <c r="E338">
        <v>79625.565138902166</v>
      </c>
      <c r="F338">
        <v>84656.809506557067</v>
      </c>
      <c r="G338">
        <v>85741.876098880981</v>
      </c>
      <c r="H338">
        <v>84329.056924166216</v>
      </c>
      <c r="I338">
        <v>81933.071743320063</v>
      </c>
      <c r="J338">
        <v>76887.429663796385</v>
      </c>
      <c r="K338">
        <v>73555.071123170113</v>
      </c>
      <c r="L338">
        <v>69944.577484499547</v>
      </c>
      <c r="M338">
        <v>68281.943068875</v>
      </c>
      <c r="N338">
        <v>68186.56350543903</v>
      </c>
      <c r="O338">
        <v>69151.146760809672</v>
      </c>
      <c r="P338">
        <v>71212.284989413514</v>
      </c>
      <c r="Q338">
        <v>72902.457785589126</v>
      </c>
      <c r="R338">
        <v>74265.268619901908</v>
      </c>
      <c r="S338">
        <v>74602.096891954599</v>
      </c>
      <c r="T338">
        <v>74038.290670416231</v>
      </c>
      <c r="U338">
        <v>72873.787988770928</v>
      </c>
      <c r="V338">
        <v>71344.75413852185</v>
      </c>
      <c r="W338">
        <v>70003.518281484896</v>
      </c>
      <c r="X338">
        <v>68973.136753674829</v>
      </c>
      <c r="Y338">
        <v>68446.956860186328</v>
      </c>
      <c r="Z338">
        <v>68358.398320746957</v>
      </c>
      <c r="AA338">
        <v>68563.451972975774</v>
      </c>
      <c r="AB338">
        <v>68925.433969835605</v>
      </c>
      <c r="AC338">
        <v>69243.899291063397</v>
      </c>
      <c r="AD338">
        <v>69434.390246724884</v>
      </c>
      <c r="AE338">
        <v>69420.242941002041</v>
      </c>
      <c r="AF338">
        <v>69209.711370281875</v>
      </c>
      <c r="AG338">
        <v>68853.436874352774</v>
      </c>
      <c r="AH338">
        <v>68418.519303805806</v>
      </c>
      <c r="AI338">
        <v>67995.162775409874</v>
      </c>
      <c r="AJ338">
        <v>67643.734289667598</v>
      </c>
      <c r="AK338">
        <v>67408.810101923533</v>
      </c>
      <c r="AL338">
        <v>67295.775911462639</v>
      </c>
      <c r="AM338">
        <v>67280.921151023533</v>
      </c>
      <c r="AN338">
        <v>67323.816707662656</v>
      </c>
      <c r="AO338">
        <v>67375.023096273013</v>
      </c>
      <c r="AP338">
        <v>67396.957934239326</v>
      </c>
      <c r="AQ338">
        <v>67366.267352406401</v>
      </c>
      <c r="AR338">
        <v>67280.437899741228</v>
      </c>
      <c r="AS338">
        <v>67153.13898061408</v>
      </c>
      <c r="AT338">
        <v>67006.880583459366</v>
      </c>
      <c r="AU338">
        <v>66866.521890034928</v>
      </c>
      <c r="AV338">
        <v>66750.906254556437</v>
      </c>
      <c r="AW338">
        <v>66670.518364944641</v>
      </c>
      <c r="AX338">
        <v>66625.922296057106</v>
      </c>
      <c r="AY338">
        <v>66609.99213939748</v>
      </c>
      <c r="AZ338">
        <v>66611.377057616046</v>
      </c>
      <c r="BA338">
        <v>66617.818951675261</v>
      </c>
      <c r="BB338">
        <v>66619.572935418459</v>
      </c>
      <c r="BC338">
        <v>66610.903536049416</v>
      </c>
      <c r="BD338">
        <v>66590.770065838238</v>
      </c>
      <c r="BE338">
        <v>66562.058253212628</v>
      </c>
      <c r="BF338">
        <v>66530.075295886927</v>
      </c>
      <c r="BG338">
        <v>66500.84821659181</v>
      </c>
      <c r="BH338">
        <v>66479.418483088375</v>
      </c>
      <c r="BI338">
        <v>66468.823169911106</v>
      </c>
      <c r="BJ338">
        <v>66469.649342366669</v>
      </c>
      <c r="BK338">
        <v>66480.326404828869</v>
      </c>
      <c r="BL338">
        <v>66497.898647644033</v>
      </c>
      <c r="BM338">
        <v>66518.984860956989</v>
      </c>
      <c r="BN338">
        <v>66540.700968349585</v>
      </c>
      <c r="BO338">
        <v>66561.25076273267</v>
      </c>
      <c r="BP338">
        <v>66580.149230279378</v>
      </c>
      <c r="BQ338">
        <v>66598.05825658972</v>
      </c>
      <c r="BR338">
        <v>66616.366438388446</v>
      </c>
      <c r="BS338">
        <v>66636.67594502159</v>
      </c>
      <c r="BT338">
        <v>66660.333828601812</v>
      </c>
      <c r="BU338">
        <v>66688.131547015422</v>
      </c>
      <c r="BV338">
        <v>66720.200454329606</v>
      </c>
      <c r="BW338">
        <v>66756.095391996583</v>
      </c>
      <c r="BX338">
        <v>66795.003306465864</v>
      </c>
      <c r="BY338">
        <v>66835.998732155276</v>
      </c>
      <c r="BZ338">
        <v>66878.277103234635</v>
      </c>
      <c r="CA338">
        <v>66921.310571112379</v>
      </c>
      <c r="CB338">
        <v>66964.907147230319</v>
      </c>
      <c r="CC338">
        <v>67009.176414240967</v>
      </c>
      <c r="CD338">
        <v>67054.429050091159</v>
      </c>
      <c r="CE338">
        <v>67101.047533096949</v>
      </c>
      <c r="CF338">
        <v>67149.364331533056</v>
      </c>
      <c r="CG338">
        <v>67199.576688689907</v>
      </c>
      <c r="CH338">
        <v>67251.711342473543</v>
      </c>
      <c r="CI338">
        <v>67305.638802871661</v>
      </c>
      <c r="CJ338">
        <v>67361.124074538529</v>
      </c>
      <c r="CK338">
        <v>67417.894175023568</v>
      </c>
      <c r="CL338">
        <v>67475.702502438275</v>
      </c>
      <c r="CM338">
        <v>67534.37436861993</v>
      </c>
      <c r="CN338">
        <v>67593.826100779639</v>
      </c>
      <c r="CO338">
        <v>67654.058022213023</v>
      </c>
      <c r="CP338">
        <v>67715.128257878067</v>
      </c>
      <c r="CQ338">
        <v>67777.117728388694</v>
      </c>
      <c r="CR338">
        <v>67840.096776533406</v>
      </c>
      <c r="CS338">
        <v>67904.101426888956</v>
      </c>
      <c r="CT338">
        <v>67969.123183978983</v>
      </c>
      <c r="CU338">
        <v>68035.112175178045</v>
      </c>
      <c r="CV338">
        <v>68101.990159754612</v>
      </c>
      <c r="CW338">
        <v>68169.6682052869</v>
      </c>
      <c r="CX338">
        <v>68238.0637479898</v>
      </c>
      <c r="CY338">
        <v>68307.1129493833</v>
      </c>
      <c r="CZ338">
        <v>68376.776246820024</v>
      </c>
      <c r="DA338">
        <v>68447.037066548888</v>
      </c>
      <c r="DB338">
        <v>68517.895354399574</v>
      </c>
      <c r="DC338">
        <v>68589.358524085837</v>
      </c>
      <c r="DD338">
        <v>68661.432547206263</v>
      </c>
      <c r="DE338">
        <v>68734.115348579158</v>
      </c>
      <c r="DF338">
        <v>68807.393678876368</v>
      </c>
      <c r="DG338">
        <v>68881.243553387118</v>
      </c>
      <c r="DH338">
        <v>68955.633444895182</v>
      </c>
      <c r="DI338">
        <v>69030.528894167888</v>
      </c>
      <c r="DJ338">
        <v>69105.897110939055</v>
      </c>
      <c r="DK338">
        <v>69181.710418902832</v>
      </c>
      <c r="DL338">
        <v>69257.94791160454</v>
      </c>
      <c r="DM338">
        <v>69334.595255165943</v>
      </c>
      <c r="DN338">
        <v>69411.64304761024</v>
      </c>
      <c r="DO338">
        <v>69489.084422159678</v>
      </c>
      <c r="DP338">
        <v>69566.912633146421</v>
      </c>
      <c r="DQ338">
        <v>69645.119221016124</v>
      </c>
      <c r="DR338">
        <v>69723.693090713758</v>
      </c>
      <c r="DS338">
        <v>69802.620545513317</v>
      </c>
      <c r="DT338">
        <v>69881.886073936796</v>
      </c>
      <c r="DU338">
        <v>69961.473541860905</v>
      </c>
      <c r="DV338">
        <v>70041.367411218002</v>
      </c>
      <c r="DW338">
        <v>70121.553675300092</v>
      </c>
      <c r="DX338">
        <v>70202.020332088112</v>
      </c>
      <c r="DY338">
        <v>70282.757366297534</v>
      </c>
      <c r="DZ338">
        <v>70363.756337903964</v>
      </c>
      <c r="EA338">
        <v>70445.00975284577</v>
      </c>
      <c r="EB338">
        <v>70526.510410936258</v>
      </c>
      <c r="EC338">
        <v>70608.25089344295</v>
      </c>
      <c r="ED338">
        <v>70690.223286499764</v>
      </c>
      <c r="EE338">
        <v>70772.419159436831</v>
      </c>
      <c r="EF338">
        <v>70854.829750420002</v>
      </c>
      <c r="EG338">
        <v>70937.446269932319</v>
      </c>
      <c r="EH338">
        <v>71020.260221156874</v>
      </c>
      <c r="EI338">
        <v>71103.263652090653</v>
      </c>
      <c r="EJ338">
        <v>71186.449288001313</v>
      </c>
      <c r="EK338">
        <v>71269.81053270452</v>
      </c>
      <c r="EL338">
        <v>71353.341361974046</v>
      </c>
      <c r="EM338">
        <v>71437.036154594243</v>
      </c>
      <c r="EN338">
        <v>71520.889513071743</v>
      </c>
      <c r="EO338">
        <v>71604.896118375502</v>
      </c>
      <c r="EP338">
        <v>71689.050645949988</v>
      </c>
      <c r="EQ338">
        <v>71773.34774977609</v>
      </c>
      <c r="ER338">
        <v>71857.782103157369</v>
      </c>
      <c r="ES338">
        <v>71942.348473196151</v>
      </c>
      <c r="ET338">
        <v>72027.041802213556</v>
      </c>
      <c r="EU338">
        <v>72111.857272999594</v>
      </c>
      <c r="EV338">
        <v>72196.790343392757</v>
      </c>
      <c r="EW338">
        <v>72281.836746191111</v>
      </c>
      <c r="EX338">
        <v>72366.992459797126</v>
      </c>
      <c r="EY338">
        <v>72452.253661227645</v>
      </c>
      <c r="EZ338">
        <v>72537.616675227386</v>
      </c>
      <c r="FA338">
        <v>72623.077931537206</v>
      </c>
      <c r="FB338">
        <v>72708.633938018233</v>
      </c>
      <c r="FC338">
        <v>72794.281271945714</v>
      </c>
      <c r="FD338">
        <v>72880.016586877173</v>
      </c>
      <c r="FE338">
        <v>72965.836629201454</v>
      </c>
      <c r="FF338">
        <v>73051.738257283636</v>
      </c>
      <c r="FG338">
        <v>73137.718456915813</v>
      </c>
      <c r="FH338">
        <v>73223.774348973675</v>
      </c>
      <c r="FI338">
        <v>73309.903187953692</v>
      </c>
      <c r="FJ338">
        <v>73396.102352619229</v>
      </c>
      <c r="FK338">
        <v>73482.369331726513</v>
      </c>
      <c r="FL338">
        <v>73568.701708462875</v>
      </c>
      <c r="FM338">
        <v>73655.097146865213</v>
      </c>
      <c r="FN338">
        <v>73741.553382379323</v>
      </c>
      <c r="FO338">
        <v>73828.068217301567</v>
      </c>
      <c r="FP338">
        <v>73914.639520516066</v>
      </c>
      <c r="FQ338">
        <v>74001.265230025019</v>
      </c>
      <c r="FR338">
        <v>74087.943356397736</v>
      </c>
      <c r="FS338">
        <v>74174.671985436929</v>
      </c>
      <c r="FT338">
        <v>74261.449278910091</v>
      </c>
      <c r="FU338">
        <v>74348.273472924338</v>
      </c>
      <c r="FV338">
        <v>74435.14287421311</v>
      </c>
      <c r="FW338">
        <v>74522.055855084414</v>
      </c>
      <c r="FX338">
        <v>74609.010847988247</v>
      </c>
      <c r="FY338">
        <v>74696.006340584194</v>
      </c>
      <c r="FZ338">
        <v>74783.040871911362</v>
      </c>
      <c r="GA338">
        <v>74870.113029892615</v>
      </c>
    </row>
    <row r="339" spans="1:183" x14ac:dyDescent="0.5">
      <c r="A339" t="s">
        <v>1</v>
      </c>
      <c r="B339" t="s">
        <v>1</v>
      </c>
      <c r="C339" t="s">
        <v>989</v>
      </c>
    </row>
    <row r="340" spans="1:183" x14ac:dyDescent="0.5">
      <c r="A340" t="s">
        <v>1072</v>
      </c>
      <c r="B340" t="s">
        <v>194</v>
      </c>
      <c r="C340" t="s">
        <v>988</v>
      </c>
      <c r="D340">
        <v>109441.96678306843</v>
      </c>
      <c r="E340">
        <v>104828.22395650046</v>
      </c>
      <c r="F340">
        <v>108777.75955063266</v>
      </c>
      <c r="G340">
        <v>103561.6588539384</v>
      </c>
      <c r="H340">
        <v>102284.47361443617</v>
      </c>
      <c r="I340">
        <v>98667.684142057304</v>
      </c>
      <c r="J340">
        <v>94265.184821902483</v>
      </c>
      <c r="K340">
        <v>93228.558215083423</v>
      </c>
      <c r="L340">
        <v>90063.552673029044</v>
      </c>
      <c r="M340">
        <v>89862.876139603701</v>
      </c>
      <c r="N340">
        <v>89052.509718172761</v>
      </c>
      <c r="O340">
        <v>89087.74451458946</v>
      </c>
      <c r="P340">
        <v>89466.690093843165</v>
      </c>
      <c r="Q340">
        <v>89025.140216555825</v>
      </c>
      <c r="R340">
        <v>88740.499940389622</v>
      </c>
      <c r="S340">
        <v>87402.823362177878</v>
      </c>
      <c r="T340">
        <v>85922.942179178528</v>
      </c>
      <c r="U340">
        <v>84135.142847172552</v>
      </c>
      <c r="V340">
        <v>82338.932500284805</v>
      </c>
      <c r="W340">
        <v>80932.608022959874</v>
      </c>
      <c r="X340">
        <v>79740.084184646126</v>
      </c>
      <c r="Y340">
        <v>79007.803644679268</v>
      </c>
      <c r="Z340">
        <v>78454.72828965525</v>
      </c>
      <c r="AA340">
        <v>78036.75936290242</v>
      </c>
      <c r="AB340">
        <v>77625.659433369161</v>
      </c>
      <c r="AC340">
        <v>77097.061109606759</v>
      </c>
      <c r="AD340">
        <v>76483.219294624156</v>
      </c>
      <c r="AE340">
        <v>75736.289454352955</v>
      </c>
      <c r="AF340">
        <v>74937.575898518407</v>
      </c>
      <c r="AG340">
        <v>74118.596426584321</v>
      </c>
      <c r="AH340">
        <v>73329.73765493586</v>
      </c>
      <c r="AI340">
        <v>72618.243591467777</v>
      </c>
      <c r="AJ340">
        <v>71989.573893615467</v>
      </c>
      <c r="AK340">
        <v>71459.00740407368</v>
      </c>
      <c r="AL340">
        <v>71002.76006107319</v>
      </c>
      <c r="AM340">
        <v>70600.131035830287</v>
      </c>
      <c r="AN340">
        <v>70222.154682481836</v>
      </c>
      <c r="AO340">
        <v>69841.594526115034</v>
      </c>
      <c r="AP340">
        <v>69446.322822942035</v>
      </c>
      <c r="AQ340">
        <v>69029.600540011088</v>
      </c>
      <c r="AR340">
        <v>68600.640572907068</v>
      </c>
      <c r="AS340">
        <v>68172.360665259956</v>
      </c>
      <c r="AT340">
        <v>67760.423860117837</v>
      </c>
      <c r="AU340">
        <v>67378.009060687094</v>
      </c>
      <c r="AV340">
        <v>67031.053337425925</v>
      </c>
      <c r="AW340">
        <v>66720.335199821187</v>
      </c>
      <c r="AX340">
        <v>66440.066067067964</v>
      </c>
      <c r="AY340">
        <v>66182.200782223357</v>
      </c>
      <c r="AZ340">
        <v>65938.134827884802</v>
      </c>
      <c r="BA340">
        <v>65700.922164478281</v>
      </c>
      <c r="BB340">
        <v>65466.861126494681</v>
      </c>
      <c r="BC340">
        <v>65235.027183740021</v>
      </c>
      <c r="BD340">
        <v>65007.271391041533</v>
      </c>
      <c r="BE340">
        <v>64786.736676926972</v>
      </c>
      <c r="BF340">
        <v>64576.916433665916</v>
      </c>
      <c r="BG340">
        <v>64380.656385532697</v>
      </c>
      <c r="BH340">
        <v>64199.43457679628</v>
      </c>
      <c r="BI340">
        <v>64033.306607239007</v>
      </c>
      <c r="BJ340">
        <v>63880.954557362711</v>
      </c>
      <c r="BK340">
        <v>63740.252026310467</v>
      </c>
      <c r="BL340">
        <v>63608.80879485335</v>
      </c>
      <c r="BM340">
        <v>63484.530133854467</v>
      </c>
      <c r="BN340">
        <v>63366.026090963234</v>
      </c>
      <c r="BO340">
        <v>63252.726227959021</v>
      </c>
      <c r="BP340">
        <v>63144.823383719297</v>
      </c>
      <c r="BQ340">
        <v>63042.991046877403</v>
      </c>
      <c r="BR340">
        <v>62948.059741063567</v>
      </c>
      <c r="BS340">
        <v>62860.708994192581</v>
      </c>
      <c r="BT340">
        <v>62781.256946617068</v>
      </c>
      <c r="BU340">
        <v>62709.59794311678</v>
      </c>
      <c r="BV340">
        <v>62645.250588767172</v>
      </c>
      <c r="BW340">
        <v>62587.502921922423</v>
      </c>
      <c r="BX340">
        <v>62535.581283966516</v>
      </c>
      <c r="BY340">
        <v>62488.803040933242</v>
      </c>
      <c r="BZ340">
        <v>62446.677643413539</v>
      </c>
      <c r="CA340">
        <v>62408.938672572127</v>
      </c>
      <c r="CB340">
        <v>62375.519078190438</v>
      </c>
      <c r="CC340">
        <v>62346.482436659702</v>
      </c>
      <c r="CD340">
        <v>62321.939425639604</v>
      </c>
      <c r="CE340">
        <v>62301.970690944378</v>
      </c>
      <c r="CF340">
        <v>62286.573433730911</v>
      </c>
      <c r="CG340">
        <v>62275.640659957018</v>
      </c>
      <c r="CH340">
        <v>62268.970516314774</v>
      </c>
      <c r="CI340">
        <v>62266.298871523948</v>
      </c>
      <c r="CJ340">
        <v>62267.341954544638</v>
      </c>
      <c r="CK340">
        <v>62271.837063371335</v>
      </c>
      <c r="CL340">
        <v>62279.571561416175</v>
      </c>
      <c r="CM340">
        <v>62290.394917492697</v>
      </c>
      <c r="CN340">
        <v>62304.214227752484</v>
      </c>
      <c r="CO340">
        <v>62320.977181423674</v>
      </c>
      <c r="CP340">
        <v>62340.649314152528</v>
      </c>
      <c r="CQ340">
        <v>62363.192251247368</v>
      </c>
      <c r="CR340">
        <v>62388.548187025386</v>
      </c>
      <c r="CS340">
        <v>62416.6332688642</v>
      </c>
      <c r="CT340">
        <v>62447.33966335353</v>
      </c>
      <c r="CU340">
        <v>62480.544067974202</v>
      </c>
      <c r="CV340">
        <v>62516.119171017082</v>
      </c>
      <c r="CW340">
        <v>62553.944607290876</v>
      </c>
      <c r="CX340">
        <v>62593.914770882126</v>
      </c>
      <c r="CY340">
        <v>62635.942156229125</v>
      </c>
      <c r="CZ340">
        <v>62679.95629628704</v>
      </c>
      <c r="DA340">
        <v>62725.899403557167</v>
      </c>
      <c r="DB340">
        <v>62773.720426344429</v>
      </c>
      <c r="DC340">
        <v>62823.369262892476</v>
      </c>
      <c r="DD340">
        <v>62874.792497064307</v>
      </c>
      <c r="DE340">
        <v>62927.931382307273</v>
      </c>
      <c r="DF340">
        <v>62982.722104092536</v>
      </c>
      <c r="DG340">
        <v>63039.097794494111</v>
      </c>
      <c r="DH340">
        <v>63096.991439538731</v>
      </c>
      <c r="DI340">
        <v>63156.338769863432</v>
      </c>
      <c r="DJ340">
        <v>63217.080404347376</v>
      </c>
      <c r="DK340">
        <v>63279.16284248665</v>
      </c>
      <c r="DL340">
        <v>63342.538267216747</v>
      </c>
      <c r="DM340">
        <v>63407.163422177648</v>
      </c>
      <c r="DN340">
        <v>63472.998008155249</v>
      </c>
      <c r="DO340">
        <v>63540.003075950619</v>
      </c>
      <c r="DP340">
        <v>63608.139800710574</v>
      </c>
      <c r="DQ340">
        <v>63677.368852348693</v>
      </c>
      <c r="DR340">
        <v>63747.650386028981</v>
      </c>
      <c r="DS340">
        <v>63818.944518682649</v>
      </c>
      <c r="DT340">
        <v>63891.212063843181</v>
      </c>
      <c r="DU340">
        <v>63964.415279181427</v>
      </c>
      <c r="DV340">
        <v>64038.518427419636</v>
      </c>
      <c r="DW340">
        <v>64113.488037609961</v>
      </c>
      <c r="DX340">
        <v>64189.292850717058</v>
      </c>
      <c r="DY340">
        <v>64265.903514794962</v>
      </c>
      <c r="DZ340">
        <v>64343.292144233739</v>
      </c>
      <c r="EA340">
        <v>64421.431868685555</v>
      </c>
      <c r="EB340">
        <v>64500.296475388634</v>
      </c>
      <c r="EC340">
        <v>64579.860205498102</v>
      </c>
      <c r="ED340">
        <v>64660.097715479249</v>
      </c>
      <c r="EE340">
        <v>64740.984172072305</v>
      </c>
      <c r="EF340">
        <v>64822.495422842068</v>
      </c>
      <c r="EG340">
        <v>64904.608177327696</v>
      </c>
      <c r="EH340">
        <v>64987.300144217195</v>
      </c>
      <c r="EI340">
        <v>65070.550091821351</v>
      </c>
      <c r="EJ340">
        <v>65154.33782481344</v>
      </c>
      <c r="EK340">
        <v>65238.644092577611</v>
      </c>
      <c r="EL340">
        <v>65323.450458682666</v>
      </c>
      <c r="EM340">
        <v>65408.739165067222</v>
      </c>
      <c r="EN340">
        <v>65494.493019432542</v>
      </c>
      <c r="EO340">
        <v>65580.6953231917</v>
      </c>
      <c r="EP340">
        <v>65667.329844059321</v>
      </c>
      <c r="EQ340">
        <v>65754.380825716085</v>
      </c>
      <c r="ER340">
        <v>65841.833019502636</v>
      </c>
      <c r="ES340">
        <v>65929.671720816987</v>
      </c>
      <c r="ET340">
        <v>66017.882795348123</v>
      </c>
      <c r="EU340">
        <v>66106.452685907017</v>
      </c>
      <c r="EV340">
        <v>66195.368397416198</v>
      </c>
      <c r="EW340">
        <v>66284.617463659801</v>
      </c>
      <c r="EX340">
        <v>66374.187903351223</v>
      </c>
      <c r="EY340">
        <v>66464.068174375716</v>
      </c>
      <c r="EZ340">
        <v>66554.247133914701</v>
      </c>
      <c r="FA340">
        <v>66644.714009333431</v>
      </c>
      <c r="FB340">
        <v>66735.458381222285</v>
      </c>
      <c r="FC340">
        <v>66826.470176849514</v>
      </c>
      <c r="FD340">
        <v>66917.739670170995</v>
      </c>
      <c r="FE340">
        <v>67009.257483807363</v>
      </c>
      <c r="FF340">
        <v>67101.014588941063</v>
      </c>
      <c r="FG340">
        <v>67193.002300503969</v>
      </c>
      <c r="FH340">
        <v>67285.212266825532</v>
      </c>
      <c r="FI340">
        <v>67377.636454550724</v>
      </c>
      <c r="FJ340">
        <v>67470.267130752138</v>
      </c>
      <c r="FK340">
        <v>67563.096844571061</v>
      </c>
      <c r="FL340">
        <v>67656.118410479248</v>
      </c>
      <c r="FM340">
        <v>67749.324894525853</v>
      </c>
      <c r="FN340">
        <v>67842.709604018441</v>
      </c>
      <c r="FO340">
        <v>67936.266080235</v>
      </c>
      <c r="FP340">
        <v>68029.988093171269</v>
      </c>
      <c r="FQ340">
        <v>68123.86963710931</v>
      </c>
      <c r="FR340">
        <v>68217.904925895564</v>
      </c>
      <c r="FS340">
        <v>68312.088387192169</v>
      </c>
      <c r="FT340">
        <v>68406.414655429806</v>
      </c>
      <c r="FU340">
        <v>68500.878563633989</v>
      </c>
      <c r="FV340">
        <v>68595.475134609544</v>
      </c>
      <c r="FW340">
        <v>68690.199572093858</v>
      </c>
      <c r="FX340">
        <v>68785.047252434408</v>
      </c>
      <c r="FY340">
        <v>68880.013717175825</v>
      </c>
      <c r="FZ340">
        <v>68975.094666684265</v>
      </c>
      <c r="GA340">
        <v>69070.285954721927</v>
      </c>
    </row>
    <row r="341" spans="1:183" x14ac:dyDescent="0.5">
      <c r="A341" t="s">
        <v>1</v>
      </c>
      <c r="B341" t="s">
        <v>1</v>
      </c>
      <c r="C341" t="s">
        <v>989</v>
      </c>
    </row>
    <row r="342" spans="1:183" x14ac:dyDescent="0.5">
      <c r="A342" t="s">
        <v>1073</v>
      </c>
      <c r="B342" t="s">
        <v>193</v>
      </c>
      <c r="C342" t="s">
        <v>988</v>
      </c>
      <c r="D342">
        <v>10847.622589955172</v>
      </c>
      <c r="E342">
        <v>14074.107558540818</v>
      </c>
      <c r="F342">
        <v>16573.383786754042</v>
      </c>
      <c r="G342">
        <v>17177.087834590286</v>
      </c>
      <c r="H342">
        <v>15965.423781924394</v>
      </c>
      <c r="I342">
        <v>14830.299647405795</v>
      </c>
      <c r="J342">
        <v>13249.618573828677</v>
      </c>
      <c r="K342">
        <v>11979.224473554721</v>
      </c>
      <c r="L342">
        <v>11123.097097815298</v>
      </c>
      <c r="M342">
        <v>10776.048423259243</v>
      </c>
      <c r="N342">
        <v>11048.465324486831</v>
      </c>
      <c r="O342">
        <v>11607.326343013025</v>
      </c>
      <c r="P342">
        <v>12422.80604262813</v>
      </c>
      <c r="Q342">
        <v>13165.020054816367</v>
      </c>
      <c r="R342">
        <v>13697.110462065644</v>
      </c>
      <c r="S342">
        <v>13916.27920049051</v>
      </c>
      <c r="T342">
        <v>13784.292389442729</v>
      </c>
      <c r="U342">
        <v>13437.475127403624</v>
      </c>
      <c r="V342">
        <v>12977.363507923998</v>
      </c>
      <c r="W342">
        <v>12569.630248746929</v>
      </c>
      <c r="X342">
        <v>12303.405337550204</v>
      </c>
      <c r="Y342">
        <v>12217.894308902585</v>
      </c>
      <c r="Z342">
        <v>12304.696545621446</v>
      </c>
      <c r="AA342">
        <v>12496.623010926</v>
      </c>
      <c r="AB342">
        <v>12730.189899281999</v>
      </c>
      <c r="AC342">
        <v>12934.49904882141</v>
      </c>
      <c r="AD342">
        <v>13069.06390864167</v>
      </c>
      <c r="AE342">
        <v>13118.419168259265</v>
      </c>
      <c r="AF342">
        <v>13088.747873756613</v>
      </c>
      <c r="AG342">
        <v>13006.83579289302</v>
      </c>
      <c r="AH342">
        <v>12902.204620983444</v>
      </c>
      <c r="AI342">
        <v>12806.37390697185</v>
      </c>
      <c r="AJ342">
        <v>12741.222819818475</v>
      </c>
      <c r="AK342">
        <v>12717.718302712798</v>
      </c>
      <c r="AL342">
        <v>12735.514652152648</v>
      </c>
      <c r="AM342">
        <v>12783.626445694827</v>
      </c>
      <c r="AN342">
        <v>12846.487123971205</v>
      </c>
      <c r="AO342">
        <v>12906.980707629031</v>
      </c>
      <c r="AP342">
        <v>12951.934320599808</v>
      </c>
      <c r="AQ342">
        <v>12974.386931023124</v>
      </c>
      <c r="AR342">
        <v>12974.266215729465</v>
      </c>
      <c r="AS342">
        <v>12957.479662760019</v>
      </c>
      <c r="AT342">
        <v>12932.888995867099</v>
      </c>
      <c r="AU342">
        <v>12909.771167994539</v>
      </c>
      <c r="AV342">
        <v>12895.110566757179</v>
      </c>
      <c r="AW342">
        <v>12892.343717955642</v>
      </c>
      <c r="AX342">
        <v>12901.219916517555</v>
      </c>
      <c r="AY342">
        <v>12918.571031536299</v>
      </c>
      <c r="AZ342">
        <v>12939.818842326848</v>
      </c>
      <c r="BA342">
        <v>12960.34642641119</v>
      </c>
      <c r="BB342">
        <v>12976.696499434318</v>
      </c>
      <c r="BC342">
        <v>12987.150957767339</v>
      </c>
      <c r="BD342">
        <v>12991.777649168867</v>
      </c>
      <c r="BE342">
        <v>12992.057901149197</v>
      </c>
      <c r="BF342">
        <v>12990.220989735</v>
      </c>
      <c r="BG342">
        <v>12988.576157408526</v>
      </c>
      <c r="BH342">
        <v>12988.931288474454</v>
      </c>
      <c r="BI342">
        <v>12992.259325081402</v>
      </c>
      <c r="BJ342">
        <v>12998.6232560069</v>
      </c>
      <c r="BK342">
        <v>13007.329141965063</v>
      </c>
      <c r="BL342">
        <v>13017.24284483779</v>
      </c>
      <c r="BM342">
        <v>13027.148001213987</v>
      </c>
      <c r="BN342">
        <v>13036.065370067612</v>
      </c>
      <c r="BO342">
        <v>13043.450867575859</v>
      </c>
      <c r="BP342">
        <v>13049.248573801673</v>
      </c>
      <c r="BQ342">
        <v>13053.811846848697</v>
      </c>
      <c r="BR342">
        <v>13057.734155663482</v>
      </c>
      <c r="BS342">
        <v>13061.65385049201</v>
      </c>
      <c r="BT342">
        <v>13066.084450130289</v>
      </c>
      <c r="BU342">
        <v>13071.310997628647</v>
      </c>
      <c r="BV342">
        <v>13077.364620504293</v>
      </c>
      <c r="BW342">
        <v>13084.065712868283</v>
      </c>
      <c r="BX342">
        <v>13091.111384353073</v>
      </c>
      <c r="BY342">
        <v>13098.17521754128</v>
      </c>
      <c r="BZ342">
        <v>13104.992743962033</v>
      </c>
      <c r="CA342">
        <v>13111.414003723021</v>
      </c>
      <c r="CB342">
        <v>13117.41733219754</v>
      </c>
      <c r="CC342">
        <v>13123.089009987911</v>
      </c>
      <c r="CD342">
        <v>13128.580528169885</v>
      </c>
      <c r="CE342">
        <v>13134.058554494382</v>
      </c>
      <c r="CF342">
        <v>13139.661011982163</v>
      </c>
      <c r="CG342">
        <v>13145.468843170631</v>
      </c>
      <c r="CH342">
        <v>13151.497223425009</v>
      </c>
      <c r="CI342">
        <v>13157.704605438019</v>
      </c>
      <c r="CJ342">
        <v>13164.013993717112</v>
      </c>
      <c r="CK342">
        <v>13170.338832188849</v>
      </c>
      <c r="CL342">
        <v>13176.606273135058</v>
      </c>
      <c r="CM342">
        <v>13182.772536987522</v>
      </c>
      <c r="CN342">
        <v>13188.828075005695</v>
      </c>
      <c r="CO342">
        <v>13194.793217430542</v>
      </c>
      <c r="CP342">
        <v>13200.707231218617</v>
      </c>
      <c r="CQ342">
        <v>13206.614818135902</v>
      </c>
      <c r="CR342">
        <v>13212.553919810245</v>
      </c>
      <c r="CS342">
        <v>13218.547621711325</v>
      </c>
      <c r="CT342">
        <v>13224.601357818145</v>
      </c>
      <c r="CU342">
        <v>13230.705053633388</v>
      </c>
      <c r="CV342">
        <v>13236.838688393764</v>
      </c>
      <c r="CW342">
        <v>13242.979209057958</v>
      </c>
      <c r="CX342">
        <v>13249.106815919909</v>
      </c>
      <c r="CY342">
        <v>13255.209191954829</v>
      </c>
      <c r="CZ342">
        <v>13261.283045088177</v>
      </c>
      <c r="DA342">
        <v>13267.33312010696</v>
      </c>
      <c r="DB342">
        <v>13273.369426431382</v>
      </c>
      <c r="DC342">
        <v>13279.403717880279</v>
      </c>
      <c r="DD342">
        <v>13285.446237432534</v>
      </c>
      <c r="DE342">
        <v>13291.503475834252</v>
      </c>
      <c r="DF342">
        <v>13297.577296493739</v>
      </c>
      <c r="DG342">
        <v>13303.665374440166</v>
      </c>
      <c r="DH342">
        <v>13309.762583997446</v>
      </c>
      <c r="DI342">
        <v>13315.862806841043</v>
      </c>
      <c r="DJ342">
        <v>13321.960631347873</v>
      </c>
      <c r="DK342">
        <v>13328.052543872542</v>
      </c>
      <c r="DL342">
        <v>13334.137416390546</v>
      </c>
      <c r="DM342">
        <v>13340.216307632265</v>
      </c>
      <c r="DN342">
        <v>13346.29176185673</v>
      </c>
      <c r="DO342">
        <v>13352.366878077311</v>
      </c>
      <c r="DP342">
        <v>13358.444425809739</v>
      </c>
      <c r="DQ342">
        <v>13364.526217415019</v>
      </c>
      <c r="DR342">
        <v>13370.612841833499</v>
      </c>
      <c r="DS342">
        <v>13376.703754091053</v>
      </c>
      <c r="DT342">
        <v>13382.797627900218</v>
      </c>
      <c r="DU342">
        <v>13388.892831927325</v>
      </c>
      <c r="DV342">
        <v>13394.987887427073</v>
      </c>
      <c r="DW342">
        <v>13401.08179781837</v>
      </c>
      <c r="DX342">
        <v>13407.174194146777</v>
      </c>
      <c r="DY342">
        <v>13413.265296946258</v>
      </c>
      <c r="DZ342">
        <v>13419.355740217299</v>
      </c>
      <c r="EA342">
        <v>13425.446328210182</v>
      </c>
      <c r="EB342">
        <v>13431.53779831354</v>
      </c>
      <c r="EC342">
        <v>13437.630647384172</v>
      </c>
      <c r="ED342">
        <v>13443.725051904497</v>
      </c>
      <c r="EE342">
        <v>13449.820883209046</v>
      </c>
      <c r="EF342">
        <v>13455.9177953006</v>
      </c>
      <c r="EG342">
        <v>13462.015349256111</v>
      </c>
      <c r="EH342">
        <v>13468.113136252545</v>
      </c>
      <c r="EI342">
        <v>13474.210869049068</v>
      </c>
      <c r="EJ342">
        <v>13480.308425496612</v>
      </c>
      <c r="EK342">
        <v>13486.405842754652</v>
      </c>
      <c r="EL342">
        <v>13492.503273355869</v>
      </c>
      <c r="EM342">
        <v>13498.600921513127</v>
      </c>
      <c r="EN342">
        <v>13504.698979324949</v>
      </c>
      <c r="EO342">
        <v>13510.797578682996</v>
      </c>
      <c r="EP342">
        <v>13516.896767676768</v>
      </c>
      <c r="EQ342">
        <v>13522.996512489604</v>
      </c>
      <c r="ER342">
        <v>13529.09671927608</v>
      </c>
      <c r="ES342">
        <v>13535.197266659474</v>
      </c>
      <c r="ET342">
        <v>13541.298038710062</v>
      </c>
      <c r="EU342">
        <v>13547.398950154646</v>
      </c>
      <c r="EV342">
        <v>13553.499959114877</v>
      </c>
      <c r="EW342">
        <v>13559.601066687268</v>
      </c>
      <c r="EX342">
        <v>13565.702306062009</v>
      </c>
      <c r="EY342">
        <v>13571.803725933161</v>
      </c>
      <c r="EZ342">
        <v>13577.905373423142</v>
      </c>
      <c r="FA342">
        <v>13584.007280835885</v>
      </c>
      <c r="FB342">
        <v>13590.109458755334</v>
      </c>
      <c r="FC342">
        <v>13596.211895941822</v>
      </c>
      <c r="FD342">
        <v>13602.314564708762</v>
      </c>
      <c r="FE342">
        <v>13608.41742936807</v>
      </c>
      <c r="FF342">
        <v>13614.520455048088</v>
      </c>
      <c r="FG342">
        <v>13620.623614627712</v>
      </c>
      <c r="FH342">
        <v>13626.726892441351</v>
      </c>
      <c r="FI342">
        <v>13632.830284473417</v>
      </c>
      <c r="FJ342">
        <v>13638.93379568405</v>
      </c>
      <c r="FK342">
        <v>13645.037435692946</v>
      </c>
      <c r="FL342">
        <v>13651.141214209369</v>
      </c>
      <c r="FM342">
        <v>13657.245137388578</v>
      </c>
      <c r="FN342">
        <v>13663.349205830338</v>
      </c>
      <c r="FO342">
        <v>13669.453414389176</v>
      </c>
      <c r="FP342">
        <v>13675.557753483776</v>
      </c>
      <c r="FQ342">
        <v>13681.662211284736</v>
      </c>
      <c r="FR342">
        <v>13687.766776064494</v>
      </c>
      <c r="FS342">
        <v>13693.87143809543</v>
      </c>
      <c r="FT342">
        <v>13699.976190714089</v>
      </c>
      <c r="FU342">
        <v>13706.08103045226</v>
      </c>
      <c r="FV342">
        <v>13712.185956385092</v>
      </c>
      <c r="FW342">
        <v>13718.290969010552</v>
      </c>
      <c r="FX342">
        <v>13724.396069029404</v>
      </c>
      <c r="FY342">
        <v>13730.501256344814</v>
      </c>
      <c r="FZ342">
        <v>13736.606529485074</v>
      </c>
      <c r="GA342">
        <v>13742.711885507961</v>
      </c>
    </row>
    <row r="343" spans="1:183" x14ac:dyDescent="0.5">
      <c r="A343" t="s">
        <v>1</v>
      </c>
      <c r="B343" t="s">
        <v>1</v>
      </c>
      <c r="C343" t="s">
        <v>989</v>
      </c>
    </row>
    <row r="344" spans="1:183" x14ac:dyDescent="0.5">
      <c r="A344" t="s">
        <v>1073</v>
      </c>
      <c r="B344" t="s">
        <v>194</v>
      </c>
      <c r="C344" t="s">
        <v>988</v>
      </c>
      <c r="D344">
        <v>17006.966711181823</v>
      </c>
      <c r="E344">
        <v>15995.72381000347</v>
      </c>
      <c r="F344">
        <v>13413.822240848713</v>
      </c>
      <c r="G344">
        <v>11444.640041425486</v>
      </c>
      <c r="H344">
        <v>12668.949911719308</v>
      </c>
      <c r="I344">
        <v>11726.848686732348</v>
      </c>
      <c r="J344">
        <v>12544.542867083917</v>
      </c>
      <c r="K344">
        <v>12850.201349863157</v>
      </c>
      <c r="L344">
        <v>13006.411746260095</v>
      </c>
      <c r="M344">
        <v>13424.082995495766</v>
      </c>
      <c r="N344">
        <v>13235.137881617033</v>
      </c>
      <c r="O344">
        <v>13514.425212817139</v>
      </c>
      <c r="P344">
        <v>13389.724585795757</v>
      </c>
      <c r="Q344">
        <v>13293.724990894083</v>
      </c>
      <c r="R344">
        <v>13066.00774577093</v>
      </c>
      <c r="S344">
        <v>12674.515812803795</v>
      </c>
      <c r="T344">
        <v>12423.009719369096</v>
      </c>
      <c r="U344">
        <v>12151.006722805927</v>
      </c>
      <c r="V344">
        <v>12092.059224955603</v>
      </c>
      <c r="W344">
        <v>12127.303182715546</v>
      </c>
      <c r="X344">
        <v>12241.718469691306</v>
      </c>
      <c r="Y344">
        <v>12387.228420080563</v>
      </c>
      <c r="Z344">
        <v>12454.725085439433</v>
      </c>
      <c r="AA344">
        <v>12470.302622646392</v>
      </c>
      <c r="AB344">
        <v>12395.439307862336</v>
      </c>
      <c r="AC344">
        <v>12282.446025420326</v>
      </c>
      <c r="AD344">
        <v>12156.928194746113</v>
      </c>
      <c r="AE344">
        <v>12041.125328052975</v>
      </c>
      <c r="AF344">
        <v>11961.636421712356</v>
      </c>
      <c r="AG344">
        <v>11908.819006584919</v>
      </c>
      <c r="AH344">
        <v>11886.956662920693</v>
      </c>
      <c r="AI344">
        <v>11881.056062569274</v>
      </c>
      <c r="AJ344">
        <v>11883.389500871035</v>
      </c>
      <c r="AK344">
        <v>11887.208072296078</v>
      </c>
      <c r="AL344">
        <v>11883.846405368036</v>
      </c>
      <c r="AM344">
        <v>11872.226461182887</v>
      </c>
      <c r="AN344">
        <v>11848.585424599947</v>
      </c>
      <c r="AO344">
        <v>11815.399732800666</v>
      </c>
      <c r="AP344">
        <v>11775.966407965443</v>
      </c>
      <c r="AQ344">
        <v>11735.220207961458</v>
      </c>
      <c r="AR344">
        <v>11699.042690582777</v>
      </c>
      <c r="AS344">
        <v>11670.590526795106</v>
      </c>
      <c r="AT344">
        <v>11651.734322121152</v>
      </c>
      <c r="AU344">
        <v>11640.980181904448</v>
      </c>
      <c r="AV344">
        <v>11635.373738520659</v>
      </c>
      <c r="AW344">
        <v>11631.316927910735</v>
      </c>
      <c r="AX344">
        <v>11625.571067147386</v>
      </c>
      <c r="AY344">
        <v>11616.530459593254</v>
      </c>
      <c r="AZ344">
        <v>11603.8624712981</v>
      </c>
      <c r="BA344">
        <v>11588.643061798215</v>
      </c>
      <c r="BB344">
        <v>11572.502503046711</v>
      </c>
      <c r="BC344">
        <v>11557.102796050764</v>
      </c>
      <c r="BD344">
        <v>11543.737548875892</v>
      </c>
      <c r="BE344">
        <v>11533.009283856838</v>
      </c>
      <c r="BF344">
        <v>11524.962508599634</v>
      </c>
      <c r="BG344">
        <v>11519.129624551399</v>
      </c>
      <c r="BH344">
        <v>11514.799685125967</v>
      </c>
      <c r="BI344">
        <v>11511.207577477766</v>
      </c>
      <c r="BJ344">
        <v>11507.69405086209</v>
      </c>
      <c r="BK344">
        <v>11503.845963858956</v>
      </c>
      <c r="BL344">
        <v>11499.515693176676</v>
      </c>
      <c r="BM344">
        <v>11494.826880731973</v>
      </c>
      <c r="BN344">
        <v>11490.087532345391</v>
      </c>
      <c r="BO344">
        <v>11485.686077390281</v>
      </c>
      <c r="BP344">
        <v>11481.980154432495</v>
      </c>
      <c r="BQ344">
        <v>11479.200997582888</v>
      </c>
      <c r="BR344">
        <v>11477.415963157597</v>
      </c>
      <c r="BS344">
        <v>11476.530796609426</v>
      </c>
      <c r="BT344">
        <v>11476.342102612205</v>
      </c>
      <c r="BU344">
        <v>11476.606901328581</v>
      </c>
      <c r="BV344">
        <v>11477.109979897716</v>
      </c>
      <c r="BW344">
        <v>11477.712183083568</v>
      </c>
      <c r="BX344">
        <v>11478.366078300358</v>
      </c>
      <c r="BY344">
        <v>11479.106377497013</v>
      </c>
      <c r="BZ344">
        <v>11480.01974829091</v>
      </c>
      <c r="CA344">
        <v>11481.208950127493</v>
      </c>
      <c r="CB344">
        <v>11482.761181779908</v>
      </c>
      <c r="CC344">
        <v>11484.727177090626</v>
      </c>
      <c r="CD344">
        <v>11487.114502716864</v>
      </c>
      <c r="CE344">
        <v>11489.892231959693</v>
      </c>
      <c r="CF344">
        <v>11493.00411395447</v>
      </c>
      <c r="CG344">
        <v>11496.384833185431</v>
      </c>
      <c r="CH344">
        <v>11499.975176336597</v>
      </c>
      <c r="CI344">
        <v>11503.732978081494</v>
      </c>
      <c r="CJ344">
        <v>11507.63792365156</v>
      </c>
      <c r="CK344">
        <v>11511.690454865078</v>
      </c>
      <c r="CL344">
        <v>11515.905865418663</v>
      </c>
      <c r="CM344">
        <v>11520.305939614653</v>
      </c>
      <c r="CN344">
        <v>11524.910555864441</v>
      </c>
      <c r="CO344">
        <v>11529.731323929962</v>
      </c>
      <c r="CP344">
        <v>11534.768555111536</v>
      </c>
      <c r="CQ344">
        <v>11540.011686436377</v>
      </c>
      <c r="CR344">
        <v>11545.442463227362</v>
      </c>
      <c r="CS344">
        <v>11551.039515964585</v>
      </c>
      <c r="CT344">
        <v>11556.782889474009</v>
      </c>
      <c r="CU344">
        <v>11562.657371142326</v>
      </c>
      <c r="CV344">
        <v>11568.653992948282</v>
      </c>
      <c r="CW344">
        <v>11574.76970957523</v>
      </c>
      <c r="CX344">
        <v>11581.005701653958</v>
      </c>
      <c r="CY344">
        <v>11587.365023179929</v>
      </c>
      <c r="CZ344">
        <v>11593.850314320007</v>
      </c>
      <c r="DA344">
        <v>11600.462128303621</v>
      </c>
      <c r="DB344">
        <v>11607.198154964135</v>
      </c>
      <c r="DC344">
        <v>11614.053339049988</v>
      </c>
      <c r="DD344">
        <v>11621.02068130975</v>
      </c>
      <c r="DE344">
        <v>11628.092387464698</v>
      </c>
      <c r="DF344">
        <v>11635.261017216522</v>
      </c>
      <c r="DG344">
        <v>11642.52035478488</v>
      </c>
      <c r="DH344">
        <v>11649.86584253929</v>
      </c>
      <c r="DI344">
        <v>11657.294555911019</v>
      </c>
      <c r="DJ344">
        <v>11664.80481161171</v>
      </c>
      <c r="DK344">
        <v>11672.395574148482</v>
      </c>
      <c r="DL344">
        <v>11680.065844108514</v>
      </c>
      <c r="DM344">
        <v>11687.814182140923</v>
      </c>
      <c r="DN344">
        <v>11695.638460330625</v>
      </c>
      <c r="DO344">
        <v>11703.535858294865</v>
      </c>
      <c r="DP344">
        <v>11711.503056925092</v>
      </c>
      <c r="DQ344">
        <v>11719.53654185605</v>
      </c>
      <c r="DR344">
        <v>11727.632918324009</v>
      </c>
      <c r="DS344">
        <v>11735.789155567549</v>
      </c>
      <c r="DT344">
        <v>11744.002712888429</v>
      </c>
      <c r="DU344">
        <v>11752.271538869023</v>
      </c>
      <c r="DV344">
        <v>11760.593968650952</v>
      </c>
      <c r="DW344">
        <v>11768.968564605755</v>
      </c>
      <c r="DX344">
        <v>11777.393950570829</v>
      </c>
      <c r="DY344">
        <v>11785.868681244701</v>
      </c>
      <c r="DZ344">
        <v>11794.391171254752</v>
      </c>
      <c r="EA344">
        <v>11802.959688794766</v>
      </c>
      <c r="EB344">
        <v>11811.572401941692</v>
      </c>
      <c r="EC344">
        <v>11820.227455249791</v>
      </c>
      <c r="ED344">
        <v>11828.923051287707</v>
      </c>
      <c r="EE344">
        <v>11837.657515600516</v>
      </c>
      <c r="EF344">
        <v>11846.429331877869</v>
      </c>
      <c r="EG344">
        <v>11855.237144027877</v>
      </c>
      <c r="EH344">
        <v>11864.07973064659</v>
      </c>
      <c r="EI344">
        <v>11872.955963123306</v>
      </c>
      <c r="EJ344">
        <v>11881.864760498167</v>
      </c>
      <c r="EK344">
        <v>11890.805052460928</v>
      </c>
      <c r="EL344">
        <v>11899.775757665124</v>
      </c>
      <c r="EM344">
        <v>11908.775779348874</v>
      </c>
      <c r="EN344">
        <v>11917.804015580547</v>
      </c>
      <c r="EO344">
        <v>11926.859378348596</v>
      </c>
      <c r="EP344">
        <v>11935.940814668178</v>
      </c>
      <c r="EQ344">
        <v>11945.047323734088</v>
      </c>
      <c r="ER344">
        <v>11954.177966325995</v>
      </c>
      <c r="ES344">
        <v>11963.33186535917</v>
      </c>
      <c r="ET344">
        <v>11972.508198903372</v>
      </c>
      <c r="EU344">
        <v>11981.706188601824</v>
      </c>
      <c r="EV344">
        <v>11990.925086994437</v>
      </c>
      <c r="EW344">
        <v>12000.164166824314</v>
      </c>
      <c r="EX344">
        <v>12009.422714322172</v>
      </c>
      <c r="EY344">
        <v>12018.700027087831</v>
      </c>
      <c r="EZ344">
        <v>12027.995415944835</v>
      </c>
      <c r="FA344">
        <v>12037.308209294635</v>
      </c>
      <c r="FB344">
        <v>12046.637758179477</v>
      </c>
      <c r="FC344">
        <v>12055.983440452965</v>
      </c>
      <c r="FD344">
        <v>12065.344662996635</v>
      </c>
      <c r="FE344">
        <v>12074.720861620834</v>
      </c>
      <c r="FF344">
        <v>12084.11149893919</v>
      </c>
      <c r="FG344">
        <v>12093.516060955692</v>
      </c>
      <c r="FH344">
        <v>12102.934053282959</v>
      </c>
      <c r="FI344">
        <v>12112.364997827051</v>
      </c>
      <c r="FJ344">
        <v>12121.808430504239</v>
      </c>
      <c r="FK344">
        <v>12131.263900188609</v>
      </c>
      <c r="FL344">
        <v>12140.730968758307</v>
      </c>
      <c r="FM344">
        <v>12150.209211859972</v>
      </c>
      <c r="FN344">
        <v>12159.698219921276</v>
      </c>
      <c r="FO344">
        <v>12169.197598971325</v>
      </c>
      <c r="FP344">
        <v>12178.706970973148</v>
      </c>
      <c r="FQ344">
        <v>12188.225973553413</v>
      </c>
      <c r="FR344">
        <v>12197.754259191497</v>
      </c>
      <c r="FS344">
        <v>12207.291494058409</v>
      </c>
      <c r="FT344">
        <v>12216.837356746124</v>
      </c>
      <c r="FU344">
        <v>12226.39153711246</v>
      </c>
      <c r="FV344">
        <v>12235.953735399675</v>
      </c>
      <c r="FW344">
        <v>12245.523661686129</v>
      </c>
      <c r="FX344">
        <v>12255.101035643045</v>
      </c>
      <c r="FY344">
        <v>12264.685586502001</v>
      </c>
      <c r="FZ344">
        <v>12274.277053105779</v>
      </c>
      <c r="GA344">
        <v>12283.875183927103</v>
      </c>
    </row>
    <row r="345" spans="1:183" x14ac:dyDescent="0.5">
      <c r="A345" t="s">
        <v>1</v>
      </c>
      <c r="B345" t="s">
        <v>1</v>
      </c>
      <c r="C345" t="s">
        <v>989</v>
      </c>
    </row>
    <row r="346" spans="1:183" x14ac:dyDescent="0.5">
      <c r="A346" t="s">
        <v>1074</v>
      </c>
      <c r="B346" t="s">
        <v>193</v>
      </c>
      <c r="C346" t="s">
        <v>988</v>
      </c>
      <c r="D346">
        <v>24004.698717761377</v>
      </c>
      <c r="E346">
        <v>27234.722887270967</v>
      </c>
      <c r="F346">
        <v>30618.209341685011</v>
      </c>
      <c r="G346">
        <v>33343.373671665613</v>
      </c>
      <c r="H346">
        <v>32440.172713276901</v>
      </c>
      <c r="I346">
        <v>31544.756431114118</v>
      </c>
      <c r="J346">
        <v>28232.362208714258</v>
      </c>
      <c r="K346">
        <v>25465.805480806826</v>
      </c>
      <c r="L346">
        <v>22871.177614682238</v>
      </c>
      <c r="M346">
        <v>21151.890150106832</v>
      </c>
      <c r="N346">
        <v>21009.014850887819</v>
      </c>
      <c r="O346">
        <v>21616.009414749627</v>
      </c>
      <c r="P346">
        <v>23268.798723933331</v>
      </c>
      <c r="Q346">
        <v>24946.189140212809</v>
      </c>
      <c r="R346">
        <v>26410.110245428878</v>
      </c>
      <c r="S346">
        <v>27281.098668744147</v>
      </c>
      <c r="T346">
        <v>27353.257541371684</v>
      </c>
      <c r="U346">
        <v>26904.901679159782</v>
      </c>
      <c r="V346">
        <v>26035.394310501142</v>
      </c>
      <c r="W346">
        <v>25154.588119184744</v>
      </c>
      <c r="X346">
        <v>24447.248904270149</v>
      </c>
      <c r="Y346">
        <v>24061.282010060386</v>
      </c>
      <c r="Z346">
        <v>24044.323319899835</v>
      </c>
      <c r="AA346">
        <v>24290.557851468824</v>
      </c>
      <c r="AB346">
        <v>24714.393922705931</v>
      </c>
      <c r="AC346">
        <v>25157.4280141075</v>
      </c>
      <c r="AD346">
        <v>25523.207011063481</v>
      </c>
      <c r="AE346">
        <v>25742.594339500269</v>
      </c>
      <c r="AF346">
        <v>25790.867639776276</v>
      </c>
      <c r="AG346">
        <v>25699.663301154345</v>
      </c>
      <c r="AH346">
        <v>25512.921309759768</v>
      </c>
      <c r="AI346">
        <v>25300.762708829527</v>
      </c>
      <c r="AJ346">
        <v>25119.573747310103</v>
      </c>
      <c r="AK346">
        <v>25010.959707254573</v>
      </c>
      <c r="AL346">
        <v>24992.253183212262</v>
      </c>
      <c r="AM346">
        <v>25052.579416997556</v>
      </c>
      <c r="AN346">
        <v>25166.358390958136</v>
      </c>
      <c r="AO346">
        <v>25296.438970111194</v>
      </c>
      <c r="AP346">
        <v>25410.025306834359</v>
      </c>
      <c r="AQ346">
        <v>25484.165493986817</v>
      </c>
      <c r="AR346">
        <v>25510.221880958255</v>
      </c>
      <c r="AS346">
        <v>25494.161864892492</v>
      </c>
      <c r="AT346">
        <v>25450.727442118106</v>
      </c>
      <c r="AU346">
        <v>25399.164889841282</v>
      </c>
      <c r="AV346">
        <v>25356.41740052891</v>
      </c>
      <c r="AW346">
        <v>25333.813180584999</v>
      </c>
      <c r="AX346">
        <v>25335.349917566549</v>
      </c>
      <c r="AY346">
        <v>25358.073173806901</v>
      </c>
      <c r="AZ346">
        <v>25394.594217631995</v>
      </c>
      <c r="BA346">
        <v>25435.526151983955</v>
      </c>
      <c r="BB346">
        <v>25472.390719415256</v>
      </c>
      <c r="BC346">
        <v>25499.36345911563</v>
      </c>
      <c r="BD346">
        <v>25514.153716575645</v>
      </c>
      <c r="BE346">
        <v>25517.90034731834</v>
      </c>
      <c r="BF346">
        <v>25514.156618614041</v>
      </c>
      <c r="BG346">
        <v>25507.636936865747</v>
      </c>
      <c r="BH346">
        <v>25502.800470024507</v>
      </c>
      <c r="BI346">
        <v>25502.83465382432</v>
      </c>
      <c r="BJ346">
        <v>25509.107279567936</v>
      </c>
      <c r="BK346">
        <v>25521.160259108874</v>
      </c>
      <c r="BL346">
        <v>25537.185422205395</v>
      </c>
      <c r="BM346">
        <v>25554.717068577258</v>
      </c>
      <c r="BN346">
        <v>25571.387035748587</v>
      </c>
      <c r="BO346">
        <v>25585.494513247118</v>
      </c>
      <c r="BP346">
        <v>25596.303629828806</v>
      </c>
      <c r="BQ346">
        <v>25604.040712312897</v>
      </c>
      <c r="BR346">
        <v>25609.642910260663</v>
      </c>
      <c r="BS346">
        <v>25614.385521010248</v>
      </c>
      <c r="BT346">
        <v>25619.493607919707</v>
      </c>
      <c r="BU346">
        <v>25625.848987442456</v>
      </c>
      <c r="BV346">
        <v>25633.841090580667</v>
      </c>
      <c r="BW346">
        <v>25643.369890040587</v>
      </c>
      <c r="BX346">
        <v>25653.970435614261</v>
      </c>
      <c r="BY346">
        <v>25665.000050480463</v>
      </c>
      <c r="BZ346">
        <v>25675.832573149644</v>
      </c>
      <c r="CA346">
        <v>25686.008616440697</v>
      </c>
      <c r="CB346">
        <v>25695.315389696887</v>
      </c>
      <c r="CC346">
        <v>25703.790570814759</v>
      </c>
      <c r="CD346">
        <v>25711.663851492209</v>
      </c>
      <c r="CE346">
        <v>25719.263283119086</v>
      </c>
      <c r="CF346">
        <v>25726.915379128972</v>
      </c>
      <c r="CG346">
        <v>25734.865143410818</v>
      </c>
      <c r="CH346">
        <v>25743.231584070061</v>
      </c>
      <c r="CI346">
        <v>25752.002936344143</v>
      </c>
      <c r="CJ346">
        <v>25761.065274350301</v>
      </c>
      <c r="CK346">
        <v>25770.250830614372</v>
      </c>
      <c r="CL346">
        <v>25779.390358290766</v>
      </c>
      <c r="CM346">
        <v>25788.355579236275</v>
      </c>
      <c r="CN346">
        <v>25797.08311673654</v>
      </c>
      <c r="CO346">
        <v>25805.577561588405</v>
      </c>
      <c r="CP346">
        <v>25813.897001283214</v>
      </c>
      <c r="CQ346">
        <v>25822.128138251879</v>
      </c>
      <c r="CR346">
        <v>25830.359230810907</v>
      </c>
      <c r="CS346">
        <v>25838.658044960874</v>
      </c>
      <c r="CT346">
        <v>25847.059270188416</v>
      </c>
      <c r="CU346">
        <v>25855.562620129902</v>
      </c>
      <c r="CV346">
        <v>25864.139951990946</v>
      </c>
      <c r="CW346">
        <v>25872.747834731315</v>
      </c>
      <c r="CX346">
        <v>25881.341389840571</v>
      </c>
      <c r="CY346">
        <v>25889.885738556914</v>
      </c>
      <c r="CZ346">
        <v>25898.362717695374</v>
      </c>
      <c r="DA346">
        <v>25906.772147937852</v>
      </c>
      <c r="DB346">
        <v>25915.128415638363</v>
      </c>
      <c r="DC346">
        <v>25923.454133246938</v>
      </c>
      <c r="DD346">
        <v>25931.773011526122</v>
      </c>
      <c r="DE346">
        <v>25940.103857194612</v>
      </c>
      <c r="DF346">
        <v>25948.456957072238</v>
      </c>
      <c r="DG346">
        <v>25956.83327576048</v>
      </c>
      <c r="DH346">
        <v>25965.226115249257</v>
      </c>
      <c r="DI346">
        <v>25973.624343012911</v>
      </c>
      <c r="DJ346">
        <v>25982.016081682086</v>
      </c>
      <c r="DK346">
        <v>25990.391854718895</v>
      </c>
      <c r="DL346">
        <v>25998.746515321895</v>
      </c>
      <c r="DM346">
        <v>26007.079720107591</v>
      </c>
      <c r="DN346">
        <v>26015.395117424603</v>
      </c>
      <c r="DO346">
        <v>26023.698705802104</v>
      </c>
      <c r="DP346">
        <v>26031.996933468312</v>
      </c>
      <c r="DQ346">
        <v>26040.295060970064</v>
      </c>
      <c r="DR346">
        <v>26048.596139977992</v>
      </c>
      <c r="DS346">
        <v>26056.900738762793</v>
      </c>
      <c r="DT346">
        <v>26065.207334286184</v>
      </c>
      <c r="DU346">
        <v>26073.51314200116</v>
      </c>
      <c r="DV346">
        <v>26081.815091834462</v>
      </c>
      <c r="DW346">
        <v>26090.11068047263</v>
      </c>
      <c r="DX346">
        <v>26098.39851402666</v>
      </c>
      <c r="DY346">
        <v>26106.678468261482</v>
      </c>
      <c r="DZ346">
        <v>26114.951502301366</v>
      </c>
      <c r="EA346">
        <v>26123.219240161561</v>
      </c>
      <c r="EB346">
        <v>26131.483469249259</v>
      </c>
      <c r="EC346">
        <v>26139.745696146434</v>
      </c>
      <c r="ED346">
        <v>26148.006858244364</v>
      </c>
      <c r="EE346">
        <v>26156.267231893304</v>
      </c>
      <c r="EF346">
        <v>26164.526521143373</v>
      </c>
      <c r="EG346">
        <v>26172.784069597867</v>
      </c>
      <c r="EH346">
        <v>26181.039118744156</v>
      </c>
      <c r="EI346">
        <v>26189.291039708172</v>
      </c>
      <c r="EJ346">
        <v>26197.539486348585</v>
      </c>
      <c r="EK346">
        <v>26205.78444735489</v>
      </c>
      <c r="EL346">
        <v>26214.026204417765</v>
      </c>
      <c r="EM346">
        <v>26222.265225401599</v>
      </c>
      <c r="EN346">
        <v>26230.502031811833</v>
      </c>
      <c r="EO346">
        <v>26238.737078449136</v>
      </c>
      <c r="EP346">
        <v>26246.970672631534</v>
      </c>
      <c r="EQ346">
        <v>26255.202945166937</v>
      </c>
      <c r="ER346">
        <v>26263.433870052439</v>
      </c>
      <c r="ES346">
        <v>26271.663318429288</v>
      </c>
      <c r="ET346">
        <v>26279.891126712566</v>
      </c>
      <c r="EU346">
        <v>26288.117159280882</v>
      </c>
      <c r="EV346">
        <v>26296.341351323179</v>
      </c>
      <c r="EW346">
        <v>26304.56372519194</v>
      </c>
      <c r="EX346">
        <v>26312.784381462188</v>
      </c>
      <c r="EY346">
        <v>26321.003471918433</v>
      </c>
      <c r="EZ346">
        <v>26329.221164726216</v>
      </c>
      <c r="FA346">
        <v>26337.437611959322</v>
      </c>
      <c r="FB346">
        <v>26345.65292706326</v>
      </c>
      <c r="FC346">
        <v>26353.867175885083</v>
      </c>
      <c r="FD346">
        <v>26362.080380828193</v>
      </c>
      <c r="FE346">
        <v>26370.29253453172</v>
      </c>
      <c r="FF346">
        <v>26378.50361782698</v>
      </c>
      <c r="FG346">
        <v>26386.713616699824</v>
      </c>
      <c r="FH346">
        <v>26394.92253427321</v>
      </c>
      <c r="FI346">
        <v>26403.130395842396</v>
      </c>
      <c r="FJ346">
        <v>26411.337247099305</v>
      </c>
      <c r="FK346">
        <v>26419.54314734404</v>
      </c>
      <c r="FL346">
        <v>26427.748160360032</v>
      </c>
      <c r="FM346">
        <v>26435.952345685626</v>
      </c>
      <c r="FN346">
        <v>26444.155752369465</v>
      </c>
      <c r="FO346">
        <v>26452.358416276737</v>
      </c>
      <c r="FP346">
        <v>26460.560360919684</v>
      </c>
      <c r="FQ346">
        <v>26468.761600921542</v>
      </c>
      <c r="FR346">
        <v>26476.962146747581</v>
      </c>
      <c r="FS346">
        <v>26485.162009291744</v>
      </c>
      <c r="FT346">
        <v>26493.361203222114</v>
      </c>
      <c r="FU346">
        <v>26501.559748511718</v>
      </c>
      <c r="FV346">
        <v>26509.757670141611</v>
      </c>
      <c r="FW346">
        <v>26517.954996418193</v>
      </c>
      <c r="FX346">
        <v>26526.151756602325</v>
      </c>
      <c r="FY346">
        <v>26534.347978578371</v>
      </c>
      <c r="FZ346">
        <v>26542.543687139172</v>
      </c>
      <c r="GA346">
        <v>26550.738903196339</v>
      </c>
    </row>
    <row r="347" spans="1:183" x14ac:dyDescent="0.5">
      <c r="A347" t="s">
        <v>1</v>
      </c>
      <c r="B347" t="s">
        <v>1</v>
      </c>
      <c r="C347" t="s">
        <v>989</v>
      </c>
    </row>
    <row r="348" spans="1:183" x14ac:dyDescent="0.5">
      <c r="A348" t="s">
        <v>1074</v>
      </c>
      <c r="B348" t="s">
        <v>194</v>
      </c>
      <c r="C348" t="s">
        <v>988</v>
      </c>
      <c r="D348">
        <v>34604.541882954552</v>
      </c>
      <c r="E348">
        <v>31793.376847057967</v>
      </c>
      <c r="F348">
        <v>25816.440152933308</v>
      </c>
      <c r="G348">
        <v>20944.245475976095</v>
      </c>
      <c r="H348">
        <v>22539.955128143676</v>
      </c>
      <c r="I348">
        <v>20169.959706365502</v>
      </c>
      <c r="J348">
        <v>21833.277095995836</v>
      </c>
      <c r="K348">
        <v>22250.372733708602</v>
      </c>
      <c r="L348">
        <v>22681.933490936364</v>
      </c>
      <c r="M348">
        <v>23542.632646190672</v>
      </c>
      <c r="N348">
        <v>23377.062873985076</v>
      </c>
      <c r="O348">
        <v>24320.962590568477</v>
      </c>
      <c r="P348">
        <v>24521.051416651688</v>
      </c>
      <c r="Q348">
        <v>24849.849254883426</v>
      </c>
      <c r="R348">
        <v>24725.503560525467</v>
      </c>
      <c r="S348">
        <v>24099.136015400392</v>
      </c>
      <c r="T348">
        <v>23529.96236883747</v>
      </c>
      <c r="U348">
        <v>22789.613223918001</v>
      </c>
      <c r="V348">
        <v>22474.358248408244</v>
      </c>
      <c r="W348">
        <v>22414.641693427773</v>
      </c>
      <c r="X348">
        <v>22656.675455795332</v>
      </c>
      <c r="Y348">
        <v>23073.601986263518</v>
      </c>
      <c r="Z348">
        <v>23411.699991067428</v>
      </c>
      <c r="AA348">
        <v>23661.763194612806</v>
      </c>
      <c r="AB348">
        <v>23696.481907795409</v>
      </c>
      <c r="AC348">
        <v>23603.973270154595</v>
      </c>
      <c r="AD348">
        <v>23428.171628663134</v>
      </c>
      <c r="AE348">
        <v>23231.908994341517</v>
      </c>
      <c r="AF348">
        <v>23083.538039827064</v>
      </c>
      <c r="AG348">
        <v>22980.263091601908</v>
      </c>
      <c r="AH348">
        <v>22943.09666961609</v>
      </c>
      <c r="AI348">
        <v>22947.989843222917</v>
      </c>
      <c r="AJ348">
        <v>22985.122188756031</v>
      </c>
      <c r="AK348">
        <v>23040.914397312044</v>
      </c>
      <c r="AL348">
        <v>23096.407393162968</v>
      </c>
      <c r="AM348">
        <v>23143.873720606371</v>
      </c>
      <c r="AN348">
        <v>23167.965992841804</v>
      </c>
      <c r="AO348">
        <v>23166.196412128706</v>
      </c>
      <c r="AP348">
        <v>23139.13914784728</v>
      </c>
      <c r="AQ348">
        <v>23094.964387978303</v>
      </c>
      <c r="AR348">
        <v>23047.324538155764</v>
      </c>
      <c r="AS348">
        <v>23007.463588051342</v>
      </c>
      <c r="AT348">
        <v>22985.02574906281</v>
      </c>
      <c r="AU348">
        <v>22981.815298325175</v>
      </c>
      <c r="AV348">
        <v>22994.628922543532</v>
      </c>
      <c r="AW348">
        <v>23016.30853553849</v>
      </c>
      <c r="AX348">
        <v>23038.543505643822</v>
      </c>
      <c r="AY348">
        <v>23055.315489473214</v>
      </c>
      <c r="AZ348">
        <v>23063.236354300374</v>
      </c>
      <c r="BA348">
        <v>23062.564394446181</v>
      </c>
      <c r="BB348">
        <v>23055.712196873828</v>
      </c>
      <c r="BC348">
        <v>23046.184658473838</v>
      </c>
      <c r="BD348">
        <v>23037.425801681376</v>
      </c>
      <c r="BE348">
        <v>23031.834677755705</v>
      </c>
      <c r="BF348">
        <v>23030.695663716691</v>
      </c>
      <c r="BG348">
        <v>23034.020465281246</v>
      </c>
      <c r="BH348">
        <v>23040.959228704167</v>
      </c>
      <c r="BI348">
        <v>23050.119586014698</v>
      </c>
      <c r="BJ348">
        <v>23059.943756965135</v>
      </c>
      <c r="BK348">
        <v>23069.101219656834</v>
      </c>
      <c r="BL348">
        <v>23076.692552620527</v>
      </c>
      <c r="BM348">
        <v>23082.431397146192</v>
      </c>
      <c r="BN348">
        <v>23086.598193148693</v>
      </c>
      <c r="BO348">
        <v>23089.897590964385</v>
      </c>
      <c r="BP348">
        <v>23093.216159534408</v>
      </c>
      <c r="BQ348">
        <v>23097.351355942552</v>
      </c>
      <c r="BR348">
        <v>23102.823650404083</v>
      </c>
      <c r="BS348">
        <v>23109.774186586186</v>
      </c>
      <c r="BT348">
        <v>23117.999619703496</v>
      </c>
      <c r="BU348">
        <v>23127.068169703169</v>
      </c>
      <c r="BV348">
        <v>23136.477272541571</v>
      </c>
      <c r="BW348">
        <v>23145.800634232299</v>
      </c>
      <c r="BX348">
        <v>23154.778487446318</v>
      </c>
      <c r="BY348">
        <v>23163.347957264446</v>
      </c>
      <c r="BZ348">
        <v>23171.612102017854</v>
      </c>
      <c r="CA348">
        <v>23179.775702619809</v>
      </c>
      <c r="CB348">
        <v>23188.070635681226</v>
      </c>
      <c r="CC348">
        <v>23196.691575261324</v>
      </c>
      <c r="CD348">
        <v>23205.756478299736</v>
      </c>
      <c r="CE348">
        <v>23215.292938942133</v>
      </c>
      <c r="CF348">
        <v>23225.249183220021</v>
      </c>
      <c r="CG348">
        <v>23235.520680964022</v>
      </c>
      <c r="CH348">
        <v>23245.983731941291</v>
      </c>
      <c r="CI348">
        <v>23256.527322319082</v>
      </c>
      <c r="CJ348">
        <v>23267.075996039577</v>
      </c>
      <c r="CK348">
        <v>23277.60049109333</v>
      </c>
      <c r="CL348">
        <v>23288.115222542528</v>
      </c>
      <c r="CM348">
        <v>23298.665617341856</v>
      </c>
      <c r="CN348">
        <v>23309.30997972862</v>
      </c>
      <c r="CO348">
        <v>23320.101344330113</v>
      </c>
      <c r="CP348">
        <v>23331.074048330171</v>
      </c>
      <c r="CQ348">
        <v>23342.237547304234</v>
      </c>
      <c r="CR348">
        <v>23353.577850548536</v>
      </c>
      <c r="CS348">
        <v>23365.064702491414</v>
      </c>
      <c r="CT348">
        <v>23376.661542161703</v>
      </c>
      <c r="CU348">
        <v>23388.335105128695</v>
      </c>
      <c r="CV348">
        <v>23400.062245206624</v>
      </c>
      <c r="CW348">
        <v>23411.832837638125</v>
      </c>
      <c r="CX348">
        <v>23423.648838460482</v>
      </c>
      <c r="CY348">
        <v>23435.520570524826</v>
      </c>
      <c r="CZ348">
        <v>23447.461746616631</v>
      </c>
      <c r="DA348">
        <v>23459.484719932385</v>
      </c>
      <c r="DB348">
        <v>23471.597073705874</v>
      </c>
      <c r="DC348">
        <v>23483.800087263018</v>
      </c>
      <c r="DD348">
        <v>23496.089064746775</v>
      </c>
      <c r="DE348">
        <v>23508.455067147563</v>
      </c>
      <c r="DF348">
        <v>23520.887354000453</v>
      </c>
      <c r="DG348">
        <v>23533.375808875182</v>
      </c>
      <c r="DH348">
        <v>23545.912764238092</v>
      </c>
      <c r="DI348">
        <v>23558.493897086933</v>
      </c>
      <c r="DJ348">
        <v>23571.118149587543</v>
      </c>
      <c r="DK348">
        <v>23583.786877082661</v>
      </c>
      <c r="DL348">
        <v>23596.502578346175</v>
      </c>
      <c r="DM348">
        <v>23609.2676018895</v>
      </c>
      <c r="DN348">
        <v>23622.083155642347</v>
      </c>
      <c r="DO348">
        <v>23634.94880917716</v>
      </c>
      <c r="DP348">
        <v>23647.862517926529</v>
      </c>
      <c r="DQ348">
        <v>23660.821060701415</v>
      </c>
      <c r="DR348">
        <v>23673.820698723153</v>
      </c>
      <c r="DS348">
        <v>23686.857846363419</v>
      </c>
      <c r="DT348">
        <v>23699.929582857578</v>
      </c>
      <c r="DU348">
        <v>23713.033908894478</v>
      </c>
      <c r="DV348">
        <v>23726.169735290943</v>
      </c>
      <c r="DW348">
        <v>23739.336660393295</v>
      </c>
      <c r="DX348">
        <v>23752.534633560837</v>
      </c>
      <c r="DY348">
        <v>23765.763610297756</v>
      </c>
      <c r="DZ348">
        <v>23779.023285147934</v>
      </c>
      <c r="EA348">
        <v>23792.312951944892</v>
      </c>
      <c r="EB348">
        <v>23805.631499935967</v>
      </c>
      <c r="EC348">
        <v>23818.97751941883</v>
      </c>
      <c r="ED348">
        <v>23832.349469047862</v>
      </c>
      <c r="EE348">
        <v>23845.745851326752</v>
      </c>
      <c r="EF348">
        <v>23859.165351246869</v>
      </c>
      <c r="EG348">
        <v>23872.606910844006</v>
      </c>
      <c r="EH348">
        <v>23886.069733472345</v>
      </c>
      <c r="EI348">
        <v>23899.553230125442</v>
      </c>
      <c r="EJ348">
        <v>23913.056932091997</v>
      </c>
      <c r="EK348">
        <v>23926.580397881102</v>
      </c>
      <c r="EL348">
        <v>23940.123138373008</v>
      </c>
      <c r="EM348">
        <v>23953.684574966908</v>
      </c>
      <c r="EN348">
        <v>23967.264034412961</v>
      </c>
      <c r="EO348">
        <v>23980.860774162753</v>
      </c>
      <c r="EP348">
        <v>23994.474025699317</v>
      </c>
      <c r="EQ348">
        <v>24008.103041321505</v>
      </c>
      <c r="ER348">
        <v>24021.747131888344</v>
      </c>
      <c r="ES348">
        <v>24035.405687766081</v>
      </c>
      <c r="ET348">
        <v>24049.078180945449</v>
      </c>
      <c r="EU348">
        <v>24062.764151360672</v>
      </c>
      <c r="EV348">
        <v>24076.463183769149</v>
      </c>
      <c r="EW348">
        <v>24090.174882599189</v>
      </c>
      <c r="EX348">
        <v>24103.898851224207</v>
      </c>
      <c r="EY348">
        <v>24117.634679738683</v>
      </c>
      <c r="EZ348">
        <v>24131.381942423242</v>
      </c>
      <c r="FA348">
        <v>24145.140203463176</v>
      </c>
      <c r="FB348">
        <v>24158.909027741691</v>
      </c>
      <c r="FC348">
        <v>24172.687992915067</v>
      </c>
      <c r="FD348">
        <v>24186.476699403142</v>
      </c>
      <c r="FE348">
        <v>24200.274776113867</v>
      </c>
      <c r="FF348">
        <v>24214.081881206039</v>
      </c>
      <c r="FG348">
        <v>24227.897698560879</v>
      </c>
      <c r="FH348">
        <v>24241.721931565397</v>
      </c>
      <c r="FI348">
        <v>24255.554296165705</v>
      </c>
      <c r="FJ348">
        <v>24269.394514952888</v>
      </c>
      <c r="FK348">
        <v>24283.242313436618</v>
      </c>
      <c r="FL348">
        <v>24297.097418908386</v>
      </c>
      <c r="FM348">
        <v>24310.959561563584</v>
      </c>
      <c r="FN348">
        <v>24324.828477076604</v>
      </c>
      <c r="FO348">
        <v>24338.703909612916</v>
      </c>
      <c r="FP348">
        <v>24352.585614365049</v>
      </c>
      <c r="FQ348">
        <v>24366.473358999276</v>
      </c>
      <c r="FR348">
        <v>24380.366923789959</v>
      </c>
      <c r="FS348">
        <v>24394.266100597335</v>
      </c>
      <c r="FT348">
        <v>24408.170691096413</v>
      </c>
      <c r="FU348">
        <v>24422.080504771759</v>
      </c>
      <c r="FV348">
        <v>24435.995357157677</v>
      </c>
      <c r="FW348">
        <v>24449.915068641196</v>
      </c>
      <c r="FX348">
        <v>24463.839463952609</v>
      </c>
      <c r="FY348">
        <v>24477.768372275903</v>
      </c>
      <c r="FZ348">
        <v>24491.7016277681</v>
      </c>
      <c r="GA348">
        <v>24505.639070225363</v>
      </c>
    </row>
    <row r="349" spans="1:183" x14ac:dyDescent="0.5">
      <c r="A349" t="s">
        <v>1</v>
      </c>
      <c r="B349" t="s">
        <v>1</v>
      </c>
      <c r="C349" t="s">
        <v>989</v>
      </c>
    </row>
    <row r="350" spans="1:183" x14ac:dyDescent="0.5">
      <c r="A350" t="s">
        <v>1075</v>
      </c>
      <c r="B350" t="s">
        <v>193</v>
      </c>
      <c r="C350" t="s">
        <v>988</v>
      </c>
      <c r="D350">
        <v>5895.8083907814143</v>
      </c>
      <c r="E350">
        <v>7143.4348352553061</v>
      </c>
      <c r="F350">
        <v>8452.9020115825697</v>
      </c>
      <c r="G350">
        <v>9720.5947565785755</v>
      </c>
      <c r="H350">
        <v>9290.6321121173823</v>
      </c>
      <c r="I350">
        <v>8425.8703341541259</v>
      </c>
      <c r="J350">
        <v>6890.7167558612273</v>
      </c>
      <c r="K350">
        <v>5947.0935029361281</v>
      </c>
      <c r="L350">
        <v>5220.4838974926824</v>
      </c>
      <c r="M350">
        <v>4805.9038304420392</v>
      </c>
      <c r="N350">
        <v>4976.9363972932624</v>
      </c>
      <c r="O350">
        <v>5375.0903356445924</v>
      </c>
      <c r="P350">
        <v>6025.6651609317487</v>
      </c>
      <c r="Q350">
        <v>6556.9069986495306</v>
      </c>
      <c r="R350">
        <v>6943.80826070084</v>
      </c>
      <c r="S350">
        <v>7121.6286904147273</v>
      </c>
      <c r="T350">
        <v>7050.3288926177775</v>
      </c>
      <c r="U350">
        <v>6843.8194649983343</v>
      </c>
      <c r="V350">
        <v>6534.5248336141667</v>
      </c>
      <c r="W350">
        <v>6255.1301351869042</v>
      </c>
      <c r="X350">
        <v>6052.5942610636121</v>
      </c>
      <c r="Y350">
        <v>5961.8319798104931</v>
      </c>
      <c r="Z350">
        <v>5991.2348637999967</v>
      </c>
      <c r="AA350">
        <v>6099.7264381365094</v>
      </c>
      <c r="AB350">
        <v>6257.1592217002326</v>
      </c>
      <c r="AC350">
        <v>6408.3446589908563</v>
      </c>
      <c r="AD350">
        <v>6521.4174947601132</v>
      </c>
      <c r="AE350">
        <v>6576.4580122028565</v>
      </c>
      <c r="AF350">
        <v>6570.2745148813265</v>
      </c>
      <c r="AG350">
        <v>6519.8258512807661</v>
      </c>
      <c r="AH350">
        <v>6444.5303852839716</v>
      </c>
      <c r="AI350">
        <v>6370.4131825870281</v>
      </c>
      <c r="AJ350">
        <v>6315.6797052498005</v>
      </c>
      <c r="AK350">
        <v>6291.0096507681592</v>
      </c>
      <c r="AL350">
        <v>6297.8425399949338</v>
      </c>
      <c r="AM350">
        <v>6328.4424340313271</v>
      </c>
      <c r="AN350">
        <v>6371.8700344968674</v>
      </c>
      <c r="AO350">
        <v>6415.2274398484151</v>
      </c>
      <c r="AP350">
        <v>6448.7571123295202</v>
      </c>
      <c r="AQ350">
        <v>6466.8772192500473</v>
      </c>
      <c r="AR350">
        <v>6468.8349264721473</v>
      </c>
      <c r="AS350">
        <v>6458.25831186914</v>
      </c>
      <c r="AT350">
        <v>6440.8760376613791</v>
      </c>
      <c r="AU350">
        <v>6423.1643363195471</v>
      </c>
      <c r="AV350">
        <v>6410.2588943873998</v>
      </c>
      <c r="AW350">
        <v>6405.1292868191376</v>
      </c>
      <c r="AX350">
        <v>6408.2575074324268</v>
      </c>
      <c r="AY350">
        <v>6417.9336781201855</v>
      </c>
      <c r="AZ350">
        <v>6431.2246408774226</v>
      </c>
      <c r="BA350">
        <v>6444.8269510810933</v>
      </c>
      <c r="BB350">
        <v>6456.032595673707</v>
      </c>
      <c r="BC350">
        <v>6463.2422800479981</v>
      </c>
      <c r="BD350">
        <v>6466.1476438687823</v>
      </c>
      <c r="BE350">
        <v>6465.5727607094159</v>
      </c>
      <c r="BF350">
        <v>6463.0220198459574</v>
      </c>
      <c r="BG350">
        <v>6460.1995519003831</v>
      </c>
      <c r="BH350">
        <v>6458.5301307998452</v>
      </c>
      <c r="BI350">
        <v>6458.8696769634844</v>
      </c>
      <c r="BJ350">
        <v>6461.404395675796</v>
      </c>
      <c r="BK350">
        <v>6465.7327488850278</v>
      </c>
      <c r="BL350">
        <v>6471.0873459754803</v>
      </c>
      <c r="BM350">
        <v>6476.5918555201497</v>
      </c>
      <c r="BN350">
        <v>6481.5037688646262</v>
      </c>
      <c r="BO350">
        <v>6485.3698883867764</v>
      </c>
      <c r="BP350">
        <v>6488.0814184383053</v>
      </c>
      <c r="BQ350">
        <v>6489.8337082375365</v>
      </c>
      <c r="BR350">
        <v>6491.0164406592376</v>
      </c>
      <c r="BS350">
        <v>6492.0803084467334</v>
      </c>
      <c r="BT350">
        <v>6493.4128339168237</v>
      </c>
      <c r="BU350">
        <v>6495.2557107406901</v>
      </c>
      <c r="BV350">
        <v>6497.6740027775522</v>
      </c>
      <c r="BW350">
        <v>6500.5748138249619</v>
      </c>
      <c r="BX350">
        <v>6503.7617978284979</v>
      </c>
      <c r="BY350">
        <v>6507.0038426090177</v>
      </c>
      <c r="BZ350">
        <v>6510.0993207182037</v>
      </c>
      <c r="CA350">
        <v>6512.9201092214353</v>
      </c>
      <c r="CB350">
        <v>6515.4288884851121</v>
      </c>
      <c r="CC350">
        <v>6517.6706319537188</v>
      </c>
      <c r="CD350">
        <v>6519.7452865437081</v>
      </c>
      <c r="CE350">
        <v>6521.772364591845</v>
      </c>
      <c r="CF350">
        <v>6523.8575454314123</v>
      </c>
      <c r="CG350">
        <v>6526.0693458895403</v>
      </c>
      <c r="CH350">
        <v>6528.4295635463495</v>
      </c>
      <c r="CI350">
        <v>6530.9171573837666</v>
      </c>
      <c r="CJ350">
        <v>6533.4819932370738</v>
      </c>
      <c r="CK350">
        <v>6536.0630405606353</v>
      </c>
      <c r="CL350">
        <v>6538.6056940307899</v>
      </c>
      <c r="CM350">
        <v>6541.0740641243465</v>
      </c>
      <c r="CN350">
        <v>6543.4562117446767</v>
      </c>
      <c r="CO350">
        <v>6545.7624259204313</v>
      </c>
      <c r="CP350">
        <v>6548.0183377262583</v>
      </c>
      <c r="CQ350">
        <v>6550.2556081533548</v>
      </c>
      <c r="CR350">
        <v>6552.5029576215602</v>
      </c>
      <c r="CS350">
        <v>6554.7796955874801</v>
      </c>
      <c r="CT350">
        <v>6557.0928503667092</v>
      </c>
      <c r="CU350">
        <v>6559.437898074335</v>
      </c>
      <c r="CV350">
        <v>6561.8022026859253</v>
      </c>
      <c r="CW350">
        <v>6564.1697794260836</v>
      </c>
      <c r="CX350">
        <v>6566.5259466212592</v>
      </c>
      <c r="CY350">
        <v>6568.860736163464</v>
      </c>
      <c r="CZ350">
        <v>6571.1704651947948</v>
      </c>
      <c r="DA350">
        <v>6573.4574426317267</v>
      </c>
      <c r="DB350">
        <v>6575.7282501349837</v>
      </c>
      <c r="DC350">
        <v>6577.9913043939741</v>
      </c>
      <c r="DD350">
        <v>6580.2544447297696</v>
      </c>
      <c r="DE350">
        <v>6582.5231383469509</v>
      </c>
      <c r="DF350">
        <v>6584.7996252514131</v>
      </c>
      <c r="DG350">
        <v>6587.0830290697195</v>
      </c>
      <c r="DH350">
        <v>6589.3702159071399</v>
      </c>
      <c r="DI350">
        <v>6591.6570409945416</v>
      </c>
      <c r="DJ350">
        <v>6593.9395983860159</v>
      </c>
      <c r="DK350">
        <v>6596.2151639293443</v>
      </c>
      <c r="DL350">
        <v>6598.4826589567383</v>
      </c>
      <c r="DM350">
        <v>6600.7426147057413</v>
      </c>
      <c r="DN350">
        <v>6602.9967448640236</v>
      </c>
      <c r="DO350">
        <v>6605.2473093711887</v>
      </c>
      <c r="DP350">
        <v>6607.4964679678815</v>
      </c>
      <c r="DQ350">
        <v>6609.745785383624</v>
      </c>
      <c r="DR350">
        <v>6611.9959805711114</v>
      </c>
      <c r="DS350">
        <v>6614.2469338466472</v>
      </c>
      <c r="DT350">
        <v>6616.4978993156401</v>
      </c>
      <c r="DU350">
        <v>6618.7478295834444</v>
      </c>
      <c r="DV350">
        <v>6620.9957103550259</v>
      </c>
      <c r="DW350">
        <v>6623.2408202599181</v>
      </c>
      <c r="DX350">
        <v>6625.4828664311208</v>
      </c>
      <c r="DY350">
        <v>6627.7219868368556</v>
      </c>
      <c r="DZ350">
        <v>6629.9586450891074</v>
      </c>
      <c r="EA350">
        <v>6632.1934649701143</v>
      </c>
      <c r="EB350">
        <v>6634.4270575079863</v>
      </c>
      <c r="EC350">
        <v>6636.6598848549183</v>
      </c>
      <c r="ED350">
        <v>6638.8921873896034</v>
      </c>
      <c r="EE350">
        <v>6641.1239796125301</v>
      </c>
      <c r="EF350">
        <v>6643.355102291971</v>
      </c>
      <c r="EG350">
        <v>6645.5853068783035</v>
      </c>
      <c r="EH350">
        <v>6647.8143449577037</v>
      </c>
      <c r="EI350">
        <v>6650.0420396437839</v>
      </c>
      <c r="EJ350">
        <v>6652.2683248305402</v>
      </c>
      <c r="EK350">
        <v>6654.4932489576895</v>
      </c>
      <c r="EL350">
        <v>6656.7169493722467</v>
      </c>
      <c r="EM350">
        <v>6658.939609442561</v>
      </c>
      <c r="EN350">
        <v>6661.1614124432381</v>
      </c>
      <c r="EO350">
        <v>6663.3825042624812</v>
      </c>
      <c r="EP350">
        <v>6665.6029724223627</v>
      </c>
      <c r="EQ350">
        <v>6667.8228433913609</v>
      </c>
      <c r="ER350">
        <v>6670.0420952543209</v>
      </c>
      <c r="ES350">
        <v>6672.2606795868196</v>
      </c>
      <c r="ET350">
        <v>6674.4785453182121</v>
      </c>
      <c r="EU350">
        <v>6676.6956583002466</v>
      </c>
      <c r="EV350">
        <v>6678.912012597284</v>
      </c>
      <c r="EW350">
        <v>6681.1276323494967</v>
      </c>
      <c r="EX350">
        <v>6683.3425656144827</v>
      </c>
      <c r="EY350">
        <v>6685.5568733023683</v>
      </c>
      <c r="EZ350">
        <v>6687.7706169150188</v>
      </c>
      <c r="FA350">
        <v>6689.9838483648928</v>
      </c>
      <c r="FB350">
        <v>6692.1966039878898</v>
      </c>
      <c r="FC350">
        <v>6694.4089034100325</v>
      </c>
      <c r="FD350">
        <v>6696.6207525967184</v>
      </c>
      <c r="FE350">
        <v>6698.8321495115815</v>
      </c>
      <c r="FF350">
        <v>6701.0430904766836</v>
      </c>
      <c r="FG350">
        <v>6703.2535755289719</v>
      </c>
      <c r="FH350">
        <v>6705.4636116515903</v>
      </c>
      <c r="FI350">
        <v>6707.6732135061611</v>
      </c>
      <c r="FJ350">
        <v>6709.8824019831663</v>
      </c>
      <c r="FK350">
        <v>6712.0912013649213</v>
      </c>
      <c r="FL350">
        <v>6714.2996360802354</v>
      </c>
      <c r="FM350">
        <v>6716.5077279394463</v>
      </c>
      <c r="FN350">
        <v>6718.7154944427166</v>
      </c>
      <c r="FO350">
        <v>6720.9229483729141</v>
      </c>
      <c r="FP350">
        <v>6723.1300985238922</v>
      </c>
      <c r="FQ350">
        <v>6725.3369511642813</v>
      </c>
      <c r="FR350">
        <v>6727.5435117337911</v>
      </c>
      <c r="FS350">
        <v>6729.7497863104218</v>
      </c>
      <c r="FT350">
        <v>6731.955782534249</v>
      </c>
      <c r="FU350">
        <v>6734.1615098702459</v>
      </c>
      <c r="FV350">
        <v>6736.3669792791188</v>
      </c>
      <c r="FW350">
        <v>6738.5722024970164</v>
      </c>
      <c r="FX350">
        <v>6740.7771911832533</v>
      </c>
      <c r="FY350">
        <v>6742.9819561753684</v>
      </c>
      <c r="FZ350">
        <v>6745.1865070173226</v>
      </c>
      <c r="GA350">
        <v>6747.3908518266689</v>
      </c>
    </row>
    <row r="351" spans="1:183" x14ac:dyDescent="0.5">
      <c r="A351" t="s">
        <v>1</v>
      </c>
      <c r="B351" t="s">
        <v>1</v>
      </c>
      <c r="C351" t="s">
        <v>989</v>
      </c>
    </row>
    <row r="352" spans="1:183" x14ac:dyDescent="0.5">
      <c r="A352" t="s">
        <v>1075</v>
      </c>
      <c r="B352" t="s">
        <v>194</v>
      </c>
      <c r="C352" t="s">
        <v>988</v>
      </c>
      <c r="D352">
        <v>9258.378312105262</v>
      </c>
      <c r="E352">
        <v>7699.2189706381068</v>
      </c>
      <c r="F352">
        <v>6461.2111245842789</v>
      </c>
      <c r="G352">
        <v>4860.2755378942747</v>
      </c>
      <c r="H352">
        <v>6011.1635203452006</v>
      </c>
      <c r="I352">
        <v>5189.5841598060506</v>
      </c>
      <c r="J352">
        <v>5814.0279940442015</v>
      </c>
      <c r="K352">
        <v>5892.3408742378215</v>
      </c>
      <c r="L352">
        <v>5813.5284500841844</v>
      </c>
      <c r="M352">
        <v>6049.5696284638434</v>
      </c>
      <c r="N352">
        <v>5786.1241433788327</v>
      </c>
      <c r="O352">
        <v>6007.8022916664559</v>
      </c>
      <c r="P352">
        <v>5955.333189885052</v>
      </c>
      <c r="Q352">
        <v>5999.9619475590771</v>
      </c>
      <c r="R352">
        <v>5986.0773329262356</v>
      </c>
      <c r="S352">
        <v>5829.606438689294</v>
      </c>
      <c r="T352">
        <v>5768.087307641199</v>
      </c>
      <c r="U352">
        <v>5628.1207484232655</v>
      </c>
      <c r="V352">
        <v>5610.3127939531314</v>
      </c>
      <c r="W352">
        <v>5624.4465405477331</v>
      </c>
      <c r="X352">
        <v>5680.4082838624727</v>
      </c>
      <c r="Y352">
        <v>5767.7566885395099</v>
      </c>
      <c r="Z352">
        <v>5809.9299750491373</v>
      </c>
      <c r="AA352">
        <v>5840.4858369367739</v>
      </c>
      <c r="AB352">
        <v>5822.139423685996</v>
      </c>
      <c r="AC352">
        <v>5789.5132779998294</v>
      </c>
      <c r="AD352">
        <v>5752.1622788025816</v>
      </c>
      <c r="AE352">
        <v>5717.1200721074656</v>
      </c>
      <c r="AF352">
        <v>5700.7737509879807</v>
      </c>
      <c r="AG352">
        <v>5691.6793748933087</v>
      </c>
      <c r="AH352">
        <v>5695.1159685778985</v>
      </c>
      <c r="AI352">
        <v>5702.026069657788</v>
      </c>
      <c r="AJ352">
        <v>5710.6114681723393</v>
      </c>
      <c r="AK352">
        <v>5720.1047820538242</v>
      </c>
      <c r="AL352">
        <v>5726.7228328412784</v>
      </c>
      <c r="AM352">
        <v>5731.9065204846247</v>
      </c>
      <c r="AN352">
        <v>5732.7572762004165</v>
      </c>
      <c r="AO352">
        <v>5730.1134294985568</v>
      </c>
      <c r="AP352">
        <v>5724.3698224453583</v>
      </c>
      <c r="AQ352">
        <v>5716.8633959388753</v>
      </c>
      <c r="AR352">
        <v>5710.2304861588582</v>
      </c>
      <c r="AS352">
        <v>5705.6976863887066</v>
      </c>
      <c r="AT352">
        <v>5704.670581779772</v>
      </c>
      <c r="AU352">
        <v>5706.7456198971031</v>
      </c>
      <c r="AV352">
        <v>5710.926694927286</v>
      </c>
      <c r="AW352">
        <v>5715.8064664878875</v>
      </c>
      <c r="AX352">
        <v>5719.9225512024896</v>
      </c>
      <c r="AY352">
        <v>5722.6099037375097</v>
      </c>
      <c r="AZ352">
        <v>5723.6207584671047</v>
      </c>
      <c r="BA352">
        <v>5723.3982670749319</v>
      </c>
      <c r="BB352">
        <v>5722.5872400478129</v>
      </c>
      <c r="BC352">
        <v>5721.8382502540262</v>
      </c>
      <c r="BD352">
        <v>5721.6712784676201</v>
      </c>
      <c r="BE352">
        <v>5722.2972685548593</v>
      </c>
      <c r="BF352">
        <v>5723.7510175561583</v>
      </c>
      <c r="BG352">
        <v>5725.8676489041281</v>
      </c>
      <c r="BH352">
        <v>5728.4123514286493</v>
      </c>
      <c r="BI352">
        <v>5731.1321842595607</v>
      </c>
      <c r="BJ352">
        <v>5733.7957059363762</v>
      </c>
      <c r="BK352">
        <v>5736.2527065505401</v>
      </c>
      <c r="BL352">
        <v>5738.4283513946957</v>
      </c>
      <c r="BM352">
        <v>5740.346984996102</v>
      </c>
      <c r="BN352">
        <v>5742.1046004381878</v>
      </c>
      <c r="BO352">
        <v>5743.8397229760849</v>
      </c>
      <c r="BP352">
        <v>5745.6949159521864</v>
      </c>
      <c r="BQ352">
        <v>5747.7732865268026</v>
      </c>
      <c r="BR352">
        <v>5750.1209006270019</v>
      </c>
      <c r="BS352">
        <v>5752.7186635430116</v>
      </c>
      <c r="BT352">
        <v>5755.5002357634767</v>
      </c>
      <c r="BU352">
        <v>5758.3777948542338</v>
      </c>
      <c r="BV352">
        <v>5761.2691727913807</v>
      </c>
      <c r="BW352">
        <v>5764.1195712327935</v>
      </c>
      <c r="BX352">
        <v>5766.9087873722838</v>
      </c>
      <c r="BY352">
        <v>5769.6492424443422</v>
      </c>
      <c r="BZ352">
        <v>5772.3744008586473</v>
      </c>
      <c r="CA352">
        <v>5775.1250600668627</v>
      </c>
      <c r="CB352">
        <v>5777.9372001176853</v>
      </c>
      <c r="CC352">
        <v>5780.8337016628466</v>
      </c>
      <c r="CD352">
        <v>5783.821776344681</v>
      </c>
      <c r="CE352">
        <v>5786.8942468541045</v>
      </c>
      <c r="CF352">
        <v>5790.0341156135</v>
      </c>
      <c r="CG352">
        <v>5793.2201986702712</v>
      </c>
      <c r="CH352">
        <v>5796.4325244196461</v>
      </c>
      <c r="CI352">
        <v>5799.6565128806687</v>
      </c>
      <c r="CJ352">
        <v>5802.8850664159399</v>
      </c>
      <c r="CK352">
        <v>5806.1186901062501</v>
      </c>
      <c r="CL352">
        <v>5809.3637367305455</v>
      </c>
      <c r="CM352">
        <v>5812.62956859919</v>
      </c>
      <c r="CN352">
        <v>5815.9254547574055</v>
      </c>
      <c r="CO352">
        <v>5819.2579990000959</v>
      </c>
      <c r="CP352">
        <v>5822.629724044562</v>
      </c>
      <c r="CQ352">
        <v>5826.0389410895605</v>
      </c>
      <c r="CR352">
        <v>5829.4807582073572</v>
      </c>
      <c r="CS352">
        <v>5832.9487317941421</v>
      </c>
      <c r="CT352">
        <v>5836.4366072262983</v>
      </c>
      <c r="CU352">
        <v>5839.9396752215689</v>
      </c>
      <c r="CV352">
        <v>5843.4554544230323</v>
      </c>
      <c r="CW352">
        <v>5846.9836750168852</v>
      </c>
      <c r="CX352">
        <v>5850.525708995041</v>
      </c>
      <c r="CY352">
        <v>5854.0837178714482</v>
      </c>
      <c r="CZ352">
        <v>5857.6597926094146</v>
      </c>
      <c r="DA352">
        <v>5861.2552988947627</v>
      </c>
      <c r="DB352">
        <v>5864.8705447221546</v>
      </c>
      <c r="DC352">
        <v>5868.5047777277596</v>
      </c>
      <c r="DD352">
        <v>5872.1564445112999</v>
      </c>
      <c r="DE352">
        <v>5875.8235945853994</v>
      </c>
      <c r="DF352">
        <v>5879.50430413719</v>
      </c>
      <c r="DG352">
        <v>5883.1970153824204</v>
      </c>
      <c r="DH352">
        <v>5886.9007262293962</v>
      </c>
      <c r="DI352">
        <v>5890.6150134504642</v>
      </c>
      <c r="DJ352">
        <v>5894.3399140398633</v>
      </c>
      <c r="DK352">
        <v>5898.0757198964657</v>
      </c>
      <c r="DL352">
        <v>5901.8227520619675</v>
      </c>
      <c r="DM352">
        <v>5905.5811740921654</v>
      </c>
      <c r="DN352">
        <v>5909.3508839361202</v>
      </c>
      <c r="DO352">
        <v>5913.1314964935518</v>
      </c>
      <c r="DP352">
        <v>5916.9224040033023</v>
      </c>
      <c r="DQ352">
        <v>5920.7228838286919</v>
      </c>
      <c r="DR352">
        <v>5924.53221703913</v>
      </c>
      <c r="DS352">
        <v>5928.3497856074246</v>
      </c>
      <c r="DT352">
        <v>5932.1751278752236</v>
      </c>
      <c r="DU352">
        <v>5936.0079467071191</v>
      </c>
      <c r="DV352">
        <v>5939.8480777857294</v>
      </c>
      <c r="DW352">
        <v>5943.6954339962522</v>
      </c>
      <c r="DX352">
        <v>5947.5499444789348</v>
      </c>
      <c r="DY352">
        <v>5951.4115043916263</v>
      </c>
      <c r="DZ352">
        <v>5955.2799454751057</v>
      </c>
      <c r="EA352">
        <v>5959.155030331498</v>
      </c>
      <c r="EB352">
        <v>5963.0364669667779</v>
      </c>
      <c r="EC352">
        <v>5966.9239359135809</v>
      </c>
      <c r="ED352">
        <v>5970.8171207401901</v>
      </c>
      <c r="EE352">
        <v>5974.7157337522385</v>
      </c>
      <c r="EF352">
        <v>5978.6195314636952</v>
      </c>
      <c r="EG352">
        <v>5982.528317968965</v>
      </c>
      <c r="EH352">
        <v>5986.4419376663809</v>
      </c>
      <c r="EI352">
        <v>5990.3602611229271</v>
      </c>
      <c r="EJ352">
        <v>5994.2831688390579</v>
      </c>
      <c r="EK352">
        <v>5998.2105372808819</v>
      </c>
      <c r="EL352">
        <v>6002.1422301492967</v>
      </c>
      <c r="EM352">
        <v>6006.0780959813601</v>
      </c>
      <c r="EN352">
        <v>6010.0179713921443</v>
      </c>
      <c r="EO352">
        <v>6013.9616879916994</v>
      </c>
      <c r="EP352">
        <v>6017.9090804833722</v>
      </c>
      <c r="EQ352">
        <v>6021.8599936482478</v>
      </c>
      <c r="ER352">
        <v>6025.8142866545131</v>
      </c>
      <c r="ES352">
        <v>6029.7718341094969</v>
      </c>
      <c r="ET352">
        <v>6033.7325242011411</v>
      </c>
      <c r="EU352">
        <v>6037.6962549267228</v>
      </c>
      <c r="EV352">
        <v>6041.6629296877345</v>
      </c>
      <c r="EW352">
        <v>6045.6324534233572</v>
      </c>
      <c r="EX352">
        <v>6049.6047300980299</v>
      </c>
      <c r="EY352">
        <v>6053.5796618549466</v>
      </c>
      <c r="EZ352">
        <v>6057.5571496825032</v>
      </c>
      <c r="FA352">
        <v>6061.5370950964625</v>
      </c>
      <c r="FB352">
        <v>6065.5194021916213</v>
      </c>
      <c r="FC352">
        <v>6069.503979455134</v>
      </c>
      <c r="FD352">
        <v>6073.4907409118605</v>
      </c>
      <c r="FE352">
        <v>6077.4796064215152</v>
      </c>
      <c r="FF352">
        <v>6081.4705011954356</v>
      </c>
      <c r="FG352">
        <v>6085.4633547780904</v>
      </c>
      <c r="FH352">
        <v>6089.4580998257443</v>
      </c>
      <c r="FI352">
        <v>6093.4546709992519</v>
      </c>
      <c r="FJ352">
        <v>6097.4530042010574</v>
      </c>
      <c r="FK352">
        <v>6101.4530362524129</v>
      </c>
      <c r="FL352">
        <v>6105.4547049859939</v>
      </c>
      <c r="FM352">
        <v>6109.457949624295</v>
      </c>
      <c r="FN352">
        <v>6113.4627112770413</v>
      </c>
      <c r="FO352">
        <v>6117.4689333890874</v>
      </c>
      <c r="FP352">
        <v>6121.4765620200724</v>
      </c>
      <c r="FQ352">
        <v>6125.4855459018654</v>
      </c>
      <c r="FR352">
        <v>6129.4958362852722</v>
      </c>
      <c r="FS352">
        <v>6133.5073866399252</v>
      </c>
      <c r="FT352">
        <v>6137.5201522944535</v>
      </c>
      <c r="FU352">
        <v>6141.5340901008567</v>
      </c>
      <c r="FV352">
        <v>6145.5491581884216</v>
      </c>
      <c r="FW352">
        <v>6149.5653158337827</v>
      </c>
      <c r="FX352">
        <v>6153.5825234432141</v>
      </c>
      <c r="FY352">
        <v>6157.6007426171382</v>
      </c>
      <c r="FZ352">
        <v>6161.6199362491352</v>
      </c>
      <c r="GA352">
        <v>6165.6400686184097</v>
      </c>
    </row>
    <row r="353" spans="1:183" x14ac:dyDescent="0.5">
      <c r="A353" t="s">
        <v>1</v>
      </c>
      <c r="B353" t="s">
        <v>1</v>
      </c>
      <c r="C353" t="s">
        <v>989</v>
      </c>
    </row>
    <row r="354" spans="1:183" x14ac:dyDescent="0.5">
      <c r="A354" t="s">
        <v>1076</v>
      </c>
      <c r="B354" t="s">
        <v>193</v>
      </c>
      <c r="C354" t="s">
        <v>988</v>
      </c>
      <c r="D354">
        <v>11314.120979522428</v>
      </c>
      <c r="E354">
        <v>12256.893701457062</v>
      </c>
      <c r="F354">
        <v>13809.984177988714</v>
      </c>
      <c r="G354">
        <v>16090.012944562688</v>
      </c>
      <c r="H354">
        <v>15590.689924355625</v>
      </c>
      <c r="I354">
        <v>15194.291424102768</v>
      </c>
      <c r="J354">
        <v>13441.673041804825</v>
      </c>
      <c r="K354">
        <v>12114.497017415102</v>
      </c>
      <c r="L354">
        <v>11096.903915905314</v>
      </c>
      <c r="M354">
        <v>10333.958001862688</v>
      </c>
      <c r="N354">
        <v>10440.015274222256</v>
      </c>
      <c r="O354">
        <v>10721.26438041756</v>
      </c>
      <c r="P354">
        <v>11468.434343638197</v>
      </c>
      <c r="Q354">
        <v>12184.945906306239</v>
      </c>
      <c r="R354">
        <v>12789.932593114841</v>
      </c>
      <c r="S354">
        <v>13213.459684829839</v>
      </c>
      <c r="T354">
        <v>13291.571549151886</v>
      </c>
      <c r="U354">
        <v>13193.939245315138</v>
      </c>
      <c r="V354">
        <v>12896.395912828833</v>
      </c>
      <c r="W354">
        <v>12574.415995886884</v>
      </c>
      <c r="X354">
        <v>12305.845379470149</v>
      </c>
      <c r="Y354">
        <v>12146.005585130231</v>
      </c>
      <c r="Z354">
        <v>12146.486275311618</v>
      </c>
      <c r="AA354">
        <v>12258.866396357313</v>
      </c>
      <c r="AB354">
        <v>12462.573381905022</v>
      </c>
      <c r="AC354">
        <v>12685.167612715595</v>
      </c>
      <c r="AD354">
        <v>12879.163680177466</v>
      </c>
      <c r="AE354">
        <v>13012.448185275651</v>
      </c>
      <c r="AF354">
        <v>13066.520967535565</v>
      </c>
      <c r="AG354">
        <v>13057.512526491366</v>
      </c>
      <c r="AH354">
        <v>13003.032221684494</v>
      </c>
      <c r="AI354">
        <v>12935.484011255343</v>
      </c>
      <c r="AJ354">
        <v>12880.257539273378</v>
      </c>
      <c r="AK354">
        <v>12854.647450045479</v>
      </c>
      <c r="AL354">
        <v>12866.879569592165</v>
      </c>
      <c r="AM354">
        <v>12911.473936740913</v>
      </c>
      <c r="AN354">
        <v>12978.374510931324</v>
      </c>
      <c r="AO354">
        <v>13052.196541200625</v>
      </c>
      <c r="AP354">
        <v>13119.492259880339</v>
      </c>
      <c r="AQ354">
        <v>13170.830726829867</v>
      </c>
      <c r="AR354">
        <v>13201.955718251804</v>
      </c>
      <c r="AS354">
        <v>13214.877780399569</v>
      </c>
      <c r="AT354">
        <v>13215.021459248477</v>
      </c>
      <c r="AU354">
        <v>13210.167506574551</v>
      </c>
      <c r="AV354">
        <v>13207.511638459735</v>
      </c>
      <c r="AW354">
        <v>13212.176503697243</v>
      </c>
      <c r="AX354">
        <v>13226.434869439283</v>
      </c>
      <c r="AY354">
        <v>13249.466945946653</v>
      </c>
      <c r="AZ354">
        <v>13278.440806164588</v>
      </c>
      <c r="BA354">
        <v>13309.40801705241</v>
      </c>
      <c r="BB354">
        <v>13338.63902300912</v>
      </c>
      <c r="BC354">
        <v>13363.470895682301</v>
      </c>
      <c r="BD354">
        <v>13382.737446906693</v>
      </c>
      <c r="BE354">
        <v>13396.816919571625</v>
      </c>
      <c r="BF354">
        <v>13407.17234025932</v>
      </c>
      <c r="BG354">
        <v>13415.824542908944</v>
      </c>
      <c r="BH354">
        <v>13424.716940292114</v>
      </c>
      <c r="BI354">
        <v>13435.26417474106</v>
      </c>
      <c r="BJ354">
        <v>13448.117238130188</v>
      </c>
      <c r="BK354">
        <v>13463.145048629114</v>
      </c>
      <c r="BL354">
        <v>13479.637931134675</v>
      </c>
      <c r="BM354">
        <v>13496.588048398597</v>
      </c>
      <c r="BN354">
        <v>13513.005273816649</v>
      </c>
      <c r="BO354">
        <v>13528.15827306953</v>
      </c>
      <c r="BP354">
        <v>13541.705408066162</v>
      </c>
      <c r="BQ354">
        <v>13553.708055444717</v>
      </c>
      <c r="BR354">
        <v>13564.535657500812</v>
      </c>
      <c r="BS354">
        <v>13574.718680220663</v>
      </c>
      <c r="BT354">
        <v>13584.786356460107</v>
      </c>
      <c r="BU354">
        <v>13595.138273463148</v>
      </c>
      <c r="BV354">
        <v>13605.97305826634</v>
      </c>
      <c r="BW354">
        <v>13617.279913512393</v>
      </c>
      <c r="BX354">
        <v>13628.885126802961</v>
      </c>
      <c r="BY354">
        <v>13640.528487298616</v>
      </c>
      <c r="BZ354">
        <v>13651.946889144456</v>
      </c>
      <c r="CA354">
        <v>13662.941607348061</v>
      </c>
      <c r="CB354">
        <v>13673.416243835898</v>
      </c>
      <c r="CC354">
        <v>13683.381968219939</v>
      </c>
      <c r="CD354">
        <v>13692.934730279987</v>
      </c>
      <c r="CE354">
        <v>13702.216277578991</v>
      </c>
      <c r="CF354">
        <v>13711.371340232603</v>
      </c>
      <c r="CG354">
        <v>13720.512615365587</v>
      </c>
      <c r="CH354">
        <v>13729.700541558304</v>
      </c>
      <c r="CI354">
        <v>13738.93987287076</v>
      </c>
      <c r="CJ354">
        <v>13748.190699095314</v>
      </c>
      <c r="CK354">
        <v>13757.388204388073</v>
      </c>
      <c r="CL354">
        <v>13766.464684898667</v>
      </c>
      <c r="CM354">
        <v>13775.367883932828</v>
      </c>
      <c r="CN354">
        <v>13784.071867370949</v>
      </c>
      <c r="CO354">
        <v>13792.579231424679</v>
      </c>
      <c r="CP354">
        <v>13800.915771331885</v>
      </c>
      <c r="CQ354">
        <v>13809.120442386375</v>
      </c>
      <c r="CR354">
        <v>13817.233996769486</v>
      </c>
      <c r="CS354">
        <v>13825.289385411299</v>
      </c>
      <c r="CT354">
        <v>13833.305950588809</v>
      </c>
      <c r="CU354">
        <v>13841.288099834703</v>
      </c>
      <c r="CV354">
        <v>13849.227914251183</v>
      </c>
      <c r="CW354">
        <v>13857.110262786351</v>
      </c>
      <c r="CX354">
        <v>13864.918667916201</v>
      </c>
      <c r="CY354">
        <v>13872.640319377213</v>
      </c>
      <c r="CZ354">
        <v>13880.26916535206</v>
      </c>
      <c r="DA354">
        <v>13887.806698030618</v>
      </c>
      <c r="DB354">
        <v>13895.260694752644</v>
      </c>
      <c r="DC354">
        <v>13902.642633027033</v>
      </c>
      <c r="DD354">
        <v>13909.964680245648</v>
      </c>
      <c r="DE354">
        <v>13917.237087697984</v>
      </c>
      <c r="DF354">
        <v>13924.466553381775</v>
      </c>
      <c r="DG354">
        <v>13931.655767255237</v>
      </c>
      <c r="DH354">
        <v>13938.804018839379</v>
      </c>
      <c r="DI354">
        <v>13945.90850769313</v>
      </c>
      <c r="DJ354">
        <v>13952.965895282352</v>
      </c>
      <c r="DK354">
        <v>13959.973667610473</v>
      </c>
      <c r="DL354">
        <v>13966.931009777662</v>
      </c>
      <c r="DM354">
        <v>13973.839073055635</v>
      </c>
      <c r="DN354">
        <v>13980.700688597586</v>
      </c>
      <c r="DO354">
        <v>13987.519708216358</v>
      </c>
      <c r="DP354">
        <v>13994.30020919197</v>
      </c>
      <c r="DQ354">
        <v>14001.045787131443</v>
      </c>
      <c r="DR354">
        <v>14007.759094911722</v>
      </c>
      <c r="DS354">
        <v>14014.441693689434</v>
      </c>
      <c r="DT354">
        <v>14021.094191734745</v>
      </c>
      <c r="DU354">
        <v>14027.716580351269</v>
      </c>
      <c r="DV354">
        <v>14034.308645304249</v>
      </c>
      <c r="DW354">
        <v>14040.870337456727</v>
      </c>
      <c r="DX354">
        <v>14047.402019374713</v>
      </c>
      <c r="DY354">
        <v>14053.904551766391</v>
      </c>
      <c r="DZ354">
        <v>14060.379230356164</v>
      </c>
      <c r="EA354">
        <v>14066.827618678581</v>
      </c>
      <c r="EB354">
        <v>14073.251339008464</v>
      </c>
      <c r="EC354">
        <v>14079.651881695783</v>
      </c>
      <c r="ED354">
        <v>14086.030476710985</v>
      </c>
      <c r="EE354">
        <v>14092.388047166263</v>
      </c>
      <c r="EF354">
        <v>14098.725240408428</v>
      </c>
      <c r="EG354">
        <v>14105.042513958833</v>
      </c>
      <c r="EH354">
        <v>14111.340244495514</v>
      </c>
      <c r="EI354">
        <v>14117.61882864013</v>
      </c>
      <c r="EJ354">
        <v>14123.878752487501</v>
      </c>
      <c r="EK354">
        <v>14130.120619087051</v>
      </c>
      <c r="EL354">
        <v>14136.345135596333</v>
      </c>
      <c r="EM354">
        <v>14142.553071456023</v>
      </c>
      <c r="EN354">
        <v>14148.745203852392</v>
      </c>
      <c r="EO354">
        <v>14154.922266664718</v>
      </c>
      <c r="EP354">
        <v>14161.084915029351</v>
      </c>
      <c r="EQ354">
        <v>14167.233711390203</v>
      </c>
      <c r="ER354">
        <v>14173.369132426677</v>
      </c>
      <c r="ES354">
        <v>14179.491591200007</v>
      </c>
      <c r="ET354">
        <v>14185.601466204396</v>
      </c>
      <c r="EU354">
        <v>14191.699128938788</v>
      </c>
      <c r="EV354">
        <v>14197.784963626524</v>
      </c>
      <c r="EW354">
        <v>14203.859375908112</v>
      </c>
      <c r="EX354">
        <v>14209.922790676304</v>
      </c>
      <c r="EY354">
        <v>14215.975641872537</v>
      </c>
      <c r="EZ354">
        <v>14222.018358487396</v>
      </c>
      <c r="FA354">
        <v>14228.05135110535</v>
      </c>
      <c r="FB354">
        <v>14234.075002338497</v>
      </c>
      <c r="FC354">
        <v>14240.089662866354</v>
      </c>
      <c r="FD354">
        <v>14246.09565307117</v>
      </c>
      <c r="FE354">
        <v>14252.093268871817</v>
      </c>
      <c r="FF354">
        <v>14258.082789592532</v>
      </c>
      <c r="FG354">
        <v>14264.064485623632</v>
      </c>
      <c r="FH354">
        <v>14270.038624120083</v>
      </c>
      <c r="FI354">
        <v>14276.005471813056</v>
      </c>
      <c r="FJ354">
        <v>14281.965294900947</v>
      </c>
      <c r="FK354">
        <v>14287.918356713162</v>
      </c>
      <c r="FL354">
        <v>14293.86491424885</v>
      </c>
      <c r="FM354">
        <v>14299.805214753018</v>
      </c>
      <c r="FN354">
        <v>14305.739493248031</v>
      </c>
      <c r="FO354">
        <v>14311.667971520765</v>
      </c>
      <c r="FP354">
        <v>14317.590858602118</v>
      </c>
      <c r="FQ354">
        <v>14323.508352397868</v>
      </c>
      <c r="FR354">
        <v>14329.420641909855</v>
      </c>
      <c r="FS354">
        <v>14335.327909447493</v>
      </c>
      <c r="FT354">
        <v>14341.230332349805</v>
      </c>
      <c r="FU354">
        <v>14347.128083949792</v>
      </c>
      <c r="FV354">
        <v>14353.021333752273</v>
      </c>
      <c r="FW354">
        <v>14358.910246993371</v>
      </c>
      <c r="FX354">
        <v>14364.794983868967</v>
      </c>
      <c r="FY354">
        <v>14370.675698740277</v>
      </c>
      <c r="FZ354">
        <v>14376.552539570061</v>
      </c>
      <c r="GA354">
        <v>14382.425647732198</v>
      </c>
    </row>
    <row r="355" spans="1:183" x14ac:dyDescent="0.5">
      <c r="A355" t="s">
        <v>1</v>
      </c>
      <c r="B355" t="s">
        <v>1</v>
      </c>
      <c r="C355" t="s">
        <v>989</v>
      </c>
    </row>
    <row r="356" spans="1:183" x14ac:dyDescent="0.5">
      <c r="A356" t="s">
        <v>1076</v>
      </c>
      <c r="B356" t="s">
        <v>194</v>
      </c>
      <c r="C356" t="s">
        <v>988</v>
      </c>
      <c r="D356">
        <v>16234.9894212818</v>
      </c>
      <c r="E356">
        <v>14476.578091369131</v>
      </c>
      <c r="F356">
        <v>14048.022892902616</v>
      </c>
      <c r="G356">
        <v>12446.391120970162</v>
      </c>
      <c r="H356">
        <v>12928.813305551119</v>
      </c>
      <c r="I356">
        <v>11828.568084648949</v>
      </c>
      <c r="J356">
        <v>12007.53480062714</v>
      </c>
      <c r="K356">
        <v>11903.764816678502</v>
      </c>
      <c r="L356">
        <v>11705.67557799848</v>
      </c>
      <c r="M356">
        <v>11913.235302230902</v>
      </c>
      <c r="N356">
        <v>11740.086520945868</v>
      </c>
      <c r="O356">
        <v>12031.442730705674</v>
      </c>
      <c r="P356">
        <v>12132.876912115651</v>
      </c>
      <c r="Q356">
        <v>12307.766728810882</v>
      </c>
      <c r="R356">
        <v>12422.734804027787</v>
      </c>
      <c r="S356">
        <v>12349.58949290998</v>
      </c>
      <c r="T356">
        <v>12292.051655028763</v>
      </c>
      <c r="U356">
        <v>12106.474986936348</v>
      </c>
      <c r="V356">
        <v>11989.178187344834</v>
      </c>
      <c r="W356">
        <v>11904.733564859293</v>
      </c>
      <c r="X356">
        <v>11883.618254138875</v>
      </c>
      <c r="Y356">
        <v>11937.552529335897</v>
      </c>
      <c r="Z356">
        <v>11995.773605628925</v>
      </c>
      <c r="AA356">
        <v>12072.978186877395</v>
      </c>
      <c r="AB356">
        <v>12117.779335614256</v>
      </c>
      <c r="AC356">
        <v>12140.53149820305</v>
      </c>
      <c r="AD356">
        <v>12140.666825838252</v>
      </c>
      <c r="AE356">
        <v>12120.662926897792</v>
      </c>
      <c r="AF356">
        <v>12099.304341900144</v>
      </c>
      <c r="AG356">
        <v>12073.80864268434</v>
      </c>
      <c r="AH356">
        <v>12056.115981977533</v>
      </c>
      <c r="AI356">
        <v>12044.958583409236</v>
      </c>
      <c r="AJ356">
        <v>12042.249680716486</v>
      </c>
      <c r="AK356">
        <v>12049.117582186695</v>
      </c>
      <c r="AL356">
        <v>12061.62662659126</v>
      </c>
      <c r="AM356">
        <v>12078.989688599378</v>
      </c>
      <c r="AN356">
        <v>12095.755094106031</v>
      </c>
      <c r="AO356">
        <v>12109.29205096148</v>
      </c>
      <c r="AP356">
        <v>12117.245399441725</v>
      </c>
      <c r="AQ356">
        <v>12119.01458771424</v>
      </c>
      <c r="AR356">
        <v>12116.633759216815</v>
      </c>
      <c r="AS356">
        <v>12112.206613844985</v>
      </c>
      <c r="AT356">
        <v>12108.85160673029</v>
      </c>
      <c r="AU356">
        <v>12108.369993240378</v>
      </c>
      <c r="AV356">
        <v>12111.591934049611</v>
      </c>
      <c r="AW356">
        <v>12118.204322156056</v>
      </c>
      <c r="AX356">
        <v>12126.909374568022</v>
      </c>
      <c r="AY356">
        <v>12136.384501596829</v>
      </c>
      <c r="AZ356">
        <v>12145.306738347745</v>
      </c>
      <c r="BA356">
        <v>12152.959466434982</v>
      </c>
      <c r="BB356">
        <v>12159.112158234722</v>
      </c>
      <c r="BC356">
        <v>12163.966596849097</v>
      </c>
      <c r="BD356">
        <v>12168.037731096127</v>
      </c>
      <c r="BE356">
        <v>12171.875723720923</v>
      </c>
      <c r="BF356">
        <v>12176.021503477203</v>
      </c>
      <c r="BG356">
        <v>12180.83528823847</v>
      </c>
      <c r="BH356">
        <v>12186.491063935009</v>
      </c>
      <c r="BI356">
        <v>12192.965440713495</v>
      </c>
      <c r="BJ356">
        <v>12200.061877920722</v>
      </c>
      <c r="BK356">
        <v>12207.499599971443</v>
      </c>
      <c r="BL356">
        <v>12214.971476089555</v>
      </c>
      <c r="BM356">
        <v>12222.237087881758</v>
      </c>
      <c r="BN356">
        <v>12229.165366157358</v>
      </c>
      <c r="BO356">
        <v>12235.752486777255</v>
      </c>
      <c r="BP356">
        <v>12242.104069286053</v>
      </c>
      <c r="BQ356">
        <v>12248.383182161313</v>
      </c>
      <c r="BR356">
        <v>12254.760088219449</v>
      </c>
      <c r="BS356">
        <v>12261.361625839842</v>
      </c>
      <c r="BT356">
        <v>12268.247184236896</v>
      </c>
      <c r="BU356">
        <v>12275.406083307444</v>
      </c>
      <c r="BV356">
        <v>12282.774110578903</v>
      </c>
      <c r="BW356">
        <v>12290.262194971572</v>
      </c>
      <c r="BX356">
        <v>12297.783074891484</v>
      </c>
      <c r="BY356">
        <v>12305.272979117992</v>
      </c>
      <c r="BZ356">
        <v>12312.701301658133</v>
      </c>
      <c r="CA356">
        <v>12320.070341342929</v>
      </c>
      <c r="CB356">
        <v>12327.40731884241</v>
      </c>
      <c r="CC356">
        <v>12334.751976312718</v>
      </c>
      <c r="CD356">
        <v>12342.144438979469</v>
      </c>
      <c r="CE356">
        <v>12349.61514956784</v>
      </c>
      <c r="CF356">
        <v>12357.179305474745</v>
      </c>
      <c r="CG356">
        <v>12364.835802993764</v>
      </c>
      <c r="CH356">
        <v>12372.570183380316</v>
      </c>
      <c r="CI356">
        <v>12380.360320019217</v>
      </c>
      <c r="CJ356">
        <v>12388.18285950612</v>
      </c>
      <c r="CK356">
        <v>12396.018939563848</v>
      </c>
      <c r="CL356">
        <v>12403.857743925202</v>
      </c>
      <c r="CM356">
        <v>12411.697440032136</v>
      </c>
      <c r="CN356">
        <v>12419.543687543272</v>
      </c>
      <c r="CO356">
        <v>12427.406503077063</v>
      </c>
      <c r="CP356">
        <v>12435.29663616218</v>
      </c>
      <c r="CQ356">
        <v>12443.222446104004</v>
      </c>
      <c r="CR356">
        <v>12451.188027303062</v>
      </c>
      <c r="CS356">
        <v>12459.192802148858</v>
      </c>
      <c r="CT356">
        <v>12467.232389819803</v>
      </c>
      <c r="CU356">
        <v>12475.300268138722</v>
      </c>
      <c r="CV356">
        <v>12483.389628985107</v>
      </c>
      <c r="CW356">
        <v>12491.494929634007</v>
      </c>
      <c r="CX356">
        <v>12499.61281181596</v>
      </c>
      <c r="CY356">
        <v>12507.742301060733</v>
      </c>
      <c r="CZ356">
        <v>12515.884389393283</v>
      </c>
      <c r="DA356">
        <v>12524.041230154384</v>
      </c>
      <c r="DB356">
        <v>12532.21522104028</v>
      </c>
      <c r="DC356">
        <v>12540.4082157104</v>
      </c>
      <c r="DD356">
        <v>12548.621029061011</v>
      </c>
      <c r="DE356">
        <v>12556.853296566678</v>
      </c>
      <c r="DF356">
        <v>12565.103653410646</v>
      </c>
      <c r="DG356">
        <v>12573.370129235924</v>
      </c>
      <c r="DH356">
        <v>12581.650620770226</v>
      </c>
      <c r="DI356">
        <v>12589.943311961199</v>
      </c>
      <c r="DJ356">
        <v>12598.246947104337</v>
      </c>
      <c r="DK356">
        <v>12606.560916848601</v>
      </c>
      <c r="DL356">
        <v>12614.885170903348</v>
      </c>
      <c r="DM356">
        <v>12623.220012197158</v>
      </c>
      <c r="DN356">
        <v>12631.565846975705</v>
      </c>
      <c r="DO356">
        <v>12639.922961911148</v>
      </c>
      <c r="DP356">
        <v>12648.291378819624</v>
      </c>
      <c r="DQ356">
        <v>12656.670807841665</v>
      </c>
      <c r="DR356">
        <v>12665.060691004292</v>
      </c>
      <c r="DS356">
        <v>12673.460307010004</v>
      </c>
      <c r="DT356">
        <v>12681.868898665001</v>
      </c>
      <c r="DU356">
        <v>12690.285786660244</v>
      </c>
      <c r="DV356">
        <v>12698.710444190916</v>
      </c>
      <c r="DW356">
        <v>12707.142521826641</v>
      </c>
      <c r="DX356">
        <v>12715.581826428963</v>
      </c>
      <c r="DY356">
        <v>12724.028268413695</v>
      </c>
      <c r="DZ356">
        <v>12732.481796525208</v>
      </c>
      <c r="EA356">
        <v>12740.942338498782</v>
      </c>
      <c r="EB356">
        <v>12749.409760914796</v>
      </c>
      <c r="EC356">
        <v>12757.883854236248</v>
      </c>
      <c r="ED356">
        <v>12766.364341694474</v>
      </c>
      <c r="EE356">
        <v>12774.85090510595</v>
      </c>
      <c r="EF356">
        <v>12783.343217881775</v>
      </c>
      <c r="EG356">
        <v>12791.840975609613</v>
      </c>
      <c r="EH356">
        <v>12800.343917045897</v>
      </c>
      <c r="EI356">
        <v>12808.851832118082</v>
      </c>
      <c r="EJ356">
        <v>12817.364557423234</v>
      </c>
      <c r="EK356">
        <v>12825.881962722044</v>
      </c>
      <c r="EL356">
        <v>12834.403933488587</v>
      </c>
      <c r="EM356">
        <v>12842.930354567239</v>
      </c>
      <c r="EN356">
        <v>12851.461098721487</v>
      </c>
      <c r="EO356">
        <v>12859.996021895187</v>
      </c>
      <c r="EP356">
        <v>12868.534964978619</v>
      </c>
      <c r="EQ356">
        <v>12877.07776030057</v>
      </c>
      <c r="ER356">
        <v>12885.62424024969</v>
      </c>
      <c r="ES356">
        <v>12894.174245421746</v>
      </c>
      <c r="ET356">
        <v>12902.72763032787</v>
      </c>
      <c r="EU356">
        <v>12911.284265693295</v>
      </c>
      <c r="EV356">
        <v>12919.844037415945</v>
      </c>
      <c r="EW356">
        <v>12928.406843060664</v>
      </c>
      <c r="EX356">
        <v>12936.97258720543</v>
      </c>
      <c r="EY356">
        <v>12945.541176974377</v>
      </c>
      <c r="EZ356">
        <v>12954.112518788188</v>
      </c>
      <c r="FA356">
        <v>12962.686516858341</v>
      </c>
      <c r="FB356">
        <v>12971.263073419108</v>
      </c>
      <c r="FC356">
        <v>12979.842090267957</v>
      </c>
      <c r="FD356">
        <v>12988.423470943208</v>
      </c>
      <c r="FE356">
        <v>12997.007122846351</v>
      </c>
      <c r="FF356">
        <v>13005.59295876567</v>
      </c>
      <c r="FG356">
        <v>13014.18089751387</v>
      </c>
      <c r="FH356">
        <v>13022.770863669124</v>
      </c>
      <c r="FI356">
        <v>13031.362786633836</v>
      </c>
      <c r="FJ356">
        <v>13039.956599354247</v>
      </c>
      <c r="FK356">
        <v>13048.552237059228</v>
      </c>
      <c r="FL356">
        <v>13057.149636305337</v>
      </c>
      <c r="FM356">
        <v>13065.748734479155</v>
      </c>
      <c r="FN356">
        <v>13074.349469770481</v>
      </c>
      <c r="FO356">
        <v>13082.951781507078</v>
      </c>
      <c r="FP356">
        <v>13091.555610677889</v>
      </c>
      <c r="FQ356">
        <v>13100.16090045813</v>
      </c>
      <c r="FR356">
        <v>13108.767596586835</v>
      </c>
      <c r="FS356">
        <v>13117.375647516026</v>
      </c>
      <c r="FT356">
        <v>13125.985004321474</v>
      </c>
      <c r="FU356">
        <v>13134.595620427073</v>
      </c>
      <c r="FV356">
        <v>13143.207451233238</v>
      </c>
      <c r="FW356">
        <v>13151.820453742863</v>
      </c>
      <c r="FX356">
        <v>13160.434586263451</v>
      </c>
      <c r="FY356">
        <v>13169.049808230346</v>
      </c>
      <c r="FZ356">
        <v>13177.666080155333</v>
      </c>
      <c r="GA356">
        <v>13186.283363676799</v>
      </c>
    </row>
    <row r="357" spans="1:183" x14ac:dyDescent="0.5">
      <c r="A357" t="s">
        <v>1</v>
      </c>
      <c r="B357" t="s">
        <v>1</v>
      </c>
      <c r="C357" t="s">
        <v>989</v>
      </c>
    </row>
    <row r="358" spans="1:183" x14ac:dyDescent="0.5">
      <c r="A358" t="s">
        <v>1077</v>
      </c>
      <c r="B358" t="s">
        <v>193</v>
      </c>
      <c r="C358" t="s">
        <v>988</v>
      </c>
      <c r="D358">
        <v>7294.7920323109938</v>
      </c>
      <c r="E358">
        <v>7944.8072712596913</v>
      </c>
      <c r="F358">
        <v>8907.6596827577669</v>
      </c>
      <c r="G358">
        <v>10527.601750701298</v>
      </c>
      <c r="H358">
        <v>10925.90420025216</v>
      </c>
      <c r="I358">
        <v>11301.888359869998</v>
      </c>
      <c r="J358">
        <v>10433.135665950151</v>
      </c>
      <c r="K358">
        <v>9477.9221004708161</v>
      </c>
      <c r="L358">
        <v>8408.9560680968789</v>
      </c>
      <c r="M358">
        <v>7517.3898179599964</v>
      </c>
      <c r="N358">
        <v>7186.4066423579461</v>
      </c>
      <c r="O358">
        <v>7113.6760305608695</v>
      </c>
      <c r="P358">
        <v>7495.6418486527582</v>
      </c>
      <c r="Q358">
        <v>7993.0477103375124</v>
      </c>
      <c r="R358">
        <v>8538.5072537044216</v>
      </c>
      <c r="S358">
        <v>8996.64020751321</v>
      </c>
      <c r="T358">
        <v>9234.8616732253577</v>
      </c>
      <c r="U358">
        <v>9302.6428416286763</v>
      </c>
      <c r="V358">
        <v>9166.0693065178166</v>
      </c>
      <c r="W358">
        <v>8937.4550031922445</v>
      </c>
      <c r="X358">
        <v>8678.093766220918</v>
      </c>
      <c r="Y358">
        <v>8462.1956541976906</v>
      </c>
      <c r="Z358">
        <v>8350.1725769068107</v>
      </c>
      <c r="AA358">
        <v>8341.1554610582134</v>
      </c>
      <c r="AB358">
        <v>8434.2791165516246</v>
      </c>
      <c r="AC358">
        <v>8582.391381616766</v>
      </c>
      <c r="AD358">
        <v>8745.2787630257626</v>
      </c>
      <c r="AE358">
        <v>8883.2710628768946</v>
      </c>
      <c r="AF358">
        <v>8968.3196017203372</v>
      </c>
      <c r="AG358">
        <v>8996.7577544937885</v>
      </c>
      <c r="AH358">
        <v>8973.9164061200972</v>
      </c>
      <c r="AI358">
        <v>8921.3746078084368</v>
      </c>
      <c r="AJ358">
        <v>8860.9049845982117</v>
      </c>
      <c r="AK358">
        <v>8812.4213550321474</v>
      </c>
      <c r="AL358">
        <v>8789.2911439558557</v>
      </c>
      <c r="AM358">
        <v>8794.5937043997837</v>
      </c>
      <c r="AN358">
        <v>8825.1046361480112</v>
      </c>
      <c r="AO358">
        <v>8870.967200818297</v>
      </c>
      <c r="AP358">
        <v>8921.0718427751381</v>
      </c>
      <c r="AQ358">
        <v>8965.2202479412917</v>
      </c>
      <c r="AR358">
        <v>8996.4493206612278</v>
      </c>
      <c r="AS358">
        <v>9012.5255287031687</v>
      </c>
      <c r="AT358">
        <v>9014.9812723482137</v>
      </c>
      <c r="AU358">
        <v>9008.5762480976664</v>
      </c>
      <c r="AV358">
        <v>8999.1379909955358</v>
      </c>
      <c r="AW358">
        <v>8992.0964206599601</v>
      </c>
      <c r="AX358">
        <v>8991.2092149208038</v>
      </c>
      <c r="AY358">
        <v>8997.8485246585733</v>
      </c>
      <c r="AZ358">
        <v>9011.2572179905874</v>
      </c>
      <c r="BA358">
        <v>9029.0276134316518</v>
      </c>
      <c r="BB358">
        <v>9048.1137246923026</v>
      </c>
      <c r="BC358">
        <v>9065.682157645635</v>
      </c>
      <c r="BD358">
        <v>9079.7809295809238</v>
      </c>
      <c r="BE358">
        <v>9089.6760315739921</v>
      </c>
      <c r="BF358">
        <v>9095.7608113005699</v>
      </c>
      <c r="BG358">
        <v>9099.2618612196093</v>
      </c>
      <c r="BH358">
        <v>9101.7495150573923</v>
      </c>
      <c r="BI358">
        <v>9104.6904464187719</v>
      </c>
      <c r="BJ358">
        <v>9109.1080148916735</v>
      </c>
      <c r="BK358">
        <v>9115.4152038881984</v>
      </c>
      <c r="BL358">
        <v>9123.4436868498087</v>
      </c>
      <c r="BM358">
        <v>9132.5958333431008</v>
      </c>
      <c r="BN358">
        <v>9142.082345922925</v>
      </c>
      <c r="BO358">
        <v>9151.1533046219338</v>
      </c>
      <c r="BP358">
        <v>9159.2759060220778</v>
      </c>
      <c r="BQ358">
        <v>9166.2253457148327</v>
      </c>
      <c r="BR358">
        <v>9172.079393117976</v>
      </c>
      <c r="BS358">
        <v>9177.1426856023172</v>
      </c>
      <c r="BT358">
        <v>9181.8272763981186</v>
      </c>
      <c r="BU358">
        <v>9186.5312308031862</v>
      </c>
      <c r="BV358">
        <v>9191.5437982568328</v>
      </c>
      <c r="BW358">
        <v>9196.995672047713</v>
      </c>
      <c r="BX358">
        <v>9202.8589381023994</v>
      </c>
      <c r="BY358">
        <v>9208.9856896854399</v>
      </c>
      <c r="BZ358">
        <v>9215.1694225680149</v>
      </c>
      <c r="CA358">
        <v>9221.2085549967887</v>
      </c>
      <c r="CB358">
        <v>9226.9562429745856</v>
      </c>
      <c r="CC358">
        <v>9232.3467765307505</v>
      </c>
      <c r="CD358">
        <v>9237.3964213086801</v>
      </c>
      <c r="CE358">
        <v>9242.1839064920423</v>
      </c>
      <c r="CF358">
        <v>9246.8191729190985</v>
      </c>
      <c r="CG358">
        <v>9251.4106688877473</v>
      </c>
      <c r="CH358">
        <v>9256.0394779948001</v>
      </c>
      <c r="CI358">
        <v>9260.7453077747086</v>
      </c>
      <c r="CJ358">
        <v>9265.5254829484402</v>
      </c>
      <c r="CK358">
        <v>9270.3445327017544</v>
      </c>
      <c r="CL358">
        <v>9275.1499762127132</v>
      </c>
      <c r="CM358">
        <v>9279.8891484551423</v>
      </c>
      <c r="CN358">
        <v>9284.5227395509573</v>
      </c>
      <c r="CO358">
        <v>9289.0323596333001</v>
      </c>
      <c r="CP358">
        <v>9293.4214271577184</v>
      </c>
      <c r="CQ358">
        <v>9297.7104887506139</v>
      </c>
      <c r="CR358">
        <v>9301.9292029636308</v>
      </c>
      <c r="CS358">
        <v>9306.1076333931123</v>
      </c>
      <c r="CT358">
        <v>9310.269135718805</v>
      </c>
      <c r="CU358">
        <v>9314.4262872602085</v>
      </c>
      <c r="CV358">
        <v>9318.580273337524</v>
      </c>
      <c r="CW358">
        <v>9322.7231999198848</v>
      </c>
      <c r="CX358">
        <v>9326.8421875556414</v>
      </c>
      <c r="CY358">
        <v>9330.9238790166091</v>
      </c>
      <c r="CZ358">
        <v>9334.9581633982161</v>
      </c>
      <c r="DA358">
        <v>9338.9403491905869</v>
      </c>
      <c r="DB358">
        <v>9342.8715546182611</v>
      </c>
      <c r="DC358">
        <v>9346.7575727558506</v>
      </c>
      <c r="DD358">
        <v>9350.6067939207569</v>
      </c>
      <c r="DE358">
        <v>9354.427886877631</v>
      </c>
      <c r="DF358">
        <v>9358.2278600553582</v>
      </c>
      <c r="DG358">
        <v>9362.0109070452054</v>
      </c>
      <c r="DH358">
        <v>9365.7781669159449</v>
      </c>
      <c r="DI358">
        <v>9369.5282777773391</v>
      </c>
      <c r="DJ358">
        <v>9373.2584306315657</v>
      </c>
      <c r="DK358">
        <v>9376.9655646552346</v>
      </c>
      <c r="DL358">
        <v>9380.6473811445649</v>
      </c>
      <c r="DM358">
        <v>9384.302961702062</v>
      </c>
      <c r="DN358">
        <v>9387.9329161566639</v>
      </c>
      <c r="DO358">
        <v>9391.5391166012851</v>
      </c>
      <c r="DP358">
        <v>9395.1241650037846</v>
      </c>
      <c r="DQ358">
        <v>9398.6907787566415</v>
      </c>
      <c r="DR358">
        <v>9402.2412625041616</v>
      </c>
      <c r="DS358">
        <v>9405.7771801277777</v>
      </c>
      <c r="DT358">
        <v>9409.2992688296399</v>
      </c>
      <c r="DU358">
        <v>9412.8075690556434</v>
      </c>
      <c r="DV358">
        <v>9416.3016957625587</v>
      </c>
      <c r="DW358">
        <v>9419.7811562120769</v>
      </c>
      <c r="DX358">
        <v>9423.2456266691479</v>
      </c>
      <c r="DY358">
        <v>9426.6951278377346</v>
      </c>
      <c r="DZ358">
        <v>9430.1300758040743</v>
      </c>
      <c r="EA358">
        <v>9433.5512206443163</v>
      </c>
      <c r="EB358">
        <v>9436.9595102316016</v>
      </c>
      <c r="EC358">
        <v>9440.3559278549219</v>
      </c>
      <c r="ED358">
        <v>9443.7413491240331</v>
      </c>
      <c r="EE358">
        <v>9447.1164498731232</v>
      </c>
      <c r="EF358">
        <v>9450.4816779013745</v>
      </c>
      <c r="EG358">
        <v>9453.8372830668523</v>
      </c>
      <c r="EH358">
        <v>9457.1833869073562</v>
      </c>
      <c r="EI358">
        <v>9460.5200669046972</v>
      </c>
      <c r="EJ358">
        <v>9463.847431793838</v>
      </c>
      <c r="EK358">
        <v>9467.1656711845026</v>
      </c>
      <c r="EL358">
        <v>9470.475072405523</v>
      </c>
      <c r="EM358">
        <v>9473.7760069810211</v>
      </c>
      <c r="EN358">
        <v>9477.0688961740088</v>
      </c>
      <c r="EO358">
        <v>9480.3541683470503</v>
      </c>
      <c r="EP358">
        <v>9483.6322203946038</v>
      </c>
      <c r="EQ358">
        <v>9486.9033920756374</v>
      </c>
      <c r="ER358">
        <v>9490.1679571399909</v>
      </c>
      <c r="ES358">
        <v>9493.4261302176601</v>
      </c>
      <c r="ET358">
        <v>9496.6780847403752</v>
      </c>
      <c r="EU358">
        <v>9499.9239753680231</v>
      </c>
      <c r="EV358">
        <v>9503.1639585607591</v>
      </c>
      <c r="EW358">
        <v>9506.3982066516328</v>
      </c>
      <c r="EX358">
        <v>9509.6269132925445</v>
      </c>
      <c r="EY358">
        <v>9512.8502907009861</v>
      </c>
      <c r="EZ358">
        <v>9516.0685610723303</v>
      </c>
      <c r="FA358">
        <v>9519.2819454984201</v>
      </c>
      <c r="FB358">
        <v>9522.4906536867966</v>
      </c>
      <c r="FC358">
        <v>9525.6948769246374</v>
      </c>
      <c r="FD358">
        <v>9528.8947854445032</v>
      </c>
      <c r="FE358">
        <v>9532.0905300307168</v>
      </c>
      <c r="FF358">
        <v>9535.2822466857542</v>
      </c>
      <c r="FG358">
        <v>9538.4700626511185</v>
      </c>
      <c r="FH358">
        <v>9541.6541020766454</v>
      </c>
      <c r="FI358">
        <v>9544.8344900541379</v>
      </c>
      <c r="FJ358">
        <v>9548.0113543864863</v>
      </c>
      <c r="FK358">
        <v>9551.1848251475385</v>
      </c>
      <c r="FL358">
        <v>9554.3550326188015</v>
      </c>
      <c r="FM358">
        <v>9557.5221044765676</v>
      </c>
      <c r="FN358">
        <v>9560.6861631119064</v>
      </c>
      <c r="FO358">
        <v>9563.8473237590588</v>
      </c>
      <c r="FP358">
        <v>9567.0056937727786</v>
      </c>
      <c r="FQ358">
        <v>9570.1613730421886</v>
      </c>
      <c r="FR358">
        <v>9573.3144552494923</v>
      </c>
      <c r="FS358">
        <v>9576.4650295287429</v>
      </c>
      <c r="FT358">
        <v>9579.6131820674163</v>
      </c>
      <c r="FU358">
        <v>9582.75899729714</v>
      </c>
      <c r="FV358">
        <v>9585.9025584902265</v>
      </c>
      <c r="FW358">
        <v>9589.0439477598738</v>
      </c>
      <c r="FX358">
        <v>9592.1832456101947</v>
      </c>
      <c r="FY358">
        <v>9595.3205302620045</v>
      </c>
      <c r="FZ358">
        <v>9598.4558769916985</v>
      </c>
      <c r="GA358">
        <v>9601.589357668603</v>
      </c>
    </row>
    <row r="359" spans="1:183" x14ac:dyDescent="0.5">
      <c r="A359" t="s">
        <v>1</v>
      </c>
      <c r="B359" t="s">
        <v>1</v>
      </c>
      <c r="C359" t="s">
        <v>989</v>
      </c>
    </row>
    <row r="360" spans="1:183" x14ac:dyDescent="0.5">
      <c r="A360" t="s">
        <v>1077</v>
      </c>
      <c r="B360" t="s">
        <v>194</v>
      </c>
      <c r="C360" t="s">
        <v>988</v>
      </c>
      <c r="D360">
        <v>11673.603603596111</v>
      </c>
      <c r="E360">
        <v>11539.03660352527</v>
      </c>
      <c r="F360">
        <v>10678.417998329958</v>
      </c>
      <c r="G360">
        <v>8733.3979607988695</v>
      </c>
      <c r="H360">
        <v>8567.5289080664115</v>
      </c>
      <c r="I360">
        <v>7533.7172451899933</v>
      </c>
      <c r="J360">
        <v>7601.6578747311869</v>
      </c>
      <c r="K360">
        <v>7698.2831940959841</v>
      </c>
      <c r="L360">
        <v>7816.8827263400053</v>
      </c>
      <c r="M360">
        <v>8248.6399931903215</v>
      </c>
      <c r="N360">
        <v>8379.5952820037164</v>
      </c>
      <c r="O360">
        <v>8760.8940325897638</v>
      </c>
      <c r="P360">
        <v>8917.8351400218198</v>
      </c>
      <c r="Q360">
        <v>9008.3556401734022</v>
      </c>
      <c r="R360">
        <v>8962.2838459473387</v>
      </c>
      <c r="S360">
        <v>8720.2393200587649</v>
      </c>
      <c r="T360">
        <v>8480.6214278263869</v>
      </c>
      <c r="U360">
        <v>8196.4447780960254</v>
      </c>
      <c r="V360">
        <v>8035.7651591771864</v>
      </c>
      <c r="W360">
        <v>7982.8955268985519</v>
      </c>
      <c r="X360">
        <v>8036.7405702308206</v>
      </c>
      <c r="Y360">
        <v>8172.1109778871723</v>
      </c>
      <c r="Z360">
        <v>8302.7470403172629</v>
      </c>
      <c r="AA360">
        <v>8412.4621103952013</v>
      </c>
      <c r="AB360">
        <v>8455.558289264176</v>
      </c>
      <c r="AC360">
        <v>8443.0954319904595</v>
      </c>
      <c r="AD360">
        <v>8389.5385661492219</v>
      </c>
      <c r="AE360">
        <v>8313.5661008675088</v>
      </c>
      <c r="AF360">
        <v>8243.2784825161652</v>
      </c>
      <c r="AG360">
        <v>8186.1958443742042</v>
      </c>
      <c r="AH360">
        <v>8153.8334487182437</v>
      </c>
      <c r="AI360">
        <v>8143.713567099825</v>
      </c>
      <c r="AJ360">
        <v>8151.9401019895195</v>
      </c>
      <c r="AK360">
        <v>8172.7778519625535</v>
      </c>
      <c r="AL360">
        <v>8196.947484848326</v>
      </c>
      <c r="AM360">
        <v>8218.7336566454833</v>
      </c>
      <c r="AN360">
        <v>8231.4021416304895</v>
      </c>
      <c r="AO360">
        <v>8232.6488878802847</v>
      </c>
      <c r="AP360">
        <v>8222.7391700859371</v>
      </c>
      <c r="AQ360">
        <v>8204.6765261010696</v>
      </c>
      <c r="AR360">
        <v>8183.8151549948416</v>
      </c>
      <c r="AS360">
        <v>8164.9501276258779</v>
      </c>
      <c r="AT360">
        <v>8152.1754535373257</v>
      </c>
      <c r="AU360">
        <v>8146.9898163436192</v>
      </c>
      <c r="AV360">
        <v>8148.7352129586907</v>
      </c>
      <c r="AW360">
        <v>8155.1059253339627</v>
      </c>
      <c r="AX360">
        <v>8162.9748329397953</v>
      </c>
      <c r="AY360">
        <v>8169.6903746013086</v>
      </c>
      <c r="AZ360">
        <v>8173.4481550035052</v>
      </c>
      <c r="BA360">
        <v>8173.752475983405</v>
      </c>
      <c r="BB360">
        <v>8171.1367195832936</v>
      </c>
      <c r="BC360">
        <v>8166.7864441712663</v>
      </c>
      <c r="BD360">
        <v>8162.1177181669264</v>
      </c>
      <c r="BE360">
        <v>8158.3201268189405</v>
      </c>
      <c r="BF360">
        <v>8156.1871723185432</v>
      </c>
      <c r="BG360">
        <v>8155.9838554518901</v>
      </c>
      <c r="BH360">
        <v>8157.5230078480272</v>
      </c>
      <c r="BI360">
        <v>8160.2958957799601</v>
      </c>
      <c r="BJ360">
        <v>8163.638740387385</v>
      </c>
      <c r="BK360">
        <v>8166.9240079127339</v>
      </c>
      <c r="BL360">
        <v>8169.6843574449231</v>
      </c>
      <c r="BM360">
        <v>8171.7044495996124</v>
      </c>
      <c r="BN360">
        <v>8173.0247939595283</v>
      </c>
      <c r="BO360">
        <v>8173.8886573882046</v>
      </c>
      <c r="BP360">
        <v>8174.6474856577224</v>
      </c>
      <c r="BQ360">
        <v>8175.6483866297276</v>
      </c>
      <c r="BR360">
        <v>8177.1474921931986</v>
      </c>
      <c r="BS360">
        <v>8179.2570124568665</v>
      </c>
      <c r="BT360">
        <v>8181.9432395308395</v>
      </c>
      <c r="BU360">
        <v>8185.0623518554094</v>
      </c>
      <c r="BV360">
        <v>8188.4179784804255</v>
      </c>
      <c r="BW360">
        <v>8191.8220265024574</v>
      </c>
      <c r="BX360">
        <v>8195.1392529823861</v>
      </c>
      <c r="BY360">
        <v>8198.3098637471558</v>
      </c>
      <c r="BZ360">
        <v>8201.3473183153219</v>
      </c>
      <c r="CA360">
        <v>8204.3185415519401</v>
      </c>
      <c r="CB360">
        <v>8207.3153663772428</v>
      </c>
      <c r="CC360">
        <v>8210.4259031443798</v>
      </c>
      <c r="CD360">
        <v>8213.7133413580195</v>
      </c>
      <c r="CE360">
        <v>8217.204975697874</v>
      </c>
      <c r="CF360">
        <v>8220.8922379590367</v>
      </c>
      <c r="CG360">
        <v>8224.7391943706643</v>
      </c>
      <c r="CH360">
        <v>8228.6958711164443</v>
      </c>
      <c r="CI360">
        <v>8232.7124465878587</v>
      </c>
      <c r="CJ360">
        <v>8236.7506755318282</v>
      </c>
      <c r="CK360">
        <v>8240.7904692739939</v>
      </c>
      <c r="CL360">
        <v>8244.8308135950901</v>
      </c>
      <c r="CM360">
        <v>8248.8858571130622</v>
      </c>
      <c r="CN360">
        <v>8252.9779848873186</v>
      </c>
      <c r="CO360">
        <v>8257.1301284720321</v>
      </c>
      <c r="CP360">
        <v>8261.3594198041574</v>
      </c>
      <c r="CQ360">
        <v>8265.6735181799668</v>
      </c>
      <c r="CR360">
        <v>8270.070062879804</v>
      </c>
      <c r="CS360">
        <v>8274.5387772713148</v>
      </c>
      <c r="CT360">
        <v>8279.0651694286425</v>
      </c>
      <c r="CU360">
        <v>8283.6345734586248</v>
      </c>
      <c r="CV360">
        <v>8288.2354310151859</v>
      </c>
      <c r="CW360">
        <v>8292.861147666481</v>
      </c>
      <c r="CX360">
        <v>8297.5103473285744</v>
      </c>
      <c r="CY360">
        <v>8302.1857954539119</v>
      </c>
      <c r="CZ360">
        <v>8306.8925327720899</v>
      </c>
      <c r="DA360">
        <v>8311.6358407412336</v>
      </c>
      <c r="DB360">
        <v>8316.4195727458864</v>
      </c>
      <c r="DC360">
        <v>8321.2451814312444</v>
      </c>
      <c r="DD360">
        <v>8326.11153884132</v>
      </c>
      <c r="DE360">
        <v>8331.0154335575462</v>
      </c>
      <c r="DF360">
        <v>8335.9524897995143</v>
      </c>
      <c r="DG360">
        <v>8340.9182020291555</v>
      </c>
      <c r="DH360">
        <v>8345.908809470493</v>
      </c>
      <c r="DI360">
        <v>8350.9218273966217</v>
      </c>
      <c r="DJ360">
        <v>8355.9561700051636</v>
      </c>
      <c r="DK360">
        <v>8361.0119126819518</v>
      </c>
      <c r="DL360">
        <v>8366.0898212761422</v>
      </c>
      <c r="DM360">
        <v>8371.1908096035877</v>
      </c>
      <c r="DN360">
        <v>8376.3154737580044</v>
      </c>
      <c r="DO360">
        <v>8381.4638040139835</v>
      </c>
      <c r="DP360">
        <v>8386.6351113448072</v>
      </c>
      <c r="DQ360">
        <v>8391.8281445020657</v>
      </c>
      <c r="DR360">
        <v>8397.0413306071168</v>
      </c>
      <c r="DS360">
        <v>8402.2730545541599</v>
      </c>
      <c r="DT360">
        <v>8407.5218996768381</v>
      </c>
      <c r="DU360">
        <v>8412.7867973794273</v>
      </c>
      <c r="DV360">
        <v>8418.0670665912257</v>
      </c>
      <c r="DW360">
        <v>8423.3623551376586</v>
      </c>
      <c r="DX360">
        <v>8428.6725169592282</v>
      </c>
      <c r="DY360">
        <v>8433.9974681153726</v>
      </c>
      <c r="DZ360">
        <v>8439.3370611136525</v>
      </c>
      <c r="EA360">
        <v>8444.6910046727025</v>
      </c>
      <c r="EB360">
        <v>8450.0588394723018</v>
      </c>
      <c r="EC360">
        <v>8455.4399646066959</v>
      </c>
      <c r="ED360">
        <v>8460.8336980665117</v>
      </c>
      <c r="EE360">
        <v>8466.2393495084179</v>
      </c>
      <c r="EF360">
        <v>8471.656284818695</v>
      </c>
      <c r="EG360">
        <v>8477.0839680118115</v>
      </c>
      <c r="EH360">
        <v>8482.5219744165734</v>
      </c>
      <c r="EI360">
        <v>8487.9699773729553</v>
      </c>
      <c r="EJ360">
        <v>8493.427716784503</v>
      </c>
      <c r="EK360">
        <v>8498.8949607387985</v>
      </c>
      <c r="EL360">
        <v>8504.3714709419182</v>
      </c>
      <c r="EM360">
        <v>8509.8569796672564</v>
      </c>
      <c r="EN360">
        <v>8515.3511815560014</v>
      </c>
      <c r="EO360">
        <v>8520.8537392655853</v>
      </c>
      <c r="EP360">
        <v>8526.3642987271742</v>
      </c>
      <c r="EQ360">
        <v>8531.8825082303483</v>
      </c>
      <c r="ER360">
        <v>8537.4080357504645</v>
      </c>
      <c r="ES360">
        <v>8542.9405804833514</v>
      </c>
      <c r="ET360">
        <v>8548.4798767889661</v>
      </c>
      <c r="EU360">
        <v>8554.0256909855525</v>
      </c>
      <c r="EV360">
        <v>8559.5778131206789</v>
      </c>
      <c r="EW360">
        <v>8565.1360466645237</v>
      </c>
      <c r="EX360">
        <v>8570.7001990064782</v>
      </c>
      <c r="EY360">
        <v>8576.2700748660936</v>
      </c>
      <c r="EZ360">
        <v>8581.8454735981431</v>
      </c>
      <c r="FA360">
        <v>8587.4261902175058</v>
      </c>
      <c r="FB360">
        <v>8593.0120190899979</v>
      </c>
      <c r="FC360">
        <v>8598.6027587873796</v>
      </c>
      <c r="FD360">
        <v>8604.19821661479</v>
      </c>
      <c r="FE360">
        <v>8609.7982116960084</v>
      </c>
      <c r="FF360">
        <v>8615.4025760797522</v>
      </c>
      <c r="FG360">
        <v>8621.011153927062</v>
      </c>
      <c r="FH360">
        <v>8626.623799303874</v>
      </c>
      <c r="FI360">
        <v>8632.2403733473402</v>
      </c>
      <c r="FJ360">
        <v>8637.8607415811493</v>
      </c>
      <c r="FK360">
        <v>8643.4847719643949</v>
      </c>
      <c r="FL360">
        <v>8649.1123339676487</v>
      </c>
      <c r="FM360">
        <v>8654.7432986553576</v>
      </c>
      <c r="FN360">
        <v>8660.3775395133489</v>
      </c>
      <c r="FO360">
        <v>8666.0149336272079</v>
      </c>
      <c r="FP360">
        <v>8671.6553628105285</v>
      </c>
      <c r="FQ360">
        <v>8677.2987143750433</v>
      </c>
      <c r="FR360">
        <v>8682.9448813853487</v>
      </c>
      <c r="FS360">
        <v>8688.593762400993</v>
      </c>
      <c r="FT360">
        <v>8694.2452608366075</v>
      </c>
      <c r="FU360">
        <v>8699.8992841394356</v>
      </c>
      <c r="FV360">
        <v>8705.5557429922337</v>
      </c>
      <c r="FW360">
        <v>8711.2145507019486</v>
      </c>
      <c r="FX360">
        <v>8716.8756228580969</v>
      </c>
      <c r="FY360">
        <v>8722.5388772649785</v>
      </c>
      <c r="FZ360">
        <v>8728.2042340801927</v>
      </c>
      <c r="GA360">
        <v>8733.8716160594377</v>
      </c>
    </row>
    <row r="361" spans="1:183" x14ac:dyDescent="0.5">
      <c r="A361" t="s">
        <v>1</v>
      </c>
      <c r="B361" t="s">
        <v>1</v>
      </c>
      <c r="C361" t="s">
        <v>989</v>
      </c>
    </row>
    <row r="362" spans="1:183" x14ac:dyDescent="0.5">
      <c r="A362" t="s">
        <v>1078</v>
      </c>
      <c r="B362" t="s">
        <v>193</v>
      </c>
      <c r="C362" t="s">
        <v>988</v>
      </c>
      <c r="D362">
        <v>10141.80125541199</v>
      </c>
      <c r="E362">
        <v>10934.514382077767</v>
      </c>
      <c r="F362">
        <v>12553.413693758825</v>
      </c>
      <c r="G362">
        <v>13720.891487110777</v>
      </c>
      <c r="H362">
        <v>13333.670719201891</v>
      </c>
      <c r="I362">
        <v>13004.066140118226</v>
      </c>
      <c r="J362">
        <v>11572.02366826971</v>
      </c>
      <c r="K362">
        <v>10521.928975800376</v>
      </c>
      <c r="L362">
        <v>9467.8929894721259</v>
      </c>
      <c r="M362">
        <v>8851.4305290526445</v>
      </c>
      <c r="N362">
        <v>8885.183577091917</v>
      </c>
      <c r="O362">
        <v>9200.4505925710928</v>
      </c>
      <c r="P362">
        <v>9952.8140099445845</v>
      </c>
      <c r="Q362">
        <v>10667.008334131937</v>
      </c>
      <c r="R362">
        <v>11310.808407843733</v>
      </c>
      <c r="S362">
        <v>11707.736952928479</v>
      </c>
      <c r="T362">
        <v>11793.844115773993</v>
      </c>
      <c r="U362">
        <v>11682.868391438187</v>
      </c>
      <c r="V362">
        <v>11397.540625324897</v>
      </c>
      <c r="W362">
        <v>11110.946560270959</v>
      </c>
      <c r="X362">
        <v>10880.867677908487</v>
      </c>
      <c r="Y362">
        <v>10774.163712880407</v>
      </c>
      <c r="Z362">
        <v>10809.856579816042</v>
      </c>
      <c r="AA362">
        <v>10948.797347762247</v>
      </c>
      <c r="AB362">
        <v>11162.371511571582</v>
      </c>
      <c r="AC362">
        <v>11384.467863709062</v>
      </c>
      <c r="AD362">
        <v>11578.17542055806</v>
      </c>
      <c r="AE362">
        <v>11712.180949457175</v>
      </c>
      <c r="AF362">
        <v>11775.677244786661</v>
      </c>
      <c r="AG362">
        <v>11780.796316380412</v>
      </c>
      <c r="AH362">
        <v>11744.627131644087</v>
      </c>
      <c r="AI362">
        <v>11696.654003456946</v>
      </c>
      <c r="AJ362">
        <v>11659.46894948788</v>
      </c>
      <c r="AK362">
        <v>11650.516279364891</v>
      </c>
      <c r="AL362">
        <v>11676.66968185006</v>
      </c>
      <c r="AM362">
        <v>11733.461510689973</v>
      </c>
      <c r="AN362">
        <v>11810.757211887374</v>
      </c>
      <c r="AO362">
        <v>11893.570271687222</v>
      </c>
      <c r="AP362">
        <v>11969.055001001863</v>
      </c>
      <c r="AQ362">
        <v>12028.049637318145</v>
      </c>
      <c r="AR362">
        <v>12067.148724033263</v>
      </c>
      <c r="AS362">
        <v>12088.661069086356</v>
      </c>
      <c r="AT362">
        <v>12098.305502869298</v>
      </c>
      <c r="AU362">
        <v>12103.704836403947</v>
      </c>
      <c r="AV362">
        <v>12111.576450490358</v>
      </c>
      <c r="AW362">
        <v>12126.549905456197</v>
      </c>
      <c r="AX362">
        <v>12150.365016731292</v>
      </c>
      <c r="AY362">
        <v>12181.99693544048</v>
      </c>
      <c r="AZ362">
        <v>12218.616839949513</v>
      </c>
      <c r="BA362">
        <v>12256.513337357377</v>
      </c>
      <c r="BB362">
        <v>12292.295594764057</v>
      </c>
      <c r="BC362">
        <v>12323.589034103086</v>
      </c>
      <c r="BD362">
        <v>12349.43649833708</v>
      </c>
      <c r="BE362">
        <v>12370.270616010186</v>
      </c>
      <c r="BF362">
        <v>12387.513143779779</v>
      </c>
      <c r="BG362">
        <v>12403.075303341695</v>
      </c>
      <c r="BH362">
        <v>12418.773494563447</v>
      </c>
      <c r="BI362">
        <v>12435.920379358669</v>
      </c>
      <c r="BJ362">
        <v>12455.096460927818</v>
      </c>
      <c r="BK362">
        <v>12476.147680635004</v>
      </c>
      <c r="BL362">
        <v>12498.376185565967</v>
      </c>
      <c r="BM362">
        <v>12520.815838897022</v>
      </c>
      <c r="BN362">
        <v>12542.535491645667</v>
      </c>
      <c r="BO362">
        <v>12562.864999564506</v>
      </c>
      <c r="BP362">
        <v>12581.515876048907</v>
      </c>
      <c r="BQ362">
        <v>12598.581918199168</v>
      </c>
      <c r="BR362">
        <v>12614.441515380287</v>
      </c>
      <c r="BS362">
        <v>12629.611624056539</v>
      </c>
      <c r="BT362">
        <v>12644.593396605618</v>
      </c>
      <c r="BU362">
        <v>12659.75494464676</v>
      </c>
      <c r="BV362">
        <v>12675.269643596297</v>
      </c>
      <c r="BW362">
        <v>12691.114964457185</v>
      </c>
      <c r="BX362">
        <v>12707.120249199679</v>
      </c>
      <c r="BY362">
        <v>12723.040445704897</v>
      </c>
      <c r="BZ362">
        <v>12738.633969451213</v>
      </c>
      <c r="CA362">
        <v>12753.723637166802</v>
      </c>
      <c r="CB362">
        <v>12768.229881315945</v>
      </c>
      <c r="CC362">
        <v>12782.173376058934</v>
      </c>
      <c r="CD362">
        <v>12795.652326825919</v>
      </c>
      <c r="CE362">
        <v>12808.805234907377</v>
      </c>
      <c r="CF362">
        <v>12821.770763271557</v>
      </c>
      <c r="CG362">
        <v>12834.655416511867</v>
      </c>
      <c r="CH362">
        <v>12847.51533718184</v>
      </c>
      <c r="CI362">
        <v>12860.35404618635</v>
      </c>
      <c r="CJ362">
        <v>12873.133628850017</v>
      </c>
      <c r="CK362">
        <v>12885.793911199191</v>
      </c>
      <c r="CL362">
        <v>12898.27338139653</v>
      </c>
      <c r="CM362">
        <v>12910.526249527298</v>
      </c>
      <c r="CN362">
        <v>12922.532196948243</v>
      </c>
      <c r="CO362">
        <v>12934.297821040334</v>
      </c>
      <c r="CP362">
        <v>12945.851055233561</v>
      </c>
      <c r="CQ362">
        <v>12957.231363362884</v>
      </c>
      <c r="CR362">
        <v>12968.478967299914</v>
      </c>
      <c r="CS362">
        <v>12979.625986683035</v>
      </c>
      <c r="CT362">
        <v>12990.69129625604</v>
      </c>
      <c r="CU362">
        <v>13001.679635155</v>
      </c>
      <c r="CV362">
        <v>13012.584344011588</v>
      </c>
      <c r="CW362">
        <v>13023.392330589724</v>
      </c>
      <c r="CX362">
        <v>13034.089602607119</v>
      </c>
      <c r="CY362">
        <v>13044.665890060753</v>
      </c>
      <c r="CZ362">
        <v>13055.117401396275</v>
      </c>
      <c r="DA362">
        <v>13065.447403282415</v>
      </c>
      <c r="DB362">
        <v>13075.664910552525</v>
      </c>
      <c r="DC362">
        <v>13085.782183029953</v>
      </c>
      <c r="DD362">
        <v>13095.811881547203</v>
      </c>
      <c r="DE362">
        <v>13105.76465427121</v>
      </c>
      <c r="DF362">
        <v>13115.647666140037</v>
      </c>
      <c r="DG362">
        <v>13125.464251262085</v>
      </c>
      <c r="DH362">
        <v>13135.214554969356</v>
      </c>
      <c r="DI362">
        <v>13144.896812906107</v>
      </c>
      <c r="DJ362">
        <v>13154.508826206506</v>
      </c>
      <c r="DK362">
        <v>13164.049229431004</v>
      </c>
      <c r="DL362">
        <v>13173.518278943367</v>
      </c>
      <c r="DM362">
        <v>13182.918061871766</v>
      </c>
      <c r="DN362">
        <v>13192.252189148865</v>
      </c>
      <c r="DO362">
        <v>13201.525151467296</v>
      </c>
      <c r="DP362">
        <v>13210.741564955104</v>
      </c>
      <c r="DQ362">
        <v>13219.905515799117</v>
      </c>
      <c r="DR362">
        <v>13229.020146996689</v>
      </c>
      <c r="DS362">
        <v>13238.087542161764</v>
      </c>
      <c r="DT362">
        <v>13247.108876977176</v>
      </c>
      <c r="DU362">
        <v>13256.084748548685</v>
      </c>
      <c r="DV362">
        <v>13265.015566740805</v>
      </c>
      <c r="DW362">
        <v>13273.901899148435</v>
      </c>
      <c r="DX362">
        <v>13282.74469420503</v>
      </c>
      <c r="DY362">
        <v>13291.545351886949</v>
      </c>
      <c r="DZ362">
        <v>13300.305655113109</v>
      </c>
      <c r="EA362">
        <v>13309.02760674596</v>
      </c>
      <c r="EB362">
        <v>13317.713231557358</v>
      </c>
      <c r="EC362">
        <v>13326.36439947918</v>
      </c>
      <c r="ED362">
        <v>13334.982710095373</v>
      </c>
      <c r="EE362">
        <v>13343.569455305736</v>
      </c>
      <c r="EF362">
        <v>13352.125654411167</v>
      </c>
      <c r="EG362">
        <v>13360.65213906626</v>
      </c>
      <c r="EH362">
        <v>13369.149657637216</v>
      </c>
      <c r="EI362">
        <v>13377.618969689785</v>
      </c>
      <c r="EJ362">
        <v>13386.06090953388</v>
      </c>
      <c r="EK362">
        <v>13394.476409556348</v>
      </c>
      <c r="EL362">
        <v>13402.866485838222</v>
      </c>
      <c r="EM362">
        <v>13411.232197383331</v>
      </c>
      <c r="EN362">
        <v>13419.574594561047</v>
      </c>
      <c r="EO362">
        <v>13427.894671942871</v>
      </c>
      <c r="EP362">
        <v>13436.193336614009</v>
      </c>
      <c r="EQ362">
        <v>13444.471397015794</v>
      </c>
      <c r="ER362">
        <v>13452.72957128923</v>
      </c>
      <c r="ES362">
        <v>13460.968509463777</v>
      </c>
      <c r="ET362">
        <v>13469.188821519707</v>
      </c>
      <c r="EU362">
        <v>13477.391103467129</v>
      </c>
      <c r="EV362">
        <v>13485.575955614604</v>
      </c>
      <c r="EW362">
        <v>13493.743990275396</v>
      </c>
      <c r="EX362">
        <v>13501.895829301362</v>
      </c>
      <c r="EY362">
        <v>13510.03209426829</v>
      </c>
      <c r="EZ362">
        <v>13518.153393385339</v>
      </c>
      <c r="FA362">
        <v>13526.260309203597</v>
      </c>
      <c r="FB362">
        <v>13534.353390189324</v>
      </c>
      <c r="FC362">
        <v>13542.433147661075</v>
      </c>
      <c r="FD362">
        <v>13550.500057961637</v>
      </c>
      <c r="FE362">
        <v>13558.554568459627</v>
      </c>
      <c r="FF362">
        <v>13566.597105300229</v>
      </c>
      <c r="FG362">
        <v>13574.628080796272</v>
      </c>
      <c r="FH362">
        <v>13582.647898850279</v>
      </c>
      <c r="FI362">
        <v>13590.656957597545</v>
      </c>
      <c r="FJ362">
        <v>13598.655649301931</v>
      </c>
      <c r="FK362">
        <v>13606.64435820518</v>
      </c>
      <c r="FL362">
        <v>13614.623457391826</v>
      </c>
      <c r="FM362">
        <v>13622.593305763323</v>
      </c>
      <c r="FN362">
        <v>13630.554245965326</v>
      </c>
      <c r="FO362">
        <v>13638.506603707472</v>
      </c>
      <c r="FP362">
        <v>13646.450688478259</v>
      </c>
      <c r="FQ362">
        <v>13654.38679530929</v>
      </c>
      <c r="FR362">
        <v>13662.315207047546</v>
      </c>
      <c r="FS362">
        <v>13670.236196572085</v>
      </c>
      <c r="FT362">
        <v>13678.15002851289</v>
      </c>
      <c r="FU362">
        <v>13686.056960236467</v>
      </c>
      <c r="FV362">
        <v>13693.957242087334</v>
      </c>
      <c r="FW362">
        <v>13701.85111705716</v>
      </c>
      <c r="FX362">
        <v>13709.738820158749</v>
      </c>
      <c r="FY362">
        <v>13717.620577796117</v>
      </c>
      <c r="FZ362">
        <v>13725.496607363568</v>
      </c>
      <c r="GA362">
        <v>13733.367117200909</v>
      </c>
    </row>
    <row r="363" spans="1:183" x14ac:dyDescent="0.5">
      <c r="A363" t="s">
        <v>1</v>
      </c>
      <c r="B363" t="s">
        <v>1</v>
      </c>
      <c r="C363" t="s">
        <v>989</v>
      </c>
    </row>
    <row r="364" spans="1:183" x14ac:dyDescent="0.5">
      <c r="A364" t="s">
        <v>1078</v>
      </c>
      <c r="B364" t="s">
        <v>194</v>
      </c>
      <c r="C364" t="s">
        <v>988</v>
      </c>
      <c r="D364">
        <v>15007.746548335617</v>
      </c>
      <c r="E364">
        <v>14272.774281933434</v>
      </c>
      <c r="F364">
        <v>13765.465493985335</v>
      </c>
      <c r="G364">
        <v>12432.280621809143</v>
      </c>
      <c r="H364">
        <v>12754.942105973925</v>
      </c>
      <c r="I364">
        <v>11766.34220599646</v>
      </c>
      <c r="J364">
        <v>11791.350498090562</v>
      </c>
      <c r="K364">
        <v>11548.961344043979</v>
      </c>
      <c r="L364">
        <v>11230.625874261812</v>
      </c>
      <c r="M364">
        <v>11308.735480194817</v>
      </c>
      <c r="N364">
        <v>11142.494049051795</v>
      </c>
      <c r="O364">
        <v>11436.229584358582</v>
      </c>
      <c r="P364">
        <v>11618.01777799409</v>
      </c>
      <c r="Q364">
        <v>11863.114344637648</v>
      </c>
      <c r="R364">
        <v>12023.693486150343</v>
      </c>
      <c r="S364">
        <v>11970.503041951528</v>
      </c>
      <c r="T364">
        <v>11877.77082861057</v>
      </c>
      <c r="U364">
        <v>11644.44779180711</v>
      </c>
      <c r="V364">
        <v>11460.398411955326</v>
      </c>
      <c r="W364">
        <v>11318.815497892787</v>
      </c>
      <c r="X364">
        <v>11256.837823083313</v>
      </c>
      <c r="Y364">
        <v>11285.870350463392</v>
      </c>
      <c r="Z364">
        <v>11339.327999843796</v>
      </c>
      <c r="AA364">
        <v>11419.178795527419</v>
      </c>
      <c r="AB364">
        <v>11472.953786789058</v>
      </c>
      <c r="AC364">
        <v>11502.697402207414</v>
      </c>
      <c r="AD364">
        <v>11504.94676725715</v>
      </c>
      <c r="AE364">
        <v>11481.202558437451</v>
      </c>
      <c r="AF364">
        <v>11448.602510113815</v>
      </c>
      <c r="AG364">
        <v>11407.29260059678</v>
      </c>
      <c r="AH364">
        <v>11370.364679450095</v>
      </c>
      <c r="AI364">
        <v>11340.022051198219</v>
      </c>
      <c r="AJ364">
        <v>11320.596319706638</v>
      </c>
      <c r="AK364">
        <v>11314.763273463001</v>
      </c>
      <c r="AL364">
        <v>11319.473962199245</v>
      </c>
      <c r="AM364">
        <v>11332.889973482073</v>
      </c>
      <c r="AN364">
        <v>11348.271340068019</v>
      </c>
      <c r="AO364">
        <v>11360.962582300603</v>
      </c>
      <c r="AP364">
        <v>11367.035008748795</v>
      </c>
      <c r="AQ364">
        <v>11364.994471523494</v>
      </c>
      <c r="AR364">
        <v>11356.653972370634</v>
      </c>
      <c r="AS364">
        <v>11344.729103392245</v>
      </c>
      <c r="AT364">
        <v>11333.179109146153</v>
      </c>
      <c r="AU364">
        <v>11324.785948432202</v>
      </c>
      <c r="AV364">
        <v>11321.100712828069</v>
      </c>
      <c r="AW364">
        <v>11322.172477715112</v>
      </c>
      <c r="AX364">
        <v>11326.729857214297</v>
      </c>
      <c r="AY364">
        <v>11333.158377151307</v>
      </c>
      <c r="AZ364">
        <v>11339.725614628349</v>
      </c>
      <c r="BA364">
        <v>11345.264344681116</v>
      </c>
      <c r="BB364">
        <v>11349.18692545285</v>
      </c>
      <c r="BC364">
        <v>11351.484723067137</v>
      </c>
      <c r="BD364">
        <v>11352.618741257364</v>
      </c>
      <c r="BE364">
        <v>11353.235984270179</v>
      </c>
      <c r="BF364">
        <v>11354.06030289511</v>
      </c>
      <c r="BG364">
        <v>11355.671815228281</v>
      </c>
      <c r="BH364">
        <v>11358.435041543573</v>
      </c>
      <c r="BI364">
        <v>11362.446025490286</v>
      </c>
      <c r="BJ364">
        <v>11367.539093229305</v>
      </c>
      <c r="BK364">
        <v>11373.378875931463</v>
      </c>
      <c r="BL364">
        <v>11379.548981135047</v>
      </c>
      <c r="BM364">
        <v>11385.679402435693</v>
      </c>
      <c r="BN364">
        <v>11391.526351673641</v>
      </c>
      <c r="BO364">
        <v>11397.014450363371</v>
      </c>
      <c r="BP364">
        <v>11402.227659576787</v>
      </c>
      <c r="BQ364">
        <v>11407.352304006165</v>
      </c>
      <c r="BR364">
        <v>11412.609855236231</v>
      </c>
      <c r="BS364">
        <v>11418.186983828766</v>
      </c>
      <c r="BT364">
        <v>11424.193399803795</v>
      </c>
      <c r="BU364">
        <v>11430.647808538977</v>
      </c>
      <c r="BV364">
        <v>11437.490781601637</v>
      </c>
      <c r="BW364">
        <v>11444.616395121173</v>
      </c>
      <c r="BX364">
        <v>11451.906827603281</v>
      </c>
      <c r="BY364">
        <v>11459.263339573288</v>
      </c>
      <c r="BZ364">
        <v>11466.624575624452</v>
      </c>
      <c r="CA364">
        <v>11473.972116749348</v>
      </c>
      <c r="CB364">
        <v>11481.324781793292</v>
      </c>
      <c r="CC364">
        <v>11488.725207323794</v>
      </c>
      <c r="CD364">
        <v>11496.22412426669</v>
      </c>
      <c r="CE364">
        <v>11503.865607037624</v>
      </c>
      <c r="CF364">
        <v>11511.676943121485</v>
      </c>
      <c r="CG364">
        <v>11519.664275990679</v>
      </c>
      <c r="CH364">
        <v>11527.814084066642</v>
      </c>
      <c r="CI364">
        <v>11536.099253208638</v>
      </c>
      <c r="CJ364">
        <v>11544.487350716156</v>
      </c>
      <c r="CK364">
        <v>11552.948861407636</v>
      </c>
      <c r="CL364">
        <v>11561.463201929379</v>
      </c>
      <c r="CM364">
        <v>11570.021431191881</v>
      </c>
      <c r="CN364">
        <v>11578.62553069718</v>
      </c>
      <c r="CO364">
        <v>11587.285045236815</v>
      </c>
      <c r="CP364">
        <v>11596.012488199267</v>
      </c>
      <c r="CQ364">
        <v>11604.818904117363</v>
      </c>
      <c r="CR364">
        <v>11613.710730193179</v>
      </c>
      <c r="CS364">
        <v>11622.688483281127</v>
      </c>
      <c r="CT364">
        <v>11631.747230250312</v>
      </c>
      <c r="CU364">
        <v>11640.878351183539</v>
      </c>
      <c r="CV364">
        <v>11650.071869427878</v>
      </c>
      <c r="CW364">
        <v>11659.31865648617</v>
      </c>
      <c r="CX364">
        <v>11668.611988713641</v>
      </c>
      <c r="CY364">
        <v>11677.948215203305</v>
      </c>
      <c r="CZ364">
        <v>11687.326559205909</v>
      </c>
      <c r="DA364">
        <v>11696.748277505045</v>
      </c>
      <c r="DB364">
        <v>11706.21551131699</v>
      </c>
      <c r="DC364">
        <v>11715.730163967477</v>
      </c>
      <c r="DD364">
        <v>11725.293071380887</v>
      </c>
      <c r="DE364">
        <v>11734.903608181765</v>
      </c>
      <c r="DF364">
        <v>11744.559741633415</v>
      </c>
      <c r="DG364">
        <v>11754.258435236232</v>
      </c>
      <c r="DH364">
        <v>11763.996235926659</v>
      </c>
      <c r="DI364">
        <v>11773.769865111404</v>
      </c>
      <c r="DJ364">
        <v>11783.576665228475</v>
      </c>
      <c r="DK364">
        <v>11793.414817658086</v>
      </c>
      <c r="DL364">
        <v>11803.283320821118</v>
      </c>
      <c r="DM364">
        <v>11813.181779816527</v>
      </c>
      <c r="DN364">
        <v>11823.110096817541</v>
      </c>
      <c r="DO364">
        <v>11833.068158907059</v>
      </c>
      <c r="DP364">
        <v>11843.055601760641</v>
      </c>
      <c r="DQ364">
        <v>11853.071692719872</v>
      </c>
      <c r="DR364">
        <v>11863.115338108117</v>
      </c>
      <c r="DS364">
        <v>11873.185187602794</v>
      </c>
      <c r="DT364">
        <v>11883.279789827415</v>
      </c>
      <c r="DU364">
        <v>11893.397750042681</v>
      </c>
      <c r="DV364">
        <v>11903.537850295959</v>
      </c>
      <c r="DW364">
        <v>11913.699109726864</v>
      </c>
      <c r="DX364">
        <v>11923.880781921418</v>
      </c>
      <c r="DY364">
        <v>11934.082302250032</v>
      </c>
      <c r="DZ364">
        <v>11944.303207782435</v>
      </c>
      <c r="EA364">
        <v>11954.543054591786</v>
      </c>
      <c r="EB364">
        <v>11964.801353028579</v>
      </c>
      <c r="EC364">
        <v>11975.077533120342</v>
      </c>
      <c r="ED364">
        <v>11985.370942507005</v>
      </c>
      <c r="EE364">
        <v>11995.680870865002</v>
      </c>
      <c r="EF364">
        <v>12006.006589420136</v>
      </c>
      <c r="EG364">
        <v>12016.347392638807</v>
      </c>
      <c r="EH364">
        <v>12026.70263115325</v>
      </c>
      <c r="EI364">
        <v>12037.071729282077</v>
      </c>
      <c r="EJ364">
        <v>12047.454185634026</v>
      </c>
      <c r="EK364">
        <v>12057.84955979163</v>
      </c>
      <c r="EL364">
        <v>12068.257450952537</v>
      </c>
      <c r="EM364">
        <v>12078.677475257984</v>
      </c>
      <c r="EN364">
        <v>12089.109247539413</v>
      </c>
      <c r="EO364">
        <v>12099.55237098569</v>
      </c>
      <c r="EP364">
        <v>12110.006435576264</v>
      </c>
      <c r="EQ364">
        <v>12120.471023788625</v>
      </c>
      <c r="ER364">
        <v>12130.945720588366</v>
      </c>
      <c r="ES364">
        <v>12141.430124252378</v>
      </c>
      <c r="ET364">
        <v>12151.923855062463</v>
      </c>
      <c r="EU364">
        <v>12162.426560024514</v>
      </c>
      <c r="EV364">
        <v>12172.937913122913</v>
      </c>
      <c r="EW364">
        <v>12183.457611817599</v>
      </c>
      <c r="EX364">
        <v>12193.98537128542</v>
      </c>
      <c r="EY364">
        <v>12204.520918167289</v>
      </c>
      <c r="EZ364">
        <v>12215.063985362929</v>
      </c>
      <c r="FA364">
        <v>12225.614308856104</v>
      </c>
      <c r="FB364">
        <v>12236.171626862179</v>
      </c>
      <c r="FC364">
        <v>12246.735680964077</v>
      </c>
      <c r="FD364">
        <v>12257.306218478241</v>
      </c>
      <c r="FE364">
        <v>12267.882995140915</v>
      </c>
      <c r="FF364">
        <v>12278.4657773076</v>
      </c>
      <c r="FG364">
        <v>12289.054343140302</v>
      </c>
      <c r="FH364">
        <v>12299.648482613142</v>
      </c>
      <c r="FI364">
        <v>12310.247996496593</v>
      </c>
      <c r="FJ364">
        <v>12320.852694704949</v>
      </c>
      <c r="FK364">
        <v>12331.462394473991</v>
      </c>
      <c r="FL364">
        <v>12342.076918791256</v>
      </c>
      <c r="FM364">
        <v>12352.696095353745</v>
      </c>
      <c r="FN364">
        <v>12363.319756149507</v>
      </c>
      <c r="FO364">
        <v>12373.947737583734</v>
      </c>
      <c r="FP364">
        <v>12384.579880957503</v>
      </c>
      <c r="FQ364">
        <v>12395.216033056335</v>
      </c>
      <c r="FR364">
        <v>12405.856046630504</v>
      </c>
      <c r="FS364">
        <v>12416.499780621156</v>
      </c>
      <c r="FT364">
        <v>12427.147100078033</v>
      </c>
      <c r="FU364">
        <v>12437.79787580447</v>
      </c>
      <c r="FV364">
        <v>12448.451983827756</v>
      </c>
      <c r="FW364">
        <v>12459.10930481608</v>
      </c>
      <c r="FX364">
        <v>12469.769723556996</v>
      </c>
      <c r="FY364">
        <v>12480.433128574383</v>
      </c>
      <c r="FZ364">
        <v>12491.099411912277</v>
      </c>
      <c r="GA364">
        <v>12501.768469070434</v>
      </c>
    </row>
    <row r="365" spans="1:183" x14ac:dyDescent="0.5">
      <c r="A365" t="s">
        <v>1</v>
      </c>
      <c r="B365" t="s">
        <v>1</v>
      </c>
      <c r="C365" t="s">
        <v>989</v>
      </c>
    </row>
    <row r="366" spans="1:183" x14ac:dyDescent="0.5">
      <c r="A366" t="s">
        <v>1079</v>
      </c>
      <c r="B366" t="s">
        <v>193</v>
      </c>
      <c r="C366" t="s">
        <v>988</v>
      </c>
      <c r="D366">
        <v>31710.791684048178</v>
      </c>
      <c r="E366">
        <v>33263.270963222167</v>
      </c>
      <c r="F366">
        <v>36039.925260517193</v>
      </c>
      <c r="G366">
        <v>37612.665725267376</v>
      </c>
      <c r="H366">
        <v>36183.211249154323</v>
      </c>
      <c r="I366">
        <v>35246.772920916716</v>
      </c>
      <c r="J366">
        <v>31786.754205980644</v>
      </c>
      <c r="K366">
        <v>29503.860945740453</v>
      </c>
      <c r="L366">
        <v>27203.665462785444</v>
      </c>
      <c r="M366">
        <v>26003.849892618498</v>
      </c>
      <c r="N366">
        <v>26285.955386273912</v>
      </c>
      <c r="O366">
        <v>27138.088789904767</v>
      </c>
      <c r="P366">
        <v>28912.983973224415</v>
      </c>
      <c r="Q366">
        <v>30407.444031493447</v>
      </c>
      <c r="R366">
        <v>31612.486445565664</v>
      </c>
      <c r="S366">
        <v>32142.510531666703</v>
      </c>
      <c r="T366">
        <v>31951.173914655039</v>
      </c>
      <c r="U366">
        <v>31385.995437460646</v>
      </c>
      <c r="V366">
        <v>30535.422018970916</v>
      </c>
      <c r="W366">
        <v>29816.552866900485</v>
      </c>
      <c r="X366">
        <v>29312.810021387384</v>
      </c>
      <c r="Y366">
        <v>29130.479730554027</v>
      </c>
      <c r="Z366">
        <v>29257.446734646393</v>
      </c>
      <c r="AA366">
        <v>29569.500163593591</v>
      </c>
      <c r="AB366">
        <v>29995.191586065717</v>
      </c>
      <c r="AC366">
        <v>30390.353441558807</v>
      </c>
      <c r="AD366">
        <v>30695.155338616431</v>
      </c>
      <c r="AE366">
        <v>30858.701225565208</v>
      </c>
      <c r="AF366">
        <v>30874.511546469963</v>
      </c>
      <c r="AG366">
        <v>30780.640506623909</v>
      </c>
      <c r="AH366">
        <v>30618.381003610019</v>
      </c>
      <c r="AI366">
        <v>30453.586164359978</v>
      </c>
      <c r="AJ366">
        <v>30331.245762928607</v>
      </c>
      <c r="AK366">
        <v>30283.867637713876</v>
      </c>
      <c r="AL366">
        <v>30318.865317231815</v>
      </c>
      <c r="AM366">
        <v>30418.971070506508</v>
      </c>
      <c r="AN366">
        <v>30556.704781775465</v>
      </c>
      <c r="AO366">
        <v>30696.478563813725</v>
      </c>
      <c r="AP366">
        <v>30811.312367274542</v>
      </c>
      <c r="AQ366">
        <v>30884.803302108776</v>
      </c>
      <c r="AR366">
        <v>30914.679423028225</v>
      </c>
      <c r="AS366">
        <v>30910.881522145442</v>
      </c>
      <c r="AT366">
        <v>30889.049518416359</v>
      </c>
      <c r="AU366">
        <v>30866.806602550671</v>
      </c>
      <c r="AV366">
        <v>30857.563096775048</v>
      </c>
      <c r="AW366">
        <v>30868.886342767233</v>
      </c>
      <c r="AX366">
        <v>30901.646198448798</v>
      </c>
      <c r="AY366">
        <v>30951.179929868827</v>
      </c>
      <c r="AZ366">
        <v>31009.920204898954</v>
      </c>
      <c r="BA366">
        <v>31069.455838733193</v>
      </c>
      <c r="BB366">
        <v>31122.994267240545</v>
      </c>
      <c r="BC366">
        <v>31166.458056669013</v>
      </c>
      <c r="BD366">
        <v>31198.984212421637</v>
      </c>
      <c r="BE366">
        <v>31222.539273573289</v>
      </c>
      <c r="BF366">
        <v>31240.846370190586</v>
      </c>
      <c r="BG366">
        <v>31258.243210450717</v>
      </c>
      <c r="BH366">
        <v>31278.4410439739</v>
      </c>
      <c r="BI366">
        <v>31303.765788001954</v>
      </c>
      <c r="BJ366">
        <v>31334.819649606332</v>
      </c>
      <c r="BK366">
        <v>31370.644648296438</v>
      </c>
      <c r="BL366">
        <v>31409.273380764251</v>
      </c>
      <c r="BM366">
        <v>31448.399370508923</v>
      </c>
      <c r="BN366">
        <v>31486.041646639991</v>
      </c>
      <c r="BO366">
        <v>31520.972955563208</v>
      </c>
      <c r="BP366">
        <v>31552.883592860409</v>
      </c>
      <c r="BQ366">
        <v>31582.276829334995</v>
      </c>
      <c r="BR366">
        <v>31610.174366446823</v>
      </c>
      <c r="BS366">
        <v>31637.75978407693</v>
      </c>
      <c r="BT366">
        <v>31666.047656105249</v>
      </c>
      <c r="BU366">
        <v>31695.669189767475</v>
      </c>
      <c r="BV366">
        <v>31726.7944482077</v>
      </c>
      <c r="BW366">
        <v>31759.184358586092</v>
      </c>
      <c r="BX366">
        <v>31792.333169477686</v>
      </c>
      <c r="BY366">
        <v>31825.644870880002</v>
      </c>
      <c r="BZ366">
        <v>31858.597679195576</v>
      </c>
      <c r="CA366">
        <v>31890.856412746711</v>
      </c>
      <c r="CB366">
        <v>31922.318043234191</v>
      </c>
      <c r="CC366">
        <v>31953.091816828965</v>
      </c>
      <c r="CD366">
        <v>31983.431164144466</v>
      </c>
      <c r="CE366">
        <v>32013.643825767474</v>
      </c>
      <c r="CF366">
        <v>32044.005420741451</v>
      </c>
      <c r="CG366">
        <v>32074.697747151775</v>
      </c>
      <c r="CH366">
        <v>32105.78197225029</v>
      </c>
      <c r="CI366">
        <v>32137.206946348466</v>
      </c>
      <c r="CJ366">
        <v>32168.843944802837</v>
      </c>
      <c r="CK366">
        <v>32200.533923314899</v>
      </c>
      <c r="CL366">
        <v>32232.133212232104</v>
      </c>
      <c r="CM366">
        <v>32263.546328087861</v>
      </c>
      <c r="CN366">
        <v>32294.740301657919</v>
      </c>
      <c r="CO366">
        <v>32325.740562776322</v>
      </c>
      <c r="CP366">
        <v>32356.613084843935</v>
      </c>
      <c r="CQ366">
        <v>32387.440043290044</v>
      </c>
      <c r="CR366">
        <v>32418.296310131729</v>
      </c>
      <c r="CS366">
        <v>32449.232483337342</v>
      </c>
      <c r="CT366">
        <v>32480.267305920366</v>
      </c>
      <c r="CU366">
        <v>32511.389457444631</v>
      </c>
      <c r="CV366">
        <v>32542.56639351364</v>
      </c>
      <c r="CW366">
        <v>32573.756640146254</v>
      </c>
      <c r="CX366">
        <v>32604.921846942976</v>
      </c>
      <c r="CY366">
        <v>32636.035682725531</v>
      </c>
      <c r="CZ366">
        <v>32667.088020471958</v>
      </c>
      <c r="DA366">
        <v>32698.084308818768</v>
      </c>
      <c r="DB366">
        <v>32729.041226566464</v>
      </c>
      <c r="DC366">
        <v>32759.98041731889</v>
      </c>
      <c r="DD366">
        <v>32790.922220511144</v>
      </c>
      <c r="DE366">
        <v>32821.880949374783</v>
      </c>
      <c r="DF366">
        <v>32852.862581443027</v>
      </c>
      <c r="DG366">
        <v>32883.864963855405</v>
      </c>
      <c r="DH366">
        <v>32914.879991778638</v>
      </c>
      <c r="DI366">
        <v>32945.896832750412</v>
      </c>
      <c r="DJ366">
        <v>32976.905191636281</v>
      </c>
      <c r="DK366">
        <v>33007.897796935838</v>
      </c>
      <c r="DL366">
        <v>33038.871644929139</v>
      </c>
      <c r="DM366">
        <v>33069.827938439455</v>
      </c>
      <c r="DN366">
        <v>33100.770994092425</v>
      </c>
      <c r="DO366">
        <v>33131.706593822877</v>
      </c>
      <c r="DP366">
        <v>33162.640299244667</v>
      </c>
      <c r="DQ366">
        <v>33193.576153517643</v>
      </c>
      <c r="DR366">
        <v>33224.516014636974</v>
      </c>
      <c r="DS366">
        <v>33255.459559514638</v>
      </c>
      <c r="DT366">
        <v>33286.404824803525</v>
      </c>
      <c r="DU366">
        <v>33317.349044658054</v>
      </c>
      <c r="DV366">
        <v>33348.289520060804</v>
      </c>
      <c r="DW366">
        <v>33379.224299040987</v>
      </c>
      <c r="DX366">
        <v>33410.152537334288</v>
      </c>
      <c r="DY366">
        <v>33441.074513477957</v>
      </c>
      <c r="DZ366">
        <v>33471.991362668428</v>
      </c>
      <c r="EA366">
        <v>33502.904650453915</v>
      </c>
      <c r="EB366">
        <v>33533.815923110335</v>
      </c>
      <c r="EC366">
        <v>33564.726350462151</v>
      </c>
      <c r="ED366">
        <v>33595.636531345343</v>
      </c>
      <c r="EE366">
        <v>33626.546477887445</v>
      </c>
      <c r="EF366">
        <v>33657.45574734603</v>
      </c>
      <c r="EG366">
        <v>33688.3636598382</v>
      </c>
      <c r="EH366">
        <v>33719.269531157202</v>
      </c>
      <c r="EI366">
        <v>33750.172860081337</v>
      </c>
      <c r="EJ366">
        <v>33781.073432802223</v>
      </c>
      <c r="EK366">
        <v>33811.971335016162</v>
      </c>
      <c r="EL366">
        <v>33842.866886948075</v>
      </c>
      <c r="EM366">
        <v>33873.760532645116</v>
      </c>
      <c r="EN366">
        <v>33904.652719984006</v>
      </c>
      <c r="EO366">
        <v>33935.543802925575</v>
      </c>
      <c r="EP366">
        <v>33966.433985802549</v>
      </c>
      <c r="EQ366">
        <v>33997.323315121888</v>
      </c>
      <c r="ER366">
        <v>34028.211711534677</v>
      </c>
      <c r="ES366">
        <v>34059.099026156502</v>
      </c>
      <c r="ET366">
        <v>34089.985102526771</v>
      </c>
      <c r="EU366">
        <v>34120.869827802759</v>
      </c>
      <c r="EV366">
        <v>34151.753162671899</v>
      </c>
      <c r="EW366">
        <v>34182.635146806482</v>
      </c>
      <c r="EX366">
        <v>34213.515883343658</v>
      </c>
      <c r="EY366">
        <v>34244.395510379691</v>
      </c>
      <c r="EZ366">
        <v>34275.274169094511</v>
      </c>
      <c r="FA366">
        <v>34306.151977067624</v>
      </c>
      <c r="FB366">
        <v>34337.029012371495</v>
      </c>
      <c r="FC366">
        <v>34367.905310264527</v>
      </c>
      <c r="FD366">
        <v>34398.780870827817</v>
      </c>
      <c r="FE366">
        <v>34429.655673510119</v>
      </c>
      <c r="FF366">
        <v>34460.529693630204</v>
      </c>
      <c r="FG366">
        <v>34491.402916378269</v>
      </c>
      <c r="FH366">
        <v>34522.275345356349</v>
      </c>
      <c r="FI366">
        <v>34553.147004632672</v>
      </c>
      <c r="FJ366">
        <v>34584.017935089592</v>
      </c>
      <c r="FK366">
        <v>34614.888187106946</v>
      </c>
      <c r="FL366">
        <v>34645.757812117212</v>
      </c>
      <c r="FM366">
        <v>34676.626855356488</v>
      </c>
      <c r="FN366">
        <v>34707.495351371239</v>
      </c>
      <c r="FO366">
        <v>34738.363322858437</v>
      </c>
      <c r="FP366">
        <v>34769.230782472383</v>
      </c>
      <c r="FQ366">
        <v>34800.09773657452</v>
      </c>
      <c r="FR366">
        <v>34830.964189621605</v>
      </c>
      <c r="FS366">
        <v>34861.830147988614</v>
      </c>
      <c r="FT366">
        <v>34892.695622397805</v>
      </c>
      <c r="FU366">
        <v>34923.56062863527</v>
      </c>
      <c r="FV366">
        <v>34954.425186721244</v>
      </c>
      <c r="FW366">
        <v>34985.289319048985</v>
      </c>
      <c r="FX366">
        <v>35016.153048162756</v>
      </c>
      <c r="FY366">
        <v>35047.016394799415</v>
      </c>
      <c r="FZ366">
        <v>35077.879376631172</v>
      </c>
      <c r="GA366">
        <v>35108.742007887282</v>
      </c>
    </row>
    <row r="367" spans="1:183" x14ac:dyDescent="0.5">
      <c r="A367" t="s">
        <v>1</v>
      </c>
      <c r="B367" t="s">
        <v>1</v>
      </c>
      <c r="C367" t="s">
        <v>989</v>
      </c>
    </row>
    <row r="368" spans="1:183" x14ac:dyDescent="0.5">
      <c r="A368" t="s">
        <v>1079</v>
      </c>
      <c r="B368" t="s">
        <v>194</v>
      </c>
      <c r="C368" t="s">
        <v>988</v>
      </c>
      <c r="D368">
        <v>42051.197356870587</v>
      </c>
      <c r="E368">
        <v>40878.549398873714</v>
      </c>
      <c r="F368">
        <v>40571.256533013919</v>
      </c>
      <c r="G368">
        <v>37873.563621449081</v>
      </c>
      <c r="H368">
        <v>37775.794443409526</v>
      </c>
      <c r="I368">
        <v>35715.264981713859</v>
      </c>
      <c r="J368">
        <v>34901.448248994871</v>
      </c>
      <c r="K368">
        <v>34199.315418723738</v>
      </c>
      <c r="L368">
        <v>33139.950623578727</v>
      </c>
      <c r="M368">
        <v>32900.894068605805</v>
      </c>
      <c r="N368">
        <v>32309.571633727286</v>
      </c>
      <c r="O368">
        <v>32484.323212167208</v>
      </c>
      <c r="P368">
        <v>32689.90273656201</v>
      </c>
      <c r="Q368">
        <v>32999.739642659406</v>
      </c>
      <c r="R368">
        <v>33294.144469487641</v>
      </c>
      <c r="S368">
        <v>33195.984767807691</v>
      </c>
      <c r="T368">
        <v>32970.080491256318</v>
      </c>
      <c r="U368">
        <v>32444.252218181002</v>
      </c>
      <c r="V368">
        <v>31903.170722277875</v>
      </c>
      <c r="W368">
        <v>31422.479509954184</v>
      </c>
      <c r="X368">
        <v>31069.447229671521</v>
      </c>
      <c r="Y368">
        <v>30917.525055869559</v>
      </c>
      <c r="Z368">
        <v>30861.525913841801</v>
      </c>
      <c r="AA368">
        <v>30893.445746800429</v>
      </c>
      <c r="AB368">
        <v>30918.184336126807</v>
      </c>
      <c r="AC368">
        <v>30907.987659403105</v>
      </c>
      <c r="AD368">
        <v>30850.732796490705</v>
      </c>
      <c r="AE368">
        <v>30736.437789386164</v>
      </c>
      <c r="AF368">
        <v>30594.267440264219</v>
      </c>
      <c r="AG368">
        <v>30428.726188246681</v>
      </c>
      <c r="AH368">
        <v>30263.95128409423</v>
      </c>
      <c r="AI368">
        <v>30110.968710664605</v>
      </c>
      <c r="AJ368">
        <v>29979.356969148892</v>
      </c>
      <c r="AK368">
        <v>29878.325119860874</v>
      </c>
      <c r="AL368">
        <v>29805.016012886157</v>
      </c>
      <c r="AM368">
        <v>29757.104133583965</v>
      </c>
      <c r="AN368">
        <v>29723.048541461427</v>
      </c>
      <c r="AO368">
        <v>29691.946005748479</v>
      </c>
      <c r="AP368">
        <v>29654.137996307716</v>
      </c>
      <c r="AQ368">
        <v>29603.377705232666</v>
      </c>
      <c r="AR368">
        <v>29540.325447828302</v>
      </c>
      <c r="AS368">
        <v>29468.783398760625</v>
      </c>
      <c r="AT368">
        <v>29396.051895054541</v>
      </c>
      <c r="AU368">
        <v>29328.789842585149</v>
      </c>
      <c r="AV368">
        <v>29271.638003688251</v>
      </c>
      <c r="AW368">
        <v>29226.444824310627</v>
      </c>
      <c r="AX368">
        <v>29191.916807056125</v>
      </c>
      <c r="AY368">
        <v>29165.266556752398</v>
      </c>
      <c r="AZ368">
        <v>29142.86274746458</v>
      </c>
      <c r="BA368">
        <v>29121.632247088874</v>
      </c>
      <c r="BB368">
        <v>29099.548350755143</v>
      </c>
      <c r="BC368">
        <v>29075.781025205029</v>
      </c>
      <c r="BD368">
        <v>29050.670605461939</v>
      </c>
      <c r="BE368">
        <v>29025.225927517957</v>
      </c>
      <c r="BF368">
        <v>29000.846296700012</v>
      </c>
      <c r="BG368">
        <v>28978.859886880698</v>
      </c>
      <c r="BH368">
        <v>28960.258894626651</v>
      </c>
      <c r="BI368">
        <v>28945.530305916142</v>
      </c>
      <c r="BJ368">
        <v>28934.584110760512</v>
      </c>
      <c r="BK368">
        <v>28926.878052030825</v>
      </c>
      <c r="BL368">
        <v>28921.57749927889</v>
      </c>
      <c r="BM368">
        <v>28917.80875677017</v>
      </c>
      <c r="BN368">
        <v>28914.867066484981</v>
      </c>
      <c r="BO368">
        <v>28912.354025586621</v>
      </c>
      <c r="BP368">
        <v>28910.219912844168</v>
      </c>
      <c r="BQ368">
        <v>28908.692614943375</v>
      </c>
      <c r="BR368">
        <v>28908.157014661399</v>
      </c>
      <c r="BS368">
        <v>28909.006517548976</v>
      </c>
      <c r="BT368">
        <v>28911.527032828042</v>
      </c>
      <c r="BU368">
        <v>28915.833655395672</v>
      </c>
      <c r="BV368">
        <v>28921.864695287917</v>
      </c>
      <c r="BW368">
        <v>28929.426202309678</v>
      </c>
      <c r="BX368">
        <v>28938.25785952646</v>
      </c>
      <c r="BY368">
        <v>28948.102850617204</v>
      </c>
      <c r="BZ368">
        <v>28958.760302676896</v>
      </c>
      <c r="CA368">
        <v>28970.112827189991</v>
      </c>
      <c r="CB368">
        <v>28982.128802591153</v>
      </c>
      <c r="CC368">
        <v>28994.84360815465</v>
      </c>
      <c r="CD368">
        <v>29008.330044352177</v>
      </c>
      <c r="CE368">
        <v>29022.665812178358</v>
      </c>
      <c r="CF368">
        <v>29037.906683770143</v>
      </c>
      <c r="CG368">
        <v>29054.070136175102</v>
      </c>
      <c r="CH368">
        <v>29071.131273287934</v>
      </c>
      <c r="CI368">
        <v>29089.030103930414</v>
      </c>
      <c r="CJ368">
        <v>29107.68617764326</v>
      </c>
      <c r="CK368">
        <v>29127.015994089761</v>
      </c>
      <c r="CL368">
        <v>29146.948211822815</v>
      </c>
      <c r="CM368">
        <v>29167.433253369785</v>
      </c>
      <c r="CN368">
        <v>29188.445862731114</v>
      </c>
      <c r="CO368">
        <v>29209.981178860984</v>
      </c>
      <c r="CP368">
        <v>29232.046613525101</v>
      </c>
      <c r="CQ368">
        <v>29254.652371569904</v>
      </c>
      <c r="CR368">
        <v>29277.803349786354</v>
      </c>
      <c r="CS368">
        <v>29301.494193647992</v>
      </c>
      <c r="CT368">
        <v>29325.708112906756</v>
      </c>
      <c r="CU368">
        <v>29350.418980115926</v>
      </c>
      <c r="CV368">
        <v>29375.595473665158</v>
      </c>
      <c r="CW368">
        <v>29401.205809110015</v>
      </c>
      <c r="CX368">
        <v>29427.221752730231</v>
      </c>
      <c r="CY368">
        <v>29453.621081903711</v>
      </c>
      <c r="CZ368">
        <v>29480.38821244163</v>
      </c>
      <c r="DA368">
        <v>29507.513210063411</v>
      </c>
      <c r="DB368">
        <v>29534.98975155775</v>
      </c>
      <c r="DC368">
        <v>29562.812730170077</v>
      </c>
      <c r="DD368">
        <v>29590.97615118165</v>
      </c>
      <c r="DE368">
        <v>29619.471766087994</v>
      </c>
      <c r="DF368">
        <v>29648.288631153879</v>
      </c>
      <c r="DG368">
        <v>29677.413518699639</v>
      </c>
      <c r="DH368">
        <v>29706.831913694015</v>
      </c>
      <c r="DI368">
        <v>29736.529235849473</v>
      </c>
      <c r="DJ368">
        <v>29766.491937552975</v>
      </c>
      <c r="DK368">
        <v>29796.708224823127</v>
      </c>
      <c r="DL368">
        <v>29827.168290394864</v>
      </c>
      <c r="DM368">
        <v>29857.864091510422</v>
      </c>
      <c r="DN368">
        <v>29888.788813790608</v>
      </c>
      <c r="DO368">
        <v>29919.936213903475</v>
      </c>
      <c r="DP368">
        <v>29951.30002669914</v>
      </c>
      <c r="DQ368">
        <v>29982.873569325504</v>
      </c>
      <c r="DR368">
        <v>30014.649598973523</v>
      </c>
      <c r="DS368">
        <v>30046.620406178332</v>
      </c>
      <c r="DT368">
        <v>30078.778070594828</v>
      </c>
      <c r="DU368">
        <v>30111.114780859378</v>
      </c>
      <c r="DV368">
        <v>30143.623124340917</v>
      </c>
      <c r="DW368">
        <v>30176.296279236307</v>
      </c>
      <c r="DX368">
        <v>30209.128079194026</v>
      </c>
      <c r="DY368">
        <v>30242.112957977439</v>
      </c>
      <c r="DZ368">
        <v>30275.245809634926</v>
      </c>
      <c r="EA368">
        <v>30308.521813334166</v>
      </c>
      <c r="EB368">
        <v>30341.936271035516</v>
      </c>
      <c r="EC368">
        <v>30375.484493640117</v>
      </c>
      <c r="ED368">
        <v>30409.161752453718</v>
      </c>
      <c r="EE368">
        <v>30442.963293540935</v>
      </c>
      <c r="EF368">
        <v>30476.884397573445</v>
      </c>
      <c r="EG368">
        <v>30510.920459982419</v>
      </c>
      <c r="EH368">
        <v>30545.067066143598</v>
      </c>
      <c r="EI368">
        <v>30579.320042515395</v>
      </c>
      <c r="EJ368">
        <v>30613.675474391133</v>
      </c>
      <c r="EK368">
        <v>30648.12969108998</v>
      </c>
      <c r="EL368">
        <v>30682.679227395009</v>
      </c>
      <c r="EM368">
        <v>30717.320774265372</v>
      </c>
      <c r="EN368">
        <v>30752.051131990822</v>
      </c>
      <c r="EO368">
        <v>30786.867175784839</v>
      </c>
      <c r="EP368">
        <v>30821.765838782998</v>
      </c>
      <c r="EQ368">
        <v>30856.74411214983</v>
      </c>
      <c r="ER368">
        <v>30891.79905785435</v>
      </c>
      <c r="ES368">
        <v>30926.927827460702</v>
      </c>
      <c r="ET368">
        <v>30962.127680155365</v>
      </c>
      <c r="EU368">
        <v>30997.39599479864</v>
      </c>
      <c r="EV368">
        <v>31032.730273338118</v>
      </c>
      <c r="EW368">
        <v>31068.128135603893</v>
      </c>
      <c r="EX368">
        <v>31103.587307664147</v>
      </c>
      <c r="EY368">
        <v>31139.105607100766</v>
      </c>
      <c r="EZ368">
        <v>31174.680928692786</v>
      </c>
      <c r="FA368">
        <v>31210.311233234232</v>
      </c>
      <c r="FB368">
        <v>31245.994540928161</v>
      </c>
      <c r="FC368">
        <v>31281.728929415</v>
      </c>
      <c r="FD368">
        <v>31317.512535356498</v>
      </c>
      <c r="FE368">
        <v>31353.343557856326</v>
      </c>
      <c r="FF368">
        <v>31389.220261903294</v>
      </c>
      <c r="FG368">
        <v>31425.1409803971</v>
      </c>
      <c r="FH368">
        <v>31461.104113969082</v>
      </c>
      <c r="FI368">
        <v>31497.108128534495</v>
      </c>
      <c r="FJ368">
        <v>31533.151551106846</v>
      </c>
      <c r="FK368">
        <v>31569.232964746097</v>
      </c>
      <c r="FL368">
        <v>31605.351003579784</v>
      </c>
      <c r="FM368">
        <v>31641.504348641389</v>
      </c>
      <c r="FN368">
        <v>31677.691724947534</v>
      </c>
      <c r="FO368">
        <v>31713.91189985329</v>
      </c>
      <c r="FP368">
        <v>31750.163682422524</v>
      </c>
      <c r="FQ368">
        <v>31786.445923364528</v>
      </c>
      <c r="FR368">
        <v>31822.757515049369</v>
      </c>
      <c r="FS368">
        <v>31859.097391209838</v>
      </c>
      <c r="FT368">
        <v>31895.464526103275</v>
      </c>
      <c r="FU368">
        <v>31931.857933097253</v>
      </c>
      <c r="FV368">
        <v>31968.276662809749</v>
      </c>
      <c r="FW368">
        <v>32004.719801023868</v>
      </c>
      <c r="FX368">
        <v>32041.186466628144</v>
      </c>
      <c r="FY368">
        <v>32077.675809784381</v>
      </c>
      <c r="FZ368">
        <v>32114.187010441576</v>
      </c>
      <c r="GA368">
        <v>32150.719277215318</v>
      </c>
    </row>
    <row r="369" spans="1:183" x14ac:dyDescent="0.5">
      <c r="A369" t="s">
        <v>1</v>
      </c>
      <c r="B369" t="s">
        <v>1</v>
      </c>
      <c r="C369" t="s">
        <v>989</v>
      </c>
    </row>
    <row r="370" spans="1:183" x14ac:dyDescent="0.5">
      <c r="A370" t="s">
        <v>1080</v>
      </c>
      <c r="B370" t="s">
        <v>193</v>
      </c>
      <c r="C370" t="s">
        <v>988</v>
      </c>
      <c r="D370">
        <v>4321.8181750569765</v>
      </c>
      <c r="E370">
        <v>5436.3476674835129</v>
      </c>
      <c r="F370">
        <v>6134.250066790044</v>
      </c>
      <c r="G370">
        <v>6512.6068044856229</v>
      </c>
      <c r="H370">
        <v>6165.7128233730527</v>
      </c>
      <c r="I370">
        <v>5732.8465371475231</v>
      </c>
      <c r="J370">
        <v>5063.1731688045293</v>
      </c>
      <c r="K370">
        <v>4547.2317853572013</v>
      </c>
      <c r="L370">
        <v>4207.2261206826515</v>
      </c>
      <c r="M370">
        <v>4065.4224813385576</v>
      </c>
      <c r="N370">
        <v>4197.3747074111616</v>
      </c>
      <c r="O370">
        <v>4439.7120606409444</v>
      </c>
      <c r="P370">
        <v>4779.0810857934748</v>
      </c>
      <c r="Q370">
        <v>5070.5018889412268</v>
      </c>
      <c r="R370">
        <v>5266.4228404252208</v>
      </c>
      <c r="S370">
        <v>5340.8691779782612</v>
      </c>
      <c r="T370">
        <v>5281.8512688123365</v>
      </c>
      <c r="U370">
        <v>5150.1968696019858</v>
      </c>
      <c r="V370">
        <v>4980.0124651971746</v>
      </c>
      <c r="W370">
        <v>4833.3844967346249</v>
      </c>
      <c r="X370">
        <v>4740.2015150362959</v>
      </c>
      <c r="Y370">
        <v>4712.2357248239896</v>
      </c>
      <c r="Z370">
        <v>4747.3961552436103</v>
      </c>
      <c r="AA370">
        <v>4820.4811137632205</v>
      </c>
      <c r="AB370">
        <v>4910.1518647854837</v>
      </c>
      <c r="AC370">
        <v>4989.9263358788448</v>
      </c>
      <c r="AD370">
        <v>5044.2260185553823</v>
      </c>
      <c r="AE370">
        <v>5066.4233700083096</v>
      </c>
      <c r="AF370">
        <v>5057.7291930732063</v>
      </c>
      <c r="AG370">
        <v>5028.2854505913292</v>
      </c>
      <c r="AH370">
        <v>4989.3676225234613</v>
      </c>
      <c r="AI370">
        <v>4953.6576429727857</v>
      </c>
      <c r="AJ370">
        <v>4930.0124079650786</v>
      </c>
      <c r="AK370">
        <v>4922.7969654427288</v>
      </c>
      <c r="AL370">
        <v>4931.8034085148156</v>
      </c>
      <c r="AM370">
        <v>4952.4188315350339</v>
      </c>
      <c r="AN370">
        <v>4978.4055186169098</v>
      </c>
      <c r="AO370">
        <v>5003.0443189591697</v>
      </c>
      <c r="AP370">
        <v>5021.3612052979661</v>
      </c>
      <c r="AQ370">
        <v>5030.8937940097403</v>
      </c>
      <c r="AR370">
        <v>5031.7985473263125</v>
      </c>
      <c r="AS370">
        <v>5026.4655136537558</v>
      </c>
      <c r="AT370">
        <v>5018.27966037022</v>
      </c>
      <c r="AU370">
        <v>5010.7223810030209</v>
      </c>
      <c r="AV370">
        <v>5006.3731332121897</v>
      </c>
      <c r="AW370">
        <v>5006.4827339632611</v>
      </c>
      <c r="AX370">
        <v>5010.9452851043807</v>
      </c>
      <c r="AY370">
        <v>5018.5682362085272</v>
      </c>
      <c r="AZ370">
        <v>5027.6355339639294</v>
      </c>
      <c r="BA370">
        <v>5036.4015482690593</v>
      </c>
      <c r="BB370">
        <v>5043.5472290436901</v>
      </c>
      <c r="BC370">
        <v>5048.4071895910183</v>
      </c>
      <c r="BD370">
        <v>5050.9976974941637</v>
      </c>
      <c r="BE370">
        <v>5051.8856406187842</v>
      </c>
      <c r="BF370">
        <v>5051.9321328369388</v>
      </c>
      <c r="BG370">
        <v>5052.0336290937539</v>
      </c>
      <c r="BH370">
        <v>5052.8910990640252</v>
      </c>
      <c r="BI370">
        <v>5054.8780016621504</v>
      </c>
      <c r="BJ370">
        <v>5058.0122433790684</v>
      </c>
      <c r="BK370">
        <v>5062.0182539977468</v>
      </c>
      <c r="BL370">
        <v>5066.4540823535244</v>
      </c>
      <c r="BM370">
        <v>5070.851435936991</v>
      </c>
      <c r="BN370">
        <v>5074.8386005804714</v>
      </c>
      <c r="BO370">
        <v>5078.2140374182291</v>
      </c>
      <c r="BP370">
        <v>5080.9634006193173</v>
      </c>
      <c r="BQ370">
        <v>5083.2269526535038</v>
      </c>
      <c r="BR370">
        <v>5085.2336908909629</v>
      </c>
      <c r="BS370">
        <v>5087.2272750264747</v>
      </c>
      <c r="BT370">
        <v>5089.4023678000021</v>
      </c>
      <c r="BU370">
        <v>5091.8662911023057</v>
      </c>
      <c r="BV370">
        <v>5094.6300492205701</v>
      </c>
      <c r="BW370">
        <v>5097.6249015484282</v>
      </c>
      <c r="BX370">
        <v>5100.7355425887417</v>
      </c>
      <c r="BY370">
        <v>5103.8378756160273</v>
      </c>
      <c r="BZ370">
        <v>5106.831521337439</v>
      </c>
      <c r="CA370">
        <v>5109.6599073606794</v>
      </c>
      <c r="CB370">
        <v>5112.3156009109298</v>
      </c>
      <c r="CC370">
        <v>5114.8325468063576</v>
      </c>
      <c r="CD370">
        <v>5117.2696225443833</v>
      </c>
      <c r="CE370">
        <v>5119.6913488339978</v>
      </c>
      <c r="CF370">
        <v>5122.1509552177449</v>
      </c>
      <c r="CG370">
        <v>5124.6795522632783</v>
      </c>
      <c r="CH370">
        <v>5127.2828662499105</v>
      </c>
      <c r="CI370">
        <v>5129.9448687301883</v>
      </c>
      <c r="CJ370">
        <v>5132.636086871822</v>
      </c>
      <c r="CK370">
        <v>5135.3236060852705</v>
      </c>
      <c r="CL370">
        <v>5137.9799753165371</v>
      </c>
      <c r="CM370">
        <v>5140.5890058015266</v>
      </c>
      <c r="CN370">
        <v>5143.1476342423575</v>
      </c>
      <c r="CO370">
        <v>5145.6641607230304</v>
      </c>
      <c r="CP370">
        <v>5148.1540089090013</v>
      </c>
      <c r="CQ370">
        <v>5150.634557294361</v>
      </c>
      <c r="CR370">
        <v>5153.1205052387832</v>
      </c>
      <c r="CS370">
        <v>5155.6208205886733</v>
      </c>
      <c r="CT370">
        <v>5158.137710206327</v>
      </c>
      <c r="CU370">
        <v>5160.6674654039352</v>
      </c>
      <c r="CV370">
        <v>5163.2026008914454</v>
      </c>
      <c r="CW370">
        <v>5165.7345000416572</v>
      </c>
      <c r="CX370">
        <v>5168.2558137546312</v>
      </c>
      <c r="CY370">
        <v>5170.7620694571651</v>
      </c>
      <c r="CZ370">
        <v>5173.252250335664</v>
      </c>
      <c r="DA370">
        <v>5175.7284058996456</v>
      </c>
      <c r="DB370">
        <v>5178.1945810114048</v>
      </c>
      <c r="DC370">
        <v>5180.6554621529476</v>
      </c>
      <c r="DD370">
        <v>5183.1151303375673</v>
      </c>
      <c r="DE370">
        <v>5185.5762076625761</v>
      </c>
      <c r="DF370">
        <v>5188.0395309267578</v>
      </c>
      <c r="DG370">
        <v>5190.5043295007472</v>
      </c>
      <c r="DH370">
        <v>5192.9687645721133</v>
      </c>
      <c r="DI370">
        <v>5195.4306253741161</v>
      </c>
      <c r="DJ370">
        <v>5197.8879793263113</v>
      </c>
      <c r="DK370">
        <v>5200.3396241891005</v>
      </c>
      <c r="DL370">
        <v>5202.7852692780534</v>
      </c>
      <c r="DM370">
        <v>5205.2254542851206</v>
      </c>
      <c r="DN370">
        <v>5207.6612775932354</v>
      </c>
      <c r="DO370">
        <v>5210.0940390290507</v>
      </c>
      <c r="DP370">
        <v>5212.524902434865</v>
      </c>
      <c r="DQ370">
        <v>5214.9546577042238</v>
      </c>
      <c r="DR370">
        <v>5217.3836215198862</v>
      </c>
      <c r="DS370">
        <v>5219.8116739359957</v>
      </c>
      <c r="DT370">
        <v>5222.2383949141231</v>
      </c>
      <c r="DU370">
        <v>5224.6632473125192</v>
      </c>
      <c r="DV370">
        <v>5227.0857519473047</v>
      </c>
      <c r="DW370">
        <v>5229.5056130587536</v>
      </c>
      <c r="DX370">
        <v>5231.9227730076109</v>
      </c>
      <c r="DY370">
        <v>5234.3373966856307</v>
      </c>
      <c r="DZ370">
        <v>5236.7498033851807</v>
      </c>
      <c r="EA370">
        <v>5239.1603733474522</v>
      </c>
      <c r="EB370">
        <v>5241.5694570959513</v>
      </c>
      <c r="EC370">
        <v>5243.9773094349912</v>
      </c>
      <c r="ED370">
        <v>5246.3840595885349</v>
      </c>
      <c r="EE370">
        <v>5248.789717760149</v>
      </c>
      <c r="EF370">
        <v>5251.1942093351472</v>
      </c>
      <c r="EG370">
        <v>5253.5974228367395</v>
      </c>
      <c r="EH370">
        <v>5255.9992570807999</v>
      </c>
      <c r="EI370">
        <v>5258.3996560393207</v>
      </c>
      <c r="EJ370">
        <v>5260.7986252271421</v>
      </c>
      <c r="EK370">
        <v>5263.1962292187027</v>
      </c>
      <c r="EL370">
        <v>5265.5925746468811</v>
      </c>
      <c r="EM370">
        <v>5267.9877857699958</v>
      </c>
      <c r="EN370">
        <v>5270.3819801315021</v>
      </c>
      <c r="EO370">
        <v>5272.775250328099</v>
      </c>
      <c r="EP370">
        <v>5275.1676552021572</v>
      </c>
      <c r="EQ370">
        <v>5277.5592207879436</v>
      </c>
      <c r="ER370">
        <v>5279.9499488634683</v>
      </c>
      <c r="ES370">
        <v>5282.3398295035267</v>
      </c>
      <c r="ET370">
        <v>5284.7288537512459</v>
      </c>
      <c r="EU370">
        <v>5287.1170232631894</v>
      </c>
      <c r="EV370">
        <v>5289.5043551508934</v>
      </c>
      <c r="EW370">
        <v>5291.8908817803776</v>
      </c>
      <c r="EX370">
        <v>5294.2766465831601</v>
      </c>
      <c r="EY370">
        <v>5296.6616977110298</v>
      </c>
      <c r="EZ370">
        <v>5299.0460815372862</v>
      </c>
      <c r="FA370">
        <v>5301.4298376502265</v>
      </c>
      <c r="FB370">
        <v>5303.8129962907733</v>
      </c>
      <c r="FC370">
        <v>5306.1955783938056</v>
      </c>
      <c r="FD370">
        <v>5308.5775977169978</v>
      </c>
      <c r="FE370">
        <v>5310.9590641266223</v>
      </c>
      <c r="FF370">
        <v>5313.3399870065441</v>
      </c>
      <c r="FG370">
        <v>5315.7203779299771</v>
      </c>
      <c r="FH370">
        <v>5318.1002520854045</v>
      </c>
      <c r="FI370">
        <v>5320.4796283561573</v>
      </c>
      <c r="FJ370">
        <v>5322.8585283058674</v>
      </c>
      <c r="FK370">
        <v>5325.236974542725</v>
      </c>
      <c r="FL370">
        <v>5327.6149889949411</v>
      </c>
      <c r="FM370">
        <v>5329.992591547536</v>
      </c>
      <c r="FN370">
        <v>5332.3697993111427</v>
      </c>
      <c r="FO370">
        <v>5334.7466265842841</v>
      </c>
      <c r="FP370">
        <v>5337.1230853864208</v>
      </c>
      <c r="FQ370">
        <v>5339.4991863221494</v>
      </c>
      <c r="FR370">
        <v>5341.8749395020604</v>
      </c>
      <c r="FS370">
        <v>5344.2503552859953</v>
      </c>
      <c r="FT370">
        <v>5346.6254447040119</v>
      </c>
      <c r="FU370">
        <v>5349.0002195188499</v>
      </c>
      <c r="FV370">
        <v>5351.374691989131</v>
      </c>
      <c r="FW370">
        <v>5353.7488744545835</v>
      </c>
      <c r="FX370">
        <v>5356.1227788849947</v>
      </c>
      <c r="FY370">
        <v>5358.4964165147403</v>
      </c>
      <c r="FZ370">
        <v>5360.8697976400554</v>
      </c>
      <c r="GA370">
        <v>5363.2429316003072</v>
      </c>
    </row>
    <row r="371" spans="1:183" x14ac:dyDescent="0.5">
      <c r="A371" t="s">
        <v>1</v>
      </c>
      <c r="B371" t="s">
        <v>1</v>
      </c>
      <c r="C371" t="s">
        <v>989</v>
      </c>
    </row>
    <row r="372" spans="1:183" x14ac:dyDescent="0.5">
      <c r="A372" t="s">
        <v>1080</v>
      </c>
      <c r="B372" t="s">
        <v>194</v>
      </c>
      <c r="C372" t="s">
        <v>988</v>
      </c>
      <c r="D372">
        <v>6572.246047138593</v>
      </c>
      <c r="E372">
        <v>5867.4296547784943</v>
      </c>
      <c r="F372">
        <v>5398.4176005376103</v>
      </c>
      <c r="G372">
        <v>4775.1096645198413</v>
      </c>
      <c r="H372">
        <v>4992.6314964098237</v>
      </c>
      <c r="I372">
        <v>4667.6897724287919</v>
      </c>
      <c r="J372">
        <v>4786.701196754113</v>
      </c>
      <c r="K372">
        <v>4853.8280227941141</v>
      </c>
      <c r="L372">
        <v>4855.5636229812335</v>
      </c>
      <c r="M372">
        <v>4991.6885642035595</v>
      </c>
      <c r="N372">
        <v>4966.5498981412111</v>
      </c>
      <c r="O372">
        <v>5072.214136185512</v>
      </c>
      <c r="P372">
        <v>5081.3431902566172</v>
      </c>
      <c r="Q372">
        <v>5076.8975207193089</v>
      </c>
      <c r="R372">
        <v>5037.1189177311153</v>
      </c>
      <c r="S372">
        <v>4929.0472781024582</v>
      </c>
      <c r="T372">
        <v>4847.0852926131884</v>
      </c>
      <c r="U372">
        <v>4750.8023359675826</v>
      </c>
      <c r="V372">
        <v>4707.3661033921162</v>
      </c>
      <c r="W372">
        <v>4697.9731939467893</v>
      </c>
      <c r="X372">
        <v>4716.7686214276109</v>
      </c>
      <c r="Y372">
        <v>4756.4664978468973</v>
      </c>
      <c r="Z372">
        <v>4782.8111368980353</v>
      </c>
      <c r="AA372">
        <v>4799.1543057984636</v>
      </c>
      <c r="AB372">
        <v>4791.3802621834002</v>
      </c>
      <c r="AC372">
        <v>4768.8234310014886</v>
      </c>
      <c r="AD372">
        <v>4738.337448271066</v>
      </c>
      <c r="AE372">
        <v>4705.1343951930394</v>
      </c>
      <c r="AF372">
        <v>4678.4453722073595</v>
      </c>
      <c r="AG372">
        <v>4657.5076053549092</v>
      </c>
      <c r="AH372">
        <v>4645.1151852731182</v>
      </c>
      <c r="AI372">
        <v>4638.8541244358094</v>
      </c>
      <c r="AJ372">
        <v>4636.9458923892089</v>
      </c>
      <c r="AK372">
        <v>4637.8151778144329</v>
      </c>
      <c r="AL372">
        <v>4638.5120223232989</v>
      </c>
      <c r="AM372">
        <v>4638.0002702415622</v>
      </c>
      <c r="AN372">
        <v>4634.4553780875758</v>
      </c>
      <c r="AO372">
        <v>4627.7276658523824</v>
      </c>
      <c r="AP372">
        <v>4618.299152966687</v>
      </c>
      <c r="AQ372">
        <v>4607.3022709385878</v>
      </c>
      <c r="AR372">
        <v>4596.5374840758195</v>
      </c>
      <c r="AS372">
        <v>4587.2702472510719</v>
      </c>
      <c r="AT372">
        <v>4580.50496152911</v>
      </c>
      <c r="AU372">
        <v>4576.3067426688158</v>
      </c>
      <c r="AV372">
        <v>4574.1423111712247</v>
      </c>
      <c r="AW372">
        <v>4573.1188567602949</v>
      </c>
      <c r="AX372">
        <v>4572.2286400400753</v>
      </c>
      <c r="AY372">
        <v>4570.7915358192804</v>
      </c>
      <c r="AZ372">
        <v>4568.4420041333851</v>
      </c>
      <c r="BA372">
        <v>4565.2374745162724</v>
      </c>
      <c r="BB372">
        <v>4561.4904281094368</v>
      </c>
      <c r="BC372">
        <v>4557.6242938623091</v>
      </c>
      <c r="BD372">
        <v>4554.057299279646</v>
      </c>
      <c r="BE372">
        <v>4551.0720905058442</v>
      </c>
      <c r="BF372">
        <v>4548.8118032589537</v>
      </c>
      <c r="BG372">
        <v>4547.2599566711069</v>
      </c>
      <c r="BH372">
        <v>4546.2886872409599</v>
      </c>
      <c r="BI372">
        <v>4545.7069119621192</v>
      </c>
      <c r="BJ372">
        <v>4545.307545024205</v>
      </c>
      <c r="BK372">
        <v>4544.9218815275999</v>
      </c>
      <c r="BL372">
        <v>4544.4433060754145</v>
      </c>
      <c r="BM372">
        <v>4543.8460064597093</v>
      </c>
      <c r="BN372">
        <v>4543.1748744528304</v>
      </c>
      <c r="BO372">
        <v>4542.5221916909086</v>
      </c>
      <c r="BP372">
        <v>4541.9963954406303</v>
      </c>
      <c r="BQ372">
        <v>4541.6884805901263</v>
      </c>
      <c r="BR372">
        <v>4541.6515724551173</v>
      </c>
      <c r="BS372">
        <v>4541.8914922452241</v>
      </c>
      <c r="BT372">
        <v>4542.3734198497532</v>
      </c>
      <c r="BU372">
        <v>4543.0377371621253</v>
      </c>
      <c r="BV372">
        <v>4543.8192210054349</v>
      </c>
      <c r="BW372">
        <v>4544.6644214689568</v>
      </c>
      <c r="BX372">
        <v>4545.5415435705218</v>
      </c>
      <c r="BY372">
        <v>4546.4431457537921</v>
      </c>
      <c r="BZ372">
        <v>4547.3816869257935</v>
      </c>
      <c r="CA372">
        <v>4548.3812310456469</v>
      </c>
      <c r="CB372">
        <v>4549.46824701687</v>
      </c>
      <c r="CC372">
        <v>4550.6637806922936</v>
      </c>
      <c r="CD372">
        <v>4551.9788498489415</v>
      </c>
      <c r="CE372">
        <v>4553.4131001767018</v>
      </c>
      <c r="CF372">
        <v>4554.9565193612689</v>
      </c>
      <c r="CG372">
        <v>4556.5930605730791</v>
      </c>
      <c r="CH372">
        <v>4558.3049817163446</v>
      </c>
      <c r="CI372">
        <v>4560.0768163762586</v>
      </c>
      <c r="CJ372">
        <v>4561.8980514140985</v>
      </c>
      <c r="CK372">
        <v>4563.7641779606965</v>
      </c>
      <c r="CL372">
        <v>4565.6760933326841</v>
      </c>
      <c r="CM372">
        <v>4567.6383062203095</v>
      </c>
      <c r="CN372">
        <v>4569.6565914573985</v>
      </c>
      <c r="CO372">
        <v>4571.7357682908896</v>
      </c>
      <c r="CP372">
        <v>4573.8781603034859</v>
      </c>
      <c r="CQ372">
        <v>4576.0829904180864</v>
      </c>
      <c r="CR372">
        <v>4578.3467021147553</v>
      </c>
      <c r="CS372">
        <v>4580.663940260496</v>
      </c>
      <c r="CT372">
        <v>4583.0288097953253</v>
      </c>
      <c r="CU372">
        <v>4585.4360358159338</v>
      </c>
      <c r="CV372">
        <v>4587.8817451602572</v>
      </c>
      <c r="CW372">
        <v>4590.3637529669468</v>
      </c>
      <c r="CX372">
        <v>4592.881382719992</v>
      </c>
      <c r="CY372">
        <v>4595.4349634797381</v>
      </c>
      <c r="CZ372">
        <v>4598.0251959761044</v>
      </c>
      <c r="DA372">
        <v>4600.6525696563149</v>
      </c>
      <c r="DB372">
        <v>4603.3169627050975</v>
      </c>
      <c r="DC372">
        <v>4606.017483223517</v>
      </c>
      <c r="DD372">
        <v>4608.7525411491624</v>
      </c>
      <c r="DE372">
        <v>4611.5200866346931</v>
      </c>
      <c r="DF372">
        <v>4614.3179240166774</v>
      </c>
      <c r="DG372">
        <v>4617.1440103332898</v>
      </c>
      <c r="DH372">
        <v>4619.996668239346</v>
      </c>
      <c r="DI372">
        <v>4622.8746775420223</v>
      </c>
      <c r="DJ372">
        <v>4625.7772455268369</v>
      </c>
      <c r="DK372">
        <v>4628.7038861398341</v>
      </c>
      <c r="DL372">
        <v>4631.6542549424994</v>
      </c>
      <c r="DM372">
        <v>4634.6279889583602</v>
      </c>
      <c r="DN372">
        <v>4637.6245901501625</v>
      </c>
      <c r="DO372">
        <v>4640.6433728868142</v>
      </c>
      <c r="DP372">
        <v>4643.683475845879</v>
      </c>
      <c r="DQ372">
        <v>4646.7439224589252</v>
      </c>
      <c r="DR372">
        <v>4649.8237049386753</v>
      </c>
      <c r="DS372">
        <v>4652.9218659654016</v>
      </c>
      <c r="DT372">
        <v>4656.0375578777512</v>
      </c>
      <c r="DU372">
        <v>4659.1700689276277</v>
      </c>
      <c r="DV372">
        <v>4662.3188164746389</v>
      </c>
      <c r="DW372">
        <v>4665.4833152502761</v>
      </c>
      <c r="DX372">
        <v>4668.6631333431887</v>
      </c>
      <c r="DY372">
        <v>4671.8578490273085</v>
      </c>
      <c r="DZ372">
        <v>4675.0670187042942</v>
      </c>
      <c r="EA372">
        <v>4678.2901614405328</v>
      </c>
      <c r="EB372">
        <v>4681.5267604261098</v>
      </c>
      <c r="EC372">
        <v>4684.7762774783332</v>
      </c>
      <c r="ED372">
        <v>4688.0381742920526</v>
      </c>
      <c r="EE372">
        <v>4691.3119337295993</v>
      </c>
      <c r="EF372">
        <v>4694.5970757500672</v>
      </c>
      <c r="EG372">
        <v>4697.8931649544047</v>
      </c>
      <c r="EH372">
        <v>4701.1998093802522</v>
      </c>
      <c r="EI372">
        <v>4704.5166524155193</v>
      </c>
      <c r="EJ372">
        <v>4707.8433610445263</v>
      </c>
      <c r="EK372">
        <v>4711.1796139280232</v>
      </c>
      <c r="EL372">
        <v>4714.5250921825918</v>
      </c>
      <c r="EM372">
        <v>4717.8794744994339</v>
      </c>
      <c r="EN372">
        <v>4721.2424368470765</v>
      </c>
      <c r="EO372">
        <v>4724.6136558187081</v>
      </c>
      <c r="EP372">
        <v>4727.9928139685762</v>
      </c>
      <c r="EQ372">
        <v>4731.3796053189963</v>
      </c>
      <c r="ER372">
        <v>4734.7737395410841</v>
      </c>
      <c r="ES372">
        <v>4738.1749439425494</v>
      </c>
      <c r="ET372">
        <v>4741.5829631150609</v>
      </c>
      <c r="EU372">
        <v>4744.9975567047877</v>
      </c>
      <c r="EV372">
        <v>4748.418496146498</v>
      </c>
      <c r="EW372">
        <v>4751.8455612910202</v>
      </c>
      <c r="EX372">
        <v>4755.2785377031014</v>
      </c>
      <c r="EY372">
        <v>4758.7172150875831</v>
      </c>
      <c r="EZ372">
        <v>4762.1613869374942</v>
      </c>
      <c r="FA372">
        <v>4765.6108511794082</v>
      </c>
      <c r="FB372">
        <v>4769.065411392452</v>
      </c>
      <c r="FC372">
        <v>4772.5248781226019</v>
      </c>
      <c r="FD372">
        <v>4775.9890698856761</v>
      </c>
      <c r="FE372">
        <v>4779.45781361216</v>
      </c>
      <c r="FF372">
        <v>4782.93094447574</v>
      </c>
      <c r="FG372">
        <v>4786.4083052126316</v>
      </c>
      <c r="FH372">
        <v>4789.8897451463381</v>
      </c>
      <c r="FI372">
        <v>4793.375119164577</v>
      </c>
      <c r="FJ372">
        <v>4796.8642868611714</v>
      </c>
      <c r="FK372">
        <v>4800.357111973497</v>
      </c>
      <c r="FL372">
        <v>4803.8534621507497</v>
      </c>
      <c r="FM372">
        <v>4807.3532089988439</v>
      </c>
      <c r="FN372">
        <v>4810.8562282938419</v>
      </c>
      <c r="FO372">
        <v>4814.362400235359</v>
      </c>
      <c r="FP372">
        <v>4817.8716096290864</v>
      </c>
      <c r="FQ372">
        <v>4821.3837459288061</v>
      </c>
      <c r="FR372">
        <v>4824.8987031171037</v>
      </c>
      <c r="FS372">
        <v>4828.4163794507676</v>
      </c>
      <c r="FT372">
        <v>4831.93667712557</v>
      </c>
      <c r="FU372">
        <v>4835.4595019253375</v>
      </c>
      <c r="FV372">
        <v>4838.9847629135729</v>
      </c>
      <c r="FW372">
        <v>4842.5123722036569</v>
      </c>
      <c r="FX372">
        <v>4846.0422448191002</v>
      </c>
      <c r="FY372">
        <v>4849.5742986322693</v>
      </c>
      <c r="FZ372">
        <v>4853.1084543522666</v>
      </c>
      <c r="GA372">
        <v>4856.6446355294938</v>
      </c>
    </row>
    <row r="373" spans="1:183" x14ac:dyDescent="0.5">
      <c r="A373" t="s">
        <v>1</v>
      </c>
      <c r="B373" t="s">
        <v>1</v>
      </c>
      <c r="C373" t="s">
        <v>989</v>
      </c>
    </row>
    <row r="374" spans="1:183" x14ac:dyDescent="0.5">
      <c r="A374" t="s">
        <v>1081</v>
      </c>
      <c r="B374" t="s">
        <v>193</v>
      </c>
      <c r="C374" t="s">
        <v>988</v>
      </c>
      <c r="D374">
        <v>2667.4654006870846</v>
      </c>
      <c r="E374">
        <v>2916.2578071719236</v>
      </c>
      <c r="F374">
        <v>3317.3822440167241</v>
      </c>
      <c r="G374">
        <v>3345.5228142089463</v>
      </c>
      <c r="H374">
        <v>3296.8896763990965</v>
      </c>
      <c r="I374">
        <v>3145.3868848351899</v>
      </c>
      <c r="J374">
        <v>2890.8006531530045</v>
      </c>
      <c r="K374">
        <v>2706.4425301313718</v>
      </c>
      <c r="L374">
        <v>2507.7886720619967</v>
      </c>
      <c r="M374">
        <v>2432.9777753706476</v>
      </c>
      <c r="N374">
        <v>2418.280977617273</v>
      </c>
      <c r="O374">
        <v>2470.5890001979838</v>
      </c>
      <c r="P374">
        <v>2572.5551550353307</v>
      </c>
      <c r="Q374">
        <v>2666.5892199817154</v>
      </c>
      <c r="R374">
        <v>2755.4777862104684</v>
      </c>
      <c r="S374">
        <v>2795.4714139128619</v>
      </c>
      <c r="T374">
        <v>2795.6745887112947</v>
      </c>
      <c r="U374">
        <v>2758.0849268480315</v>
      </c>
      <c r="V374">
        <v>2696.3114262406343</v>
      </c>
      <c r="W374">
        <v>2635.0417761349831</v>
      </c>
      <c r="X374">
        <v>2583.0953269838096</v>
      </c>
      <c r="Y374">
        <v>2555.5009768337995</v>
      </c>
      <c r="Z374">
        <v>2550.7715181002986</v>
      </c>
      <c r="AA374">
        <v>2565.4433811053914</v>
      </c>
      <c r="AB374">
        <v>2591.5219603466353</v>
      </c>
      <c r="AC374">
        <v>2618.2202687776953</v>
      </c>
      <c r="AD374">
        <v>2639.4960760233425</v>
      </c>
      <c r="AE374">
        <v>2649.6768504533793</v>
      </c>
      <c r="AF374">
        <v>2648.6870220685023</v>
      </c>
      <c r="AG374">
        <v>2638.3936312786986</v>
      </c>
      <c r="AH374">
        <v>2622.6056711409401</v>
      </c>
      <c r="AI374">
        <v>2606.0988915696398</v>
      </c>
      <c r="AJ374">
        <v>2592.3257323912262</v>
      </c>
      <c r="AK374">
        <v>2583.9854046028418</v>
      </c>
      <c r="AL374">
        <v>2581.6080649939113</v>
      </c>
      <c r="AM374">
        <v>2584.3977602243526</v>
      </c>
      <c r="AN374">
        <v>2590.4653899087825</v>
      </c>
      <c r="AO374">
        <v>2597.4044993280399</v>
      </c>
      <c r="AP374">
        <v>2603.1996057400675</v>
      </c>
      <c r="AQ374">
        <v>2606.3978736213317</v>
      </c>
      <c r="AR374">
        <v>2606.5810792273801</v>
      </c>
      <c r="AS374">
        <v>2604.1520697559749</v>
      </c>
      <c r="AT374">
        <v>2600.1210608315118</v>
      </c>
      <c r="AU374">
        <v>2595.7503729305563</v>
      </c>
      <c r="AV374">
        <v>2592.1319650098985</v>
      </c>
      <c r="AW374">
        <v>2590.0011251096962</v>
      </c>
      <c r="AX374">
        <v>2589.5736386981262</v>
      </c>
      <c r="AY374">
        <v>2590.6243680616503</v>
      </c>
      <c r="AZ374">
        <v>2592.6239293308913</v>
      </c>
      <c r="BA374">
        <v>2594.9284511353135</v>
      </c>
      <c r="BB374">
        <v>2596.974248082181</v>
      </c>
      <c r="BC374">
        <v>2598.3865038533686</v>
      </c>
      <c r="BD374">
        <v>2599.042614033182</v>
      </c>
      <c r="BE374">
        <v>2599.0436281262419</v>
      </c>
      <c r="BF374">
        <v>2598.645819316017</v>
      </c>
      <c r="BG374">
        <v>2598.1676513438997</v>
      </c>
      <c r="BH374">
        <v>2597.8966600128952</v>
      </c>
      <c r="BI374">
        <v>2598.0280805019174</v>
      </c>
      <c r="BJ374">
        <v>2598.6322924066526</v>
      </c>
      <c r="BK374">
        <v>2599.6628017744588</v>
      </c>
      <c r="BL374">
        <v>2600.9892580758706</v>
      </c>
      <c r="BM374">
        <v>2602.4449698565973</v>
      </c>
      <c r="BN374">
        <v>2603.8752594399166</v>
      </c>
      <c r="BO374">
        <v>2605.1723549758744</v>
      </c>
      <c r="BP374">
        <v>2606.2932694758956</v>
      </c>
      <c r="BQ374">
        <v>2607.2572360769163</v>
      </c>
      <c r="BR374">
        <v>2608.1285401214755</v>
      </c>
      <c r="BS374">
        <v>2608.9913783214183</v>
      </c>
      <c r="BT374">
        <v>2609.9244575248008</v>
      </c>
      <c r="BU374">
        <v>2610.9822913218595</v>
      </c>
      <c r="BV374">
        <v>2612.1859840540424</v>
      </c>
      <c r="BW374">
        <v>2613.5244069482196</v>
      </c>
      <c r="BX374">
        <v>2614.9630813783588</v>
      </c>
      <c r="BY374">
        <v>2616.4570969086458</v>
      </c>
      <c r="BZ374">
        <v>2617.9640713433287</v>
      </c>
      <c r="CA374">
        <v>2619.4538162819335</v>
      </c>
      <c r="CB374">
        <v>2620.9131261783577</v>
      </c>
      <c r="CC374">
        <v>2622.3453892155994</v>
      </c>
      <c r="CD374">
        <v>2623.7662267501573</v>
      </c>
      <c r="CE374">
        <v>2625.1970022636706</v>
      </c>
      <c r="CF374">
        <v>2626.6582035456618</v>
      </c>
      <c r="CG374">
        <v>2628.1643697648447</v>
      </c>
      <c r="CH374">
        <v>2629.7214704876155</v>
      </c>
      <c r="CI374">
        <v>2631.3269243595118</v>
      </c>
      <c r="CJ374">
        <v>2632.9717227001947</v>
      </c>
      <c r="CK374">
        <v>2634.6437312379012</v>
      </c>
      <c r="CL374">
        <v>2636.3311290175343</v>
      </c>
      <c r="CM374">
        <v>2638.0251014136988</v>
      </c>
      <c r="CN374">
        <v>2639.7212720821094</v>
      </c>
      <c r="CO374">
        <v>2641.419758064289</v>
      </c>
      <c r="CP374">
        <v>2643.1241062220101</v>
      </c>
      <c r="CQ374">
        <v>2644.8395929055082</v>
      </c>
      <c r="CR374">
        <v>2646.571433919592</v>
      </c>
      <c r="CS374">
        <v>2648.3233687547631</v>
      </c>
      <c r="CT374">
        <v>2650.0968951563859</v>
      </c>
      <c r="CU374">
        <v>2651.8912163597856</v>
      </c>
      <c r="CV374">
        <v>2653.7037715774586</v>
      </c>
      <c r="CW374">
        <v>2655.5311023210415</v>
      </c>
      <c r="CX374">
        <v>2657.3697731817711</v>
      </c>
      <c r="CY374">
        <v>2659.2171080192538</v>
      </c>
      <c r="CZ374">
        <v>2661.0715966245039</v>
      </c>
      <c r="DA374">
        <v>2662.9329365329786</v>
      </c>
      <c r="DB374">
        <v>2664.8017721302695</v>
      </c>
      <c r="DC374">
        <v>2666.6792551748199</v>
      </c>
      <c r="DD374">
        <v>2668.5665702489068</v>
      </c>
      <c r="DE374">
        <v>2670.4645490154039</v>
      </c>
      <c r="DF374">
        <v>2672.3734507036088</v>
      </c>
      <c r="DG374">
        <v>2674.2929302209395</v>
      </c>
      <c r="DH374">
        <v>2676.2221647303286</v>
      </c>
      <c r="DI374">
        <v>2678.1600762111589</v>
      </c>
      <c r="DJ374">
        <v>2680.105576060238</v>
      </c>
      <c r="DK374">
        <v>2682.0577668041524</v>
      </c>
      <c r="DL374">
        <v>2684.0160593660494</v>
      </c>
      <c r="DM374">
        <v>2685.9801933517797</v>
      </c>
      <c r="DN374">
        <v>2687.9501743308033</v>
      </c>
      <c r="DO374">
        <v>2689.9261599009246</v>
      </c>
      <c r="DP374">
        <v>2691.9083327668573</v>
      </c>
      <c r="DQ374">
        <v>2693.896794754271</v>
      </c>
      <c r="DR374">
        <v>2695.8915037902207</v>
      </c>
      <c r="DS374">
        <v>2697.8922608915377</v>
      </c>
      <c r="DT374">
        <v>2699.8987404208783</v>
      </c>
      <c r="DU374">
        <v>2701.9105474985199</v>
      </c>
      <c r="DV374">
        <v>2703.9272829318497</v>
      </c>
      <c r="DW374">
        <v>2705.9485980565096</v>
      </c>
      <c r="DX374">
        <v>2707.9742278683061</v>
      </c>
      <c r="DY374">
        <v>2710.0039984906871</v>
      </c>
      <c r="DZ374">
        <v>2712.0378121488325</v>
      </c>
      <c r="EA374">
        <v>2714.0756177511594</v>
      </c>
      <c r="EB374">
        <v>2716.1173771355056</v>
      </c>
      <c r="EC374">
        <v>2718.1630361243651</v>
      </c>
      <c r="ED374">
        <v>2720.212506543975</v>
      </c>
      <c r="EE374">
        <v>2722.2656614422322</v>
      </c>
      <c r="EF374">
        <v>2724.3223420409176</v>
      </c>
      <c r="EG374">
        <v>2726.3823723477185</v>
      </c>
      <c r="EH374">
        <v>2728.4455762639745</v>
      </c>
      <c r="EI374">
        <v>2730.5117924252986</v>
      </c>
      <c r="EJ374">
        <v>2732.5808835122666</v>
      </c>
      <c r="EK374">
        <v>2734.6527387805077</v>
      </c>
      <c r="EL374">
        <v>2736.7272704847246</v>
      </c>
      <c r="EM374">
        <v>2738.8044062506228</v>
      </c>
      <c r="EN374">
        <v>2740.8840800474172</v>
      </c>
      <c r="EO374">
        <v>2742.9662242379286</v>
      </c>
      <c r="EP374">
        <v>2745.0507644288246</v>
      </c>
      <c r="EQ374">
        <v>2747.1376178119808</v>
      </c>
      <c r="ER374">
        <v>2749.2266946886175</v>
      </c>
      <c r="ES374">
        <v>2751.3179021429569</v>
      </c>
      <c r="ET374">
        <v>2753.4111485052804</v>
      </c>
      <c r="EU374">
        <v>2755.5063473190658</v>
      </c>
      <c r="EV374">
        <v>2757.6034199039946</v>
      </c>
      <c r="EW374">
        <v>2759.7022961343878</v>
      </c>
      <c r="EX374">
        <v>2761.8029135693882</v>
      </c>
      <c r="EY374">
        <v>2763.9052154529868</v>
      </c>
      <c r="EZ374">
        <v>2766.0091482794887</v>
      </c>
      <c r="FA374">
        <v>2768.1146595913383</v>
      </c>
      <c r="FB374">
        <v>2770.2216964875952</v>
      </c>
      <c r="FC374">
        <v>2772.3302050524599</v>
      </c>
      <c r="FD374">
        <v>2774.4401306447853</v>
      </c>
      <c r="FE374">
        <v>2776.5514187892918</v>
      </c>
      <c r="FF374">
        <v>2778.6640163130605</v>
      </c>
      <c r="FG374">
        <v>2780.7778723810952</v>
      </c>
      <c r="FH374">
        <v>2782.8929391787369</v>
      </c>
      <c r="FI374">
        <v>2785.0091721262338</v>
      </c>
      <c r="FJ374">
        <v>2787.1265296497081</v>
      </c>
      <c r="FK374">
        <v>2789.2449726383365</v>
      </c>
      <c r="FL374">
        <v>2791.3644637698221</v>
      </c>
      <c r="FM374">
        <v>2793.4849668837396</v>
      </c>
      <c r="FN374">
        <v>2795.6064465351978</v>
      </c>
      <c r="FO374">
        <v>2797.7288677913039</v>
      </c>
      <c r="FP374">
        <v>2799.8521962606987</v>
      </c>
      <c r="FQ374">
        <v>2801.9763982913832</v>
      </c>
      <c r="FR374">
        <v>2804.1014412435134</v>
      </c>
      <c r="FS374">
        <v>2806.2272937442085</v>
      </c>
      <c r="FT374">
        <v>2808.3539258545006</v>
      </c>
      <c r="FU374">
        <v>2810.4813091145315</v>
      </c>
      <c r="FV374">
        <v>2812.6094164702417</v>
      </c>
      <c r="FW374">
        <v>2814.7382221137609</v>
      </c>
      <c r="FX374">
        <v>2816.8677012850712</v>
      </c>
      <c r="FY374">
        <v>2818.9978300830458</v>
      </c>
      <c r="FZ374">
        <v>2821.1285853223321</v>
      </c>
      <c r="GA374">
        <v>2823.2599444545635</v>
      </c>
    </row>
    <row r="375" spans="1:183" x14ac:dyDescent="0.5">
      <c r="A375" t="s">
        <v>1</v>
      </c>
      <c r="B375" t="s">
        <v>1</v>
      </c>
      <c r="C375" t="s">
        <v>989</v>
      </c>
    </row>
    <row r="376" spans="1:183" x14ac:dyDescent="0.5">
      <c r="A376" t="s">
        <v>1081</v>
      </c>
      <c r="B376" t="s">
        <v>194</v>
      </c>
      <c r="C376" t="s">
        <v>988</v>
      </c>
      <c r="D376">
        <v>3353.5545493963828</v>
      </c>
      <c r="E376">
        <v>3102.5767043102542</v>
      </c>
      <c r="F376">
        <v>3110.6597105514838</v>
      </c>
      <c r="G376">
        <v>2963.0198665476446</v>
      </c>
      <c r="H376">
        <v>3031.717947056427</v>
      </c>
      <c r="I376">
        <v>2922.8670166530219</v>
      </c>
      <c r="J376">
        <v>2892.8784036134612</v>
      </c>
      <c r="K376">
        <v>2884.79078302166</v>
      </c>
      <c r="L376">
        <v>2835.9616595677826</v>
      </c>
      <c r="M376">
        <v>2849.8316489407835</v>
      </c>
      <c r="N376">
        <v>2816.4831320644416</v>
      </c>
      <c r="O376">
        <v>2823.0006467717585</v>
      </c>
      <c r="P376">
        <v>2813.3507921501923</v>
      </c>
      <c r="Q376">
        <v>2797.3098038682047</v>
      </c>
      <c r="R376">
        <v>2784.1560225625299</v>
      </c>
      <c r="S376">
        <v>2752.1722008866118</v>
      </c>
      <c r="T376">
        <v>2730.2731340163091</v>
      </c>
      <c r="U376">
        <v>2702.1357451448521</v>
      </c>
      <c r="V376">
        <v>2682.2280388467379</v>
      </c>
      <c r="W376">
        <v>2668.1713676543341</v>
      </c>
      <c r="X376">
        <v>2656.5782273331542</v>
      </c>
      <c r="Y376">
        <v>2650.6748613553254</v>
      </c>
      <c r="Z376">
        <v>2642.4048048445866</v>
      </c>
      <c r="AA376">
        <v>2634.8595179570102</v>
      </c>
      <c r="AB376">
        <v>2624.9255752100189</v>
      </c>
      <c r="AC376">
        <v>2613.5902992710626</v>
      </c>
      <c r="AD376">
        <v>2602.0280379695569</v>
      </c>
      <c r="AE376">
        <v>2589.6680052190541</v>
      </c>
      <c r="AF376">
        <v>2578.3985415780908</v>
      </c>
      <c r="AG376">
        <v>2567.5554018255689</v>
      </c>
      <c r="AH376">
        <v>2557.9264190534968</v>
      </c>
      <c r="AI376">
        <v>2549.4053259492839</v>
      </c>
      <c r="AJ376">
        <v>2541.8012252420094</v>
      </c>
      <c r="AK376">
        <v>2535.2321312232807</v>
      </c>
      <c r="AL376">
        <v>2529.1285141577237</v>
      </c>
      <c r="AM376">
        <v>2523.4148094540587</v>
      </c>
      <c r="AN376">
        <v>2517.6820085936388</v>
      </c>
      <c r="AO376">
        <v>2511.8024322058982</v>
      </c>
      <c r="AP376">
        <v>2505.7924009095905</v>
      </c>
      <c r="AQ376">
        <v>2499.7046025977461</v>
      </c>
      <c r="AR376">
        <v>2493.8044196448709</v>
      </c>
      <c r="AS376">
        <v>2488.2374510719428</v>
      </c>
      <c r="AT376">
        <v>2483.1724166614704</v>
      </c>
      <c r="AU376">
        <v>2478.6466449524842</v>
      </c>
      <c r="AV376">
        <v>2474.6084550187252</v>
      </c>
      <c r="AW376">
        <v>2470.9701525833998</v>
      </c>
      <c r="AX376">
        <v>2467.5953129928685</v>
      </c>
      <c r="AY376">
        <v>2464.3930466485699</v>
      </c>
      <c r="AZ376">
        <v>2461.2914889805625</v>
      </c>
      <c r="BA376">
        <v>2458.2696714751446</v>
      </c>
      <c r="BB376">
        <v>2455.3412355396495</v>
      </c>
      <c r="BC376">
        <v>2452.5354677829737</v>
      </c>
      <c r="BD376">
        <v>2449.8953880146337</v>
      </c>
      <c r="BE376">
        <v>2447.4527189087557</v>
      </c>
      <c r="BF376">
        <v>2445.2310411778444</v>
      </c>
      <c r="BG376">
        <v>2443.2361321212475</v>
      </c>
      <c r="BH376">
        <v>2441.4581073582549</v>
      </c>
      <c r="BI376">
        <v>2439.876014421935</v>
      </c>
      <c r="BJ376">
        <v>2438.4605251803105</v>
      </c>
      <c r="BK376">
        <v>2437.1834581418798</v>
      </c>
      <c r="BL376">
        <v>2436.0211474625803</v>
      </c>
      <c r="BM376">
        <v>2434.959600704392</v>
      </c>
      <c r="BN376">
        <v>2433.9949802068577</v>
      </c>
      <c r="BO376">
        <v>2433.131420606579</v>
      </c>
      <c r="BP376">
        <v>2432.3779064348773</v>
      </c>
      <c r="BQ376">
        <v>2431.7432556356898</v>
      </c>
      <c r="BR376">
        <v>2431.2331423864116</v>
      </c>
      <c r="BS376">
        <v>2430.8478905268703</v>
      </c>
      <c r="BT376">
        <v>2430.582522600017</v>
      </c>
      <c r="BU376">
        <v>2430.4282527984224</v>
      </c>
      <c r="BV376">
        <v>2430.3745056236648</v>
      </c>
      <c r="BW376">
        <v>2430.4112333581043</v>
      </c>
      <c r="BX376">
        <v>2430.5303688358499</v>
      </c>
      <c r="BY376">
        <v>2430.7266334044989</v>
      </c>
      <c r="BZ376">
        <v>2430.9974340901472</v>
      </c>
      <c r="CA376">
        <v>2431.3421652587795</v>
      </c>
      <c r="CB376">
        <v>2431.7612657109084</v>
      </c>
      <c r="CC376">
        <v>2432.2552008893081</v>
      </c>
      <c r="CD376">
        <v>2432.8237282692635</v>
      </c>
      <c r="CE376">
        <v>2433.4654603030549</v>
      </c>
      <c r="CF376">
        <v>2434.1778166451704</v>
      </c>
      <c r="CG376">
        <v>2434.9572873593088</v>
      </c>
      <c r="CH376">
        <v>2435.7998803627443</v>
      </c>
      <c r="CI376">
        <v>2436.7016399076701</v>
      </c>
      <c r="CJ376">
        <v>2437.6590720475406</v>
      </c>
      <c r="CK376">
        <v>2438.6694081767337</v>
      </c>
      <c r="CL376">
        <v>2439.7306551168831</v>
      </c>
      <c r="CM376">
        <v>2440.8414587429079</v>
      </c>
      <c r="CN376">
        <v>2442.0008509068548</v>
      </c>
      <c r="CO376">
        <v>2443.2079600708084</v>
      </c>
      <c r="CP376">
        <v>2444.4617726861788</v>
      </c>
      <c r="CQ376">
        <v>2445.7609919929137</v>
      </c>
      <c r="CR376">
        <v>2447.1040134041168</v>
      </c>
      <c r="CS376">
        <v>2448.4889977509893</v>
      </c>
      <c r="CT376">
        <v>2449.9140022894107</v>
      </c>
      <c r="CU376">
        <v>2451.3771249016618</v>
      </c>
      <c r="CV376">
        <v>2452.8766206731498</v>
      </c>
      <c r="CW376">
        <v>2454.4109683079032</v>
      </c>
      <c r="CX376">
        <v>2455.9788796177045</v>
      </c>
      <c r="CY376">
        <v>2457.5792615095934</v>
      </c>
      <c r="CZ376">
        <v>2459.2111493382463</v>
      </c>
      <c r="DA376">
        <v>2460.8736329276662</v>
      </c>
      <c r="DB376">
        <v>2462.565794492858</v>
      </c>
      <c r="DC376">
        <v>2464.2866704247344</v>
      </c>
      <c r="DD376">
        <v>2466.0352412541042</v>
      </c>
      <c r="DE376">
        <v>2467.8104463952723</v>
      </c>
      <c r="DF376">
        <v>2469.6112149871142</v>
      </c>
      <c r="DG376">
        <v>2471.4365019920451</v>
      </c>
      <c r="DH376">
        <v>2473.2853193090823</v>
      </c>
      <c r="DI376">
        <v>2475.1567549096662</v>
      </c>
      <c r="DJ376">
        <v>2477.0499771891982</v>
      </c>
      <c r="DK376">
        <v>2478.9642259869606</v>
      </c>
      <c r="DL376">
        <v>2480.8987948081094</v>
      </c>
      <c r="DM376">
        <v>2482.8530101211045</v>
      </c>
      <c r="DN376">
        <v>2484.8262132529499</v>
      </c>
      <c r="DO376">
        <v>2486.8177486526065</v>
      </c>
      <c r="DP376">
        <v>2488.8269599708119</v>
      </c>
      <c r="DQ376">
        <v>2490.8531931474727</v>
      </c>
      <c r="DR376">
        <v>2492.8958041101823</v>
      </c>
      <c r="DS376">
        <v>2494.9541680329939</v>
      </c>
      <c r="DT376">
        <v>2497.0276873379471</v>
      </c>
      <c r="DU376">
        <v>2499.1157965221364</v>
      </c>
      <c r="DV376">
        <v>2501.2179630711262</v>
      </c>
      <c r="DW376">
        <v>2503.3336848419431</v>
      </c>
      <c r="DX376">
        <v>2505.4624850939099</v>
      </c>
      <c r="DY376">
        <v>2507.6039066897165</v>
      </c>
      <c r="DZ376">
        <v>2509.75750689502</v>
      </c>
      <c r="EA376">
        <v>2511.922853779507</v>
      </c>
      <c r="EB376">
        <v>2514.0995246396551</v>
      </c>
      <c r="EC376">
        <v>2516.2871062907843</v>
      </c>
      <c r="ED376">
        <v>2518.4851966526448</v>
      </c>
      <c r="EE376">
        <v>2520.6934068517212</v>
      </c>
      <c r="EF376">
        <v>2522.9113630911315</v>
      </c>
      <c r="EG376">
        <v>2525.1387077463287</v>
      </c>
      <c r="EH376">
        <v>2527.3750994460124</v>
      </c>
      <c r="EI376">
        <v>2529.6202122000404</v>
      </c>
      <c r="EJ376">
        <v>2531.8737338654601</v>
      </c>
      <c r="EK376">
        <v>2534.1353643531538</v>
      </c>
      <c r="EL376">
        <v>2536.4048139673732</v>
      </c>
      <c r="EM376">
        <v>2538.6818021638237</v>
      </c>
      <c r="EN376">
        <v>2540.966056855149</v>
      </c>
      <c r="EO376">
        <v>2543.25731423452</v>
      </c>
      <c r="EP376">
        <v>2545.5553189685788</v>
      </c>
      <c r="EQ376">
        <v>2547.8598245523108</v>
      </c>
      <c r="ER376">
        <v>2550.1705936226836</v>
      </c>
      <c r="ES376">
        <v>2552.4873980816146</v>
      </c>
      <c r="ET376">
        <v>2554.8100189586703</v>
      </c>
      <c r="EU376">
        <v>2557.1382460246232</v>
      </c>
      <c r="EV376">
        <v>2559.4718772292445</v>
      </c>
      <c r="EW376">
        <v>2561.8107180676589</v>
      </c>
      <c r="EX376">
        <v>2564.154580979427</v>
      </c>
      <c r="EY376">
        <v>2566.5032848580149</v>
      </c>
      <c r="EZ376">
        <v>2568.8566547082182</v>
      </c>
      <c r="FA376">
        <v>2571.214521447494</v>
      </c>
      <c r="FB376">
        <v>2573.5767218144401</v>
      </c>
      <c r="FC376">
        <v>2575.9430983307548</v>
      </c>
      <c r="FD376">
        <v>2578.3134992620662</v>
      </c>
      <c r="FE376">
        <v>2580.6877785361003</v>
      </c>
      <c r="FF376">
        <v>2583.0657955972447</v>
      </c>
      <c r="FG376">
        <v>2585.4474151981385</v>
      </c>
      <c r="FH376">
        <v>2587.8325071461431</v>
      </c>
      <c r="FI376">
        <v>2590.2209460318854</v>
      </c>
      <c r="FJ376">
        <v>2592.6126109678708</v>
      </c>
      <c r="FK376">
        <v>2595.0073853584008</v>
      </c>
      <c r="FL376">
        <v>2597.4051567120196</v>
      </c>
      <c r="FM376">
        <v>2599.8058164958993</v>
      </c>
      <c r="FN376">
        <v>2602.209260023209</v>
      </c>
      <c r="FO376">
        <v>2604.615386358998</v>
      </c>
      <c r="FP376">
        <v>2607.0240982300375</v>
      </c>
      <c r="FQ376">
        <v>2609.4353019270739</v>
      </c>
      <c r="FR376">
        <v>2611.8489071931863</v>
      </c>
      <c r="FS376">
        <v>2614.2648270980471</v>
      </c>
      <c r="FT376">
        <v>2616.6829779023055</v>
      </c>
      <c r="FU376">
        <v>2619.103278918984</v>
      </c>
      <c r="FV376">
        <v>2621.5256523794096</v>
      </c>
      <c r="FW376">
        <v>2623.950023309294</v>
      </c>
      <c r="FX376">
        <v>2626.3763194180765</v>
      </c>
      <c r="FY376">
        <v>2628.804471001843</v>
      </c>
      <c r="FZ376">
        <v>2631.2344108571479</v>
      </c>
      <c r="GA376">
        <v>2633.6660742022295</v>
      </c>
    </row>
    <row r="377" spans="1:183" x14ac:dyDescent="0.5">
      <c r="A377" t="s">
        <v>1</v>
      </c>
      <c r="B377" t="s">
        <v>1</v>
      </c>
      <c r="C377" t="s">
        <v>989</v>
      </c>
    </row>
    <row r="378" spans="1:183" x14ac:dyDescent="0.5">
      <c r="A378" t="s">
        <v>1082</v>
      </c>
      <c r="B378" t="s">
        <v>193</v>
      </c>
      <c r="C378" t="s">
        <v>988</v>
      </c>
      <c r="D378">
        <v>3419.6587668250759</v>
      </c>
      <c r="E378">
        <v>4314.3569157690508</v>
      </c>
      <c r="F378">
        <v>5027.2481542238711</v>
      </c>
      <c r="G378">
        <v>5821.1031765407388</v>
      </c>
      <c r="H378">
        <v>5602.0569621046488</v>
      </c>
      <c r="I378">
        <v>5436.1365674749431</v>
      </c>
      <c r="J378">
        <v>4872.0552545137471</v>
      </c>
      <c r="K378">
        <v>4373.4816772933664</v>
      </c>
      <c r="L378">
        <v>4024.1945335432865</v>
      </c>
      <c r="M378">
        <v>3762.6291334308153</v>
      </c>
      <c r="N378">
        <v>3804.2973251907897</v>
      </c>
      <c r="O378">
        <v>3909.3739099891754</v>
      </c>
      <c r="P378">
        <v>4145.2716373899057</v>
      </c>
      <c r="Q378">
        <v>4369.1476666691706</v>
      </c>
      <c r="R378">
        <v>4534.8934924872119</v>
      </c>
      <c r="S378">
        <v>4637.9646975995165</v>
      </c>
      <c r="T378">
        <v>4625.3695342925857</v>
      </c>
      <c r="U378">
        <v>4558.2150262026989</v>
      </c>
      <c r="V378">
        <v>4435.9348481833731</v>
      </c>
      <c r="W378">
        <v>4310.5016072801664</v>
      </c>
      <c r="X378">
        <v>4210.081431029801</v>
      </c>
      <c r="Y378">
        <v>4147.0807242756164</v>
      </c>
      <c r="Z378">
        <v>4137.5147841323742</v>
      </c>
      <c r="AA378">
        <v>4164.1187084325793</v>
      </c>
      <c r="AB378">
        <v>4218.328953462802</v>
      </c>
      <c r="AC378">
        <v>4277.4267308736598</v>
      </c>
      <c r="AD378">
        <v>4325.0362259764333</v>
      </c>
      <c r="AE378">
        <v>4351.9367184071925</v>
      </c>
      <c r="AF378">
        <v>4352.5513594137883</v>
      </c>
      <c r="AG378">
        <v>4332.9787020278018</v>
      </c>
      <c r="AH378">
        <v>4299.9750918048703</v>
      </c>
      <c r="AI378">
        <v>4264.3589713669717</v>
      </c>
      <c r="AJ378">
        <v>4234.772535790391</v>
      </c>
      <c r="AK378">
        <v>4216.386488890621</v>
      </c>
      <c r="AL378">
        <v>4211.3507913535577</v>
      </c>
      <c r="AM378">
        <v>4217.2050280950461</v>
      </c>
      <c r="AN378">
        <v>4230.0697467671052</v>
      </c>
      <c r="AO378">
        <v>4244.7068031036979</v>
      </c>
      <c r="AP378">
        <v>4256.6844472659977</v>
      </c>
      <c r="AQ378">
        <v>4263.2016714203564</v>
      </c>
      <c r="AR378">
        <v>4263.1999690814228</v>
      </c>
      <c r="AS378">
        <v>4257.6596695955668</v>
      </c>
      <c r="AT378">
        <v>4248.5815173551055</v>
      </c>
      <c r="AU378">
        <v>4238.5681440248736</v>
      </c>
      <c r="AV378">
        <v>4229.9321572055378</v>
      </c>
      <c r="AW378">
        <v>4224.2048173867624</v>
      </c>
      <c r="AX378">
        <v>4221.9660958571039</v>
      </c>
      <c r="AY378">
        <v>4222.7949441003984</v>
      </c>
      <c r="AZ378">
        <v>4225.6512364686569</v>
      </c>
      <c r="BA378">
        <v>4229.1908946391086</v>
      </c>
      <c r="BB378">
        <v>4232.1889998181323</v>
      </c>
      <c r="BC378">
        <v>4233.8165867216449</v>
      </c>
      <c r="BD378">
        <v>4233.7559480148047</v>
      </c>
      <c r="BE378">
        <v>4232.1991603094757</v>
      </c>
      <c r="BF378">
        <v>4229.6795628193795</v>
      </c>
      <c r="BG378">
        <v>4226.8846931846347</v>
      </c>
      <c r="BH378">
        <v>4224.4471381743097</v>
      </c>
      <c r="BI378">
        <v>4222.7986850952184</v>
      </c>
      <c r="BJ378">
        <v>4222.10588158666</v>
      </c>
      <c r="BK378">
        <v>4222.2766385160467</v>
      </c>
      <c r="BL378">
        <v>4223.0386333348724</v>
      </c>
      <c r="BM378">
        <v>4224.0388904325591</v>
      </c>
      <c r="BN378">
        <v>4224.9480015558911</v>
      </c>
      <c r="BO378">
        <v>4225.5359926304845</v>
      </c>
      <c r="BP378">
        <v>4225.7081088040468</v>
      </c>
      <c r="BQ378">
        <v>4225.5020710900899</v>
      </c>
      <c r="BR378">
        <v>4225.051250112032</v>
      </c>
      <c r="BS378">
        <v>4224.5333284351473</v>
      </c>
      <c r="BT378">
        <v>4224.1170837040117</v>
      </c>
      <c r="BU378">
        <v>4223.9221858722776</v>
      </c>
      <c r="BV378">
        <v>4223.9991042902766</v>
      </c>
      <c r="BW378">
        <v>4224.3296248958104</v>
      </c>
      <c r="BX378">
        <v>4224.8447365669199</v>
      </c>
      <c r="BY378">
        <v>4225.4512120223735</v>
      </c>
      <c r="BZ378">
        <v>4226.0592412465448</v>
      </c>
      <c r="CA378">
        <v>4226.6037268946748</v>
      </c>
      <c r="CB378">
        <v>4227.055246750333</v>
      </c>
      <c r="CC378">
        <v>4227.4201121188817</v>
      </c>
      <c r="CD378">
        <v>4227.7314490168174</v>
      </c>
      <c r="CE378">
        <v>4228.0354888617258</v>
      </c>
      <c r="CF378">
        <v>4228.3772769092866</v>
      </c>
      <c r="CG378">
        <v>4228.789533952935</v>
      </c>
      <c r="CH378">
        <v>4229.2867945304788</v>
      </c>
      <c r="CI378">
        <v>4229.8651943766999</v>
      </c>
      <c r="CJ378">
        <v>4230.5068822900976</v>
      </c>
      <c r="CK378">
        <v>4231.1870003810909</v>
      </c>
      <c r="CL378">
        <v>4231.8810307631029</v>
      </c>
      <c r="CM378">
        <v>4232.5706059140284</v>
      </c>
      <c r="CN378">
        <v>4233.2466561250767</v>
      </c>
      <c r="CO378">
        <v>4233.9096514380544</v>
      </c>
      <c r="CP378">
        <v>4234.5674414311979</v>
      </c>
      <c r="CQ378">
        <v>4235.2317095618455</v>
      </c>
      <c r="CR378">
        <v>4235.9141820056684</v>
      </c>
      <c r="CS378">
        <v>4236.6235785296376</v>
      </c>
      <c r="CT378">
        <v>4237.3639118031133</v>
      </c>
      <c r="CU378">
        <v>4238.1342886642378</v>
      </c>
      <c r="CV378">
        <v>4238.92996973962</v>
      </c>
      <c r="CW378">
        <v>4239.7441755659238</v>
      </c>
      <c r="CX378">
        <v>4240.5700470669653</v>
      </c>
      <c r="CY378">
        <v>4241.4022437148742</v>
      </c>
      <c r="CZ378">
        <v>4242.2378549306559</v>
      </c>
      <c r="DA378">
        <v>4243.0765345616455</v>
      </c>
      <c r="DB378">
        <v>4243.9199776425521</v>
      </c>
      <c r="DC378">
        <v>4244.7709992277341</v>
      </c>
      <c r="DD378">
        <v>4245.6325214435892</v>
      </c>
      <c r="DE378">
        <v>4246.5067376836378</v>
      </c>
      <c r="DF378">
        <v>4247.3946255915507</v>
      </c>
      <c r="DG378">
        <v>4248.2958601142782</v>
      </c>
      <c r="DH378">
        <v>4249.2090690085279</v>
      </c>
      <c r="DI378">
        <v>4250.1322996682356</v>
      </c>
      <c r="DJ378">
        <v>4251.0635400826286</v>
      </c>
      <c r="DK378">
        <v>4252.0011543378205</v>
      </c>
      <c r="DL378">
        <v>4252.9441418378337</v>
      </c>
      <c r="DM378">
        <v>4253.8921909283126</v>
      </c>
      <c r="DN378">
        <v>4254.845554127518</v>
      </c>
      <c r="DO378">
        <v>4255.804810923848</v>
      </c>
      <c r="DP378">
        <v>4256.7705988211419</v>
      </c>
      <c r="DQ378">
        <v>4257.7433852904251</v>
      </c>
      <c r="DR378">
        <v>4258.7233288558127</v>
      </c>
      <c r="DS378">
        <v>4259.7102460121241</v>
      </c>
      <c r="DT378">
        <v>4260.7036712315494</v>
      </c>
      <c r="DU378">
        <v>4261.702976795732</v>
      </c>
      <c r="DV378">
        <v>4262.707510958091</v>
      </c>
      <c r="DW378">
        <v>4263.7167165767678</v>
      </c>
      <c r="DX378">
        <v>4264.7302046591576</v>
      </c>
      <c r="DY378">
        <v>4265.7477734559398</v>
      </c>
      <c r="DZ378">
        <v>4266.7693790638041</v>
      </c>
      <c r="EA378">
        <v>4267.7950743219299</v>
      </c>
      <c r="EB378">
        <v>4268.8249373194703</v>
      </c>
      <c r="EC378">
        <v>4269.8590091946644</v>
      </c>
      <c r="ED378">
        <v>4270.8972547235462</v>
      </c>
      <c r="EE378">
        <v>4271.939550894127</v>
      </c>
      <c r="EF378">
        <v>4272.9857007185383</v>
      </c>
      <c r="EG378">
        <v>4274.0354638379431</v>
      </c>
      <c r="EH378">
        <v>4275.0885929938777</v>
      </c>
      <c r="EI378">
        <v>4276.1448661482937</v>
      </c>
      <c r="EJ378">
        <v>4277.2041071287931</v>
      </c>
      <c r="EK378">
        <v>4278.2661919203565</v>
      </c>
      <c r="EL378">
        <v>4279.3310418414294</v>
      </c>
      <c r="EM378">
        <v>4280.398607842737</v>
      </c>
      <c r="EN378">
        <v>4281.4688515257149</v>
      </c>
      <c r="EO378">
        <v>4282.5417281866139</v>
      </c>
      <c r="EP378">
        <v>4283.6171756461772</v>
      </c>
      <c r="EQ378">
        <v>4284.6951104536092</v>
      </c>
      <c r="ER378">
        <v>4285.7754309183292</v>
      </c>
      <c r="ES378">
        <v>4286.8580248435719</v>
      </c>
      <c r="ET378">
        <v>4287.9427790928057</v>
      </c>
      <c r="EU378">
        <v>4289.0295882347564</v>
      </c>
      <c r="EV378">
        <v>4290.1183602834644</v>
      </c>
      <c r="EW378">
        <v>4291.2090186622772</v>
      </c>
      <c r="EX378">
        <v>4292.3015006255991</v>
      </c>
      <c r="EY378">
        <v>4293.3957532046843</v>
      </c>
      <c r="EZ378">
        <v>4294.4917281453017</v>
      </c>
      <c r="FA378">
        <v>4295.5893772662203</v>
      </c>
      <c r="FB378">
        <v>4296.6886492820631</v>
      </c>
      <c r="FC378">
        <v>4297.7894885664464</v>
      </c>
      <c r="FD378">
        <v>4298.8918357587281</v>
      </c>
      <c r="FE378">
        <v>4299.9956296815217</v>
      </c>
      <c r="FF378">
        <v>4301.1008098174971</v>
      </c>
      <c r="FG378">
        <v>4302.2073186053458</v>
      </c>
      <c r="FH378">
        <v>4303.3151030055633</v>
      </c>
      <c r="FI378">
        <v>4304.4241150767666</v>
      </c>
      <c r="FJ378">
        <v>4305.5343115991964</v>
      </c>
      <c r="FK378">
        <v>4306.645653011612</v>
      </c>
      <c r="FL378">
        <v>4307.7581020446778</v>
      </c>
      <c r="FM378">
        <v>4308.8716224349882</v>
      </c>
      <c r="FN378">
        <v>4309.9861780077445</v>
      </c>
      <c r="FO378">
        <v>4311.1017322692715</v>
      </c>
      <c r="FP378">
        <v>4312.2182484968107</v>
      </c>
      <c r="FQ378">
        <v>4313.33569019274</v>
      </c>
      <c r="FR378">
        <v>4314.4540217076974</v>
      </c>
      <c r="FS378">
        <v>4315.5732088334516</v>
      </c>
      <c r="FT378">
        <v>4316.6932192140848</v>
      </c>
      <c r="FU378">
        <v>4317.8140224990384</v>
      </c>
      <c r="FV378">
        <v>4318.9355902410171</v>
      </c>
      <c r="FW378">
        <v>4320.0578956042918</v>
      </c>
      <c r="FX378">
        <v>4321.1809129840658</v>
      </c>
      <c r="FY378">
        <v>4322.3046176386051</v>
      </c>
      <c r="FZ378">
        <v>4323.4289854146882</v>
      </c>
      <c r="GA378">
        <v>4324.5539926066922</v>
      </c>
    </row>
    <row r="379" spans="1:183" x14ac:dyDescent="0.5">
      <c r="A379" t="s">
        <v>1</v>
      </c>
      <c r="B379" t="s">
        <v>1</v>
      </c>
      <c r="C379" t="s">
        <v>989</v>
      </c>
    </row>
    <row r="380" spans="1:183" x14ac:dyDescent="0.5">
      <c r="A380" t="s">
        <v>1082</v>
      </c>
      <c r="B380" t="s">
        <v>194</v>
      </c>
      <c r="C380" t="s">
        <v>988</v>
      </c>
      <c r="D380">
        <v>5531.7421866438945</v>
      </c>
      <c r="E380">
        <v>5113.6711103800735</v>
      </c>
      <c r="F380">
        <v>4445.5828744179598</v>
      </c>
      <c r="G380">
        <v>3712.6908139292718</v>
      </c>
      <c r="H380">
        <v>3771.1699997731675</v>
      </c>
      <c r="I380">
        <v>3378.6866273837832</v>
      </c>
      <c r="J380">
        <v>3452.7695619852711</v>
      </c>
      <c r="K380">
        <v>3534.7816505053534</v>
      </c>
      <c r="L380">
        <v>3591.04620696147</v>
      </c>
      <c r="M380">
        <v>3767.7009953868378</v>
      </c>
      <c r="N380">
        <v>3817.0083956736426</v>
      </c>
      <c r="O380">
        <v>3982.4409334277325</v>
      </c>
      <c r="P380">
        <v>4051.7602729357704</v>
      </c>
      <c r="Q380">
        <v>4084.0347706698458</v>
      </c>
      <c r="R380">
        <v>4049.0235735299948</v>
      </c>
      <c r="S380">
        <v>3925.8653229812094</v>
      </c>
      <c r="T380">
        <v>3808.5594008771577</v>
      </c>
      <c r="U380">
        <v>3680.1340355449784</v>
      </c>
      <c r="V380">
        <v>3614.4657310994498</v>
      </c>
      <c r="W380">
        <v>3602.2833950267122</v>
      </c>
      <c r="X380">
        <v>3637.7160689081447</v>
      </c>
      <c r="Y380">
        <v>3705.0715044527078</v>
      </c>
      <c r="Z380">
        <v>3763.6255012664005</v>
      </c>
      <c r="AA380">
        <v>3806.7609207136552</v>
      </c>
      <c r="AB380">
        <v>3817.2253617873944</v>
      </c>
      <c r="AC380">
        <v>3803.0241968358969</v>
      </c>
      <c r="AD380">
        <v>3772.9415926962583</v>
      </c>
      <c r="AE380">
        <v>3736.0272381779259</v>
      </c>
      <c r="AF380">
        <v>3704.3406172388163</v>
      </c>
      <c r="AG380">
        <v>3680.1647306325817</v>
      </c>
      <c r="AH380">
        <v>3667.4189474472864</v>
      </c>
      <c r="AI380">
        <v>3664.2167138868731</v>
      </c>
      <c r="AJ380">
        <v>3668.4248888931988</v>
      </c>
      <c r="AK380">
        <v>3677.4535922817608</v>
      </c>
      <c r="AL380">
        <v>3687.2736082114243</v>
      </c>
      <c r="AM380">
        <v>3695.4681650169982</v>
      </c>
      <c r="AN380">
        <v>3699.2084464714303</v>
      </c>
      <c r="AO380">
        <v>3697.6682885487012</v>
      </c>
      <c r="AP380">
        <v>3691.2293785504162</v>
      </c>
      <c r="AQ380">
        <v>3681.4854976373244</v>
      </c>
      <c r="AR380">
        <v>3671.0017931209791</v>
      </c>
      <c r="AS380">
        <v>3661.9560768927026</v>
      </c>
      <c r="AT380">
        <v>3656.0541455752295</v>
      </c>
      <c r="AU380">
        <v>3653.7394013510079</v>
      </c>
      <c r="AV380">
        <v>3654.464414014185</v>
      </c>
      <c r="AW380">
        <v>3657.0086124618538</v>
      </c>
      <c r="AX380">
        <v>3659.8977790448885</v>
      </c>
      <c r="AY380">
        <v>3661.9867129349491</v>
      </c>
      <c r="AZ380">
        <v>3662.5904149833427</v>
      </c>
      <c r="BA380">
        <v>3661.6325119622375</v>
      </c>
      <c r="BB380">
        <v>3659.4722510995962</v>
      </c>
      <c r="BC380">
        <v>3656.7060759272358</v>
      </c>
      <c r="BD380">
        <v>3653.9754044427659</v>
      </c>
      <c r="BE380">
        <v>3651.7767116212099</v>
      </c>
      <c r="BF380">
        <v>3650.4071828989718</v>
      </c>
      <c r="BG380">
        <v>3649.9264802731846</v>
      </c>
      <c r="BH380">
        <v>3650.2042195289036</v>
      </c>
      <c r="BI380">
        <v>3650.9850000991855</v>
      </c>
      <c r="BJ380">
        <v>3651.9634289157311</v>
      </c>
      <c r="BK380">
        <v>3652.8667459866192</v>
      </c>
      <c r="BL380">
        <v>3653.5055488403596</v>
      </c>
      <c r="BM380">
        <v>3653.8088428818364</v>
      </c>
      <c r="BN380">
        <v>3653.8196394505449</v>
      </c>
      <c r="BO380">
        <v>3653.6655492301925</v>
      </c>
      <c r="BP380">
        <v>3653.5126951257434</v>
      </c>
      <c r="BQ380">
        <v>3653.5143334312165</v>
      </c>
      <c r="BR380">
        <v>3653.7739691359416</v>
      </c>
      <c r="BS380">
        <v>3654.325840667359</v>
      </c>
      <c r="BT380">
        <v>3655.1389676113627</v>
      </c>
      <c r="BU380">
        <v>3656.1373921793515</v>
      </c>
      <c r="BV380">
        <v>3657.2282316723217</v>
      </c>
      <c r="BW380">
        <v>3658.3289148066201</v>
      </c>
      <c r="BX380">
        <v>3659.3852942408407</v>
      </c>
      <c r="BY380">
        <v>3660.3789732741952</v>
      </c>
      <c r="BZ380">
        <v>3661.3236180793547</v>
      </c>
      <c r="CA380">
        <v>3662.2542069088968</v>
      </c>
      <c r="CB380">
        <v>3663.2134977770365</v>
      </c>
      <c r="CC380">
        <v>3664.2395127047394</v>
      </c>
      <c r="CD380">
        <v>3665.3570440277181</v>
      </c>
      <c r="CE380">
        <v>3666.5740047813633</v>
      </c>
      <c r="CF380">
        <v>3667.8825957203162</v>
      </c>
      <c r="CG380">
        <v>3669.2639186350375</v>
      </c>
      <c r="CH380">
        <v>3670.6943101961474</v>
      </c>
      <c r="CI380">
        <v>3672.1516450489785</v>
      </c>
      <c r="CJ380">
        <v>3673.6200803701477</v>
      </c>
      <c r="CK380">
        <v>3675.0924521627658</v>
      </c>
      <c r="CL380">
        <v>3676.5701098510872</v>
      </c>
      <c r="CM380">
        <v>3678.0606954276504</v>
      </c>
      <c r="CN380">
        <v>3679.5747730046514</v>
      </c>
      <c r="CO380">
        <v>3681.1223507758823</v>
      </c>
      <c r="CP380">
        <v>3682.7102113847886</v>
      </c>
      <c r="CQ380">
        <v>3684.3405698446545</v>
      </c>
      <c r="CR380">
        <v>3686.0111618845449</v>
      </c>
      <c r="CS380">
        <v>3687.7164582723872</v>
      </c>
      <c r="CT380">
        <v>3689.4494720350745</v>
      </c>
      <c r="CU380">
        <v>3691.2035794744825</v>
      </c>
      <c r="CV380">
        <v>3692.973886130545</v>
      </c>
      <c r="CW380">
        <v>3694.7578898574066</v>
      </c>
      <c r="CX380">
        <v>3696.5554190184489</v>
      </c>
      <c r="CY380">
        <v>3698.3680138205036</v>
      </c>
      <c r="CZ380">
        <v>3700.1980197169796</v>
      </c>
      <c r="DA380">
        <v>3702.0476745643082</v>
      </c>
      <c r="DB380">
        <v>3703.9184139748336</v>
      </c>
      <c r="DC380">
        <v>3705.8105180208845</v>
      </c>
      <c r="DD380">
        <v>3707.7231161718696</v>
      </c>
      <c r="DE380">
        <v>3709.6544773479236</v>
      </c>
      <c r="DF380">
        <v>3711.6024584981578</v>
      </c>
      <c r="DG380">
        <v>3713.5649718360328</v>
      </c>
      <c r="DH380">
        <v>3715.5403529417499</v>
      </c>
      <c r="DI380">
        <v>3717.5275586421985</v>
      </c>
      <c r="DJ380">
        <v>3719.5261782192483</v>
      </c>
      <c r="DK380">
        <v>3721.5362906244527</v>
      </c>
      <c r="DL380">
        <v>3723.5582322844339</v>
      </c>
      <c r="DM380">
        <v>3725.5923501591346</v>
      </c>
      <c r="DN380">
        <v>3727.6388043352472</v>
      </c>
      <c r="DO380">
        <v>3729.6974596739865</v>
      </c>
      <c r="DP380">
        <v>3731.7678761108637</v>
      </c>
      <c r="DQ380">
        <v>3733.8493805016456</v>
      </c>
      <c r="DR380">
        <v>3735.9411858077492</v>
      </c>
      <c r="DS380">
        <v>3738.0425183387051</v>
      </c>
      <c r="DT380">
        <v>3740.152719608056</v>
      </c>
      <c r="DU380">
        <v>3742.2713024554469</v>
      </c>
      <c r="DV380">
        <v>3744.3979565757954</v>
      </c>
      <c r="DW380">
        <v>3746.5325121465767</v>
      </c>
      <c r="DX380">
        <v>3748.6748788434979</v>
      </c>
      <c r="DY380">
        <v>3750.8249801101324</v>
      </c>
      <c r="DZ380">
        <v>3752.9826997146606</v>
      </c>
      <c r="EA380">
        <v>3755.1478511929595</v>
      </c>
      <c r="EB380">
        <v>3757.3201730570308</v>
      </c>
      <c r="EC380">
        <v>3759.4993457637297</v>
      </c>
      <c r="ED380">
        <v>3761.6850219004023</v>
      </c>
      <c r="EE380">
        <v>3763.8768594838643</v>
      </c>
      <c r="EF380">
        <v>3766.0745494816474</v>
      </c>
      <c r="EG380">
        <v>3768.2778318238843</v>
      </c>
      <c r="EH380">
        <v>3770.4864981278038</v>
      </c>
      <c r="EI380">
        <v>3772.7003829858863</v>
      </c>
      <c r="EJ380">
        <v>3774.919348141359</v>
      </c>
      <c r="EK380">
        <v>3777.1432647966617</v>
      </c>
      <c r="EL380">
        <v>3779.3719987434347</v>
      </c>
      <c r="EM380">
        <v>3781.6054013866401</v>
      </c>
      <c r="EN380">
        <v>3783.8433076715855</v>
      </c>
      <c r="EO380">
        <v>3786.0855400093315</v>
      </c>
      <c r="EP380">
        <v>3788.3319159878688</v>
      </c>
      <c r="EQ380">
        <v>3790.5822571554722</v>
      </c>
      <c r="ER380">
        <v>3792.8363964364621</v>
      </c>
      <c r="ES380">
        <v>3795.0941825652299</v>
      </c>
      <c r="ET380">
        <v>3797.3554809862735</v>
      </c>
      <c r="EU380">
        <v>3799.6201716520259</v>
      </c>
      <c r="EV380">
        <v>3801.8881448358461</v>
      </c>
      <c r="EW380">
        <v>3804.1592963442554</v>
      </c>
      <c r="EX380">
        <v>3806.4335233900315</v>
      </c>
      <c r="EY380">
        <v>3808.7107219745731</v>
      </c>
      <c r="EZ380">
        <v>3810.9907860900976</v>
      </c>
      <c r="FA380">
        <v>3813.2736085429597</v>
      </c>
      <c r="FB380">
        <v>3815.5590828400118</v>
      </c>
      <c r="FC380">
        <v>3817.8471054294259</v>
      </c>
      <c r="FD380">
        <v>3820.1375776399423</v>
      </c>
      <c r="FE380">
        <v>3822.4304068670072</v>
      </c>
      <c r="FF380">
        <v>3824.7255068310656</v>
      </c>
      <c r="FG380">
        <v>3827.0227969972302</v>
      </c>
      <c r="FH380">
        <v>3829.3222014367802</v>
      </c>
      <c r="FI380">
        <v>3831.6236474948328</v>
      </c>
      <c r="FJ380">
        <v>3833.9270646065388</v>
      </c>
      <c r="FK380">
        <v>3836.2323834993431</v>
      </c>
      <c r="FL380">
        <v>3838.5395358795413</v>
      </c>
      <c r="FM380">
        <v>3840.8484545605852</v>
      </c>
      <c r="FN380">
        <v>3843.1590738926052</v>
      </c>
      <c r="FO380">
        <v>3845.4713303049457</v>
      </c>
      <c r="FP380">
        <v>3847.7851627847094</v>
      </c>
      <c r="FQ380">
        <v>3850.1005131651809</v>
      </c>
      <c r="FR380">
        <v>3852.4173261707792</v>
      </c>
      <c r="FS380">
        <v>3854.7355492370466</v>
      </c>
      <c r="FT380">
        <v>3857.0551321767998</v>
      </c>
      <c r="FU380">
        <v>3859.3760267871289</v>
      </c>
      <c r="FV380">
        <v>3861.6981864903428</v>
      </c>
      <c r="FW380">
        <v>3864.0215660740569</v>
      </c>
      <c r="FX380">
        <v>3866.3461215594216</v>
      </c>
      <c r="FY380">
        <v>3868.6718101907072</v>
      </c>
      <c r="FZ380">
        <v>3870.9985905091175</v>
      </c>
      <c r="GA380">
        <v>3873.3264224629493</v>
      </c>
    </row>
    <row r="381" spans="1:183" x14ac:dyDescent="0.5">
      <c r="A381" t="s">
        <v>1</v>
      </c>
      <c r="B381" t="s">
        <v>1</v>
      </c>
      <c r="C381" t="s">
        <v>989</v>
      </c>
    </row>
    <row r="382" spans="1:183" x14ac:dyDescent="0.5">
      <c r="A382" t="s">
        <v>1083</v>
      </c>
      <c r="B382" t="s">
        <v>193</v>
      </c>
      <c r="C382" t="s">
        <v>988</v>
      </c>
      <c r="D382">
        <v>4947.1418987133802</v>
      </c>
      <c r="E382">
        <v>5257.852881691284</v>
      </c>
      <c r="F382">
        <v>5631.6677102738613</v>
      </c>
      <c r="G382">
        <v>5717.1775763748919</v>
      </c>
      <c r="H382">
        <v>5577.0272496763282</v>
      </c>
      <c r="I382">
        <v>5453.7609751413365</v>
      </c>
      <c r="J382">
        <v>5135.1448403423747</v>
      </c>
      <c r="K382">
        <v>4937.0566996849011</v>
      </c>
      <c r="L382">
        <v>4744.5355635695487</v>
      </c>
      <c r="M382">
        <v>4675.0475277491969</v>
      </c>
      <c r="N382">
        <v>4710.9727334173695</v>
      </c>
      <c r="O382">
        <v>4791.8384406271471</v>
      </c>
      <c r="P382">
        <v>4934.2496173484506</v>
      </c>
      <c r="Q382">
        <v>5045.8231360448844</v>
      </c>
      <c r="R382">
        <v>5138.3594796646721</v>
      </c>
      <c r="S382">
        <v>5175.756208149327</v>
      </c>
      <c r="T382">
        <v>5161.6322448862338</v>
      </c>
      <c r="U382">
        <v>5117.4863703867704</v>
      </c>
      <c r="V382">
        <v>5050.4240399922091</v>
      </c>
      <c r="W382">
        <v>4992.8332839395334</v>
      </c>
      <c r="X382">
        <v>4950.2133642718109</v>
      </c>
      <c r="Y382">
        <v>4934.1989661990046</v>
      </c>
      <c r="Z382">
        <v>4943.592864969447</v>
      </c>
      <c r="AA382">
        <v>4970.0835200735346</v>
      </c>
      <c r="AB382">
        <v>5006.9915737564734</v>
      </c>
      <c r="AC382">
        <v>5041.5924034241216</v>
      </c>
      <c r="AD382">
        <v>5068.3538859406835</v>
      </c>
      <c r="AE382">
        <v>5082.2707957846796</v>
      </c>
      <c r="AF382">
        <v>5083.3507509322626</v>
      </c>
      <c r="AG382">
        <v>5075.0133951824791</v>
      </c>
      <c r="AH382">
        <v>5061.36720655112</v>
      </c>
      <c r="AI382">
        <v>5048.1690617435452</v>
      </c>
      <c r="AJ382">
        <v>5039.0541873017282</v>
      </c>
      <c r="AK382">
        <v>5036.5284914530457</v>
      </c>
      <c r="AL382">
        <v>5040.7835836548402</v>
      </c>
      <c r="AM382">
        <v>5050.2215391888094</v>
      </c>
      <c r="AN382">
        <v>5062.4875210799473</v>
      </c>
      <c r="AO382">
        <v>5074.7280641599064</v>
      </c>
      <c r="AP382">
        <v>5084.8676484605494</v>
      </c>
      <c r="AQ382">
        <v>5091.6406513734619</v>
      </c>
      <c r="AR382">
        <v>5094.9222165196188</v>
      </c>
      <c r="AS382">
        <v>5095.5044689103706</v>
      </c>
      <c r="AT382">
        <v>5094.6460214380531</v>
      </c>
      <c r="AU382">
        <v>5093.77244120861</v>
      </c>
      <c r="AV382">
        <v>5093.9825653331827</v>
      </c>
      <c r="AW382">
        <v>5095.9186194359827</v>
      </c>
      <c r="AX382">
        <v>5099.6610484319135</v>
      </c>
      <c r="AY382">
        <v>5104.8277333746119</v>
      </c>
      <c r="AZ382">
        <v>5110.7767031326548</v>
      </c>
      <c r="BA382">
        <v>5116.790632065844</v>
      </c>
      <c r="BB382">
        <v>5122.2917742469799</v>
      </c>
      <c r="BC382">
        <v>5126.9384234030913</v>
      </c>
      <c r="BD382">
        <v>5130.6708499463057</v>
      </c>
      <c r="BE382">
        <v>5133.669331944915</v>
      </c>
      <c r="BF382">
        <v>5136.2591655528231</v>
      </c>
      <c r="BG382">
        <v>5138.8079839969796</v>
      </c>
      <c r="BH382">
        <v>5141.6212370252215</v>
      </c>
      <c r="BI382">
        <v>5144.8826897960134</v>
      </c>
      <c r="BJ382">
        <v>5148.6305752621884</v>
      </c>
      <c r="BK382">
        <v>5152.7766710573633</v>
      </c>
      <c r="BL382">
        <v>5157.1536835821753</v>
      </c>
      <c r="BM382">
        <v>5161.5708931376394</v>
      </c>
      <c r="BN382">
        <v>5165.8673298533686</v>
      </c>
      <c r="BO382">
        <v>5169.9449487237143</v>
      </c>
      <c r="BP382">
        <v>5173.7809376404148</v>
      </c>
      <c r="BQ382">
        <v>5177.4183774068333</v>
      </c>
      <c r="BR382">
        <v>5180.9422324102452</v>
      </c>
      <c r="BS382">
        <v>5184.4502267408279</v>
      </c>
      <c r="BT382">
        <v>5188.025777801864</v>
      </c>
      <c r="BU382">
        <v>5191.7203641507622</v>
      </c>
      <c r="BV382">
        <v>5195.5470073069628</v>
      </c>
      <c r="BW382">
        <v>5199.4846612071779</v>
      </c>
      <c r="BX382">
        <v>5203.49016923811</v>
      </c>
      <c r="BY382">
        <v>5207.5131815365166</v>
      </c>
      <c r="BZ382">
        <v>5211.5100236543112</v>
      </c>
      <c r="CA382">
        <v>5215.4530678123992</v>
      </c>
      <c r="CB382">
        <v>5219.3343715074225</v>
      </c>
      <c r="CC382">
        <v>5223.1637247413273</v>
      </c>
      <c r="CD382">
        <v>5226.9627009069882</v>
      </c>
      <c r="CE382">
        <v>5230.7569957544038</v>
      </c>
      <c r="CF382">
        <v>5234.569221375019</v>
      </c>
      <c r="CG382">
        <v>5238.4139018911046</v>
      </c>
      <c r="CH382">
        <v>5242.2954365520054</v>
      </c>
      <c r="CI382">
        <v>5246.2089748276849</v>
      </c>
      <c r="CJ382">
        <v>5250.1434131373971</v>
      </c>
      <c r="CK382">
        <v>5254.0853461244478</v>
      </c>
      <c r="CL382">
        <v>5258.0228183626205</v>
      </c>
      <c r="CM382">
        <v>5261.9479724108896</v>
      </c>
      <c r="CN382">
        <v>5265.8581633230133</v>
      </c>
      <c r="CO382">
        <v>5269.7555614110715</v>
      </c>
      <c r="CP382">
        <v>5273.6456414450295</v>
      </c>
      <c r="CQ382">
        <v>5277.5351550020205</v>
      </c>
      <c r="CR382">
        <v>5281.430187387894</v>
      </c>
      <c r="CS382">
        <v>5285.3347660649233</v>
      </c>
      <c r="CT382">
        <v>5289.2502532243452</v>
      </c>
      <c r="CU382">
        <v>5293.1755182285669</v>
      </c>
      <c r="CV382">
        <v>5297.1076926463465</v>
      </c>
      <c r="CW382">
        <v>5301.0432056233258</v>
      </c>
      <c r="CX382">
        <v>5304.9787891890046</v>
      </c>
      <c r="CY382">
        <v>5308.9122105666429</v>
      </c>
      <c r="CZ382">
        <v>5312.8426050321614</v>
      </c>
      <c r="DA382">
        <v>5316.770405641666</v>
      </c>
      <c r="DB382">
        <v>5320.6969666223849</v>
      </c>
      <c r="DC382">
        <v>5324.6240338683638</v>
      </c>
      <c r="DD382">
        <v>5328.553223306877</v>
      </c>
      <c r="DE382">
        <v>5332.4856346687266</v>
      </c>
      <c r="DF382">
        <v>5336.4216693983544</v>
      </c>
      <c r="DG382">
        <v>5340.361057600443</v>
      </c>
      <c r="DH382">
        <v>5344.3030461760245</v>
      </c>
      <c r="DI382">
        <v>5348.246669800672</v>
      </c>
      <c r="DJ382">
        <v>5352.1910213769079</v>
      </c>
      <c r="DK382">
        <v>5356.1354550799151</v>
      </c>
      <c r="DL382">
        <v>5360.0796850557672</v>
      </c>
      <c r="DM382">
        <v>5364.0237759205775</v>
      </c>
      <c r="DN382">
        <v>5367.9680487678233</v>
      </c>
      <c r="DO382">
        <v>5371.91294262269</v>
      </c>
      <c r="DP382">
        <v>5375.8588743964683</v>
      </c>
      <c r="DQ382">
        <v>5379.806132269885</v>
      </c>
      <c r="DR382">
        <v>5383.7548222461373</v>
      </c>
      <c r="DS382">
        <v>5387.7048705751477</v>
      </c>
      <c r="DT382">
        <v>5391.656070402707</v>
      </c>
      <c r="DU382">
        <v>5395.6081523690154</v>
      </c>
      <c r="DV382">
        <v>5399.5608569718825</v>
      </c>
      <c r="DW382">
        <v>5403.5139904499483</v>
      </c>
      <c r="DX382">
        <v>5407.4674536185412</v>
      </c>
      <c r="DY382">
        <v>5411.4212418568932</v>
      </c>
      <c r="DZ382">
        <v>5415.3754219319308</v>
      </c>
      <c r="EA382">
        <v>5419.3300959477929</v>
      </c>
      <c r="EB382">
        <v>5423.2853638652487</v>
      </c>
      <c r="EC382">
        <v>5427.2412941331531</v>
      </c>
      <c r="ED382">
        <v>5431.1979080882302</v>
      </c>
      <c r="EE382">
        <v>5435.1551792594328</v>
      </c>
      <c r="EF382">
        <v>5439.1130448036383</v>
      </c>
      <c r="EG382">
        <v>5443.0714238452201</v>
      </c>
      <c r="EH382">
        <v>5447.0302368156154</v>
      </c>
      <c r="EI382">
        <v>5450.9894208065307</v>
      </c>
      <c r="EJ382">
        <v>5454.9489379202205</v>
      </c>
      <c r="EK382">
        <v>5458.908775928463</v>
      </c>
      <c r="EL382">
        <v>5462.8689425899065</v>
      </c>
      <c r="EM382">
        <v>5466.8294562783121</v>
      </c>
      <c r="EN382">
        <v>5470.7903359623997</v>
      </c>
      <c r="EO382">
        <v>5474.7515931387425</v>
      </c>
      <c r="EP382">
        <v>5478.7132273224743</v>
      </c>
      <c r="EQ382">
        <v>5482.6752255042556</v>
      </c>
      <c r="ER382">
        <v>5486.6375649206711</v>
      </c>
      <c r="ES382">
        <v>5490.6002177954033</v>
      </c>
      <c r="ET382">
        <v>5494.563156485925</v>
      </c>
      <c r="EU382">
        <v>5498.5263576798825</v>
      </c>
      <c r="EV382">
        <v>5502.4898047871429</v>
      </c>
      <c r="EW382">
        <v>5506.4534882891967</v>
      </c>
      <c r="EX382">
        <v>5510.4174043585954</v>
      </c>
      <c r="EY382">
        <v>5514.3815524284582</v>
      </c>
      <c r="EZ382">
        <v>5518.3459325166914</v>
      </c>
      <c r="FA382">
        <v>5522.3105430121832</v>
      </c>
      <c r="FB382">
        <v>5526.2753793763986</v>
      </c>
      <c r="FC382">
        <v>5530.240433898125</v>
      </c>
      <c r="FD382">
        <v>5534.2056963515352</v>
      </c>
      <c r="FE382">
        <v>5538.1711552141714</v>
      </c>
      <c r="FF382">
        <v>5542.1367990306426</v>
      </c>
      <c r="FG382">
        <v>5546.1026175536972</v>
      </c>
      <c r="FH382">
        <v>5550.068602422125</v>
      </c>
      <c r="FI382">
        <v>5554.0347472971371</v>
      </c>
      <c r="FJ382">
        <v>5558.0010475280069</v>
      </c>
      <c r="FK382">
        <v>5561.9674995208807</v>
      </c>
      <c r="FL382">
        <v>5565.9341000229942</v>
      </c>
      <c r="FM382">
        <v>5569.900845514534</v>
      </c>
      <c r="FN382">
        <v>5573.8677318350419</v>
      </c>
      <c r="FO382">
        <v>5577.8347540890973</v>
      </c>
      <c r="FP382">
        <v>5581.801906797431</v>
      </c>
      <c r="FQ382">
        <v>5585.7691842061977</v>
      </c>
      <c r="FR382">
        <v>5589.7365806452399</v>
      </c>
      <c r="FS382">
        <v>5593.7040908353956</v>
      </c>
      <c r="FT382">
        <v>5597.6717100775095</v>
      </c>
      <c r="FU382">
        <v>5601.6394342983949</v>
      </c>
      <c r="FV382">
        <v>5605.6072599692016</v>
      </c>
      <c r="FW382">
        <v>5609.5751839401382</v>
      </c>
      <c r="FX382">
        <v>5613.5432032479584</v>
      </c>
      <c r="FY382">
        <v>5617.5113149475364</v>
      </c>
      <c r="FZ382">
        <v>5621.479516003641</v>
      </c>
      <c r="GA382">
        <v>5625.4478032564439</v>
      </c>
    </row>
    <row r="383" spans="1:183" x14ac:dyDescent="0.5">
      <c r="A383" t="s">
        <v>1</v>
      </c>
      <c r="B383" t="s">
        <v>1</v>
      </c>
      <c r="C383" t="s">
        <v>989</v>
      </c>
    </row>
    <row r="384" spans="1:183" x14ac:dyDescent="0.5">
      <c r="A384" t="s">
        <v>1083</v>
      </c>
      <c r="B384" t="s">
        <v>194</v>
      </c>
      <c r="C384" t="s">
        <v>988</v>
      </c>
      <c r="D384">
        <v>7664.811550011178</v>
      </c>
      <c r="E384">
        <v>7350.3481110735011</v>
      </c>
      <c r="F384">
        <v>7334.5565851609317</v>
      </c>
      <c r="G384">
        <v>6755.182625904119</v>
      </c>
      <c r="H384">
        <v>6817.8776520287756</v>
      </c>
      <c r="I384">
        <v>6316.2308107270437</v>
      </c>
      <c r="J384">
        <v>6195.2220325959242</v>
      </c>
      <c r="K384">
        <v>6022.7022247477398</v>
      </c>
      <c r="L384">
        <v>5834.0343943769767</v>
      </c>
      <c r="M384">
        <v>5830.0777473496273</v>
      </c>
      <c r="N384">
        <v>5731.8114124276617</v>
      </c>
      <c r="O384">
        <v>5815.5630077016722</v>
      </c>
      <c r="P384">
        <v>5860.4022301204641</v>
      </c>
      <c r="Q384">
        <v>5929.1737118250203</v>
      </c>
      <c r="R384">
        <v>5971.7073210982016</v>
      </c>
      <c r="S384">
        <v>5928.0504190119027</v>
      </c>
      <c r="T384">
        <v>5866.6567380949127</v>
      </c>
      <c r="U384">
        <v>5743.9803147336825</v>
      </c>
      <c r="V384">
        <v>5633.5072998877404</v>
      </c>
      <c r="W384">
        <v>5537.1607958012246</v>
      </c>
      <c r="X384">
        <v>5472.0303399100922</v>
      </c>
      <c r="Y384">
        <v>5448.1944454532786</v>
      </c>
      <c r="Z384">
        <v>5440.782894835851</v>
      </c>
      <c r="AA384">
        <v>5450.3399775620128</v>
      </c>
      <c r="AB384">
        <v>5454.150354086556</v>
      </c>
      <c r="AC384">
        <v>5449.648473287878</v>
      </c>
      <c r="AD384">
        <v>5433.5412167008253</v>
      </c>
      <c r="AE384">
        <v>5404.9248338970719</v>
      </c>
      <c r="AF384">
        <v>5370.809012332822</v>
      </c>
      <c r="AG384">
        <v>5332.1124302246862</v>
      </c>
      <c r="AH384">
        <v>5295.0729505132367</v>
      </c>
      <c r="AI384">
        <v>5261.5966422827587</v>
      </c>
      <c r="AJ384">
        <v>5233.8280166366167</v>
      </c>
      <c r="AK384">
        <v>5213.0647108239173</v>
      </c>
      <c r="AL384">
        <v>5197.9864977609213</v>
      </c>
      <c r="AM384">
        <v>5187.6689002130224</v>
      </c>
      <c r="AN384">
        <v>5179.2010945809816</v>
      </c>
      <c r="AO384">
        <v>5170.4239909508215</v>
      </c>
      <c r="AP384">
        <v>5159.5044863829644</v>
      </c>
      <c r="AQ384">
        <v>5145.5648142604732</v>
      </c>
      <c r="AR384">
        <v>5129.1495919331246</v>
      </c>
      <c r="AS384">
        <v>5111.2859294353875</v>
      </c>
      <c r="AT384">
        <v>5093.6322345334302</v>
      </c>
      <c r="AU384">
        <v>5077.4924889480935</v>
      </c>
      <c r="AV384">
        <v>5063.7010233141373</v>
      </c>
      <c r="AW384">
        <v>5052.4578691546994</v>
      </c>
      <c r="AX384">
        <v>5043.3338262894285</v>
      </c>
      <c r="AY384">
        <v>5035.6541382045398</v>
      </c>
      <c r="AZ384">
        <v>5028.6139393519443</v>
      </c>
      <c r="BA384">
        <v>5021.5949117921227</v>
      </c>
      <c r="BB384">
        <v>5014.2250286750823</v>
      </c>
      <c r="BC384">
        <v>5006.4068555678459</v>
      </c>
      <c r="BD384">
        <v>4998.2881113515468</v>
      </c>
      <c r="BE384">
        <v>4990.1387010597136</v>
      </c>
      <c r="BF384">
        <v>4982.2879638861523</v>
      </c>
      <c r="BG384">
        <v>4975.0165973176481</v>
      </c>
      <c r="BH384">
        <v>4968.5104423319171</v>
      </c>
      <c r="BI384">
        <v>4962.8311866786898</v>
      </c>
      <c r="BJ384">
        <v>4957.9156704932248</v>
      </c>
      <c r="BK384">
        <v>4953.6150500986405</v>
      </c>
      <c r="BL384">
        <v>4949.7351912644117</v>
      </c>
      <c r="BM384">
        <v>4946.0937253152988</v>
      </c>
      <c r="BN384">
        <v>4942.5588523547194</v>
      </c>
      <c r="BO384">
        <v>4939.0717732833036</v>
      </c>
      <c r="BP384">
        <v>4935.6471854193442</v>
      </c>
      <c r="BQ384">
        <v>4932.3517538428641</v>
      </c>
      <c r="BR384">
        <v>4929.2757318857402</v>
      </c>
      <c r="BS384">
        <v>4926.5013246607341</v>
      </c>
      <c r="BT384">
        <v>4924.081063875361</v>
      </c>
      <c r="BU384">
        <v>4922.0280033802519</v>
      </c>
      <c r="BV384">
        <v>4920.3181945496399</v>
      </c>
      <c r="BW384">
        <v>4918.9028305588108</v>
      </c>
      <c r="BX384">
        <v>4917.7234463531859</v>
      </c>
      <c r="BY384">
        <v>4916.7267872157245</v>
      </c>
      <c r="BZ384">
        <v>4915.8748197524073</v>
      </c>
      <c r="CA384">
        <v>4915.1490129073791</v>
      </c>
      <c r="CB384">
        <v>4914.5491079295025</v>
      </c>
      <c r="CC384">
        <v>4914.0877246062773</v>
      </c>
      <c r="CD384">
        <v>4913.7832528605359</v>
      </c>
      <c r="CE384">
        <v>4913.6527449531204</v>
      </c>
      <c r="CF384">
        <v>4913.7066510660006</v>
      </c>
      <c r="CG384">
        <v>4913.9461565091697</v>
      </c>
      <c r="CH384">
        <v>4914.3632770135009</v>
      </c>
      <c r="CI384">
        <v>4914.9432343181688</v>
      </c>
      <c r="CJ384">
        <v>4915.6680677452096</v>
      </c>
      <c r="CK384">
        <v>4916.5204461891954</v>
      </c>
      <c r="CL384">
        <v>4917.4866516393195</v>
      </c>
      <c r="CM384">
        <v>4918.5581559637394</v>
      </c>
      <c r="CN384">
        <v>4919.731641355218</v>
      </c>
      <c r="CO384">
        <v>4921.0077349379062</v>
      </c>
      <c r="CP384">
        <v>4922.3890371387315</v>
      </c>
      <c r="CQ384">
        <v>4923.8780680677555</v>
      </c>
      <c r="CR384">
        <v>4925.4756820638067</v>
      </c>
      <c r="CS384">
        <v>4927.1802540873359</v>
      </c>
      <c r="CT384">
        <v>4928.9876868167266</v>
      </c>
      <c r="CU384">
        <v>4930.8920687851787</v>
      </c>
      <c r="CV384">
        <v>4932.8866787999323</v>
      </c>
      <c r="CW384">
        <v>4934.9650166146639</v>
      </c>
      <c r="CX384">
        <v>4937.1215960321897</v>
      </c>
      <c r="CY384">
        <v>4939.3523550218779</v>
      </c>
      <c r="CZ384">
        <v>4941.6546605011245</v>
      </c>
      <c r="DA384">
        <v>4944.0269880053711</v>
      </c>
      <c r="DB384">
        <v>4946.4684196482049</v>
      </c>
      <c r="DC384">
        <v>4948.9781167838628</v>
      </c>
      <c r="DD384">
        <v>4951.5549000077117</v>
      </c>
      <c r="DE384">
        <v>4954.1970165300518</v>
      </c>
      <c r="DF384">
        <v>4956.9021146021332</v>
      </c>
      <c r="DG384">
        <v>4959.6673908115918</v>
      </c>
      <c r="DH384">
        <v>4962.4898400522943</v>
      </c>
      <c r="DI384">
        <v>4965.3665263590556</v>
      </c>
      <c r="DJ384">
        <v>4968.2948027531238</v>
      </c>
      <c r="DK384">
        <v>4971.2724346637369</v>
      </c>
      <c r="DL384">
        <v>4974.297614115374</v>
      </c>
      <c r="DM384">
        <v>4977.3688816493341</v>
      </c>
      <c r="DN384">
        <v>4980.4849929060401</v>
      </c>
      <c r="DO384">
        <v>4983.6447734316789</v>
      </c>
      <c r="DP384">
        <v>4986.8469997558786</v>
      </c>
      <c r="DQ384">
        <v>4990.0903306349064</v>
      </c>
      <c r="DR384">
        <v>4993.3732950642407</v>
      </c>
      <c r="DS384">
        <v>4996.6943281881868</v>
      </c>
      <c r="DT384">
        <v>5000.0518361030408</v>
      </c>
      <c r="DU384">
        <v>5003.4442672563964</v>
      </c>
      <c r="DV384">
        <v>5006.870171023369</v>
      </c>
      <c r="DW384">
        <v>5010.3282311521725</v>
      </c>
      <c r="DX384">
        <v>5013.8172704473363</v>
      </c>
      <c r="DY384">
        <v>5017.3362308680225</v>
      </c>
      <c r="DZ384">
        <v>5020.8841384352745</v>
      </c>
      <c r="EA384">
        <v>5024.4600642109799</v>
      </c>
      <c r="EB384">
        <v>5028.0630913661407</v>
      </c>
      <c r="EC384">
        <v>5031.6922949016662</v>
      </c>
      <c r="ED384">
        <v>5035.3467362046722</v>
      </c>
      <c r="EE384">
        <v>5039.0254705588595</v>
      </c>
      <c r="EF384">
        <v>5042.7275629122814</v>
      </c>
      <c r="EG384">
        <v>5046.4521060939624</v>
      </c>
      <c r="EH384">
        <v>5050.198236205797</v>
      </c>
      <c r="EI384">
        <v>5053.9651416537308</v>
      </c>
      <c r="EJ384">
        <v>5057.752064560038</v>
      </c>
      <c r="EK384">
        <v>5061.5582954446982</v>
      </c>
      <c r="EL384">
        <v>5065.3831635707065</v>
      </c>
      <c r="EM384">
        <v>5069.2260259629511</v>
      </c>
      <c r="EN384">
        <v>5073.0862578551605</v>
      </c>
      <c r="EO384">
        <v>5076.963246428033</v>
      </c>
      <c r="EP384">
        <v>5080.8563885243384</v>
      </c>
      <c r="EQ384">
        <v>5084.7650919126099</v>
      </c>
      <c r="ER384">
        <v>5088.6887788842578</v>
      </c>
      <c r="ES384">
        <v>5092.6268906404875</v>
      </c>
      <c r="ET384">
        <v>5096.578891043875</v>
      </c>
      <c r="EU384">
        <v>5100.5442687555806</v>
      </c>
      <c r="EV384">
        <v>5104.5225373797657</v>
      </c>
      <c r="EW384">
        <v>5108.5132338078183</v>
      </c>
      <c r="EX384">
        <v>5112.5159153690729</v>
      </c>
      <c r="EY384">
        <v>5116.5301565732552</v>
      </c>
      <c r="EZ384">
        <v>5120.5555461822332</v>
      </c>
      <c r="FA384">
        <v>5124.5916851269831</v>
      </c>
      <c r="FB384">
        <v>5128.6381854805186</v>
      </c>
      <c r="FC384">
        <v>5132.6946704008151</v>
      </c>
      <c r="FD384">
        <v>5136.7607747392831</v>
      </c>
      <c r="FE384">
        <v>5140.836145910198</v>
      </c>
      <c r="FF384">
        <v>5144.9204446366566</v>
      </c>
      <c r="FG384">
        <v>5149.0133452982082</v>
      </c>
      <c r="FH384">
        <v>5153.1145357626192</v>
      </c>
      <c r="FI384">
        <v>5157.2237167387211</v>
      </c>
      <c r="FJ384">
        <v>5161.340600803127</v>
      </c>
      <c r="FK384">
        <v>5165.4649113065243</v>
      </c>
      <c r="FL384">
        <v>5169.5963813601556</v>
      </c>
      <c r="FM384">
        <v>5173.7347530445913</v>
      </c>
      <c r="FN384">
        <v>5177.8797769053999</v>
      </c>
      <c r="FO384">
        <v>5182.0312117181966</v>
      </c>
      <c r="FP384">
        <v>5186.1888244461152</v>
      </c>
      <c r="FQ384">
        <v>5190.3523902835113</v>
      </c>
      <c r="FR384">
        <v>5194.5216926813882</v>
      </c>
      <c r="FS384">
        <v>5198.6965232790863</v>
      </c>
      <c r="FT384">
        <v>5202.8766817068281</v>
      </c>
      <c r="FU384">
        <v>5207.0619752649473</v>
      </c>
      <c r="FV384">
        <v>5211.2522185184534</v>
      </c>
      <c r="FW384">
        <v>5215.4472328600095</v>
      </c>
      <c r="FX384">
        <v>5219.6468460946598</v>
      </c>
      <c r="FY384">
        <v>5223.8508920864515</v>
      </c>
      <c r="FZ384">
        <v>5228.0592104846219</v>
      </c>
      <c r="GA384">
        <v>5232.271646527468</v>
      </c>
    </row>
    <row r="385" spans="1:183" x14ac:dyDescent="0.5">
      <c r="A385" t="s">
        <v>1</v>
      </c>
      <c r="B385" t="s">
        <v>1</v>
      </c>
      <c r="C385" t="s">
        <v>989</v>
      </c>
    </row>
    <row r="386" spans="1:183" x14ac:dyDescent="0.5">
      <c r="A386" t="s">
        <v>1084</v>
      </c>
      <c r="B386" t="s">
        <v>193</v>
      </c>
      <c r="C386" t="s">
        <v>988</v>
      </c>
      <c r="D386">
        <v>20425.742382610566</v>
      </c>
      <c r="E386">
        <v>21333.621859394159</v>
      </c>
      <c r="F386">
        <v>22444.956694586013</v>
      </c>
      <c r="G386">
        <v>22341.648824077784</v>
      </c>
      <c r="H386">
        <v>21017.946733788718</v>
      </c>
      <c r="I386">
        <v>19873.320280715488</v>
      </c>
      <c r="J386">
        <v>17778.741608251978</v>
      </c>
      <c r="K386">
        <v>16542.700744118833</v>
      </c>
      <c r="L386">
        <v>15425.017699465185</v>
      </c>
      <c r="M386">
        <v>15064.231224518153</v>
      </c>
      <c r="N386">
        <v>15404.846489616815</v>
      </c>
      <c r="O386">
        <v>16045.480617264286</v>
      </c>
      <c r="P386">
        <v>17051.081533255114</v>
      </c>
      <c r="Q386">
        <v>17817.974731461756</v>
      </c>
      <c r="R386">
        <v>18371.866674505611</v>
      </c>
      <c r="S386">
        <v>18510.912420779845</v>
      </c>
      <c r="T386">
        <v>18284.358033086159</v>
      </c>
      <c r="U386">
        <v>17875.282534445214</v>
      </c>
      <c r="V386">
        <v>17371.493373229707</v>
      </c>
      <c r="W386">
        <v>16992.114351773911</v>
      </c>
      <c r="X386">
        <v>16771.567977285085</v>
      </c>
      <c r="Y386">
        <v>16754.87479029008</v>
      </c>
      <c r="Z386">
        <v>16904.582665579597</v>
      </c>
      <c r="AA386">
        <v>17142.249297314411</v>
      </c>
      <c r="AB386">
        <v>17412.568423002478</v>
      </c>
      <c r="AC386">
        <v>17637.328112641771</v>
      </c>
      <c r="AD386">
        <v>17790.131759407624</v>
      </c>
      <c r="AE386">
        <v>17852.840082699622</v>
      </c>
      <c r="AF386">
        <v>17836.112606995768</v>
      </c>
      <c r="AG386">
        <v>17768.628404904302</v>
      </c>
      <c r="AH386">
        <v>17679.304845675011</v>
      </c>
      <c r="AI386">
        <v>17603.809785601494</v>
      </c>
      <c r="AJ386">
        <v>17563.006653276534</v>
      </c>
      <c r="AK386">
        <v>17569.188285270866</v>
      </c>
      <c r="AL386">
        <v>17619.919705643784</v>
      </c>
      <c r="AM386">
        <v>17701.481437125927</v>
      </c>
      <c r="AN386">
        <v>17796.062920110577</v>
      </c>
      <c r="AO386">
        <v>17884.122087874406</v>
      </c>
      <c r="AP386">
        <v>17952.570225337025</v>
      </c>
      <c r="AQ386">
        <v>17995.095179009717</v>
      </c>
      <c r="AR386">
        <v>18013.514626277494</v>
      </c>
      <c r="AS386">
        <v>18015.598975618908</v>
      </c>
      <c r="AT386">
        <v>18011.389102631016</v>
      </c>
      <c r="AU386">
        <v>18010.764375445535</v>
      </c>
      <c r="AV386">
        <v>18020.31671825939</v>
      </c>
      <c r="AW386">
        <v>18042.819988880103</v>
      </c>
      <c r="AX386">
        <v>18077.157867207119</v>
      </c>
      <c r="AY386">
        <v>18119.473817636885</v>
      </c>
      <c r="AZ386">
        <v>18164.815675539008</v>
      </c>
      <c r="BA386">
        <v>18208.421296808971</v>
      </c>
      <c r="BB386">
        <v>18246.962800515714</v>
      </c>
      <c r="BC386">
        <v>18278.942821337332</v>
      </c>
      <c r="BD386">
        <v>18304.727859003367</v>
      </c>
      <c r="BE386">
        <v>18326.088472269519</v>
      </c>
      <c r="BF386">
        <v>18345.481912009403</v>
      </c>
      <c r="BG386">
        <v>18365.367760891255</v>
      </c>
      <c r="BH386">
        <v>18387.580603128285</v>
      </c>
      <c r="BI386">
        <v>18413.022170076481</v>
      </c>
      <c r="BJ386">
        <v>18441.60163497855</v>
      </c>
      <c r="BK386">
        <v>18472.443374843293</v>
      </c>
      <c r="BL386">
        <v>18504.257738687025</v>
      </c>
      <c r="BM386">
        <v>18535.734881772776</v>
      </c>
      <c r="BN386">
        <v>18565.88633218201</v>
      </c>
      <c r="BO386">
        <v>18594.227875528304</v>
      </c>
      <c r="BP386">
        <v>18620.806499853876</v>
      </c>
      <c r="BQ386">
        <v>18646.084191813105</v>
      </c>
      <c r="BR386">
        <v>18670.738230514558</v>
      </c>
      <c r="BS386">
        <v>18695.450328916137</v>
      </c>
      <c r="BT386">
        <v>18720.734173437886</v>
      </c>
      <c r="BU386">
        <v>18746.84340279481</v>
      </c>
      <c r="BV386">
        <v>18773.761709263214</v>
      </c>
      <c r="BW386">
        <v>18801.262424668486</v>
      </c>
      <c r="BX386">
        <v>18829.007874093717</v>
      </c>
      <c r="BY386">
        <v>18856.654783200283</v>
      </c>
      <c r="BZ386">
        <v>18883.940325466247</v>
      </c>
      <c r="CA386">
        <v>18910.730511724105</v>
      </c>
      <c r="CB386">
        <v>18937.02793348227</v>
      </c>
      <c r="CC386">
        <v>18962.944615192173</v>
      </c>
      <c r="CD386">
        <v>18988.653469014942</v>
      </c>
      <c r="CE386">
        <v>19014.33448676634</v>
      </c>
      <c r="CF386">
        <v>19040.129398283258</v>
      </c>
      <c r="CG386">
        <v>19066.114582792274</v>
      </c>
      <c r="CH386">
        <v>19092.295181896319</v>
      </c>
      <c r="CI386">
        <v>19118.617971209853</v>
      </c>
      <c r="CJ386">
        <v>19144.996233360245</v>
      </c>
      <c r="CK386">
        <v>19171.33810697333</v>
      </c>
      <c r="CL386">
        <v>19197.570750964136</v>
      </c>
      <c r="CM386">
        <v>19223.655011228198</v>
      </c>
      <c r="CN386">
        <v>19249.588817773198</v>
      </c>
      <c r="CO386">
        <v>19275.40064578985</v>
      </c>
      <c r="CP386">
        <v>19301.136644647806</v>
      </c>
      <c r="CQ386">
        <v>19326.845925721151</v>
      </c>
      <c r="CR386">
        <v>19352.568030650233</v>
      </c>
      <c r="CS386">
        <v>19378.325279130266</v>
      </c>
      <c r="CT386">
        <v>19404.120901580769</v>
      </c>
      <c r="CU386">
        <v>19429.942259099058</v>
      </c>
      <c r="CV386">
        <v>19455.767330319737</v>
      </c>
      <c r="CW386">
        <v>19481.572207088058</v>
      </c>
      <c r="CX386">
        <v>19507.337557219187</v>
      </c>
      <c r="CY386">
        <v>19533.052668966615</v>
      </c>
      <c r="CZ386">
        <v>19558.716567827592</v>
      </c>
      <c r="DA386">
        <v>19584.336509735513</v>
      </c>
      <c r="DB386">
        <v>19609.924737960886</v>
      </c>
      <c r="DC386">
        <v>19635.494642582576</v>
      </c>
      <c r="DD386">
        <v>19661.057383805572</v>
      </c>
      <c r="DE386">
        <v>19686.619721779804</v>
      </c>
      <c r="DF386">
        <v>19712.18335278648</v>
      </c>
      <c r="DG386">
        <v>19737.745622636154</v>
      </c>
      <c r="DH386">
        <v>19763.301172200532</v>
      </c>
      <c r="DI386">
        <v>19788.843925280744</v>
      </c>
      <c r="DJ386">
        <v>19814.368859218463</v>
      </c>
      <c r="DK386">
        <v>19839.873161451324</v>
      </c>
      <c r="DL386">
        <v>19865.356605969151</v>
      </c>
      <c r="DM386">
        <v>19890.821210067865</v>
      </c>
      <c r="DN386">
        <v>19916.270398903405</v>
      </c>
      <c r="DO386">
        <v>19941.707982676147</v>
      </c>
      <c r="DP386">
        <v>19967.137237222792</v>
      </c>
      <c r="DQ386">
        <v>19992.560295425472</v>
      </c>
      <c r="DR386">
        <v>20017.977938456621</v>
      </c>
      <c r="DS386">
        <v>20043.389759235535</v>
      </c>
      <c r="DT386">
        <v>20068.794583935683</v>
      </c>
      <c r="DU386">
        <v>20094.190996355523</v>
      </c>
      <c r="DV386">
        <v>20119.57781544124</v>
      </c>
      <c r="DW386">
        <v>20144.954417478511</v>
      </c>
      <c r="DX386">
        <v>20170.320854265272</v>
      </c>
      <c r="DY386">
        <v>20195.677778475001</v>
      </c>
      <c r="DZ386">
        <v>20221.026232745367</v>
      </c>
      <c r="EA386">
        <v>20246.367381494725</v>
      </c>
      <c r="EB386">
        <v>20271.702263057014</v>
      </c>
      <c r="EC386">
        <v>20297.031619463916</v>
      </c>
      <c r="ED386">
        <v>20322.355830761662</v>
      </c>
      <c r="EE386">
        <v>20347.674949627501</v>
      </c>
      <c r="EF386">
        <v>20372.988808076334</v>
      </c>
      <c r="EG386">
        <v>20398.297155740947</v>
      </c>
      <c r="EH386">
        <v>20423.599789358937</v>
      </c>
      <c r="EI386">
        <v>20448.896643215077</v>
      </c>
      <c r="EJ386">
        <v>20474.187825913512</v>
      </c>
      <c r="EK386">
        <v>20499.473605031963</v>
      </c>
      <c r="EL386">
        <v>20524.754353805591</v>
      </c>
      <c r="EM386">
        <v>20550.03048059826</v>
      </c>
      <c r="EN386">
        <v>20575.302362070754</v>
      </c>
      <c r="EO386">
        <v>20600.570295904923</v>
      </c>
      <c r="EP386">
        <v>20625.834480964724</v>
      </c>
      <c r="EQ386">
        <v>20651.095024427952</v>
      </c>
      <c r="ER386">
        <v>20676.351968844159</v>
      </c>
      <c r="ES386">
        <v>20701.605328542093</v>
      </c>
      <c r="ET386">
        <v>20726.855124586989</v>
      </c>
      <c r="EU386">
        <v>20752.101409981115</v>
      </c>
      <c r="EV386">
        <v>20777.344280847174</v>
      </c>
      <c r="EW386">
        <v>20802.583873640542</v>
      </c>
      <c r="EX386">
        <v>20827.820351872841</v>
      </c>
      <c r="EY386">
        <v>20853.053887737682</v>
      </c>
      <c r="EZ386">
        <v>20878.28464422081</v>
      </c>
      <c r="FA386">
        <v>20903.51276205937</v>
      </c>
      <c r="FB386">
        <v>20928.738353852459</v>
      </c>
      <c r="FC386">
        <v>20953.961505403699</v>
      </c>
      <c r="FD386">
        <v>20979.182282569542</v>
      </c>
      <c r="FE386">
        <v>21004.400740865647</v>
      </c>
      <c r="FF386">
        <v>21029.61693494067</v>
      </c>
      <c r="FG386">
        <v>21054.830925629416</v>
      </c>
      <c r="FH386">
        <v>21080.042783345489</v>
      </c>
      <c r="FI386">
        <v>21105.25258772407</v>
      </c>
      <c r="FJ386">
        <v>21130.46042436776</v>
      </c>
      <c r="FK386">
        <v>21155.666380098846</v>
      </c>
      <c r="FL386">
        <v>21180.870538208677</v>
      </c>
      <c r="FM386">
        <v>21206.072974904862</v>
      </c>
      <c r="FN386">
        <v>21231.273757618968</v>
      </c>
      <c r="FO386">
        <v>21256.472945248417</v>
      </c>
      <c r="FP386">
        <v>21281.670589910747</v>
      </c>
      <c r="FQ386">
        <v>21306.866739498393</v>
      </c>
      <c r="FR386">
        <v>21332.061440263336</v>
      </c>
      <c r="FS386">
        <v>21357.254738805161</v>
      </c>
      <c r="FT386">
        <v>21382.446683106842</v>
      </c>
      <c r="FU386">
        <v>21407.637322566676</v>
      </c>
      <c r="FV386">
        <v>21432.82670723366</v>
      </c>
      <c r="FW386">
        <v>21458.014886607998</v>
      </c>
      <c r="FX386">
        <v>21483.201908404837</v>
      </c>
      <c r="FY386">
        <v>21508.387817608862</v>
      </c>
      <c r="FZ386">
        <v>21533.57265601019</v>
      </c>
      <c r="GA386">
        <v>21558.756462255551</v>
      </c>
    </row>
    <row r="387" spans="1:183" x14ac:dyDescent="0.5">
      <c r="A387" t="s">
        <v>1</v>
      </c>
      <c r="B387" t="s">
        <v>1</v>
      </c>
      <c r="C387" t="s">
        <v>989</v>
      </c>
    </row>
    <row r="388" spans="1:183" x14ac:dyDescent="0.5">
      <c r="A388" t="s">
        <v>1084</v>
      </c>
      <c r="B388" t="s">
        <v>194</v>
      </c>
      <c r="C388" t="s">
        <v>988</v>
      </c>
      <c r="D388">
        <v>27192.108094646013</v>
      </c>
      <c r="E388">
        <v>27318.665200759431</v>
      </c>
      <c r="F388">
        <v>27709.66880947024</v>
      </c>
      <c r="G388">
        <v>26155.998790858972</v>
      </c>
      <c r="H388">
        <v>25823.330726000513</v>
      </c>
      <c r="I388">
        <v>24039.562198888969</v>
      </c>
      <c r="J388">
        <v>22915.312080269996</v>
      </c>
      <c r="K388">
        <v>21947.476714724566</v>
      </c>
      <c r="L388">
        <v>20928.881399117909</v>
      </c>
      <c r="M388">
        <v>20626.762634777355</v>
      </c>
      <c r="N388">
        <v>20261.266797378725</v>
      </c>
      <c r="O388">
        <v>20448.023818668033</v>
      </c>
      <c r="P388">
        <v>20662.271233562551</v>
      </c>
      <c r="Q388">
        <v>20896.820413378635</v>
      </c>
      <c r="R388">
        <v>21064.596879885463</v>
      </c>
      <c r="S388">
        <v>20931.922684684832</v>
      </c>
      <c r="T388">
        <v>20679.443279363462</v>
      </c>
      <c r="U388">
        <v>20220.761730272268</v>
      </c>
      <c r="V388">
        <v>19749.631951619394</v>
      </c>
      <c r="W388">
        <v>19329.868480735091</v>
      </c>
      <c r="X388">
        <v>19013.26196259258</v>
      </c>
      <c r="Y388">
        <v>18852.517848324522</v>
      </c>
      <c r="Z388">
        <v>18782.793078164981</v>
      </c>
      <c r="AA388">
        <v>18792.981722286448</v>
      </c>
      <c r="AB388">
        <v>18813.232723790949</v>
      </c>
      <c r="AC388">
        <v>18812.684129492281</v>
      </c>
      <c r="AD388">
        <v>18772.70383976314</v>
      </c>
      <c r="AE388">
        <v>18680.562219833289</v>
      </c>
      <c r="AF388">
        <v>18554.216792364659</v>
      </c>
      <c r="AG388">
        <v>18401.640182193663</v>
      </c>
      <c r="AH388">
        <v>18245.701518646074</v>
      </c>
      <c r="AI388">
        <v>18101.21630344693</v>
      </c>
      <c r="AJ388">
        <v>17979.54226235134</v>
      </c>
      <c r="AK388">
        <v>17888.421887572436</v>
      </c>
      <c r="AL388">
        <v>17824.829710194517</v>
      </c>
      <c r="AM388">
        <v>17783.958462725786</v>
      </c>
      <c r="AN388">
        <v>17754.626454622034</v>
      </c>
      <c r="AO388">
        <v>17726.527801158645</v>
      </c>
      <c r="AP388">
        <v>17691.401634103771</v>
      </c>
      <c r="AQ388">
        <v>17644.526829003491</v>
      </c>
      <c r="AR388">
        <v>17586.734188492548</v>
      </c>
      <c r="AS388">
        <v>17521.655137921338</v>
      </c>
      <c r="AT388">
        <v>17455.461236960226</v>
      </c>
      <c r="AU388">
        <v>17393.87535241359</v>
      </c>
      <c r="AV388">
        <v>17340.964713092479</v>
      </c>
      <c r="AW388">
        <v>17298.47295603087</v>
      </c>
      <c r="AX388">
        <v>17265.550172647589</v>
      </c>
      <c r="AY388">
        <v>17239.880341003387</v>
      </c>
      <c r="AZ388">
        <v>17218.303801603368</v>
      </c>
      <c r="BA388">
        <v>17197.952799117025</v>
      </c>
      <c r="BB388">
        <v>17176.804716546889</v>
      </c>
      <c r="BC388">
        <v>17153.932608384697</v>
      </c>
      <c r="BD388">
        <v>17129.531252177887</v>
      </c>
      <c r="BE388">
        <v>17104.532900562142</v>
      </c>
      <c r="BF388">
        <v>17080.287560489847</v>
      </c>
      <c r="BG388">
        <v>17058.111042045501</v>
      </c>
      <c r="BH388">
        <v>17038.98427005234</v>
      </c>
      <c r="BI388">
        <v>17023.375563546757</v>
      </c>
      <c r="BJ388">
        <v>17011.191067090698</v>
      </c>
      <c r="BK388">
        <v>17001.901883245046</v>
      </c>
      <c r="BL388">
        <v>16994.721469267184</v>
      </c>
      <c r="BM388">
        <v>16988.842208947881</v>
      </c>
      <c r="BN388">
        <v>16983.625408014246</v>
      </c>
      <c r="BO388">
        <v>16978.718015385031</v>
      </c>
      <c r="BP388">
        <v>16974.080861466726</v>
      </c>
      <c r="BQ388">
        <v>16969.923177634388</v>
      </c>
      <c r="BR388">
        <v>16966.593177217677</v>
      </c>
      <c r="BS388">
        <v>16964.448832638627</v>
      </c>
      <c r="BT388">
        <v>16963.755022181998</v>
      </c>
      <c r="BU388">
        <v>16964.625587576182</v>
      </c>
      <c r="BV388">
        <v>16967.015174207289</v>
      </c>
      <c r="BW388">
        <v>16970.755235238805</v>
      </c>
      <c r="BX388">
        <v>16975.611915276273</v>
      </c>
      <c r="BY388">
        <v>16981.349389742965</v>
      </c>
      <c r="BZ388">
        <v>16987.779932959904</v>
      </c>
      <c r="CA388">
        <v>16994.792046799961</v>
      </c>
      <c r="CB388">
        <v>17002.354785243806</v>
      </c>
      <c r="CC388">
        <v>17010.501602185992</v>
      </c>
      <c r="CD388">
        <v>17019.302621986328</v>
      </c>
      <c r="CE388">
        <v>17028.833572773659</v>
      </c>
      <c r="CF388">
        <v>17039.149832263985</v>
      </c>
      <c r="CG388">
        <v>17050.270621773059</v>
      </c>
      <c r="CH388">
        <v>17062.175164764722</v>
      </c>
      <c r="CI388">
        <v>17074.80966085125</v>
      </c>
      <c r="CJ388">
        <v>17088.10118096177</v>
      </c>
      <c r="CK388">
        <v>17101.973938685616</v>
      </c>
      <c r="CL388">
        <v>17116.363360730295</v>
      </c>
      <c r="CM388">
        <v>17131.224880802081</v>
      </c>
      <c r="CN388">
        <v>17146.536245351384</v>
      </c>
      <c r="CO388">
        <v>17162.293940177409</v>
      </c>
      <c r="CP388">
        <v>17178.505808048245</v>
      </c>
      <c r="CQ388">
        <v>17195.182423301263</v>
      </c>
      <c r="CR388">
        <v>17212.329660470314</v>
      </c>
      <c r="CS388">
        <v>17229.944075864612</v>
      </c>
      <c r="CT388">
        <v>17248.011685920254</v>
      </c>
      <c r="CU388">
        <v>17266.509761548728</v>
      </c>
      <c r="CV388">
        <v>17285.410562126133</v>
      </c>
      <c r="CW388">
        <v>17304.685690187565</v>
      </c>
      <c r="CX388">
        <v>17324.309855134248</v>
      </c>
      <c r="CY388">
        <v>17344.263237188083</v>
      </c>
      <c r="CZ388">
        <v>17364.532151344996</v>
      </c>
      <c r="DA388">
        <v>17385.108184723649</v>
      </c>
      <c r="DB388">
        <v>17405.986321428161</v>
      </c>
      <c r="DC388">
        <v>17427.162708327243</v>
      </c>
      <c r="DD388">
        <v>17448.632676134519</v>
      </c>
      <c r="DE388">
        <v>17470.38944630788</v>
      </c>
      <c r="DF388">
        <v>17492.423703691846</v>
      </c>
      <c r="DG388">
        <v>17514.723969005288</v>
      </c>
      <c r="DH388">
        <v>17537.277520684642</v>
      </c>
      <c r="DI388">
        <v>17560.071529270856</v>
      </c>
      <c r="DJ388">
        <v>17583.094079001221</v>
      </c>
      <c r="DK388">
        <v>17606.334842213517</v>
      </c>
      <c r="DL388">
        <v>17629.785303795361</v>
      </c>
      <c r="DM388">
        <v>17653.438564901826</v>
      </c>
      <c r="DN388">
        <v>17677.288854742299</v>
      </c>
      <c r="DO388">
        <v>17701.330926722683</v>
      </c>
      <c r="DP388">
        <v>17725.559509572784</v>
      </c>
      <c r="DQ388">
        <v>17749.968936578836</v>
      </c>
      <c r="DR388">
        <v>17774.553007290971</v>
      </c>
      <c r="DS388">
        <v>17799.305067538502</v>
      </c>
      <c r="DT388">
        <v>17824.218242278745</v>
      </c>
      <c r="DU388">
        <v>17849.285731189819</v>
      </c>
      <c r="DV388">
        <v>17874.501079485624</v>
      </c>
      <c r="DW388">
        <v>17899.858360147573</v>
      </c>
      <c r="DX388">
        <v>17925.352238404659</v>
      </c>
      <c r="DY388">
        <v>17950.977924159721</v>
      </c>
      <c r="DZ388">
        <v>17976.731044575619</v>
      </c>
      <c r="EA388">
        <v>18002.607482353716</v>
      </c>
      <c r="EB388">
        <v>18028.603224761555</v>
      </c>
      <c r="EC388">
        <v>18054.7142570053</v>
      </c>
      <c r="ED388">
        <v>18080.936516079131</v>
      </c>
      <c r="EE388">
        <v>18107.265903203002</v>
      </c>
      <c r="EF388">
        <v>18133.698338915121</v>
      </c>
      <c r="EG388">
        <v>18160.229837516519</v>
      </c>
      <c r="EH388">
        <v>18186.856577384908</v>
      </c>
      <c r="EI388">
        <v>18213.57494934243</v>
      </c>
      <c r="EJ388">
        <v>18240.381574237908</v>
      </c>
      <c r="EK388">
        <v>18267.273290312136</v>
      </c>
      <c r="EL388">
        <v>18294.247118335326</v>
      </c>
      <c r="EM388">
        <v>18321.300216483618</v>
      </c>
      <c r="EN388">
        <v>18348.429837141503</v>
      </c>
      <c r="EO388">
        <v>18375.633294967392</v>
      </c>
      <c r="EP388">
        <v>18402.907950957309</v>
      </c>
      <c r="EQ388">
        <v>18430.251212376734</v>
      </c>
      <c r="ER388">
        <v>18457.660544561411</v>
      </c>
      <c r="ES388">
        <v>18485.133488476647</v>
      </c>
      <c r="ET388">
        <v>18512.667677743342</v>
      </c>
      <c r="EU388">
        <v>18540.260850243681</v>
      </c>
      <c r="EV388">
        <v>18567.910851758963</v>
      </c>
      <c r="EW388">
        <v>18595.615631585093</v>
      </c>
      <c r="EX388">
        <v>18623.373232094542</v>
      </c>
      <c r="EY388">
        <v>18651.181775341429</v>
      </c>
      <c r="EZ388">
        <v>18679.039449951491</v>
      </c>
      <c r="FA388">
        <v>18706.944500853177</v>
      </c>
      <c r="FB388">
        <v>18734.895223221603</v>
      </c>
      <c r="FC388">
        <v>18762.88996072103</v>
      </c>
      <c r="FD388">
        <v>18790.92710706986</v>
      </c>
      <c r="FE388">
        <v>18819.005109345497</v>
      </c>
      <c r="FF388">
        <v>18847.122471346451</v>
      </c>
      <c r="FG388">
        <v>18875.277755665255</v>
      </c>
      <c r="FH388">
        <v>18903.469583728136</v>
      </c>
      <c r="FI388">
        <v>18931.69663372435</v>
      </c>
      <c r="FJ388">
        <v>18959.957636904073</v>
      </c>
      <c r="FK388">
        <v>18988.251373046405</v>
      </c>
      <c r="FL388">
        <v>19016.576665965669</v>
      </c>
      <c r="FM388">
        <v>19044.932379754515</v>
      </c>
      <c r="FN388">
        <v>19073.317416160502</v>
      </c>
      <c r="FO388">
        <v>19101.730713144763</v>
      </c>
      <c r="FP388">
        <v>19130.17124438598</v>
      </c>
      <c r="FQ388">
        <v>19158.638019316579</v>
      </c>
      <c r="FR388">
        <v>19187.130083241584</v>
      </c>
      <c r="FS388">
        <v>19215.646517172292</v>
      </c>
      <c r="FT388">
        <v>19244.186437159307</v>
      </c>
      <c r="FU388">
        <v>19272.748993088862</v>
      </c>
      <c r="FV388">
        <v>19301.333367057017</v>
      </c>
      <c r="FW388">
        <v>19329.938771527315</v>
      </c>
      <c r="FX388">
        <v>19358.564447500878</v>
      </c>
      <c r="FY388">
        <v>19387.209662891659</v>
      </c>
      <c r="FZ388">
        <v>19415.873711215834</v>
      </c>
      <c r="GA388">
        <v>19444.555910618488</v>
      </c>
    </row>
    <row r="389" spans="1:183" x14ac:dyDescent="0.5">
      <c r="A389" t="s">
        <v>1</v>
      </c>
      <c r="B389" t="s">
        <v>1</v>
      </c>
      <c r="C389" t="s">
        <v>989</v>
      </c>
    </row>
    <row r="390" spans="1:183" x14ac:dyDescent="0.5">
      <c r="A390" t="s">
        <v>1085</v>
      </c>
      <c r="B390" t="s">
        <v>193</v>
      </c>
      <c r="C390" t="s">
        <v>988</v>
      </c>
      <c r="D390">
        <v>13410.631769943102</v>
      </c>
      <c r="E390">
        <v>13943.39632724657</v>
      </c>
      <c r="F390">
        <v>14044.802354956693</v>
      </c>
      <c r="G390">
        <v>13806.149856862707</v>
      </c>
      <c r="H390">
        <v>13062.175407308147</v>
      </c>
      <c r="I390">
        <v>12413.640956519383</v>
      </c>
      <c r="J390">
        <v>11503.652680786014</v>
      </c>
      <c r="K390">
        <v>10950.521713160422</v>
      </c>
      <c r="L390">
        <v>10552.092079147616</v>
      </c>
      <c r="M390">
        <v>10464.890574969577</v>
      </c>
      <c r="N390">
        <v>10690.427274148831</v>
      </c>
      <c r="O390">
        <v>11040.581346267812</v>
      </c>
      <c r="P390">
        <v>11504.806625413876</v>
      </c>
      <c r="Q390">
        <v>11854.970837449022</v>
      </c>
      <c r="R390">
        <v>12075.833147903679</v>
      </c>
      <c r="S390">
        <v>12113.809266292716</v>
      </c>
      <c r="T390">
        <v>11993.21177979152</v>
      </c>
      <c r="U390">
        <v>11803.890439441202</v>
      </c>
      <c r="V390">
        <v>11595.223322414218</v>
      </c>
      <c r="W390">
        <v>11453.169381235326</v>
      </c>
      <c r="X390">
        <v>11394.532182836621</v>
      </c>
      <c r="Y390">
        <v>11425.942287034857</v>
      </c>
      <c r="Z390">
        <v>11526.21036093466</v>
      </c>
      <c r="AA390">
        <v>11656.67348691279</v>
      </c>
      <c r="AB390">
        <v>11790.496157731432</v>
      </c>
      <c r="AC390">
        <v>11896.947064681553</v>
      </c>
      <c r="AD390">
        <v>11965.854265497917</v>
      </c>
      <c r="AE390">
        <v>11993.99291260435</v>
      </c>
      <c r="AF390">
        <v>11988.523521827978</v>
      </c>
      <c r="AG390">
        <v>11963.894681550366</v>
      </c>
      <c r="AH390">
        <v>11933.776493985009</v>
      </c>
      <c r="AI390">
        <v>11912.90943762294</v>
      </c>
      <c r="AJ390">
        <v>11909.64101585569</v>
      </c>
      <c r="AK390">
        <v>11927.544656522638</v>
      </c>
      <c r="AL390">
        <v>11964.168925628597</v>
      </c>
      <c r="AM390">
        <v>12012.388944176324</v>
      </c>
      <c r="AN390">
        <v>12063.786165432473</v>
      </c>
      <c r="AO390">
        <v>12109.995691971075</v>
      </c>
      <c r="AP390">
        <v>12145.799037033714</v>
      </c>
      <c r="AQ390">
        <v>12169.380490192918</v>
      </c>
      <c r="AR390">
        <v>12182.410372527338</v>
      </c>
      <c r="AS390">
        <v>12188.967251042915</v>
      </c>
      <c r="AT390">
        <v>12193.785662680799</v>
      </c>
      <c r="AU390">
        <v>12201.11348891729</v>
      </c>
      <c r="AV390">
        <v>12213.518385755735</v>
      </c>
      <c r="AW390">
        <v>12231.725193171231</v>
      </c>
      <c r="AX390">
        <v>12254.792573777384</v>
      </c>
      <c r="AY390">
        <v>12280.708413038163</v>
      </c>
      <c r="AZ390">
        <v>12307.165884930968</v>
      </c>
      <c r="BA390">
        <v>12332.134862252489</v>
      </c>
      <c r="BB390">
        <v>12354.335801549845</v>
      </c>
      <c r="BC390">
        <v>12373.358781648109</v>
      </c>
      <c r="BD390">
        <v>12389.595251591883</v>
      </c>
      <c r="BE390">
        <v>12403.989841602008</v>
      </c>
      <c r="BF390">
        <v>12417.700100392547</v>
      </c>
      <c r="BG390">
        <v>12431.793656165908</v>
      </c>
      <c r="BH390">
        <v>12446.99880260256</v>
      </c>
      <c r="BI390">
        <v>12463.598051566303</v>
      </c>
      <c r="BJ390">
        <v>12481.43930192454</v>
      </c>
      <c r="BK390">
        <v>12500.053922087413</v>
      </c>
      <c r="BL390">
        <v>12518.835703609082</v>
      </c>
      <c r="BM390">
        <v>12537.21701669279</v>
      </c>
      <c r="BN390">
        <v>12554.808176967905</v>
      </c>
      <c r="BO390">
        <v>12571.461523522223</v>
      </c>
      <c r="BP390">
        <v>12587.26346715993</v>
      </c>
      <c r="BQ390">
        <v>12602.467818652258</v>
      </c>
      <c r="BR390">
        <v>12617.398910120661</v>
      </c>
      <c r="BS390">
        <v>12632.357480203158</v>
      </c>
      <c r="BT390">
        <v>12647.550547751009</v>
      </c>
      <c r="BU390">
        <v>12663.060164997289</v>
      </c>
      <c r="BV390">
        <v>12678.849389167975</v>
      </c>
      <c r="BW390">
        <v>12694.796595632179</v>
      </c>
      <c r="BX390">
        <v>12710.743669905722</v>
      </c>
      <c r="BY390">
        <v>12726.542873335588</v>
      </c>
      <c r="BZ390">
        <v>12742.091797514462</v>
      </c>
      <c r="CA390">
        <v>12757.349962926884</v>
      </c>
      <c r="CB390">
        <v>12772.337125803075</v>
      </c>
      <c r="CC390">
        <v>12787.11725967074</v>
      </c>
      <c r="CD390">
        <v>12801.774879286495</v>
      </c>
      <c r="CE390">
        <v>12816.39100765247</v>
      </c>
      <c r="CF390">
        <v>12831.024548491383</v>
      </c>
      <c r="CG390">
        <v>12845.702679633607</v>
      </c>
      <c r="CH390">
        <v>12860.420847907844</v>
      </c>
      <c r="CI390">
        <v>12875.150587716933</v>
      </c>
      <c r="CJ390">
        <v>12889.851758343088</v>
      </c>
      <c r="CK390">
        <v>12904.485296607083</v>
      </c>
      <c r="CL390">
        <v>12919.023231441264</v>
      </c>
      <c r="CM390">
        <v>12933.453954927631</v>
      </c>
      <c r="CN390">
        <v>12947.782363661077</v>
      </c>
      <c r="CO390">
        <v>12962.025833075058</v>
      </c>
      <c r="CP390">
        <v>12976.207856180648</v>
      </c>
      <c r="CQ390">
        <v>12990.351410390977</v>
      </c>
      <c r="CR390">
        <v>13004.473758674234</v>
      </c>
      <c r="CS390">
        <v>13018.583698492708</v>
      </c>
      <c r="CT390">
        <v>13032.681445339629</v>
      </c>
      <c r="CU390">
        <v>13046.760649218653</v>
      </c>
      <c r="CV390">
        <v>13060.811615738166</v>
      </c>
      <c r="CW390">
        <v>13074.824694302581</v>
      </c>
      <c r="CX390">
        <v>13088.792968446134</v>
      </c>
      <c r="CY390">
        <v>13102.713726450449</v>
      </c>
      <c r="CZ390">
        <v>13116.588595533154</v>
      </c>
      <c r="DA390">
        <v>13130.422571579918</v>
      </c>
      <c r="DB390">
        <v>13144.222400567298</v>
      </c>
      <c r="DC390">
        <v>13157.994837084705</v>
      </c>
      <c r="DD390">
        <v>13171.745232205918</v>
      </c>
      <c r="DE390">
        <v>13185.476734831893</v>
      </c>
      <c r="DF390">
        <v>13199.19018415633</v>
      </c>
      <c r="DG390">
        <v>13212.884585653832</v>
      </c>
      <c r="DH390">
        <v>13226.557939473038</v>
      </c>
      <c r="DI390">
        <v>13240.208147472244</v>
      </c>
      <c r="DJ390">
        <v>13253.833758912871</v>
      </c>
      <c r="DK390">
        <v>13267.434401533996</v>
      </c>
      <c r="DL390">
        <v>13281.010853074629</v>
      </c>
      <c r="DM390">
        <v>13294.56480654794</v>
      </c>
      <c r="DN390">
        <v>13308.098448268829</v>
      </c>
      <c r="DO390">
        <v>13321.613990673104</v>
      </c>
      <c r="DP390">
        <v>13335.113284968938</v>
      </c>
      <c r="DQ390">
        <v>13348.597593998296</v>
      </c>
      <c r="DR390">
        <v>13362.067549921012</v>
      </c>
      <c r="DS390">
        <v>13375.523270673722</v>
      </c>
      <c r="DT390">
        <v>13388.964575078273</v>
      </c>
      <c r="DU390">
        <v>13402.391224076891</v>
      </c>
      <c r="DV390">
        <v>13415.803123555546</v>
      </c>
      <c r="DW390">
        <v>13429.200446491093</v>
      </c>
      <c r="DX390">
        <v>13442.583660418582</v>
      </c>
      <c r="DY390">
        <v>13455.953472304602</v>
      </c>
      <c r="DZ390">
        <v>13469.310720877278</v>
      </c>
      <c r="EA390">
        <v>13482.656253490139</v>
      </c>
      <c r="EB390">
        <v>13495.990821115272</v>
      </c>
      <c r="EC390">
        <v>13509.315013982596</v>
      </c>
      <c r="ED390">
        <v>13522.629245920376</v>
      </c>
      <c r="EE390">
        <v>13535.933781829888</v>
      </c>
      <c r="EF390">
        <v>13549.228793148293</v>
      </c>
      <c r="EG390">
        <v>13562.514422194705</v>
      </c>
      <c r="EH390">
        <v>13575.790837845132</v>
      </c>
      <c r="EI390">
        <v>13589.058270576606</v>
      </c>
      <c r="EJ390">
        <v>13602.317022381692</v>
      </c>
      <c r="EK390">
        <v>13615.567454164055</v>
      </c>
      <c r="EL390">
        <v>13628.809958283447</v>
      </c>
      <c r="EM390">
        <v>13642.044926080482</v>
      </c>
      <c r="EN390">
        <v>13655.272719505381</v>
      </c>
      <c r="EO390">
        <v>13668.493653152073</v>
      </c>
      <c r="EP390">
        <v>13681.707989173454</v>
      </c>
      <c r="EQ390">
        <v>13694.915943874577</v>
      </c>
      <c r="ER390">
        <v>13708.117702127543</v>
      </c>
      <c r="ES390">
        <v>13721.313434579664</v>
      </c>
      <c r="ET390">
        <v>13734.503312926689</v>
      </c>
      <c r="EU390">
        <v>13747.687519933788</v>
      </c>
      <c r="EV390">
        <v>13760.866252835891</v>
      </c>
      <c r="EW390">
        <v>13774.039720653462</v>
      </c>
      <c r="EX390">
        <v>13787.208137352856</v>
      </c>
      <c r="EY390">
        <v>13800.371713426219</v>
      </c>
      <c r="EZ390">
        <v>13813.530648344655</v>
      </c>
      <c r="FA390">
        <v>13826.685125638389</v>
      </c>
      <c r="FB390">
        <v>13839.835311359617</v>
      </c>
      <c r="FC390">
        <v>13852.981355696997</v>
      </c>
      <c r="FD390">
        <v>13866.123396774456</v>
      </c>
      <c r="FE390">
        <v>13879.261565315806</v>
      </c>
      <c r="FF390">
        <v>13892.395988899843</v>
      </c>
      <c r="FG390">
        <v>13905.526794882353</v>
      </c>
      <c r="FH390">
        <v>13918.654111570875</v>
      </c>
      <c r="FI390">
        <v>13931.778067751024</v>
      </c>
      <c r="FJ390">
        <v>13944.898791049323</v>
      </c>
      <c r="FK390">
        <v>13958.016405808819</v>
      </c>
      <c r="FL390">
        <v>13971.131031138379</v>
      </c>
      <c r="FM390">
        <v>13984.242779622356</v>
      </c>
      <c r="FN390">
        <v>13997.351756916069</v>
      </c>
      <c r="FO390">
        <v>14010.458062188081</v>
      </c>
      <c r="FP390">
        <v>14023.561789166539</v>
      </c>
      <c r="FQ390">
        <v>14036.663027445153</v>
      </c>
      <c r="FR390">
        <v>14049.761863706</v>
      </c>
      <c r="FS390">
        <v>14062.858382604558</v>
      </c>
      <c r="FT390">
        <v>14075.952667193684</v>
      </c>
      <c r="FU390">
        <v>14089.044798901836</v>
      </c>
      <c r="FV390">
        <v>14102.134857185789</v>
      </c>
      <c r="FW390">
        <v>14115.222919034677</v>
      </c>
      <c r="FX390">
        <v>14128.309058503022</v>
      </c>
      <c r="FY390">
        <v>14141.393346406498</v>
      </c>
      <c r="FZ390">
        <v>14154.475850247931</v>
      </c>
      <c r="GA390">
        <v>14167.556634368731</v>
      </c>
    </row>
    <row r="391" spans="1:183" x14ac:dyDescent="0.5">
      <c r="A391" t="s">
        <v>1</v>
      </c>
      <c r="B391" t="s">
        <v>1</v>
      </c>
      <c r="C391" t="s">
        <v>989</v>
      </c>
    </row>
    <row r="392" spans="1:183" x14ac:dyDescent="0.5">
      <c r="A392" t="s">
        <v>1085</v>
      </c>
      <c r="B392" t="s">
        <v>194</v>
      </c>
      <c r="C392" t="s">
        <v>988</v>
      </c>
      <c r="D392">
        <v>18214.647656084086</v>
      </c>
      <c r="E392">
        <v>17941.669234449117</v>
      </c>
      <c r="F392">
        <v>18068.847635070764</v>
      </c>
      <c r="G392">
        <v>16592.438355316135</v>
      </c>
      <c r="H392">
        <v>16401.146180746047</v>
      </c>
      <c r="I392">
        <v>15220.043151117305</v>
      </c>
      <c r="J392">
        <v>14685.780647203912</v>
      </c>
      <c r="K392">
        <v>14241.403250180647</v>
      </c>
      <c r="L392">
        <v>13723.969771846547</v>
      </c>
      <c r="M392">
        <v>13705.151287359273</v>
      </c>
      <c r="N392">
        <v>13509.178959496625</v>
      </c>
      <c r="O392">
        <v>13674.130595574108</v>
      </c>
      <c r="P392">
        <v>13792.729788935598</v>
      </c>
      <c r="Q392">
        <v>13921.482447512197</v>
      </c>
      <c r="R392">
        <v>14018.052690096418</v>
      </c>
      <c r="S392">
        <v>13914.998327659217</v>
      </c>
      <c r="T392">
        <v>13765.765752651943</v>
      </c>
      <c r="U392">
        <v>13483.884870225105</v>
      </c>
      <c r="V392">
        <v>13211.541899988722</v>
      </c>
      <c r="W392">
        <v>12975.420388205019</v>
      </c>
      <c r="X392">
        <v>12803.808614731406</v>
      </c>
      <c r="Y392">
        <v>12731.653583643216</v>
      </c>
      <c r="Z392">
        <v>12705.920275975293</v>
      </c>
      <c r="AA392">
        <v>12724.594978871864</v>
      </c>
      <c r="AB392">
        <v>12738.557006321473</v>
      </c>
      <c r="AC392">
        <v>12732.934837553941</v>
      </c>
      <c r="AD392">
        <v>12699.906696313126</v>
      </c>
      <c r="AE392">
        <v>12634.029257247037</v>
      </c>
      <c r="AF392">
        <v>12551.396796262725</v>
      </c>
      <c r="AG392">
        <v>12456.470963578751</v>
      </c>
      <c r="AH392">
        <v>12364.192583499473</v>
      </c>
      <c r="AI392">
        <v>12281.597322800437</v>
      </c>
      <c r="AJ392">
        <v>12213.626094240059</v>
      </c>
      <c r="AK392">
        <v>12163.627942787693</v>
      </c>
      <c r="AL392">
        <v>12128.192092609152</v>
      </c>
      <c r="AM392">
        <v>12104.480552384346</v>
      </c>
      <c r="AN392">
        <v>12085.685177376912</v>
      </c>
      <c r="AO392">
        <v>12066.297819864285</v>
      </c>
      <c r="AP392">
        <v>12042.064877196954</v>
      </c>
      <c r="AQ392">
        <v>12010.72458176611</v>
      </c>
      <c r="AR392">
        <v>11973.402812284126</v>
      </c>
      <c r="AS392">
        <v>11932.479186816319</v>
      </c>
      <c r="AT392">
        <v>11891.789222438585</v>
      </c>
      <c r="AU392">
        <v>11854.591206216535</v>
      </c>
      <c r="AV392">
        <v>11823.018670231224</v>
      </c>
      <c r="AW392">
        <v>11797.768035545272</v>
      </c>
      <c r="AX392">
        <v>11777.966556443462</v>
      </c>
      <c r="AY392">
        <v>11762.028049528955</v>
      </c>
      <c r="AZ392">
        <v>11747.98248633305</v>
      </c>
      <c r="BA392">
        <v>11734.208423765929</v>
      </c>
      <c r="BB392">
        <v>11719.688379112686</v>
      </c>
      <c r="BC392">
        <v>11704.087602825355</v>
      </c>
      <c r="BD392">
        <v>11687.718448308104</v>
      </c>
      <c r="BE392">
        <v>11671.243831028673</v>
      </c>
      <c r="BF392">
        <v>11655.492998423744</v>
      </c>
      <c r="BG392">
        <v>11641.193319898173</v>
      </c>
      <c r="BH392">
        <v>11628.829150209</v>
      </c>
      <c r="BI392">
        <v>11618.572167225537</v>
      </c>
      <c r="BJ392">
        <v>11610.277305938476</v>
      </c>
      <c r="BK392">
        <v>11603.580378914496</v>
      </c>
      <c r="BL392">
        <v>11598.002644985223</v>
      </c>
      <c r="BM392">
        <v>11593.08780520286</v>
      </c>
      <c r="BN392">
        <v>11588.500751681149</v>
      </c>
      <c r="BO392">
        <v>11584.082252341368</v>
      </c>
      <c r="BP392">
        <v>11579.853669855787</v>
      </c>
      <c r="BQ392">
        <v>11575.967895013928</v>
      </c>
      <c r="BR392">
        <v>11572.64151481431</v>
      </c>
      <c r="BS392">
        <v>11570.078551133374</v>
      </c>
      <c r="BT392">
        <v>11568.414909011268</v>
      </c>
      <c r="BU392">
        <v>11567.691456831424</v>
      </c>
      <c r="BV392">
        <v>11567.856563150652</v>
      </c>
      <c r="BW392">
        <v>11568.793543430807</v>
      </c>
      <c r="BX392">
        <v>11570.357578911555</v>
      </c>
      <c r="BY392">
        <v>11572.413017059338</v>
      </c>
      <c r="BZ392">
        <v>11574.859982347833</v>
      </c>
      <c r="CA392">
        <v>11577.646711307159</v>
      </c>
      <c r="CB392">
        <v>11580.767903054337</v>
      </c>
      <c r="CC392">
        <v>11584.252012782363</v>
      </c>
      <c r="CD392">
        <v>11588.143560473094</v>
      </c>
      <c r="CE392">
        <v>11592.48510349424</v>
      </c>
      <c r="CF392">
        <v>11597.303540058345</v>
      </c>
      <c r="CG392">
        <v>11602.602961344241</v>
      </c>
      <c r="CH392">
        <v>11608.364449720548</v>
      </c>
      <c r="CI392">
        <v>11614.551692385056</v>
      </c>
      <c r="CJ392">
        <v>11621.11982932729</v>
      </c>
      <c r="CK392">
        <v>11628.024922686738</v>
      </c>
      <c r="CL392">
        <v>11635.231519409386</v>
      </c>
      <c r="CM392">
        <v>11642.71680570002</v>
      </c>
      <c r="CN392">
        <v>11650.470942424621</v>
      </c>
      <c r="CO392">
        <v>11658.494173069412</v>
      </c>
      <c r="CP392">
        <v>11666.792075414942</v>
      </c>
      <c r="CQ392">
        <v>11675.370482333979</v>
      </c>
      <c r="CR392">
        <v>11684.231439098148</v>
      </c>
      <c r="CS392">
        <v>11693.371005813256</v>
      </c>
      <c r="CT392">
        <v>11702.77908572152</v>
      </c>
      <c r="CU392">
        <v>11712.440916130992</v>
      </c>
      <c r="CV392">
        <v>11722.339497917408</v>
      </c>
      <c r="CW392">
        <v>11732.458168874293</v>
      </c>
      <c r="CX392">
        <v>11742.782645697403</v>
      </c>
      <c r="CY392">
        <v>11753.302138339519</v>
      </c>
      <c r="CZ392">
        <v>11764.009450502526</v>
      </c>
      <c r="DA392">
        <v>11774.900243975251</v>
      </c>
      <c r="DB392">
        <v>11785.971814937051</v>
      </c>
      <c r="DC392">
        <v>11797.22177463226</v>
      </c>
      <c r="DD392">
        <v>11808.646973771785</v>
      </c>
      <c r="DE392">
        <v>11820.242882534054</v>
      </c>
      <c r="DF392">
        <v>11832.003486393878</v>
      </c>
      <c r="DG392">
        <v>11843.921621429685</v>
      </c>
      <c r="DH392">
        <v>11855.989579415371</v>
      </c>
      <c r="DI392">
        <v>11868.199780117151</v>
      </c>
      <c r="DJ392">
        <v>11880.545329766152</v>
      </c>
      <c r="DK392">
        <v>11893.020347689591</v>
      </c>
      <c r="DL392">
        <v>11905.620023201252</v>
      </c>
      <c r="DM392">
        <v>11918.340439238071</v>
      </c>
      <c r="DN392">
        <v>11931.178250633471</v>
      </c>
      <c r="DO392">
        <v>11944.130324034606</v>
      </c>
      <c r="DP392">
        <v>11957.193435296454</v>
      </c>
      <c r="DQ392">
        <v>11970.364086914431</v>
      </c>
      <c r="DR392">
        <v>11983.638465737044</v>
      </c>
      <c r="DS392">
        <v>11997.012522256884</v>
      </c>
      <c r="DT392">
        <v>12010.482126271141</v>
      </c>
      <c r="DU392">
        <v>12024.043243891861</v>
      </c>
      <c r="DV392">
        <v>12037.692086665582</v>
      </c>
      <c r="DW392">
        <v>12051.425200406837</v>
      </c>
      <c r="DX392">
        <v>12065.23948276163</v>
      </c>
      <c r="DY392">
        <v>12079.132138307747</v>
      </c>
      <c r="DZ392">
        <v>12093.100593654042</v>
      </c>
      <c r="EA392">
        <v>12107.142400397715</v>
      </c>
      <c r="EB392">
        <v>12121.255151305748</v>
      </c>
      <c r="EC392">
        <v>12135.436426859989</v>
      </c>
      <c r="ED392">
        <v>12149.683778500217</v>
      </c>
      <c r="EE392">
        <v>12163.994744655516</v>
      </c>
      <c r="EF392">
        <v>12178.366888367171</v>
      </c>
      <c r="EG392">
        <v>12192.79784219815</v>
      </c>
      <c r="EH392">
        <v>12207.285347145547</v>
      </c>
      <c r="EI392">
        <v>12221.827276378772</v>
      </c>
      <c r="EJ392">
        <v>12236.421640204539</v>
      </c>
      <c r="EK392">
        <v>12251.066574042594</v>
      </c>
      <c r="EL392">
        <v>12265.760315082418</v>
      </c>
      <c r="EM392">
        <v>12280.501175009318</v>
      </c>
      <c r="EN392">
        <v>12295.287515730004</v>
      </c>
      <c r="EO392">
        <v>12310.11773293779</v>
      </c>
      <c r="EP392">
        <v>12324.990249478</v>
      </c>
      <c r="EQ392">
        <v>12339.903517677576</v>
      </c>
      <c r="ER392">
        <v>12354.856027766706</v>
      </c>
      <c r="ES392">
        <v>12369.846318601913</v>
      </c>
      <c r="ET392">
        <v>12384.872987100236</v>
      </c>
      <c r="EU392">
        <v>12399.934693841773</v>
      </c>
      <c r="EV392">
        <v>12415.030163767478</v>
      </c>
      <c r="EW392">
        <v>12430.158182336399</v>
      </c>
      <c r="EX392">
        <v>12445.317588574115</v>
      </c>
      <c r="EY392">
        <v>12460.507266941</v>
      </c>
      <c r="EZ392">
        <v>12475.726139875909</v>
      </c>
      <c r="FA392">
        <v>12490.973162350423</v>
      </c>
      <c r="FB392">
        <v>12506.247319023914</v>
      </c>
      <c r="FC392">
        <v>12521.547623843921</v>
      </c>
      <c r="FD392">
        <v>12536.873121374667</v>
      </c>
      <c r="FE392">
        <v>12552.222888863049</v>
      </c>
      <c r="FF392">
        <v>12567.596038076423</v>
      </c>
      <c r="FG392">
        <v>12582.991716202421</v>
      </c>
      <c r="FH392">
        <v>12598.409105485698</v>
      </c>
      <c r="FI392">
        <v>12613.847421661487</v>
      </c>
      <c r="FJ392">
        <v>12629.305911543819</v>
      </c>
      <c r="FK392">
        <v>12644.783850272837</v>
      </c>
      <c r="FL392">
        <v>12660.280538721563</v>
      </c>
      <c r="FM392">
        <v>12675.79530143163</v>
      </c>
      <c r="FN392">
        <v>12691.327485253751</v>
      </c>
      <c r="FO392">
        <v>12706.876458667106</v>
      </c>
      <c r="FP392">
        <v>12722.441611596965</v>
      </c>
      <c r="FQ392">
        <v>12738.022355471317</v>
      </c>
      <c r="FR392">
        <v>12753.618123254615</v>
      </c>
      <c r="FS392">
        <v>12769.22836926415</v>
      </c>
      <c r="FT392">
        <v>12784.85256867126</v>
      </c>
      <c r="FU392">
        <v>12800.490216694809</v>
      </c>
      <c r="FV392">
        <v>12816.140827575826</v>
      </c>
      <c r="FW392">
        <v>12831.80393346271</v>
      </c>
      <c r="FX392">
        <v>12847.479083341925</v>
      </c>
      <c r="FY392">
        <v>12863.165842115313</v>
      </c>
      <c r="FZ392">
        <v>12878.863789874114</v>
      </c>
      <c r="GA392">
        <v>12894.572521368287</v>
      </c>
    </row>
    <row r="393" spans="1:183" x14ac:dyDescent="0.5">
      <c r="A393" t="s">
        <v>1</v>
      </c>
      <c r="B393" t="s">
        <v>1</v>
      </c>
      <c r="C393" t="s">
        <v>989</v>
      </c>
    </row>
    <row r="394" spans="1:183" x14ac:dyDescent="0.5">
      <c r="A394" t="s">
        <v>1086</v>
      </c>
      <c r="B394" t="s">
        <v>193</v>
      </c>
      <c r="C394" t="s">
        <v>988</v>
      </c>
      <c r="D394">
        <v>1755.4027698769437</v>
      </c>
      <c r="E394">
        <v>1815.2804392650469</v>
      </c>
      <c r="F394">
        <v>1772.674777056624</v>
      </c>
      <c r="G394">
        <v>1698.439273080789</v>
      </c>
      <c r="H394">
        <v>1590.2503321378636</v>
      </c>
      <c r="I394">
        <v>1506.9940872937532</v>
      </c>
      <c r="J394">
        <v>1410.3978265190271</v>
      </c>
      <c r="K394">
        <v>1350.1184027613599</v>
      </c>
      <c r="L394">
        <v>1315.4161875161899</v>
      </c>
      <c r="M394">
        <v>1307.1009740208237</v>
      </c>
      <c r="N394">
        <v>1329.7884868575588</v>
      </c>
      <c r="O394">
        <v>1363.9027674507679</v>
      </c>
      <c r="P394">
        <v>1409.2177086803326</v>
      </c>
      <c r="Q394">
        <v>1444.5824838498183</v>
      </c>
      <c r="R394">
        <v>1463.843731165407</v>
      </c>
      <c r="S394">
        <v>1462.3546441034014</v>
      </c>
      <c r="T394">
        <v>1440.9941098962004</v>
      </c>
      <c r="U394">
        <v>1410.4820649164603</v>
      </c>
      <c r="V394">
        <v>1377.9464861631991</v>
      </c>
      <c r="W394">
        <v>1353.4940102557057</v>
      </c>
      <c r="X394">
        <v>1340.6901865821656</v>
      </c>
      <c r="Y394">
        <v>1339.7809767086392</v>
      </c>
      <c r="Z394">
        <v>1347.9802779801294</v>
      </c>
      <c r="AA394">
        <v>1359.8368616796952</v>
      </c>
      <c r="AB394">
        <v>1371.3404010046547</v>
      </c>
      <c r="AC394">
        <v>1378.8580022098563</v>
      </c>
      <c r="AD394">
        <v>1381.2129267569417</v>
      </c>
      <c r="AE394">
        <v>1378.6325681360117</v>
      </c>
      <c r="AF394">
        <v>1372.3612204843075</v>
      </c>
      <c r="AG394">
        <v>1364.3916417093274</v>
      </c>
      <c r="AH394">
        <v>1356.42208650058</v>
      </c>
      <c r="AI394">
        <v>1350.0105553531193</v>
      </c>
      <c r="AJ394">
        <v>1345.9871487066375</v>
      </c>
      <c r="AK394">
        <v>1344.5714815766478</v>
      </c>
      <c r="AL394">
        <v>1345.3959011626375</v>
      </c>
      <c r="AM394">
        <v>1347.5963430438533</v>
      </c>
      <c r="AN394">
        <v>1350.1845397808706</v>
      </c>
      <c r="AO394">
        <v>1352.204155371644</v>
      </c>
      <c r="AP394">
        <v>1353.041938588693</v>
      </c>
      <c r="AQ394">
        <v>1352.5017992204703</v>
      </c>
      <c r="AR394">
        <v>1350.7955106783866</v>
      </c>
      <c r="AS394">
        <v>1348.4323620626001</v>
      </c>
      <c r="AT394">
        <v>1346.0041100431599</v>
      </c>
      <c r="AU394">
        <v>1344.0309797485934</v>
      </c>
      <c r="AV394">
        <v>1342.8196003501621</v>
      </c>
      <c r="AW394">
        <v>1342.432418751318</v>
      </c>
      <c r="AX394">
        <v>1342.7223552049409</v>
      </c>
      <c r="AY394">
        <v>1343.4132196164301</v>
      </c>
      <c r="AZ394">
        <v>1344.2042627475107</v>
      </c>
      <c r="BA394">
        <v>1344.8459622223136</v>
      </c>
      <c r="BB394">
        <v>1345.1930334640783</v>
      </c>
      <c r="BC394">
        <v>1345.2140355223305</v>
      </c>
      <c r="BD394">
        <v>1344.9733312834246</v>
      </c>
      <c r="BE394">
        <v>1344.5955737554732</v>
      </c>
      <c r="BF394">
        <v>1344.2222269944814</v>
      </c>
      <c r="BG394">
        <v>1343.9759119250698</v>
      </c>
      <c r="BH394">
        <v>1343.9342409577334</v>
      </c>
      <c r="BI394">
        <v>1344.1201358726794</v>
      </c>
      <c r="BJ394">
        <v>1344.5061238690528</v>
      </c>
      <c r="BK394">
        <v>1345.0295720574136</v>
      </c>
      <c r="BL394">
        <v>1345.6142310652026</v>
      </c>
      <c r="BM394">
        <v>1346.1908927929212</v>
      </c>
      <c r="BN394">
        <v>1346.7132393795659</v>
      </c>
      <c r="BO394">
        <v>1347.1649191497431</v>
      </c>
      <c r="BP394">
        <v>1347.5578536793073</v>
      </c>
      <c r="BQ394">
        <v>1347.9236582185522</v>
      </c>
      <c r="BR394">
        <v>1348.3014964700069</v>
      </c>
      <c r="BS394">
        <v>1348.726454949739</v>
      </c>
      <c r="BT394">
        <v>1349.2211603955147</v>
      </c>
      <c r="BU394">
        <v>1349.7923477966342</v>
      </c>
      <c r="BV394">
        <v>1350.4321736684833</v>
      </c>
      <c r="BW394">
        <v>1351.1229497906779</v>
      </c>
      <c r="BX394">
        <v>1351.8433929934199</v>
      </c>
      <c r="BY394">
        <v>1352.5744333522966</v>
      </c>
      <c r="BZ394">
        <v>1353.3032803194551</v>
      </c>
      <c r="CA394">
        <v>1354.0250866856363</v>
      </c>
      <c r="CB394">
        <v>1354.742340108799</v>
      </c>
      <c r="CC394">
        <v>1355.4626093289189</v>
      </c>
      <c r="CD394">
        <v>1356.1955203337484</v>
      </c>
      <c r="CE394">
        <v>1356.9498540310819</v>
      </c>
      <c r="CF394">
        <v>1357.7314214355647</v>
      </c>
      <c r="CG394">
        <v>1358.5420803747206</v>
      </c>
      <c r="CH394">
        <v>1359.3799063305996</v>
      </c>
      <c r="CI394">
        <v>1360.2402583181233</v>
      </c>
      <c r="CJ394">
        <v>1361.1173147658355</v>
      </c>
      <c r="CK394">
        <v>1362.0056123550394</v>
      </c>
      <c r="CL394">
        <v>1362.9012097659665</v>
      </c>
      <c r="CM394">
        <v>1363.8022549770667</v>
      </c>
      <c r="CN394">
        <v>1364.7089272671979</v>
      </c>
      <c r="CO394">
        <v>1365.6228869230499</v>
      </c>
      <c r="CP394">
        <v>1366.5464649832447</v>
      </c>
      <c r="CQ394">
        <v>1367.4818480643594</v>
      </c>
      <c r="CR394">
        <v>1368.4304637426762</v>
      </c>
      <c r="CS394">
        <v>1369.3926815489503</v>
      </c>
      <c r="CT394">
        <v>1370.3678410634943</v>
      </c>
      <c r="CU394">
        <v>1371.35453401513</v>
      </c>
      <c r="CV394">
        <v>1372.3510185638161</v>
      </c>
      <c r="CW394">
        <v>1373.3556357440261</v>
      </c>
      <c r="CX394">
        <v>1374.3671246051558</v>
      </c>
      <c r="CY394">
        <v>1375.3847786900187</v>
      </c>
      <c r="CZ394">
        <v>1376.4084374186436</v>
      </c>
      <c r="DA394">
        <v>1377.4383476297417</v>
      </c>
      <c r="DB394">
        <v>1378.4749550688243</v>
      </c>
      <c r="DC394">
        <v>1379.5186907399302</v>
      </c>
      <c r="DD394">
        <v>1380.5698053160668</v>
      </c>
      <c r="DE394">
        <v>1381.6282826687543</v>
      </c>
      <c r="DF394">
        <v>1382.6938381670789</v>
      </c>
      <c r="DG394">
        <v>1383.7659855751572</v>
      </c>
      <c r="DH394">
        <v>1384.8441426761287</v>
      </c>
      <c r="DI394">
        <v>1385.9277419603063</v>
      </c>
      <c r="DJ394">
        <v>1387.0163179593146</v>
      </c>
      <c r="DK394">
        <v>1388.1095540541064</v>
      </c>
      <c r="DL394">
        <v>1389.2072849706192</v>
      </c>
      <c r="DM394">
        <v>1390.309462932059</v>
      </c>
      <c r="DN394">
        <v>1391.4161029380557</v>
      </c>
      <c r="DO394">
        <v>1392.5272248214442</v>
      </c>
      <c r="DP394">
        <v>1393.6428070639117</v>
      </c>
      <c r="DQ394">
        <v>1394.7627614664639</v>
      </c>
      <c r="DR394">
        <v>1395.8869307743726</v>
      </c>
      <c r="DS394">
        <v>1397.0151052335991</v>
      </c>
      <c r="DT394">
        <v>1398.1470501608137</v>
      </c>
      <c r="DU394">
        <v>1399.2825354628167</v>
      </c>
      <c r="DV394">
        <v>1400.4213593737154</v>
      </c>
      <c r="DW394">
        <v>1401.563361652697</v>
      </c>
      <c r="DX394">
        <v>1402.7084250372372</v>
      </c>
      <c r="DY394">
        <v>1403.8564668825857</v>
      </c>
      <c r="DZ394">
        <v>1405.0074249534437</v>
      </c>
      <c r="EA394">
        <v>1406.1612419890389</v>
      </c>
      <c r="EB394">
        <v>1407.3178530530199</v>
      </c>
      <c r="EC394">
        <v>1408.4771782044322</v>
      </c>
      <c r="ED394">
        <v>1409.6391212175877</v>
      </c>
      <c r="EE394">
        <v>1410.8035734453715</v>
      </c>
      <c r="EF394">
        <v>1411.9704208301278</v>
      </c>
      <c r="EG394">
        <v>1413.1395516807979</v>
      </c>
      <c r="EH394">
        <v>1414.3108631131518</v>
      </c>
      <c r="EI394">
        <v>1415.4842647940914</v>
      </c>
      <c r="EJ394">
        <v>1416.6596795658411</v>
      </c>
      <c r="EK394">
        <v>1417.8370413833045</v>
      </c>
      <c r="EL394">
        <v>1419.0162915792603</v>
      </c>
      <c r="EM394">
        <v>1420.1973746878111</v>
      </c>
      <c r="EN394">
        <v>1421.3802349241032</v>
      </c>
      <c r="EO394">
        <v>1422.5648140397875</v>
      </c>
      <c r="EP394">
        <v>1423.7510507914139</v>
      </c>
      <c r="EQ394">
        <v>1424.9388818134003</v>
      </c>
      <c r="ER394">
        <v>1426.1282433814713</v>
      </c>
      <c r="ES394">
        <v>1427.31907343486</v>
      </c>
      <c r="ET394">
        <v>1428.5113132872493</v>
      </c>
      <c r="EU394">
        <v>1429.7049086471088</v>
      </c>
      <c r="EV394">
        <v>1430.8998098142624</v>
      </c>
      <c r="EW394">
        <v>1432.0959711502132</v>
      </c>
      <c r="EX394">
        <v>1433.2933500802496</v>
      </c>
      <c r="EY394">
        <v>1434.4919059507424</v>
      </c>
      <c r="EZ394">
        <v>1435.6915990374882</v>
      </c>
      <c r="FA394">
        <v>1436.8923899058573</v>
      </c>
      <c r="FB394">
        <v>1438.0942391975341</v>
      </c>
      <c r="FC394">
        <v>1439.2971077990514</v>
      </c>
      <c r="FD394">
        <v>1440.5009572622253</v>
      </c>
      <c r="FE394">
        <v>1441.7057503103865</v>
      </c>
      <c r="FF394">
        <v>1442.9114512762494</v>
      </c>
      <c r="FG394">
        <v>1444.1180263649617</v>
      </c>
      <c r="FH394">
        <v>1445.3254437005262</v>
      </c>
      <c r="FI394">
        <v>1446.533673176009</v>
      </c>
      <c r="FJ394">
        <v>1447.7426861728654</v>
      </c>
      <c r="FK394">
        <v>1448.9524552346579</v>
      </c>
      <c r="FL394">
        <v>1450.1629537751301</v>
      </c>
      <c r="FM394">
        <v>1451.3741558768288</v>
      </c>
      <c r="FN394">
        <v>1452.5860362031626</v>
      </c>
      <c r="FO394">
        <v>1453.7985700146451</v>
      </c>
      <c r="FP394">
        <v>1455.0117332563404</v>
      </c>
      <c r="FQ394">
        <v>1456.2255026728299</v>
      </c>
      <c r="FR394">
        <v>1457.4398559090514</v>
      </c>
      <c r="FS394">
        <v>1458.6547715674442</v>
      </c>
      <c r="FT394">
        <v>1459.8702292086573</v>
      </c>
      <c r="FU394">
        <v>1461.08620929988</v>
      </c>
      <c r="FV394">
        <v>1462.302693127222</v>
      </c>
      <c r="FW394">
        <v>1463.5196626944221</v>
      </c>
      <c r="FX394">
        <v>1464.7371006294497</v>
      </c>
      <c r="FY394">
        <v>1465.9549901145551</v>
      </c>
      <c r="FZ394">
        <v>1467.1733148466074</v>
      </c>
      <c r="GA394">
        <v>1468.3920590260759</v>
      </c>
    </row>
    <row r="395" spans="1:183" x14ac:dyDescent="0.5">
      <c r="A395" t="s">
        <v>1</v>
      </c>
      <c r="B395" t="s">
        <v>1</v>
      </c>
      <c r="C395" t="s">
        <v>989</v>
      </c>
    </row>
    <row r="396" spans="1:183" x14ac:dyDescent="0.5">
      <c r="A396" t="s">
        <v>1086</v>
      </c>
      <c r="B396" t="s">
        <v>194</v>
      </c>
      <c r="C396" t="s">
        <v>988</v>
      </c>
      <c r="D396">
        <v>2052.4496788273018</v>
      </c>
      <c r="E396">
        <v>2063.1930183343884</v>
      </c>
      <c r="F396">
        <v>2124.2057956407102</v>
      </c>
      <c r="G396">
        <v>1934.3237523132541</v>
      </c>
      <c r="H396">
        <v>1870.1700144522342</v>
      </c>
      <c r="I396">
        <v>1712.7443560578399</v>
      </c>
      <c r="J396">
        <v>1615.6420182964357</v>
      </c>
      <c r="K396">
        <v>1572.0109703904927</v>
      </c>
      <c r="L396">
        <v>1513.2408872942574</v>
      </c>
      <c r="M396">
        <v>1530.1769853119149</v>
      </c>
      <c r="N396">
        <v>1530.4131695282917</v>
      </c>
      <c r="O396">
        <v>1564.504796324592</v>
      </c>
      <c r="P396">
        <v>1592.6914085614385</v>
      </c>
      <c r="Q396">
        <v>1606.9808815982819</v>
      </c>
      <c r="R396">
        <v>1614.0613094013224</v>
      </c>
      <c r="S396">
        <v>1590.9005501502143</v>
      </c>
      <c r="T396">
        <v>1560.6436213215143</v>
      </c>
      <c r="U396">
        <v>1517.4988673336748</v>
      </c>
      <c r="V396">
        <v>1477.4410478660038</v>
      </c>
      <c r="W396">
        <v>1447.3516524230963</v>
      </c>
      <c r="X396">
        <v>1427.577250782042</v>
      </c>
      <c r="Y396">
        <v>1422.246675938492</v>
      </c>
      <c r="Z396">
        <v>1423.1310341642434</v>
      </c>
      <c r="AA396">
        <v>1428.283067841302</v>
      </c>
      <c r="AB396">
        <v>1431.6193057205837</v>
      </c>
      <c r="AC396">
        <v>1430.3102720604052</v>
      </c>
      <c r="AD396">
        <v>1424.1587934157051</v>
      </c>
      <c r="AE396">
        <v>1412.8035563605113</v>
      </c>
      <c r="AF396">
        <v>1399.0067969185652</v>
      </c>
      <c r="AG396">
        <v>1384.1149947614595</v>
      </c>
      <c r="AH396">
        <v>1370.284166268088</v>
      </c>
      <c r="AI396">
        <v>1358.7540596997851</v>
      </c>
      <c r="AJ396">
        <v>1349.9275057236255</v>
      </c>
      <c r="AK396">
        <v>1343.9729140420436</v>
      </c>
      <c r="AL396">
        <v>1340.0494320664757</v>
      </c>
      <c r="AM396">
        <v>1337.391167602364</v>
      </c>
      <c r="AN396">
        <v>1334.9268442115876</v>
      </c>
      <c r="AO396">
        <v>1331.8340230704157</v>
      </c>
      <c r="AP396">
        <v>1327.6719227413819</v>
      </c>
      <c r="AQ396">
        <v>1322.3178560540723</v>
      </c>
      <c r="AR396">
        <v>1316.1292939653872</v>
      </c>
      <c r="AS396">
        <v>1309.6038181245285</v>
      </c>
      <c r="AT396">
        <v>1303.3386171218181</v>
      </c>
      <c r="AU396">
        <v>1297.7931653859082</v>
      </c>
      <c r="AV396">
        <v>1293.1947486630825</v>
      </c>
      <c r="AW396">
        <v>1289.5483225454336</v>
      </c>
      <c r="AX396">
        <v>1286.6392335408336</v>
      </c>
      <c r="AY396">
        <v>1284.1716312999765</v>
      </c>
      <c r="AZ396">
        <v>1281.8356630230942</v>
      </c>
      <c r="BA396">
        <v>1279.4006970319042</v>
      </c>
      <c r="BB396">
        <v>1276.7531844236064</v>
      </c>
      <c r="BC396">
        <v>1273.8906352675658</v>
      </c>
      <c r="BD396">
        <v>1270.90497729446</v>
      </c>
      <c r="BE396">
        <v>1267.9298111932035</v>
      </c>
      <c r="BF396">
        <v>1265.1043282980968</v>
      </c>
      <c r="BG396">
        <v>1262.5353568828441</v>
      </c>
      <c r="BH396">
        <v>1260.2779515260645</v>
      </c>
      <c r="BI396">
        <v>1258.3330606203103</v>
      </c>
      <c r="BJ396">
        <v>1256.6544646690563</v>
      </c>
      <c r="BK396">
        <v>1255.1695050861431</v>
      </c>
      <c r="BL396">
        <v>1253.7990042882379</v>
      </c>
      <c r="BM396">
        <v>1252.4773538723371</v>
      </c>
      <c r="BN396">
        <v>1251.1651861148703</v>
      </c>
      <c r="BO396">
        <v>1249.8531059639331</v>
      </c>
      <c r="BP396">
        <v>1248.5581287333212</v>
      </c>
      <c r="BQ396">
        <v>1247.313155489725</v>
      </c>
      <c r="BR396">
        <v>1246.155098657036</v>
      </c>
      <c r="BS396">
        <v>1245.1137706169338</v>
      </c>
      <c r="BT396">
        <v>1244.2049013955179</v>
      </c>
      <c r="BU396">
        <v>1243.4282418531402</v>
      </c>
      <c r="BV396">
        <v>1242.7699775960346</v>
      </c>
      <c r="BW396">
        <v>1242.2083480509423</v>
      </c>
      <c r="BX396">
        <v>1241.7199750539407</v>
      </c>
      <c r="BY396">
        <v>1241.2854041230812</v>
      </c>
      <c r="BZ396">
        <v>1240.8924950151327</v>
      </c>
      <c r="CA396">
        <v>1240.5372934504753</v>
      </c>
      <c r="CB396">
        <v>1240.2227724540699</v>
      </c>
      <c r="CC396">
        <v>1239.9561153901432</v>
      </c>
      <c r="CD396">
        <v>1239.7455938230169</v>
      </c>
      <c r="CE396">
        <v>1239.5978132939522</v>
      </c>
      <c r="CF396">
        <v>1239.5159407175911</v>
      </c>
      <c r="CG396">
        <v>1239.4991365121582</v>
      </c>
      <c r="CH396">
        <v>1239.5430756752248</v>
      </c>
      <c r="CI396">
        <v>1239.6412430733094</v>
      </c>
      <c r="CJ396">
        <v>1239.7865220699173</v>
      </c>
      <c r="CK396">
        <v>1239.9726485185015</v>
      </c>
      <c r="CL396">
        <v>1240.1951916807293</v>
      </c>
      <c r="CM396">
        <v>1240.4519085546385</v>
      </c>
      <c r="CN396">
        <v>1240.742503732461</v>
      </c>
      <c r="CO396">
        <v>1241.0679612362314</v>
      </c>
      <c r="CP396">
        <v>1241.4297010490391</v>
      </c>
      <c r="CQ396">
        <v>1241.8288021276885</v>
      </c>
      <c r="CR396">
        <v>1242.2654754825521</v>
      </c>
      <c r="CS396">
        <v>1242.7388702676212</v>
      </c>
      <c r="CT396">
        <v>1243.2471944760446</v>
      </c>
      <c r="CU396">
        <v>1243.7880578354416</v>
      </c>
      <c r="CV396">
        <v>1244.3589050089463</v>
      </c>
      <c r="CW396">
        <v>1244.9574131675731</v>
      </c>
      <c r="CX396">
        <v>1245.5817616540612</v>
      </c>
      <c r="CY396">
        <v>1246.2307325872225</v>
      </c>
      <c r="CZ396">
        <v>1246.9036516844071</v>
      </c>
      <c r="DA396">
        <v>1247.6002155841738</v>
      </c>
      <c r="DB396">
        <v>1248.3202708402823</v>
      </c>
      <c r="DC396">
        <v>1249.0636079826054</v>
      </c>
      <c r="DD396">
        <v>1249.8298178800846</v>
      </c>
      <c r="DE396">
        <v>1250.6182329756593</v>
      </c>
      <c r="DF396">
        <v>1251.4279507823776</v>
      </c>
      <c r="DG396">
        <v>1252.2579175641818</v>
      </c>
      <c r="DH396">
        <v>1253.1070395893462</v>
      </c>
      <c r="DI396">
        <v>1253.9742889932631</v>
      </c>
      <c r="DJ396">
        <v>1254.85877892905</v>
      </c>
      <c r="DK396">
        <v>1255.759795170055</v>
      </c>
      <c r="DL396">
        <v>1256.6767845975901</v>
      </c>
      <c r="DM396">
        <v>1257.6093116028146</v>
      </c>
      <c r="DN396">
        <v>1258.5569993015924</v>
      </c>
      <c r="DO396">
        <v>1259.5194729374944</v>
      </c>
      <c r="DP396">
        <v>1260.4963189241221</v>
      </c>
      <c r="DQ396">
        <v>1261.4870664409746</v>
      </c>
      <c r="DR396">
        <v>1262.4911915192934</v>
      </c>
      <c r="DS396">
        <v>1263.5081379810749</v>
      </c>
      <c r="DT396">
        <v>1264.5373465256725</v>
      </c>
      <c r="DU396">
        <v>1265.5782829816849</v>
      </c>
      <c r="DV396">
        <v>1266.6304587446398</v>
      </c>
      <c r="DW396">
        <v>1267.6934397560753</v>
      </c>
      <c r="DX396">
        <v>1268.7668439447889</v>
      </c>
      <c r="DY396">
        <v>1269.8503299189269</v>
      </c>
      <c r="DZ396">
        <v>1270.943581305673</v>
      </c>
      <c r="EA396">
        <v>1272.046291337685</v>
      </c>
      <c r="EB396">
        <v>1273.1581513183851</v>
      </c>
      <c r="EC396">
        <v>1274.2788449288669</v>
      </c>
      <c r="ED396">
        <v>1275.4080485176037</v>
      </c>
      <c r="EE396">
        <v>1276.5454360162571</v>
      </c>
      <c r="EF396">
        <v>1277.6906862543265</v>
      </c>
      <c r="EG396">
        <v>1278.8434902943336</v>
      </c>
      <c r="EH396">
        <v>1280.003556874015</v>
      </c>
      <c r="EI396">
        <v>1281.1706148882035</v>
      </c>
      <c r="EJ396">
        <v>1282.3444127883176</v>
      </c>
      <c r="EK396">
        <v>1283.5247155673774</v>
      </c>
      <c r="EL396">
        <v>1284.711300468527</v>
      </c>
      <c r="EM396">
        <v>1285.9039526506222</v>
      </c>
      <c r="EN396">
        <v>1287.1024618151546</v>
      </c>
      <c r="EO396">
        <v>1288.3066203652324</v>
      </c>
      <c r="EP396">
        <v>1289.5162231778968</v>
      </c>
      <c r="EQ396">
        <v>1290.7310686578744</v>
      </c>
      <c r="ER396">
        <v>1291.9509604916525</v>
      </c>
      <c r="ES396">
        <v>1293.1757094649156</v>
      </c>
      <c r="ET396">
        <v>1294.405134819217</v>
      </c>
      <c r="EU396">
        <v>1295.639064843544</v>
      </c>
      <c r="EV396">
        <v>1296.8773366483833</v>
      </c>
      <c r="EW396">
        <v>1298.1197952839116</v>
      </c>
      <c r="EX396">
        <v>1299.3662924964142</v>
      </c>
      <c r="EY396">
        <v>1300.616685449952</v>
      </c>
      <c r="EZ396">
        <v>1301.8708356862649</v>
      </c>
      <c r="FA396">
        <v>1303.1286084849339</v>
      </c>
      <c r="FB396">
        <v>1304.3898726566781</v>
      </c>
      <c r="FC396">
        <v>1305.6545006910719</v>
      </c>
      <c r="FD396">
        <v>1306.9223691092134</v>
      </c>
      <c r="FE396">
        <v>1308.1933588524262</v>
      </c>
      <c r="FF396">
        <v>1309.4673555639029</v>
      </c>
      <c r="FG396">
        <v>1310.7442496762465</v>
      </c>
      <c r="FH396">
        <v>1312.0239362844045</v>
      </c>
      <c r="FI396">
        <v>1313.3063148420265</v>
      </c>
      <c r="FJ396">
        <v>1314.5912887567101</v>
      </c>
      <c r="FK396">
        <v>1315.8787649709602</v>
      </c>
      <c r="FL396">
        <v>1317.1686536034113</v>
      </c>
      <c r="FM396">
        <v>1318.4608676962534</v>
      </c>
      <c r="FN396">
        <v>1319.7553230807148</v>
      </c>
      <c r="FO396">
        <v>1321.0519383418705</v>
      </c>
      <c r="FP396">
        <v>1322.3506348443007</v>
      </c>
      <c r="FQ396">
        <v>1323.6513367736156</v>
      </c>
      <c r="FR396">
        <v>1324.9539711547836</v>
      </c>
      <c r="FS396">
        <v>1326.2584678226294</v>
      </c>
      <c r="FT396">
        <v>1327.5647593374283</v>
      </c>
      <c r="FU396">
        <v>1328.8727808543172</v>
      </c>
      <c r="FV396">
        <v>1330.1824699658337</v>
      </c>
      <c r="FW396">
        <v>1331.4937665405068</v>
      </c>
      <c r="FX396">
        <v>1332.8066125775508</v>
      </c>
      <c r="FY396">
        <v>1334.120952090781</v>
      </c>
      <c r="FZ396">
        <v>1335.436731025377</v>
      </c>
      <c r="GA396">
        <v>1336.7538972033763</v>
      </c>
    </row>
    <row r="397" spans="1:183" x14ac:dyDescent="0.5">
      <c r="A397" t="s">
        <v>1</v>
      </c>
      <c r="B397" t="s">
        <v>1</v>
      </c>
      <c r="C397" t="s">
        <v>989</v>
      </c>
    </row>
    <row r="398" spans="1:183" x14ac:dyDescent="0.5">
      <c r="A398" t="s">
        <v>1087</v>
      </c>
      <c r="B398" t="s">
        <v>193</v>
      </c>
      <c r="C398" t="s">
        <v>988</v>
      </c>
      <c r="D398">
        <v>172298.8698198651</v>
      </c>
      <c r="E398">
        <v>180019.22487617878</v>
      </c>
      <c r="F398">
        <v>191987.18225911271</v>
      </c>
      <c r="G398">
        <v>192686.52713232825</v>
      </c>
      <c r="H398">
        <v>185098.06555836147</v>
      </c>
      <c r="I398">
        <v>177379.2386416517</v>
      </c>
      <c r="J398">
        <v>162105.0776047064</v>
      </c>
      <c r="K398">
        <v>153185.51309383288</v>
      </c>
      <c r="L398">
        <v>144331.63303767657</v>
      </c>
      <c r="M398">
        <v>141393.95639936742</v>
      </c>
      <c r="N398">
        <v>143340.32526316459</v>
      </c>
      <c r="O398">
        <v>147722.08919547021</v>
      </c>
      <c r="P398">
        <v>154931.2731561556</v>
      </c>
      <c r="Q398">
        <v>160418.32389179291</v>
      </c>
      <c r="R398">
        <v>164545.17287158151</v>
      </c>
      <c r="S398">
        <v>165543.86465295276</v>
      </c>
      <c r="T398">
        <v>163879.63063495012</v>
      </c>
      <c r="U398">
        <v>160742.81891190039</v>
      </c>
      <c r="V398">
        <v>156785.29343887593</v>
      </c>
      <c r="W398">
        <v>153657.04641971132</v>
      </c>
      <c r="X398">
        <v>151604.36883542535</v>
      </c>
      <c r="Y398">
        <v>151060.39162973606</v>
      </c>
      <c r="Z398">
        <v>151754.91763129935</v>
      </c>
      <c r="AA398">
        <v>153162.01926644892</v>
      </c>
      <c r="AB398">
        <v>154876.47815811948</v>
      </c>
      <c r="AC398">
        <v>156307.07398838073</v>
      </c>
      <c r="AD398">
        <v>157249.42956677638</v>
      </c>
      <c r="AE398">
        <v>157535.10971475625</v>
      </c>
      <c r="AF398">
        <v>157232.81211517856</v>
      </c>
      <c r="AG398">
        <v>156537.5678522638</v>
      </c>
      <c r="AH398">
        <v>155660.988808722</v>
      </c>
      <c r="AI398">
        <v>154871.1678536972</v>
      </c>
      <c r="AJ398">
        <v>154327.82736745698</v>
      </c>
      <c r="AK398">
        <v>154134.3382680295</v>
      </c>
      <c r="AL398">
        <v>154279.93037973181</v>
      </c>
      <c r="AM398">
        <v>154671.11198881024</v>
      </c>
      <c r="AN398">
        <v>155179.02289600112</v>
      </c>
      <c r="AO398">
        <v>155658.26455866161</v>
      </c>
      <c r="AP398">
        <v>156008.86455558415</v>
      </c>
      <c r="AQ398">
        <v>156178.02569358703</v>
      </c>
      <c r="AR398">
        <v>156173.98204477993</v>
      </c>
      <c r="AS398">
        <v>156049.54462903074</v>
      </c>
      <c r="AT398">
        <v>155876.82175761182</v>
      </c>
      <c r="AU398">
        <v>155729.03851683263</v>
      </c>
      <c r="AV398">
        <v>155656.737435502</v>
      </c>
      <c r="AW398">
        <v>155683.40908779437</v>
      </c>
      <c r="AX398">
        <v>155803.47502995434</v>
      </c>
      <c r="AY398">
        <v>155990.44006640278</v>
      </c>
      <c r="AZ398">
        <v>156208.43238430098</v>
      </c>
      <c r="BA398">
        <v>156421.8079427433</v>
      </c>
      <c r="BB398">
        <v>156604.71599194093</v>
      </c>
      <c r="BC398">
        <v>156744.39088449848</v>
      </c>
      <c r="BD398">
        <v>156841.9731140337</v>
      </c>
      <c r="BE398">
        <v>156909.35411120625</v>
      </c>
      <c r="BF398">
        <v>156964.0913376183</v>
      </c>
      <c r="BG398">
        <v>157024.32515045558</v>
      </c>
      <c r="BH398">
        <v>157103.99391398055</v>
      </c>
      <c r="BI398">
        <v>157210.3749666888</v>
      </c>
      <c r="BJ398">
        <v>157343.39996063127</v>
      </c>
      <c r="BK398">
        <v>157497.03683349991</v>
      </c>
      <c r="BL398">
        <v>157661.91723124357</v>
      </c>
      <c r="BM398">
        <v>157828.23480279127</v>
      </c>
      <c r="BN398">
        <v>157988.32959667023</v>
      </c>
      <c r="BO398">
        <v>158138.13891442353</v>
      </c>
      <c r="BP398">
        <v>158277.52084042924</v>
      </c>
      <c r="BQ398">
        <v>158409.49044958386</v>
      </c>
      <c r="BR398">
        <v>158538.80588663055</v>
      </c>
      <c r="BS398">
        <v>158670.4199029227</v>
      </c>
      <c r="BT398">
        <v>158808.1730354185</v>
      </c>
      <c r="BU398">
        <v>158954.05692524451</v>
      </c>
      <c r="BV398">
        <v>159108.07566254865</v>
      </c>
      <c r="BW398">
        <v>159268.6346413932</v>
      </c>
      <c r="BX398">
        <v>159433.24421277607</v>
      </c>
      <c r="BY398">
        <v>159599.2944381081</v>
      </c>
      <c r="BZ398">
        <v>159764.70801880129</v>
      </c>
      <c r="CA398">
        <v>159928.32704155066</v>
      </c>
      <c r="CB398">
        <v>160090.00251727726</v>
      </c>
      <c r="CC398">
        <v>160250.41962093639</v>
      </c>
      <c r="CD398">
        <v>160410.75413921056</v>
      </c>
      <c r="CE398">
        <v>160572.27740890731</v>
      </c>
      <c r="CF398">
        <v>160736.01329163939</v>
      </c>
      <c r="CG398">
        <v>160902.52362246136</v>
      </c>
      <c r="CH398">
        <v>161071.84844067425</v>
      </c>
      <c r="CI398">
        <v>161243.58745793556</v>
      </c>
      <c r="CJ398">
        <v>161417.07543516799</v>
      </c>
      <c r="CK398">
        <v>161591.58960788464</v>
      </c>
      <c r="CL398">
        <v>161766.53179822315</v>
      </c>
      <c r="CM398">
        <v>161941.54398315388</v>
      </c>
      <c r="CN398">
        <v>162116.54179273522</v>
      </c>
      <c r="CO398">
        <v>162291.67341393465</v>
      </c>
      <c r="CP398">
        <v>162467.22898281587</v>
      </c>
      <c r="CQ398">
        <v>162643.53301171656</v>
      </c>
      <c r="CR398">
        <v>162820.84992781177</v>
      </c>
      <c r="CS398">
        <v>162999.32371188025</v>
      </c>
      <c r="CT398">
        <v>163178.95964539272</v>
      </c>
      <c r="CU398">
        <v>163359.64425265708</v>
      </c>
      <c r="CV398">
        <v>163541.19080827164</v>
      </c>
      <c r="CW398">
        <v>163723.3940380112</v>
      </c>
      <c r="CX398">
        <v>163906.07873561548</v>
      </c>
      <c r="CY398">
        <v>164089.13152198296</v>
      </c>
      <c r="CZ398">
        <v>164272.51130869077</v>
      </c>
      <c r="DA398">
        <v>164456.24008728669</v>
      </c>
      <c r="DB398">
        <v>164640.38017852698</v>
      </c>
      <c r="DC398">
        <v>164825.00619115902</v>
      </c>
      <c r="DD398">
        <v>165010.17961627536</v>
      </c>
      <c r="DE398">
        <v>165195.93180615315</v>
      </c>
      <c r="DF398">
        <v>165382.25789205043</v>
      </c>
      <c r="DG398">
        <v>165569.12100699416</v>
      </c>
      <c r="DH398">
        <v>165756.46375007741</v>
      </c>
      <c r="DI398">
        <v>165944.22262965888</v>
      </c>
      <c r="DJ398">
        <v>166132.34131684527</v>
      </c>
      <c r="DK398">
        <v>166320.77964789013</v>
      </c>
      <c r="DL398">
        <v>166509.51697400457</v>
      </c>
      <c r="DM398">
        <v>166698.55013644602</v>
      </c>
      <c r="DN398">
        <v>166887.88762678334</v>
      </c>
      <c r="DO398">
        <v>167077.5421314321</v>
      </c>
      <c r="DP398">
        <v>167267.52362389013</v>
      </c>
      <c r="DQ398">
        <v>167457.83460317063</v>
      </c>
      <c r="DR398">
        <v>167648.46822670056</v>
      </c>
      <c r="DS398">
        <v>167839.40922133718</v>
      </c>
      <c r="DT398">
        <v>168030.63679253077</v>
      </c>
      <c r="DU398">
        <v>168222.12841341994</v>
      </c>
      <c r="DV398">
        <v>168413.86338084482</v>
      </c>
      <c r="DW398">
        <v>168605.82530341391</v>
      </c>
      <c r="DX398">
        <v>168798.00311561918</v>
      </c>
      <c r="DY398">
        <v>168990.39065562806</v>
      </c>
      <c r="DZ398">
        <v>169182.9851912983</v>
      </c>
      <c r="EA398">
        <v>169375.78546275338</v>
      </c>
      <c r="EB398">
        <v>169568.78981746628</v>
      </c>
      <c r="EC398">
        <v>169761.99487788684</v>
      </c>
      <c r="ED398">
        <v>169955.3949637406</v>
      </c>
      <c r="EE398">
        <v>170148.98226103338</v>
      </c>
      <c r="EF398">
        <v>170342.747546767</v>
      </c>
      <c r="EG398">
        <v>170536.68117844162</v>
      </c>
      <c r="EH398">
        <v>170730.77404918324</v>
      </c>
      <c r="EI398">
        <v>170925.01827678282</v>
      </c>
      <c r="EJ398">
        <v>171119.4075065658</v>
      </c>
      <c r="EK398">
        <v>171313.9368274078</v>
      </c>
      <c r="EL398">
        <v>171508.60239620449</v>
      </c>
      <c r="EM398">
        <v>171703.40091955033</v>
      </c>
      <c r="EN398">
        <v>171898.32914736622</v>
      </c>
      <c r="EO398">
        <v>172093.38349973422</v>
      </c>
      <c r="EP398">
        <v>172288.55989131005</v>
      </c>
      <c r="EQ398">
        <v>172483.85375614825</v>
      </c>
      <c r="ER398">
        <v>172679.26022571768</v>
      </c>
      <c r="ES398">
        <v>172874.77438441885</v>
      </c>
      <c r="ET398">
        <v>173070.39152276691</v>
      </c>
      <c r="EU398">
        <v>173266.1073248171</v>
      </c>
      <c r="EV398">
        <v>173461.91795520892</v>
      </c>
      <c r="EW398">
        <v>173657.82004291005</v>
      </c>
      <c r="EX398">
        <v>173853.81058485841</v>
      </c>
      <c r="EY398">
        <v>174049.88680798968</v>
      </c>
      <c r="EZ398">
        <v>174246.04603085038</v>
      </c>
      <c r="FA398">
        <v>174442.2855580434</v>
      </c>
      <c r="FB398">
        <v>174638.60262610589</v>
      </c>
      <c r="FC398">
        <v>174834.99440308358</v>
      </c>
      <c r="FD398">
        <v>175031.45803037088</v>
      </c>
      <c r="FE398">
        <v>175227.99068722001</v>
      </c>
      <c r="FF398">
        <v>175424.58965661319</v>
      </c>
      <c r="FG398">
        <v>175621.25237508607</v>
      </c>
      <c r="FH398">
        <v>175817.97645652492</v>
      </c>
      <c r="FI398">
        <v>176014.75968839938</v>
      </c>
      <c r="FJ398">
        <v>176211.60000604158</v>
      </c>
      <c r="FK398">
        <v>176408.4954549378</v>
      </c>
      <c r="FL398">
        <v>176605.44415201002</v>
      </c>
      <c r="FM398">
        <v>176802.44425499265</v>
      </c>
      <c r="FN398">
        <v>176999.4939452135</v>
      </c>
      <c r="FO398">
        <v>177196.59142476704</v>
      </c>
      <c r="FP398">
        <v>177393.73492532095</v>
      </c>
      <c r="FQ398">
        <v>177590.92272350099</v>
      </c>
      <c r="FR398">
        <v>177788.1531571832</v>
      </c>
      <c r="FS398">
        <v>177985.42463794386</v>
      </c>
      <c r="FT398">
        <v>178182.73565681896</v>
      </c>
      <c r="FU398">
        <v>178380.0847827649</v>
      </c>
      <c r="FV398">
        <v>178577.47065515188</v>
      </c>
      <c r="FW398">
        <v>178774.89197285217</v>
      </c>
      <c r="FX398">
        <v>178972.34748284286</v>
      </c>
      <c r="FY398">
        <v>179169.8359707949</v>
      </c>
      <c r="FZ398">
        <v>179367.35625516705</v>
      </c>
      <c r="GA398">
        <v>179564.9071851644</v>
      </c>
    </row>
    <row r="399" spans="1:183" x14ac:dyDescent="0.5">
      <c r="A399" t="s">
        <v>1</v>
      </c>
      <c r="B399" t="s">
        <v>1</v>
      </c>
      <c r="C399" t="s">
        <v>989</v>
      </c>
    </row>
    <row r="400" spans="1:183" x14ac:dyDescent="0.5">
      <c r="A400" t="s">
        <v>1087</v>
      </c>
      <c r="B400" t="s">
        <v>194</v>
      </c>
      <c r="C400" t="s">
        <v>988</v>
      </c>
      <c r="D400">
        <v>220104.83275270133</v>
      </c>
      <c r="E400">
        <v>222000.91312759111</v>
      </c>
      <c r="F400">
        <v>231841.1371793334</v>
      </c>
      <c r="G400">
        <v>223643.01201857239</v>
      </c>
      <c r="H400">
        <v>221687.70023433681</v>
      </c>
      <c r="I400">
        <v>209856.91229440272</v>
      </c>
      <c r="J400">
        <v>199315.32699277985</v>
      </c>
      <c r="K400">
        <v>192017.3527414125</v>
      </c>
      <c r="L400">
        <v>183083.1879860755</v>
      </c>
      <c r="M400">
        <v>180546.4037366345</v>
      </c>
      <c r="N400">
        <v>178127.88741551407</v>
      </c>
      <c r="O400">
        <v>179566.65457828913</v>
      </c>
      <c r="P400">
        <v>181842.48645536482</v>
      </c>
      <c r="Q400">
        <v>183593.05957579194</v>
      </c>
      <c r="R400">
        <v>184967.61504201827</v>
      </c>
      <c r="S400">
        <v>183745.80033792733</v>
      </c>
      <c r="T400">
        <v>181416.35665943511</v>
      </c>
      <c r="U400">
        <v>177533.93810542225</v>
      </c>
      <c r="V400">
        <v>173347.24443430698</v>
      </c>
      <c r="W400">
        <v>169651.36071161297</v>
      </c>
      <c r="X400">
        <v>166684.0389110916</v>
      </c>
      <c r="Y400">
        <v>164983.11179394455</v>
      </c>
      <c r="Z400">
        <v>164064.3848253678</v>
      </c>
      <c r="AA400">
        <v>163812.01506362975</v>
      </c>
      <c r="AB400">
        <v>163739.85849273216</v>
      </c>
      <c r="AC400">
        <v>163517.05886129086</v>
      </c>
      <c r="AD400">
        <v>163006.2552107067</v>
      </c>
      <c r="AE400">
        <v>162057.02108279621</v>
      </c>
      <c r="AF400">
        <v>160796.65329719376</v>
      </c>
      <c r="AG400">
        <v>159301.03233712542</v>
      </c>
      <c r="AH400">
        <v>157750.06823310629</v>
      </c>
      <c r="AI400">
        <v>156295.54457997056</v>
      </c>
      <c r="AJ400">
        <v>155035.09256281986</v>
      </c>
      <c r="AK400">
        <v>154044.63393373581</v>
      </c>
      <c r="AL400">
        <v>153301.82661719286</v>
      </c>
      <c r="AM400">
        <v>152761.44487854186</v>
      </c>
      <c r="AN400">
        <v>152331.14966224958</v>
      </c>
      <c r="AO400">
        <v>151918.65417090207</v>
      </c>
      <c r="AP400">
        <v>151455.12515016546</v>
      </c>
      <c r="AQ400">
        <v>150898.79212557635</v>
      </c>
      <c r="AR400">
        <v>150254.97080231478</v>
      </c>
      <c r="AS400">
        <v>149553.42365431713</v>
      </c>
      <c r="AT400">
        <v>148843.80657986662</v>
      </c>
      <c r="AU400">
        <v>148174.5780107617</v>
      </c>
      <c r="AV400">
        <v>147580.09073392404</v>
      </c>
      <c r="AW400">
        <v>147076.6914456613</v>
      </c>
      <c r="AX400">
        <v>146659.0563282019</v>
      </c>
      <c r="AY400">
        <v>146308.85637465832</v>
      </c>
      <c r="AZ400">
        <v>146000.18038921597</v>
      </c>
      <c r="BA400">
        <v>145708.21996438914</v>
      </c>
      <c r="BB400">
        <v>145414.90481648385</v>
      </c>
      <c r="BC400">
        <v>145111.04318000557</v>
      </c>
      <c r="BD400">
        <v>144797.14999713129</v>
      </c>
      <c r="BE400">
        <v>144480.49101682144</v>
      </c>
      <c r="BF400">
        <v>144172.26147724202</v>
      </c>
      <c r="BG400">
        <v>143883.81934804562</v>
      </c>
      <c r="BH400">
        <v>143623.78844527921</v>
      </c>
      <c r="BI400">
        <v>143396.48065096347</v>
      </c>
      <c r="BJ400">
        <v>143201.3330435346</v>
      </c>
      <c r="BK400">
        <v>143033.93925427459</v>
      </c>
      <c r="BL400">
        <v>142887.59727242572</v>
      </c>
      <c r="BM400">
        <v>142755.30020837119</v>
      </c>
      <c r="BN400">
        <v>142631.41582449604</v>
      </c>
      <c r="BO400">
        <v>142512.68798367781</v>
      </c>
      <c r="BP400">
        <v>142398.52111956879</v>
      </c>
      <c r="BQ400">
        <v>142290.46433274544</v>
      </c>
      <c r="BR400">
        <v>142191.30562125571</v>
      </c>
      <c r="BS400">
        <v>142104.00042964003</v>
      </c>
      <c r="BT400">
        <v>142030.78450921571</v>
      </c>
      <c r="BU400">
        <v>141972.6614275139</v>
      </c>
      <c r="BV400">
        <v>141929.29500758025</v>
      </c>
      <c r="BW400">
        <v>141899.27986233443</v>
      </c>
      <c r="BX400">
        <v>141880.61284055392</v>
      </c>
      <c r="BY400">
        <v>141871.22427396639</v>
      </c>
      <c r="BZ400">
        <v>141869.41645012403</v>
      </c>
      <c r="CA400">
        <v>141874.12182401941</v>
      </c>
      <c r="CB400">
        <v>141884.96144918713</v>
      </c>
      <c r="CC400">
        <v>141902.12350984084</v>
      </c>
      <c r="CD400">
        <v>141926.13417184594</v>
      </c>
      <c r="CE400">
        <v>141957.59271966084</v>
      </c>
      <c r="CF400">
        <v>141996.94357817239</v>
      </c>
      <c r="CG400">
        <v>142044.33303421101</v>
      </c>
      <c r="CH400">
        <v>142099.56792824823</v>
      </c>
      <c r="CI400">
        <v>142162.16872289035</v>
      </c>
      <c r="CJ400">
        <v>142231.48458744149</v>
      </c>
      <c r="CK400">
        <v>142306.83136446105</v>
      </c>
      <c r="CL400">
        <v>142387.61332742704</v>
      </c>
      <c r="CM400">
        <v>142473.40135490507</v>
      </c>
      <c r="CN400">
        <v>142563.95650141407</v>
      </c>
      <c r="CO400">
        <v>142659.20312755092</v>
      </c>
      <c r="CP400">
        <v>142759.16842695203</v>
      </c>
      <c r="CQ400">
        <v>142863.90984073278</v>
      </c>
      <c r="CR400">
        <v>142973.45100129687</v>
      </c>
      <c r="CS400">
        <v>143087.74048142022</v>
      </c>
      <c r="CT400">
        <v>143206.63894453138</v>
      </c>
      <c r="CU400">
        <v>143329.93219863006</v>
      </c>
      <c r="CV400">
        <v>143457.36154552831</v>
      </c>
      <c r="CW400">
        <v>143588.66041705888</v>
      </c>
      <c r="CX400">
        <v>143723.58691648423</v>
      </c>
      <c r="CY400">
        <v>143861.94503162082</v>
      </c>
      <c r="CZ400">
        <v>144003.59155151845</v>
      </c>
      <c r="DA400">
        <v>144148.42978130848</v>
      </c>
      <c r="DB400">
        <v>144296.39419515271</v>
      </c>
      <c r="DC400">
        <v>144447.43152954584</v>
      </c>
      <c r="DD400">
        <v>144601.48362218891</v>
      </c>
      <c r="DE400">
        <v>144758.47583262317</v>
      </c>
      <c r="DF400">
        <v>144918.312763325</v>
      </c>
      <c r="DG400">
        <v>145080.88088277756</v>
      </c>
      <c r="DH400">
        <v>145246.05602178004</v>
      </c>
      <c r="DI400">
        <v>145413.71291087437</v>
      </c>
      <c r="DJ400">
        <v>145583.73396663976</v>
      </c>
      <c r="DK400">
        <v>145756.01526417618</v>
      </c>
      <c r="DL400">
        <v>145930.46873520297</v>
      </c>
      <c r="DM400">
        <v>146107.02075663392</v>
      </c>
      <c r="DN400">
        <v>146285.6081636193</v>
      </c>
      <c r="DO400">
        <v>146466.17315822141</v>
      </c>
      <c r="DP400">
        <v>146648.65857094544</v>
      </c>
      <c r="DQ400">
        <v>146833.00455646994</v>
      </c>
      <c r="DR400">
        <v>147019.14723440437</v>
      </c>
      <c r="DS400">
        <v>147207.01920285838</v>
      </c>
      <c r="DT400">
        <v>147396.55140336594</v>
      </c>
      <c r="DU400">
        <v>147587.67558649997</v>
      </c>
      <c r="DV400">
        <v>147780.32662932968</v>
      </c>
      <c r="DW400">
        <v>147974.44414239944</v>
      </c>
      <c r="DX400">
        <v>148169.97309170588</v>
      </c>
      <c r="DY400">
        <v>148366.86345900092</v>
      </c>
      <c r="DZ400">
        <v>148565.06919682716</v>
      </c>
      <c r="EA400">
        <v>148764.54685835127</v>
      </c>
      <c r="EB400">
        <v>148965.25428792811</v>
      </c>
      <c r="EC400">
        <v>149167.14966797471</v>
      </c>
      <c r="ED400">
        <v>149370.19107233133</v>
      </c>
      <c r="EE400">
        <v>149574.33652234057</v>
      </c>
      <c r="EF400">
        <v>149779.54441892594</v>
      </c>
      <c r="EG400">
        <v>149985.77415638239</v>
      </c>
      <c r="EH400">
        <v>150192.98671723413</v>
      </c>
      <c r="EI400">
        <v>150401.1450920616</v>
      </c>
      <c r="EJ400">
        <v>150610.21444269086</v>
      </c>
      <c r="EK400">
        <v>150820.16200719718</v>
      </c>
      <c r="EL400">
        <v>151030.95680987005</v>
      </c>
      <c r="EM400">
        <v>151242.56927557581</v>
      </c>
      <c r="EN400">
        <v>151454.97085238755</v>
      </c>
      <c r="EO400">
        <v>151668.13372416198</v>
      </c>
      <c r="EP400">
        <v>151882.03065667895</v>
      </c>
      <c r="EQ400">
        <v>152096.63497963449</v>
      </c>
      <c r="ER400">
        <v>152311.92067304213</v>
      </c>
      <c r="ES400">
        <v>152527.86250733989</v>
      </c>
      <c r="ET400">
        <v>152744.43618356911</v>
      </c>
      <c r="EU400">
        <v>152961.61843088473</v>
      </c>
      <c r="EV400">
        <v>153179.38703795261</v>
      </c>
      <c r="EW400">
        <v>153397.72081602216</v>
      </c>
      <c r="EX400">
        <v>153616.59950906126</v>
      </c>
      <c r="EY400">
        <v>153836.00367663355</v>
      </c>
      <c r="EZ400">
        <v>154055.91457712217</v>
      </c>
      <c r="FA400">
        <v>154276.31407362028</v>
      </c>
      <c r="FB400">
        <v>154497.18457503687</v>
      </c>
      <c r="FC400">
        <v>154718.50901403281</v>
      </c>
      <c r="FD400">
        <v>154940.27085417361</v>
      </c>
      <c r="FE400">
        <v>155162.45411318657</v>
      </c>
      <c r="FF400">
        <v>155385.04338801085</v>
      </c>
      <c r="FG400">
        <v>155608.02386989392</v>
      </c>
      <c r="FH400">
        <v>155831.38134275703</v>
      </c>
      <c r="FI400">
        <v>156055.10216371168</v>
      </c>
      <c r="FJ400">
        <v>156279.17322941794</v>
      </c>
      <c r="FK400">
        <v>156503.58193491714</v>
      </c>
      <c r="FL400">
        <v>156728.31613229209</v>
      </c>
      <c r="FM400">
        <v>156953.36409524616</v>
      </c>
      <c r="FN400">
        <v>157178.71449318714</v>
      </c>
      <c r="FO400">
        <v>157404.35637547969</v>
      </c>
      <c r="FP400">
        <v>157630.27916402763</v>
      </c>
      <c r="FQ400">
        <v>157856.47265078872</v>
      </c>
      <c r="FR400">
        <v>158082.92699639319</v>
      </c>
      <c r="FS400">
        <v>158309.63272666794</v>
      </c>
      <c r="FT400">
        <v>158536.58072511543</v>
      </c>
      <c r="FU400">
        <v>158763.7622209095</v>
      </c>
      <c r="FV400">
        <v>158991.16877328078</v>
      </c>
      <c r="FW400">
        <v>159218.7922539775</v>
      </c>
      <c r="FX400">
        <v>159446.62482975112</v>
      </c>
      <c r="FY400">
        <v>159674.6589465219</v>
      </c>
      <c r="FZ400">
        <v>159902.88731622169</v>
      </c>
      <c r="GA400">
        <v>160131.30290656525</v>
      </c>
    </row>
    <row r="401" spans="1:183" x14ac:dyDescent="0.5">
      <c r="A401" t="s">
        <v>1</v>
      </c>
      <c r="B401" t="s">
        <v>1</v>
      </c>
      <c r="C401" t="s">
        <v>989</v>
      </c>
    </row>
    <row r="402" spans="1:183" x14ac:dyDescent="0.5">
      <c r="A402" t="s">
        <v>1088</v>
      </c>
      <c r="B402" t="s">
        <v>193</v>
      </c>
      <c r="C402" t="s">
        <v>988</v>
      </c>
      <c r="D402">
        <v>4345.7138713191271</v>
      </c>
      <c r="E402">
        <v>5614.8400962622254</v>
      </c>
      <c r="F402">
        <v>6959.7692912581006</v>
      </c>
      <c r="G402">
        <v>7330.1823559883524</v>
      </c>
      <c r="H402">
        <v>6940.5126987577241</v>
      </c>
      <c r="I402">
        <v>6531.5682172113702</v>
      </c>
      <c r="J402">
        <v>5456.0475094059693</v>
      </c>
      <c r="K402">
        <v>4880.5804650051796</v>
      </c>
      <c r="L402">
        <v>4280.4958973379325</v>
      </c>
      <c r="M402">
        <v>4076.9296208942105</v>
      </c>
      <c r="N402">
        <v>4209.3664398470573</v>
      </c>
      <c r="O402">
        <v>4459.4375032164971</v>
      </c>
      <c r="P402">
        <v>4909.098155342097</v>
      </c>
      <c r="Q402">
        <v>5225.1373062318162</v>
      </c>
      <c r="R402">
        <v>5470.616702085601</v>
      </c>
      <c r="S402">
        <v>5528.0846489730466</v>
      </c>
      <c r="T402">
        <v>5423.9148198390649</v>
      </c>
      <c r="U402">
        <v>5237.1807364524757</v>
      </c>
      <c r="V402">
        <v>4987.7957488065913</v>
      </c>
      <c r="W402">
        <v>4786.4495618217843</v>
      </c>
      <c r="X402">
        <v>4640.631423773455</v>
      </c>
      <c r="Y402">
        <v>4583.922037227534</v>
      </c>
      <c r="Z402">
        <v>4604.9090190963288</v>
      </c>
      <c r="AA402">
        <v>4672.497588848466</v>
      </c>
      <c r="AB402">
        <v>4766.4537467589143</v>
      </c>
      <c r="AC402">
        <v>4846.4641716989136</v>
      </c>
      <c r="AD402">
        <v>4899.233499717946</v>
      </c>
      <c r="AE402">
        <v>4911.092612768447</v>
      </c>
      <c r="AF402">
        <v>4884.5956371757966</v>
      </c>
      <c r="AG402">
        <v>4831.9848729344703</v>
      </c>
      <c r="AH402">
        <v>4766.0666849129266</v>
      </c>
      <c r="AI402">
        <v>4704.8668226892587</v>
      </c>
      <c r="AJ402">
        <v>4658.5781018931266</v>
      </c>
      <c r="AK402">
        <v>4634.19370751932</v>
      </c>
      <c r="AL402">
        <v>4631.2506347003145</v>
      </c>
      <c r="AM402">
        <v>4643.8809791176645</v>
      </c>
      <c r="AN402">
        <v>4664.3191581167448</v>
      </c>
      <c r="AO402">
        <v>4683.4612574423263</v>
      </c>
      <c r="AP402">
        <v>4695.1941238087384</v>
      </c>
      <c r="AQ402">
        <v>4696.0846500546832</v>
      </c>
      <c r="AR402">
        <v>4686.4005536899494</v>
      </c>
      <c r="AS402">
        <v>4669.1700281474004</v>
      </c>
      <c r="AT402">
        <v>4648.6058585459759</v>
      </c>
      <c r="AU402">
        <v>4629.1969836959652</v>
      </c>
      <c r="AV402">
        <v>4614.1274433522485</v>
      </c>
      <c r="AW402">
        <v>4605.0447363051753</v>
      </c>
      <c r="AX402">
        <v>4601.819676891766</v>
      </c>
      <c r="AY402">
        <v>4602.9706762977003</v>
      </c>
      <c r="AZ402">
        <v>4606.3578475642025</v>
      </c>
      <c r="BA402">
        <v>4609.7426125025413</v>
      </c>
      <c r="BB402">
        <v>4611.4394995302791</v>
      </c>
      <c r="BC402">
        <v>4610.5456603438543</v>
      </c>
      <c r="BD402">
        <v>4607.0378808630994</v>
      </c>
      <c r="BE402">
        <v>4601.5988037807401</v>
      </c>
      <c r="BF402">
        <v>4595.2987928587681</v>
      </c>
      <c r="BG402">
        <v>4589.2788535603868</v>
      </c>
      <c r="BH402">
        <v>4584.4337610393013</v>
      </c>
      <c r="BI402">
        <v>4581.2515173726715</v>
      </c>
      <c r="BJ402">
        <v>4579.7606374476345</v>
      </c>
      <c r="BK402">
        <v>4579.6106948403904</v>
      </c>
      <c r="BL402">
        <v>4580.2340522947015</v>
      </c>
      <c r="BM402">
        <v>4581.0230919941787</v>
      </c>
      <c r="BN402">
        <v>4581.4929436082311</v>
      </c>
      <c r="BO402">
        <v>4581.3735218911497</v>
      </c>
      <c r="BP402">
        <v>4580.6347544741329</v>
      </c>
      <c r="BQ402">
        <v>4579.4446953218612</v>
      </c>
      <c r="BR402">
        <v>4578.0860432441368</v>
      </c>
      <c r="BS402">
        <v>4576.8627271401128</v>
      </c>
      <c r="BT402">
        <v>4576.0179139035863</v>
      </c>
      <c r="BU402">
        <v>4575.685569657373</v>
      </c>
      <c r="BV402">
        <v>4575.8776978832393</v>
      </c>
      <c r="BW402">
        <v>4576.5047147002188</v>
      </c>
      <c r="BX402">
        <v>4577.416869427816</v>
      </c>
      <c r="BY402">
        <v>4578.4517542272406</v>
      </c>
      <c r="BZ402">
        <v>4579.4759850974588</v>
      </c>
      <c r="CA402">
        <v>4580.4111082887503</v>
      </c>
      <c r="CB402">
        <v>4581.2412212686759</v>
      </c>
      <c r="CC402">
        <v>4582.0036786542987</v>
      </c>
      <c r="CD402">
        <v>4582.768535236155</v>
      </c>
      <c r="CE402">
        <v>4583.6140820685796</v>
      </c>
      <c r="CF402">
        <v>4584.6050313028609</v>
      </c>
      <c r="CG402">
        <v>4585.7784259285509</v>
      </c>
      <c r="CH402">
        <v>4587.1391050463862</v>
      </c>
      <c r="CI402">
        <v>4588.6640802457623</v>
      </c>
      <c r="CJ402">
        <v>4590.3129924424429</v>
      </c>
      <c r="CK402">
        <v>4592.0408369410688</v>
      </c>
      <c r="CL402">
        <v>4593.809395961569</v>
      </c>
      <c r="CM402">
        <v>4595.5947370932008</v>
      </c>
      <c r="CN402">
        <v>4597.3897206391521</v>
      </c>
      <c r="CO402">
        <v>4599.201859457</v>
      </c>
      <c r="CP402">
        <v>4601.0479876902391</v>
      </c>
      <c r="CQ402">
        <v>4602.9477030327835</v>
      </c>
      <c r="CR402">
        <v>4604.9174413370129</v>
      </c>
      <c r="CS402">
        <v>4606.9665353733071</v>
      </c>
      <c r="CT402">
        <v>4609.0958280651575</v>
      </c>
      <c r="CU402">
        <v>4611.29867701892</v>
      </c>
      <c r="CV402">
        <v>4613.5636249729432</v>
      </c>
      <c r="CW402">
        <v>4615.8777443456383</v>
      </c>
      <c r="CX402">
        <v>4618.2296999131613</v>
      </c>
      <c r="CY402">
        <v>4620.6118277167479</v>
      </c>
      <c r="CZ402">
        <v>4623.0209135211226</v>
      </c>
      <c r="DA402">
        <v>4625.4577337595474</v>
      </c>
      <c r="DB402">
        <v>4627.9257152127429</v>
      </c>
      <c r="DC402">
        <v>4630.4292170987901</v>
      </c>
      <c r="DD402">
        <v>4632.9719327632301</v>
      </c>
      <c r="DE402">
        <v>4635.555782552452</v>
      </c>
      <c r="DF402">
        <v>4638.1804744271976</v>
      </c>
      <c r="DG402">
        <v>4640.8437097897295</v>
      </c>
      <c r="DH402">
        <v>4643.5418564258653</v>
      </c>
      <c r="DI402">
        <v>4646.2708295912998</v>
      </c>
      <c r="DJ402">
        <v>4649.0269217602072</v>
      </c>
      <c r="DK402">
        <v>4651.8073850721303</v>
      </c>
      <c r="DL402">
        <v>4654.6106706999817</v>
      </c>
      <c r="DM402">
        <v>4657.4363332095527</v>
      </c>
      <c r="DN402">
        <v>4660.2846894938521</v>
      </c>
      <c r="DO402">
        <v>4663.1563649681229</v>
      </c>
      <c r="DP402">
        <v>4666.051861300879</v>
      </c>
      <c r="DQ402">
        <v>4668.9712480821072</v>
      </c>
      <c r="DR402">
        <v>4671.9140298315288</v>
      </c>
      <c r="DS402">
        <v>4674.8791862585567</v>
      </c>
      <c r="DT402">
        <v>4677.8653412878848</v>
      </c>
      <c r="DU402">
        <v>4680.8709933752507</v>
      </c>
      <c r="DV402">
        <v>4683.8947378717021</v>
      </c>
      <c r="DW402">
        <v>4686.9354278363935</v>
      </c>
      <c r="DX402">
        <v>4689.9922454972584</v>
      </c>
      <c r="DY402">
        <v>4693.0646841041889</v>
      </c>
      <c r="DZ402">
        <v>4696.1524621113458</v>
      </c>
      <c r="EA402">
        <v>4699.2554040271098</v>
      </c>
      <c r="EB402">
        <v>4702.3733237526358</v>
      </c>
      <c r="EC402">
        <v>4705.5059385737768</v>
      </c>
      <c r="ED402">
        <v>4708.6528288539048</v>
      </c>
      <c r="EE402">
        <v>4711.8134442179544</v>
      </c>
      <c r="EF402">
        <v>4714.9871453673841</v>
      </c>
      <c r="EG402">
        <v>4718.1732639937109</v>
      </c>
      <c r="EH402">
        <v>4721.3711622415831</v>
      </c>
      <c r="EI402">
        <v>4724.5802769457623</v>
      </c>
      <c r="EJ402">
        <v>4727.8001405554096</v>
      </c>
      <c r="EK402">
        <v>4731.0303780299473</v>
      </c>
      <c r="EL402">
        <v>4734.2706850819777</v>
      </c>
      <c r="EM402">
        <v>4737.5207967020542</v>
      </c>
      <c r="EN402">
        <v>4740.7804555425719</v>
      </c>
      <c r="EO402">
        <v>4744.0493878857887</v>
      </c>
      <c r="EP402">
        <v>4747.3272915230446</v>
      </c>
      <c r="EQ402">
        <v>4750.6138360771474</v>
      </c>
      <c r="ER402">
        <v>4753.9086731221796</v>
      </c>
      <c r="ES402">
        <v>4757.2114515600624</v>
      </c>
      <c r="ET402">
        <v>4760.5218333139637</v>
      </c>
      <c r="EU402">
        <v>4763.839505299442</v>
      </c>
      <c r="EV402">
        <v>4767.1641853541842</v>
      </c>
      <c r="EW402">
        <v>4770.4956217623039</v>
      </c>
      <c r="EX402">
        <v>4773.8335876664169</v>
      </c>
      <c r="EY402">
        <v>4777.177872673914</v>
      </c>
      <c r="EZ402">
        <v>4780.5282742046402</v>
      </c>
      <c r="FA402">
        <v>4783.8845906926617</v>
      </c>
      <c r="FB402">
        <v>4787.2466178821196</v>
      </c>
      <c r="FC402">
        <v>4790.6141484504224</v>
      </c>
      <c r="FD402">
        <v>4793.9869743258678</v>
      </c>
      <c r="FE402">
        <v>4797.3648905273876</v>
      </c>
      <c r="FF402">
        <v>4800.7476992115735</v>
      </c>
      <c r="FG402">
        <v>4804.1352128228209</v>
      </c>
      <c r="FH402">
        <v>4807.5272556837772</v>
      </c>
      <c r="FI402">
        <v>4810.9236638826296</v>
      </c>
      <c r="FJ402">
        <v>4814.3242837650905</v>
      </c>
      <c r="FK402">
        <v>4817.7289696255575</v>
      </c>
      <c r="FL402">
        <v>4821.1375812739971</v>
      </c>
      <c r="FM402">
        <v>4824.5499820550685</v>
      </c>
      <c r="FN402">
        <v>4827.96603767122</v>
      </c>
      <c r="FO402">
        <v>4831.3856158959279</v>
      </c>
      <c r="FP402">
        <v>4834.8085870269897</v>
      </c>
      <c r="FQ402">
        <v>4838.2348247788068</v>
      </c>
      <c r="FR402">
        <v>4841.6642072643408</v>
      </c>
      <c r="FS402">
        <v>4845.0966177663431</v>
      </c>
      <c r="FT402">
        <v>4848.5319451099567</v>
      </c>
      <c r="FU402">
        <v>4851.9700835855947</v>
      </c>
      <c r="FV402">
        <v>4855.4109324941601</v>
      </c>
      <c r="FW402">
        <v>4858.8543954668348</v>
      </c>
      <c r="FX402">
        <v>4862.3003797384517</v>
      </c>
      <c r="FY402">
        <v>4865.7487955314718</v>
      </c>
      <c r="FZ402">
        <v>4869.1995556495531</v>
      </c>
      <c r="GA402">
        <v>4872.6525753101341</v>
      </c>
    </row>
    <row r="403" spans="1:183" x14ac:dyDescent="0.5">
      <c r="A403" t="s">
        <v>1</v>
      </c>
      <c r="B403" t="s">
        <v>1</v>
      </c>
      <c r="C403" t="s">
        <v>989</v>
      </c>
    </row>
    <row r="404" spans="1:183" x14ac:dyDescent="0.5">
      <c r="A404" t="s">
        <v>1088</v>
      </c>
      <c r="B404" t="s">
        <v>194</v>
      </c>
      <c r="C404" t="s">
        <v>988</v>
      </c>
      <c r="D404">
        <v>6634.8258677158283</v>
      </c>
      <c r="E404">
        <v>6442.6092096574394</v>
      </c>
      <c r="F404">
        <v>5806.0220207192306</v>
      </c>
      <c r="G404">
        <v>4981.0134986097437</v>
      </c>
      <c r="H404">
        <v>5218.908737990022</v>
      </c>
      <c r="I404">
        <v>4861.1679740351756</v>
      </c>
      <c r="J404">
        <v>4973.1609465510764</v>
      </c>
      <c r="K404">
        <v>4889.5964198465017</v>
      </c>
      <c r="L404">
        <v>4833.6048220699722</v>
      </c>
      <c r="M404">
        <v>4874.7655579537141</v>
      </c>
      <c r="N404">
        <v>4773.7523127113291</v>
      </c>
      <c r="O404">
        <v>4852.245623104187</v>
      </c>
      <c r="P404">
        <v>4849.8577778498493</v>
      </c>
      <c r="Q404">
        <v>4890.6910705550999</v>
      </c>
      <c r="R404">
        <v>4888.628784573656</v>
      </c>
      <c r="S404">
        <v>4820.3744318674781</v>
      </c>
      <c r="T404">
        <v>4755.7508824616307</v>
      </c>
      <c r="U404">
        <v>4648.0031174951127</v>
      </c>
      <c r="V404">
        <v>4578.3085589342563</v>
      </c>
      <c r="W404">
        <v>4526.3615998153728</v>
      </c>
      <c r="X404">
        <v>4507.7838911942281</v>
      </c>
      <c r="Y404">
        <v>4517.0508606490766</v>
      </c>
      <c r="Z404">
        <v>4525.7284230759651</v>
      </c>
      <c r="AA404">
        <v>4536.4870363553855</v>
      </c>
      <c r="AB404">
        <v>4529.4007868012723</v>
      </c>
      <c r="AC404">
        <v>4512.2950400906793</v>
      </c>
      <c r="AD404">
        <v>4486.1191714134629</v>
      </c>
      <c r="AE404">
        <v>4455.0957025619791</v>
      </c>
      <c r="AF404">
        <v>4426.6569558015672</v>
      </c>
      <c r="AG404">
        <v>4399.7642869481033</v>
      </c>
      <c r="AH404">
        <v>4378.368446423684</v>
      </c>
      <c r="AI404">
        <v>4360.6538704372224</v>
      </c>
      <c r="AJ404">
        <v>4346.9064141730896</v>
      </c>
      <c r="AK404">
        <v>4336.7809098028038</v>
      </c>
      <c r="AL404">
        <v>4328.6871993917084</v>
      </c>
      <c r="AM404">
        <v>4322.2201388195408</v>
      </c>
      <c r="AN404">
        <v>4315.2914050735299</v>
      </c>
      <c r="AO404">
        <v>4307.1104411822671</v>
      </c>
      <c r="AP404">
        <v>4296.9212214468698</v>
      </c>
      <c r="AQ404">
        <v>4284.8443820904668</v>
      </c>
      <c r="AR404">
        <v>4271.9033471052044</v>
      </c>
      <c r="AS404">
        <v>4259.0999442075963</v>
      </c>
      <c r="AT404">
        <v>4247.6767014056359</v>
      </c>
      <c r="AU404">
        <v>4238.1852358889118</v>
      </c>
      <c r="AV404">
        <v>4230.7308381782241</v>
      </c>
      <c r="AW404">
        <v>4224.9172024924037</v>
      </c>
      <c r="AX404">
        <v>4220.044016337979</v>
      </c>
      <c r="AY404">
        <v>4215.4950925654121</v>
      </c>
      <c r="AZ404">
        <v>4210.7653959260278</v>
      </c>
      <c r="BA404">
        <v>4205.6714992690913</v>
      </c>
      <c r="BB404">
        <v>4200.2422616285248</v>
      </c>
      <c r="BC404">
        <v>4194.6677754695365</v>
      </c>
      <c r="BD404">
        <v>4189.2108377877139</v>
      </c>
      <c r="BE404">
        <v>4184.0981321561503</v>
      </c>
      <c r="BF404">
        <v>4179.5088956932314</v>
      </c>
      <c r="BG404">
        <v>4175.5244594285268</v>
      </c>
      <c r="BH404">
        <v>4172.1479105853814</v>
      </c>
      <c r="BI404">
        <v>4169.3108247544405</v>
      </c>
      <c r="BJ404">
        <v>4166.8945489560292</v>
      </c>
      <c r="BK404">
        <v>4164.766515457306</v>
      </c>
      <c r="BL404">
        <v>4162.8024522854739</v>
      </c>
      <c r="BM404">
        <v>4160.9188236393838</v>
      </c>
      <c r="BN404">
        <v>4159.0825387674058</v>
      </c>
      <c r="BO404">
        <v>4157.3117428175956</v>
      </c>
      <c r="BP404">
        <v>4155.6617923588437</v>
      </c>
      <c r="BQ404">
        <v>4154.2009751046226</v>
      </c>
      <c r="BR404">
        <v>4152.9893522272214</v>
      </c>
      <c r="BS404">
        <v>4152.0606332984289</v>
      </c>
      <c r="BT404">
        <v>4151.4169803141031</v>
      </c>
      <c r="BU404">
        <v>4151.0327031136285</v>
      </c>
      <c r="BV404">
        <v>4150.8651318892798</v>
      </c>
      <c r="BW404">
        <v>4150.8682196137252</v>
      </c>
      <c r="BX404">
        <v>4151.0033164485276</v>
      </c>
      <c r="BY404">
        <v>4151.2461448635049</v>
      </c>
      <c r="BZ404">
        <v>4151.5880033857538</v>
      </c>
      <c r="CA404">
        <v>4152.0330725902486</v>
      </c>
      <c r="CB404">
        <v>4152.593265152761</v>
      </c>
      <c r="CC404">
        <v>4153.2824186414919</v>
      </c>
      <c r="CD404">
        <v>4154.1115795074684</v>
      </c>
      <c r="CE404">
        <v>4155.0858532639004</v>
      </c>
      <c r="CF404">
        <v>4156.2033996960699</v>
      </c>
      <c r="CG404">
        <v>4157.4561773570767</v>
      </c>
      <c r="CH404">
        <v>4158.8320054981568</v>
      </c>
      <c r="CI404">
        <v>4160.3172757403718</v>
      </c>
      <c r="CJ404">
        <v>4161.8995315778966</v>
      </c>
      <c r="CK404">
        <v>4163.5694033289337</v>
      </c>
      <c r="CL404">
        <v>4165.3214675080289</v>
      </c>
      <c r="CM404">
        <v>4167.1540201967327</v>
      </c>
      <c r="CN404">
        <v>4169.0679792848814</v>
      </c>
      <c r="CO404">
        <v>4171.0653377885283</v>
      </c>
      <c r="CP404">
        <v>4173.1476620625517</v>
      </c>
      <c r="CQ404">
        <v>4175.3150040843429</v>
      </c>
      <c r="CR404">
        <v>4177.5654487920128</v>
      </c>
      <c r="CS404">
        <v>4179.8952822839528</v>
      </c>
      <c r="CT404">
        <v>4182.299613600414</v>
      </c>
      <c r="CU404">
        <v>4184.7731944457428</v>
      </c>
      <c r="CV404">
        <v>4187.3111798770697</v>
      </c>
      <c r="CW404">
        <v>4189.9096518922197</v>
      </c>
      <c r="CX404">
        <v>4192.5658220982868</v>
      </c>
      <c r="CY404">
        <v>4195.2779342711083</v>
      </c>
      <c r="CZ404">
        <v>4198.0449545550464</v>
      </c>
      <c r="DA404">
        <v>4200.866169200347</v>
      </c>
      <c r="DB404">
        <v>4203.7408061674187</v>
      </c>
      <c r="DC404">
        <v>4206.667764538598</v>
      </c>
      <c r="DD404">
        <v>4209.6454943429917</v>
      </c>
      <c r="DE404">
        <v>4212.6720245441393</v>
      </c>
      <c r="DF404">
        <v>4215.7451033105863</v>
      </c>
      <c r="DG404">
        <v>4218.862394983501</v>
      </c>
      <c r="DH404">
        <v>4222.0216747300092</v>
      </c>
      <c r="DI404">
        <v>4225.2209735118131</v>
      </c>
      <c r="DJ404">
        <v>4228.458646266884</v>
      </c>
      <c r="DK404">
        <v>4231.733360259138</v>
      </c>
      <c r="DL404">
        <v>4235.0440208674372</v>
      </c>
      <c r="DM404">
        <v>4238.3896646835601</v>
      </c>
      <c r="DN404">
        <v>4241.769352589914</v>
      </c>
      <c r="DO404">
        <v>4245.1820892685537</v>
      </c>
      <c r="DP404">
        <v>4248.6267838918729</v>
      </c>
      <c r="DQ404">
        <v>4252.1022533457053</v>
      </c>
      <c r="DR404">
        <v>4255.6072583144523</v>
      </c>
      <c r="DS404">
        <v>4259.1405561950933</v>
      </c>
      <c r="DT404">
        <v>4262.7009538342027</v>
      </c>
      <c r="DU404">
        <v>4266.2873466487326</v>
      </c>
      <c r="DV404">
        <v>4269.8987368531407</v>
      </c>
      <c r="DW404">
        <v>4273.5342302241679</v>
      </c>
      <c r="DX404">
        <v>4277.193016246224</v>
      </c>
      <c r="DY404">
        <v>4280.8743395771889</v>
      </c>
      <c r="DZ404">
        <v>4284.5774712884177</v>
      </c>
      <c r="EA404">
        <v>4288.3016866855196</v>
      </c>
      <c r="EB404">
        <v>4292.0462535651932</v>
      </c>
      <c r="EC404">
        <v>4295.8104314665661</v>
      </c>
      <c r="ED404">
        <v>4299.5934796976426</v>
      </c>
      <c r="EE404">
        <v>4303.3946702174171</v>
      </c>
      <c r="EF404">
        <v>4307.2133010309353</v>
      </c>
      <c r="EG404">
        <v>4311.0487064755143</v>
      </c>
      <c r="EH404">
        <v>4314.9002622453245</v>
      </c>
      <c r="EI404">
        <v>4318.7673847235965</v>
      </c>
      <c r="EJ404">
        <v>4322.6495256941007</v>
      </c>
      <c r="EK404">
        <v>4326.5461644505513</v>
      </c>
      <c r="EL404">
        <v>4330.4567995876087</v>
      </c>
      <c r="EM404">
        <v>4334.3809423963121</v>
      </c>
      <c r="EN404">
        <v>4338.3181130183893</v>
      </c>
      <c r="EO404">
        <v>4342.2678396028723</v>
      </c>
      <c r="EP404">
        <v>4346.2296599194779</v>
      </c>
      <c r="EQ404">
        <v>4350.2031243855399</v>
      </c>
      <c r="ER404">
        <v>4354.1877993253847</v>
      </c>
      <c r="ES404">
        <v>4358.1832694648692</v>
      </c>
      <c r="ET404">
        <v>4362.1891390583551</v>
      </c>
      <c r="EU404">
        <v>4366.2050315081269</v>
      </c>
      <c r="EV404">
        <v>4370.2305877428471</v>
      </c>
      <c r="EW404">
        <v>4374.2654638774147</v>
      </c>
      <c r="EX404">
        <v>4378.3093287557622</v>
      </c>
      <c r="EY404">
        <v>4382.3618618902246</v>
      </c>
      <c r="EZ404">
        <v>4386.4227521172052</v>
      </c>
      <c r="FA404">
        <v>4390.4916970529248</v>
      </c>
      <c r="FB404">
        <v>4394.5684032226791</v>
      </c>
      <c r="FC404">
        <v>4398.6525866014408</v>
      </c>
      <c r="FD404">
        <v>4402.7439732551647</v>
      </c>
      <c r="FE404">
        <v>4406.8422998128954</v>
      </c>
      <c r="FF404">
        <v>4410.9473135974813</v>
      </c>
      <c r="FG404">
        <v>4415.0587723638764</v>
      </c>
      <c r="FH404">
        <v>4419.1764437044858</v>
      </c>
      <c r="FI404">
        <v>4423.3001042543647</v>
      </c>
      <c r="FJ404">
        <v>4427.4295388562159</v>
      </c>
      <c r="FK404">
        <v>4431.5645398254746</v>
      </c>
      <c r="FL404">
        <v>4435.704906407158</v>
      </c>
      <c r="FM404">
        <v>4439.8504444516711</v>
      </c>
      <c r="FN404">
        <v>4444.0009662810917</v>
      </c>
      <c r="FO404">
        <v>4448.1562906771114</v>
      </c>
      <c r="FP404">
        <v>4452.316242908526</v>
      </c>
      <c r="FQ404">
        <v>4456.4806547242251</v>
      </c>
      <c r="FR404">
        <v>4460.6493642631303</v>
      </c>
      <c r="FS404">
        <v>4464.8222158650578</v>
      </c>
      <c r="FT404">
        <v>4468.9990597958804</v>
      </c>
      <c r="FU404">
        <v>4473.1797519205884</v>
      </c>
      <c r="FV404">
        <v>4477.3641533664277</v>
      </c>
      <c r="FW404">
        <v>4481.5521302139668</v>
      </c>
      <c r="FX404">
        <v>4485.7435532405589</v>
      </c>
      <c r="FY404">
        <v>4489.9382977265395</v>
      </c>
      <c r="FZ404">
        <v>4494.1362433157374</v>
      </c>
      <c r="GA404">
        <v>4498.3372739144252</v>
      </c>
    </row>
    <row r="405" spans="1:183" x14ac:dyDescent="0.5">
      <c r="A405" t="s">
        <v>1</v>
      </c>
      <c r="B405" t="s">
        <v>1</v>
      </c>
      <c r="C405" t="s">
        <v>989</v>
      </c>
    </row>
    <row r="406" spans="1:183" x14ac:dyDescent="0.5">
      <c r="A406" t="s">
        <v>1089</v>
      </c>
      <c r="B406" t="s">
        <v>193</v>
      </c>
      <c r="C406" t="s">
        <v>988</v>
      </c>
      <c r="D406">
        <v>1453.6386169325178</v>
      </c>
      <c r="E406">
        <v>1745.2305203501041</v>
      </c>
      <c r="F406">
        <v>2056.889200353583</v>
      </c>
      <c r="G406">
        <v>2135.0523465427295</v>
      </c>
      <c r="H406">
        <v>2077.5278805010403</v>
      </c>
      <c r="I406">
        <v>1956.9413406562476</v>
      </c>
      <c r="J406">
        <v>1780.0240884362311</v>
      </c>
      <c r="K406">
        <v>1661.3760089315329</v>
      </c>
      <c r="L406">
        <v>1547.059092445651</v>
      </c>
      <c r="M406">
        <v>1508.7791629077308</v>
      </c>
      <c r="N406">
        <v>1513.7926831786799</v>
      </c>
      <c r="O406">
        <v>1550.4798489987404</v>
      </c>
      <c r="P406">
        <v>1608.5983216227235</v>
      </c>
      <c r="Q406">
        <v>1651.7096775388959</v>
      </c>
      <c r="R406">
        <v>1684.1548817189375</v>
      </c>
      <c r="S406">
        <v>1686.1291835742711</v>
      </c>
      <c r="T406">
        <v>1664.711953811197</v>
      </c>
      <c r="U406">
        <v>1625.6835855628676</v>
      </c>
      <c r="V406">
        <v>1576.9791309184404</v>
      </c>
      <c r="W406">
        <v>1533.2124404224369</v>
      </c>
      <c r="X406">
        <v>1498.2386798729697</v>
      </c>
      <c r="Y406">
        <v>1478.7752476336295</v>
      </c>
      <c r="Z406">
        <v>1472.96305867718</v>
      </c>
      <c r="AA406">
        <v>1477.3498547672953</v>
      </c>
      <c r="AB406">
        <v>1487.0173249263521</v>
      </c>
      <c r="AC406">
        <v>1495.4646699109928</v>
      </c>
      <c r="AD406">
        <v>1499.4439438925147</v>
      </c>
      <c r="AE406">
        <v>1496.3049472092307</v>
      </c>
      <c r="AF406">
        <v>1486.5990204495045</v>
      </c>
      <c r="AG406">
        <v>1472.1722968221964</v>
      </c>
      <c r="AH406">
        <v>1455.6489650892695</v>
      </c>
      <c r="AI406">
        <v>1440.0144837427229</v>
      </c>
      <c r="AJ406">
        <v>1427.1555036213172</v>
      </c>
      <c r="AK406">
        <v>1418.2628815630715</v>
      </c>
      <c r="AL406">
        <v>1413.2047178235314</v>
      </c>
      <c r="AM406">
        <v>1411.0711023384956</v>
      </c>
      <c r="AN406">
        <v>1410.5025703430983</v>
      </c>
      <c r="AO406">
        <v>1410.0151044902889</v>
      </c>
      <c r="AP406">
        <v>1408.5334585656956</v>
      </c>
      <c r="AQ406">
        <v>1405.4248291108565</v>
      </c>
      <c r="AR406">
        <v>1400.6763058718143</v>
      </c>
      <c r="AS406">
        <v>1394.7213165344501</v>
      </c>
      <c r="AT406">
        <v>1388.2547948488641</v>
      </c>
      <c r="AU406">
        <v>1382.0298149067755</v>
      </c>
      <c r="AV406">
        <v>1376.622767034916</v>
      </c>
      <c r="AW406">
        <v>1372.3559523731137</v>
      </c>
      <c r="AX406">
        <v>1369.2402931263994</v>
      </c>
      <c r="AY406">
        <v>1367.0445220389861</v>
      </c>
      <c r="AZ406">
        <v>1365.3970241195016</v>
      </c>
      <c r="BA406">
        <v>1363.8999709764</v>
      </c>
      <c r="BB406">
        <v>1362.2401432024228</v>
      </c>
      <c r="BC406">
        <v>1360.2408665442904</v>
      </c>
      <c r="BD406">
        <v>1357.8827323009409</v>
      </c>
      <c r="BE406">
        <v>1355.2727401638745</v>
      </c>
      <c r="BF406">
        <v>1352.5916725857012</v>
      </c>
      <c r="BG406">
        <v>1350.0346362843316</v>
      </c>
      <c r="BH406">
        <v>1347.757142717006</v>
      </c>
      <c r="BI406">
        <v>1345.8453633790305</v>
      </c>
      <c r="BJ406">
        <v>1344.306381455769</v>
      </c>
      <c r="BK406">
        <v>1343.0817242436892</v>
      </c>
      <c r="BL406">
        <v>1342.0736001680636</v>
      </c>
      <c r="BM406">
        <v>1341.1754723374318</v>
      </c>
      <c r="BN406">
        <v>1340.2995015790025</v>
      </c>
      <c r="BO406">
        <v>1339.3932417828862</v>
      </c>
      <c r="BP406">
        <v>1338.4450838416876</v>
      </c>
      <c r="BQ406">
        <v>1337.4781635796121</v>
      </c>
      <c r="BR406">
        <v>1336.5370622721618</v>
      </c>
      <c r="BS406">
        <v>1335.6718619201083</v>
      </c>
      <c r="BT406">
        <v>1334.9238175301257</v>
      </c>
      <c r="BU406">
        <v>1334.3162341618374</v>
      </c>
      <c r="BV406">
        <v>1333.8514574712156</v>
      </c>
      <c r="BW406">
        <v>1333.5137836689773</v>
      </c>
      <c r="BX406">
        <v>1333.2762669221631</v>
      </c>
      <c r="BY406">
        <v>1333.1089861475766</v>
      </c>
      <c r="BZ406">
        <v>1332.9864723774995</v>
      </c>
      <c r="CA406">
        <v>1332.8925378882136</v>
      </c>
      <c r="CB406">
        <v>1332.8219031521405</v>
      </c>
      <c r="CC406">
        <v>1332.7787981652718</v>
      </c>
      <c r="CD406">
        <v>1332.7735171081822</v>
      </c>
      <c r="CE406">
        <v>1332.8181800385237</v>
      </c>
      <c r="CF406">
        <v>1332.9228945742748</v>
      </c>
      <c r="CG406">
        <v>1333.0932024582378</v>
      </c>
      <c r="CH406">
        <v>1333.3291668451461</v>
      </c>
      <c r="CI406">
        <v>1333.6260126045395</v>
      </c>
      <c r="CJ406">
        <v>1333.9758474443811</v>
      </c>
      <c r="CK406">
        <v>1334.3698270974703</v>
      </c>
      <c r="CL406">
        <v>1334.8001454010889</v>
      </c>
      <c r="CM406">
        <v>1335.2613881543396</v>
      </c>
      <c r="CN406">
        <v>1335.7510451313094</v>
      </c>
      <c r="CO406">
        <v>1336.2692155148507</v>
      </c>
      <c r="CP406">
        <v>1336.8177388422939</v>
      </c>
      <c r="CQ406">
        <v>1337.3990784227312</v>
      </c>
      <c r="CR406">
        <v>1338.0152811216294</v>
      </c>
      <c r="CS406">
        <v>1338.6672566118928</v>
      </c>
      <c r="CT406">
        <v>1339.3544904477951</v>
      </c>
      <c r="CU406">
        <v>1340.0751769112562</v>
      </c>
      <c r="CV406">
        <v>1340.8266552464379</v>
      </c>
      <c r="CW406">
        <v>1341.6059810285387</v>
      </c>
      <c r="CX406">
        <v>1342.4104642438595</v>
      </c>
      <c r="CY406">
        <v>1343.2380468752071</v>
      </c>
      <c r="CZ406">
        <v>1344.0874581754197</v>
      </c>
      <c r="DA406">
        <v>1344.9581527450405</v>
      </c>
      <c r="DB406">
        <v>1345.8500894979534</v>
      </c>
      <c r="DC406">
        <v>1346.7634373534368</v>
      </c>
      <c r="DD406">
        <v>1347.6982945815075</v>
      </c>
      <c r="DE406">
        <v>1348.654488231396</v>
      </c>
      <c r="DF406">
        <v>1349.6314870585952</v>
      </c>
      <c r="DG406">
        <v>1350.6284268263314</v>
      </c>
      <c r="DH406">
        <v>1351.6442192915258</v>
      </c>
      <c r="DI406">
        <v>1352.6777012135751</v>
      </c>
      <c r="DJ406">
        <v>1353.7277784643748</v>
      </c>
      <c r="DK406">
        <v>1354.7935303679888</v>
      </c>
      <c r="DL406">
        <v>1355.8742561215197</v>
      </c>
      <c r="DM406">
        <v>1356.9694630231199</v>
      </c>
      <c r="DN406">
        <v>1358.0788106920024</v>
      </c>
      <c r="DO406">
        <v>1359.202033558382</v>
      </c>
      <c r="DP406">
        <v>1360.3388648959437</v>
      </c>
      <c r="DQ406">
        <v>1361.4889807159047</v>
      </c>
      <c r="DR406">
        <v>1362.6519733188468</v>
      </c>
      <c r="DS406">
        <v>1363.827355040492</v>
      </c>
      <c r="DT406">
        <v>1365.0145851524614</v>
      </c>
      <c r="DU406">
        <v>1366.2131085441576</v>
      </c>
      <c r="DV406">
        <v>1367.4223941475468</v>
      </c>
      <c r="DW406">
        <v>1368.6419635115665</v>
      </c>
      <c r="DX406">
        <v>1369.8714042711665</v>
      </c>
      <c r="DY406">
        <v>1371.1103680342017</v>
      </c>
      <c r="DZ406">
        <v>1372.3585561626746</v>
      </c>
      <c r="EA406">
        <v>1373.615699235289</v>
      </c>
      <c r="EB406">
        <v>1374.8815364017287</v>
      </c>
      <c r="EC406">
        <v>1376.1557996432289</v>
      </c>
      <c r="ED406">
        <v>1377.4382057550517</v>
      </c>
      <c r="EE406">
        <v>1378.7284564058057</v>
      </c>
      <c r="EF406">
        <v>1380.0262445659828</v>
      </c>
      <c r="EG406">
        <v>1381.3312643642571</v>
      </c>
      <c r="EH406">
        <v>1382.6432211665751</v>
      </c>
      <c r="EI406">
        <v>1383.9618392534087</v>
      </c>
      <c r="EJ406">
        <v>1385.2868655850712</v>
      </c>
      <c r="EK406">
        <v>1386.6180694131497</v>
      </c>
      <c r="EL406">
        <v>1387.9552385737065</v>
      </c>
      <c r="EM406">
        <v>1389.2981739568311</v>
      </c>
      <c r="EN406">
        <v>1390.6466838058873</v>
      </c>
      <c r="EO406">
        <v>1392.0005792187794</v>
      </c>
      <c r="EP406">
        <v>1393.3596716580369</v>
      </c>
      <c r="EQ406">
        <v>1394.7237726230708</v>
      </c>
      <c r="ER406">
        <v>1396.0926950752246</v>
      </c>
      <c r="ES406">
        <v>1397.4662558559221</v>
      </c>
      <c r="ET406">
        <v>1398.8442782445895</v>
      </c>
      <c r="EU406">
        <v>1400.2265939392121</v>
      </c>
      <c r="EV406">
        <v>1401.6130440285933</v>
      </c>
      <c r="EW406">
        <v>1403.0034788619744</v>
      </c>
      <c r="EX406">
        <v>1404.3977570146901</v>
      </c>
      <c r="EY406">
        <v>1405.7957437348925</v>
      </c>
      <c r="EZ406">
        <v>1407.1973093102765</v>
      </c>
      <c r="FA406">
        <v>1408.6023277287611</v>
      </c>
      <c r="FB406">
        <v>1410.0106758621466</v>
      </c>
      <c r="FC406">
        <v>1411.4222332289382</v>
      </c>
      <c r="FD406">
        <v>1412.8368822397274</v>
      </c>
      <c r="FE406">
        <v>1414.254508729776</v>
      </c>
      <c r="FF406">
        <v>1415.6750025524341</v>
      </c>
      <c r="FG406">
        <v>1417.0982580379793</v>
      </c>
      <c r="FH406">
        <v>1418.5241741956199</v>
      </c>
      <c r="FI406">
        <v>1419.9526546253619</v>
      </c>
      <c r="FJ406">
        <v>1421.3836071859128</v>
      </c>
      <c r="FK406">
        <v>1422.8169435172786</v>
      </c>
      <c r="FL406">
        <v>1424.2525785342111</v>
      </c>
      <c r="FM406">
        <v>1425.6904299922339</v>
      </c>
      <c r="FN406">
        <v>1427.130418190821</v>
      </c>
      <c r="FO406">
        <v>1428.5724658328438</v>
      </c>
      <c r="FP406">
        <v>1430.0164980178492</v>
      </c>
      <c r="FQ406">
        <v>1431.4624423190805</v>
      </c>
      <c r="FR406">
        <v>1432.9102288842223</v>
      </c>
      <c r="FS406">
        <v>1434.3597905067552</v>
      </c>
      <c r="FT406">
        <v>1435.8110626333332</v>
      </c>
      <c r="FU406">
        <v>1437.2639832960951</v>
      </c>
      <c r="FV406">
        <v>1438.718492980435</v>
      </c>
      <c r="FW406">
        <v>1440.174534453261</v>
      </c>
      <c r="FX406">
        <v>1441.6320525824904</v>
      </c>
      <c r="FY406">
        <v>1443.0909941752257</v>
      </c>
      <c r="FZ406">
        <v>1444.5513078527288</v>
      </c>
      <c r="GA406">
        <v>1446.0129439683571</v>
      </c>
    </row>
    <row r="407" spans="1:183" x14ac:dyDescent="0.5">
      <c r="A407" t="s">
        <v>1</v>
      </c>
      <c r="B407" t="s">
        <v>1</v>
      </c>
      <c r="C407" t="s">
        <v>989</v>
      </c>
    </row>
    <row r="408" spans="1:183" x14ac:dyDescent="0.5">
      <c r="A408" t="s">
        <v>1089</v>
      </c>
      <c r="B408" t="s">
        <v>194</v>
      </c>
      <c r="C408" t="s">
        <v>988</v>
      </c>
      <c r="D408">
        <v>1965.7093175927457</v>
      </c>
      <c r="E408">
        <v>1991.9626744736333</v>
      </c>
      <c r="F408">
        <v>2001.0001581970778</v>
      </c>
      <c r="G408">
        <v>1905.5884309118678</v>
      </c>
      <c r="H408">
        <v>1889.0815069967239</v>
      </c>
      <c r="I408">
        <v>1802.3423754715848</v>
      </c>
      <c r="J408">
        <v>1739.0688919544236</v>
      </c>
      <c r="K408">
        <v>1695.3320372118874</v>
      </c>
      <c r="L408">
        <v>1654.9230519828625</v>
      </c>
      <c r="M408">
        <v>1649.0646499890142</v>
      </c>
      <c r="N408">
        <v>1643.8507193993655</v>
      </c>
      <c r="O408">
        <v>1660.3337488160419</v>
      </c>
      <c r="P408">
        <v>1674.752274318613</v>
      </c>
      <c r="Q408">
        <v>1680.2512293462419</v>
      </c>
      <c r="R408">
        <v>1673.7861974983025</v>
      </c>
      <c r="S408">
        <v>1647.2383274556978</v>
      </c>
      <c r="T408">
        <v>1612.7504493690167</v>
      </c>
      <c r="U408">
        <v>1571.7435568020219</v>
      </c>
      <c r="V408">
        <v>1535.2400570145278</v>
      </c>
      <c r="W408">
        <v>1507.7262898793522</v>
      </c>
      <c r="X408">
        <v>1490.0465123447432</v>
      </c>
      <c r="Y408">
        <v>1482.1847587353727</v>
      </c>
      <c r="Z408">
        <v>1478.6425646462942</v>
      </c>
      <c r="AA408">
        <v>1476.7810023282</v>
      </c>
      <c r="AB408">
        <v>1472.8161502944276</v>
      </c>
      <c r="AC408">
        <v>1465.3981063277949</v>
      </c>
      <c r="AD408">
        <v>1454.574363837432</v>
      </c>
      <c r="AE408">
        <v>1440.7756675656049</v>
      </c>
      <c r="AF408">
        <v>1425.7104279612611</v>
      </c>
      <c r="AG408">
        <v>1410.4334985658381</v>
      </c>
      <c r="AH408">
        <v>1396.2675805392812</v>
      </c>
      <c r="AI408">
        <v>1383.9602856752313</v>
      </c>
      <c r="AJ408">
        <v>1373.824901472552</v>
      </c>
      <c r="AK408">
        <v>1365.8733465492767</v>
      </c>
      <c r="AL408">
        <v>1359.5526343926254</v>
      </c>
      <c r="AM408">
        <v>1354.2237821011349</v>
      </c>
      <c r="AN408">
        <v>1349.0817392659922</v>
      </c>
      <c r="AO408">
        <v>1343.5121356866189</v>
      </c>
      <c r="AP408">
        <v>1337.1917027324414</v>
      </c>
      <c r="AQ408">
        <v>1330.1039295642647</v>
      </c>
      <c r="AR408">
        <v>1322.5576441591454</v>
      </c>
      <c r="AS408">
        <v>1314.977779569384</v>
      </c>
      <c r="AT408">
        <v>1307.8133860751093</v>
      </c>
      <c r="AU408">
        <v>1301.3767753500254</v>
      </c>
      <c r="AV408">
        <v>1295.7900445259872</v>
      </c>
      <c r="AW408">
        <v>1290.9975946987729</v>
      </c>
      <c r="AX408">
        <v>1286.8047629254343</v>
      </c>
      <c r="AY408">
        <v>1282.9736284420828</v>
      </c>
      <c r="AZ408">
        <v>1279.2811245944374</v>
      </c>
      <c r="BA408">
        <v>1275.5755182486669</v>
      </c>
      <c r="BB408">
        <v>1271.7929806651312</v>
      </c>
      <c r="BC408">
        <v>1267.948600019784</v>
      </c>
      <c r="BD408">
        <v>1264.1162937699044</v>
      </c>
      <c r="BE408">
        <v>1260.3938271619559</v>
      </c>
      <c r="BF408">
        <v>1256.876595196047</v>
      </c>
      <c r="BG408">
        <v>1253.633476628308</v>
      </c>
      <c r="BH408">
        <v>1250.6950389807153</v>
      </c>
      <c r="BI408">
        <v>1248.0524121759104</v>
      </c>
      <c r="BJ408">
        <v>1245.6641633366035</v>
      </c>
      <c r="BK408">
        <v>1243.471293457389</v>
      </c>
      <c r="BL408">
        <v>1241.412728425777</v>
      </c>
      <c r="BM408">
        <v>1239.4398753606602</v>
      </c>
      <c r="BN408">
        <v>1237.5253202842823</v>
      </c>
      <c r="BO408">
        <v>1235.6646902658119</v>
      </c>
      <c r="BP408">
        <v>1233.8725355688214</v>
      </c>
      <c r="BQ408">
        <v>1232.1736992896867</v>
      </c>
      <c r="BR408">
        <v>1230.5939578551443</v>
      </c>
      <c r="BS408">
        <v>1229.152061155412</v>
      </c>
      <c r="BT408">
        <v>1227.8553265606404</v>
      </c>
      <c r="BU408">
        <v>1226.6991458030552</v>
      </c>
      <c r="BV408">
        <v>1225.6696372702281</v>
      </c>
      <c r="BW408">
        <v>1224.7482072466141</v>
      </c>
      <c r="BX408">
        <v>1223.9162760478841</v>
      </c>
      <c r="BY408">
        <v>1223.1590547492531</v>
      </c>
      <c r="BZ408">
        <v>1222.4675828943016</v>
      </c>
      <c r="CA408">
        <v>1221.8389371547905</v>
      </c>
      <c r="CB408">
        <v>1221.2749801394687</v>
      </c>
      <c r="CC408">
        <v>1220.7802291318185</v>
      </c>
      <c r="CD408">
        <v>1220.3595659086877</v>
      </c>
      <c r="CE408">
        <v>1220.0163297223339</v>
      </c>
      <c r="CF408">
        <v>1219.7511800274176</v>
      </c>
      <c r="CG408">
        <v>1219.5618447521758</v>
      </c>
      <c r="CH408">
        <v>1219.4436439802319</v>
      </c>
      <c r="CI408">
        <v>1219.3905277525266</v>
      </c>
      <c r="CJ408">
        <v>1219.3962736345547</v>
      </c>
      <c r="CK408">
        <v>1219.4555262696224</v>
      </c>
      <c r="CL408">
        <v>1219.5644452927893</v>
      </c>
      <c r="CM408">
        <v>1219.7208713106579</v>
      </c>
      <c r="CN408">
        <v>1219.9240576744039</v>
      </c>
      <c r="CO408">
        <v>1220.1741152877528</v>
      </c>
      <c r="CP408">
        <v>1220.4713674044945</v>
      </c>
      <c r="CQ408">
        <v>1220.8157936796292</v>
      </c>
      <c r="CR408">
        <v>1221.2066869506059</v>
      </c>
      <c r="CS408">
        <v>1221.642566138263</v>
      </c>
      <c r="CT408">
        <v>1222.1213145586382</v>
      </c>
      <c r="CU408">
        <v>1222.6404627761397</v>
      </c>
      <c r="CV408">
        <v>1223.1975148247975</v>
      </c>
      <c r="CW408">
        <v>1223.790227743481</v>
      </c>
      <c r="CX408">
        <v>1224.4167843730052</v>
      </c>
      <c r="CY408">
        <v>1225.0758384229975</v>
      </c>
      <c r="CZ408">
        <v>1225.7664464232212</v>
      </c>
      <c r="DA408">
        <v>1226.4879255462529</v>
      </c>
      <c r="DB408">
        <v>1227.2396865180965</v>
      </c>
      <c r="DC408">
        <v>1228.0210868245845</v>
      </c>
      <c r="DD408">
        <v>1228.8313356798835</v>
      </c>
      <c r="DE408">
        <v>1229.6694634885243</v>
      </c>
      <c r="DF408">
        <v>1230.5343504024538</v>
      </c>
      <c r="DG408">
        <v>1231.4247952332789</v>
      </c>
      <c r="DH408">
        <v>1232.3395996308318</v>
      </c>
      <c r="DI408">
        <v>1233.2776435031697</v>
      </c>
      <c r="DJ408">
        <v>1234.2379343782586</v>
      </c>
      <c r="DK408">
        <v>1235.2196232016927</v>
      </c>
      <c r="DL408">
        <v>1236.2219888755067</v>
      </c>
      <c r="DM408">
        <v>1237.2444012047438</v>
      </c>
      <c r="DN408">
        <v>1238.2862754572245</v>
      </c>
      <c r="DO408">
        <v>1239.3470312556979</v>
      </c>
      <c r="DP408">
        <v>1240.4260649454829</v>
      </c>
      <c r="DQ408">
        <v>1241.5227394066528</v>
      </c>
      <c r="DR408">
        <v>1242.6363901454592</v>
      </c>
      <c r="DS408">
        <v>1243.7663426903459</v>
      </c>
      <c r="DT408">
        <v>1244.9119345147046</v>
      </c>
      <c r="DU408">
        <v>1246.0725349589734</v>
      </c>
      <c r="DV408">
        <v>1247.2475584372826</v>
      </c>
      <c r="DW408">
        <v>1248.4364688248011</v>
      </c>
      <c r="DX408">
        <v>1249.6387755217943</v>
      </c>
      <c r="DY408">
        <v>1250.854023645107</v>
      </c>
      <c r="DZ408">
        <v>1252.0817817602519</v>
      </c>
      <c r="EA408">
        <v>1253.3216305011886</v>
      </c>
      <c r="EB408">
        <v>1254.5731545522669</v>
      </c>
      <c r="EC408">
        <v>1255.8359391588665</v>
      </c>
      <c r="ED408">
        <v>1257.1095709952506</v>
      </c>
      <c r="EE408">
        <v>1258.3936421832725</v>
      </c>
      <c r="EF408">
        <v>1259.6877557186388</v>
      </c>
      <c r="EG408">
        <v>1260.9915305589898</v>
      </c>
      <c r="EH408">
        <v>1262.3046050574469</v>
      </c>
      <c r="EI408">
        <v>1263.6266380965892</v>
      </c>
      <c r="EJ408">
        <v>1264.95730797855</v>
      </c>
      <c r="EK408">
        <v>1266.2963096766537</v>
      </c>
      <c r="EL408">
        <v>1267.6433513454463</v>
      </c>
      <c r="EM408">
        <v>1268.9981509972274</v>
      </c>
      <c r="EN408">
        <v>1270.3604340364934</v>
      </c>
      <c r="EO408">
        <v>1271.7299319976642</v>
      </c>
      <c r="EP408">
        <v>1273.1063824683697</v>
      </c>
      <c r="EQ408">
        <v>1274.4895298937413</v>
      </c>
      <c r="ER408">
        <v>1275.8791268027378</v>
      </c>
      <c r="ES408">
        <v>1277.2749349871001</v>
      </c>
      <c r="ET408">
        <v>1278.6767262717281</v>
      </c>
      <c r="EU408">
        <v>1280.0842826902142</v>
      </c>
      <c r="EV408">
        <v>1281.4973960663626</v>
      </c>
      <c r="EW408">
        <v>1282.9158671512175</v>
      </c>
      <c r="EX408">
        <v>1284.3395045481834</v>
      </c>
      <c r="EY408">
        <v>1285.7681236674746</v>
      </c>
      <c r="EZ408">
        <v>1287.2015458987694</v>
      </c>
      <c r="FA408">
        <v>1288.6395981021774</v>
      </c>
      <c r="FB408">
        <v>1290.0821124213733</v>
      </c>
      <c r="FC408">
        <v>1291.5289263448153</v>
      </c>
      <c r="FD408">
        <v>1292.9798828960011</v>
      </c>
      <c r="FE408">
        <v>1294.4348308273488</v>
      </c>
      <c r="FF408">
        <v>1295.8936247180584</v>
      </c>
      <c r="FG408">
        <v>1297.3561249213785</v>
      </c>
      <c r="FH408">
        <v>1298.8221973565951</v>
      </c>
      <c r="FI408">
        <v>1300.2917131820645</v>
      </c>
      <c r="FJ408">
        <v>1301.7645484096554</v>
      </c>
      <c r="FK408">
        <v>1303.240583524999</v>
      </c>
      <c r="FL408">
        <v>1304.7197031655382</v>
      </c>
      <c r="FM408">
        <v>1306.2017958850477</v>
      </c>
      <c r="FN408">
        <v>1307.6867540078756</v>
      </c>
      <c r="FO408">
        <v>1309.1744735545662</v>
      </c>
      <c r="FP408">
        <v>1310.6648542078515</v>
      </c>
      <c r="FQ408">
        <v>1312.1577992854689</v>
      </c>
      <c r="FR408">
        <v>1313.6532156923236</v>
      </c>
      <c r="FS408">
        <v>1315.1510138363765</v>
      </c>
      <c r="FT408">
        <v>1316.6511075057485</v>
      </c>
      <c r="FU408">
        <v>1318.1534137156773</v>
      </c>
      <c r="FV408">
        <v>1319.6578525409391</v>
      </c>
      <c r="FW408">
        <v>1321.1643469506405</v>
      </c>
      <c r="FX408">
        <v>1322.6728226595424</v>
      </c>
      <c r="FY408">
        <v>1324.183208004139</v>
      </c>
      <c r="FZ408">
        <v>1325.6954338447288</v>
      </c>
      <c r="GA408">
        <v>1327.2094334891085</v>
      </c>
    </row>
    <row r="409" spans="1:183" x14ac:dyDescent="0.5">
      <c r="A409" t="s">
        <v>1</v>
      </c>
      <c r="B409" t="s">
        <v>1</v>
      </c>
      <c r="C409" t="s">
        <v>989</v>
      </c>
    </row>
    <row r="410" spans="1:183" x14ac:dyDescent="0.5">
      <c r="A410" t="s">
        <v>1090</v>
      </c>
      <c r="B410" t="s">
        <v>193</v>
      </c>
      <c r="C410" t="s">
        <v>988</v>
      </c>
      <c r="D410">
        <v>17219.992373137975</v>
      </c>
      <c r="E410">
        <v>19303.207924229995</v>
      </c>
      <c r="F410">
        <v>21331.289204974077</v>
      </c>
      <c r="G410">
        <v>22058.005005934981</v>
      </c>
      <c r="H410">
        <v>20899.669389154078</v>
      </c>
      <c r="I410">
        <v>20040.321171201773</v>
      </c>
      <c r="J410">
        <v>17887.149237202146</v>
      </c>
      <c r="K410">
        <v>16699.064271015377</v>
      </c>
      <c r="L410">
        <v>15569.921583634205</v>
      </c>
      <c r="M410">
        <v>15162.510966037793</v>
      </c>
      <c r="N410">
        <v>15500.598722562405</v>
      </c>
      <c r="O410">
        <v>16039.842153755038</v>
      </c>
      <c r="P410">
        <v>16980.904835575653</v>
      </c>
      <c r="Q410">
        <v>17653.144066036599</v>
      </c>
      <c r="R410">
        <v>18146.714855527105</v>
      </c>
      <c r="S410">
        <v>18262.188575930028</v>
      </c>
      <c r="T410">
        <v>18021.851818253868</v>
      </c>
      <c r="U410">
        <v>17621.581082646335</v>
      </c>
      <c r="V410">
        <v>17102.456146490455</v>
      </c>
      <c r="W410">
        <v>16692.673008804304</v>
      </c>
      <c r="X410">
        <v>16415.586960742134</v>
      </c>
      <c r="Y410">
        <v>16325.267218073634</v>
      </c>
      <c r="Z410">
        <v>16400.44214346572</v>
      </c>
      <c r="AA410">
        <v>16565.926696129878</v>
      </c>
      <c r="AB410">
        <v>16778.224995036806</v>
      </c>
      <c r="AC410">
        <v>16954.694235070689</v>
      </c>
      <c r="AD410">
        <v>17068.056070807674</v>
      </c>
      <c r="AE410">
        <v>17095.799574905031</v>
      </c>
      <c r="AF410">
        <v>17044.182249219157</v>
      </c>
      <c r="AG410">
        <v>16941.54531200663</v>
      </c>
      <c r="AH410">
        <v>16814.660531033973</v>
      </c>
      <c r="AI410">
        <v>16700.284680836507</v>
      </c>
      <c r="AJ410">
        <v>16619.078030294892</v>
      </c>
      <c r="AK410">
        <v>16583.821048085949</v>
      </c>
      <c r="AL410">
        <v>16592.96076761841</v>
      </c>
      <c r="AM410">
        <v>16633.305662243911</v>
      </c>
      <c r="AN410">
        <v>16688.400014994695</v>
      </c>
      <c r="AO410">
        <v>16739.325802845298</v>
      </c>
      <c r="AP410">
        <v>16773.519235985594</v>
      </c>
      <c r="AQ410">
        <v>16784.468891326738</v>
      </c>
      <c r="AR410">
        <v>16773.2277010748</v>
      </c>
      <c r="AS410">
        <v>16746.6929702782</v>
      </c>
      <c r="AT410">
        <v>16713.9600465443</v>
      </c>
      <c r="AU410">
        <v>16684.440942456255</v>
      </c>
      <c r="AV410">
        <v>16664.62344946777</v>
      </c>
      <c r="AW410">
        <v>16657.574378416597</v>
      </c>
      <c r="AX410">
        <v>16662.670778972373</v>
      </c>
      <c r="AY410">
        <v>16676.508776454713</v>
      </c>
      <c r="AZ410">
        <v>16694.474444995634</v>
      </c>
      <c r="BA410">
        <v>16711.907678325137</v>
      </c>
      <c r="BB410">
        <v>16725.416705357457</v>
      </c>
      <c r="BC410">
        <v>16733.317160370098</v>
      </c>
      <c r="BD410">
        <v>16735.744420715688</v>
      </c>
      <c r="BE410">
        <v>16734.263730497514</v>
      </c>
      <c r="BF410">
        <v>16731.172450202255</v>
      </c>
      <c r="BG410">
        <v>16728.844299035656</v>
      </c>
      <c r="BH410">
        <v>16729.089271899342</v>
      </c>
      <c r="BI410">
        <v>16732.839568784904</v>
      </c>
      <c r="BJ410">
        <v>16740.071016141083</v>
      </c>
      <c r="BK410">
        <v>16749.986215157078</v>
      </c>
      <c r="BL410">
        <v>16761.365938394891</v>
      </c>
      <c r="BM410">
        <v>16772.940517152616</v>
      </c>
      <c r="BN410">
        <v>16783.723591072769</v>
      </c>
      <c r="BO410">
        <v>16793.194775400079</v>
      </c>
      <c r="BP410">
        <v>16801.338105308489</v>
      </c>
      <c r="BQ410">
        <v>16808.543803944616</v>
      </c>
      <c r="BR410">
        <v>16815.425316757275</v>
      </c>
      <c r="BS410">
        <v>16822.621660875207</v>
      </c>
      <c r="BT410">
        <v>16830.628807788846</v>
      </c>
      <c r="BU410">
        <v>16839.704506913818</v>
      </c>
      <c r="BV410">
        <v>16849.849699750826</v>
      </c>
      <c r="BW410">
        <v>16860.857744607674</v>
      </c>
      <c r="BX410">
        <v>16872.405411214444</v>
      </c>
      <c r="BY410">
        <v>16884.153182705086</v>
      </c>
      <c r="BZ410">
        <v>16895.830516183429</v>
      </c>
      <c r="CA410">
        <v>16907.286448297396</v>
      </c>
      <c r="CB410">
        <v>16918.501396122891</v>
      </c>
      <c r="CC410">
        <v>16929.564424298151</v>
      </c>
      <c r="CD410">
        <v>16940.628280150639</v>
      </c>
      <c r="CE410">
        <v>16951.857872294255</v>
      </c>
      <c r="CF410">
        <v>16963.385597742352</v>
      </c>
      <c r="CG410">
        <v>16975.283591976942</v>
      </c>
      <c r="CH410">
        <v>16987.556198050945</v>
      </c>
      <c r="CI410">
        <v>17000.150747145279</v>
      </c>
      <c r="CJ410">
        <v>17012.980455064309</v>
      </c>
      <c r="CK410">
        <v>17025.951319045897</v>
      </c>
      <c r="CL410">
        <v>17038.985652429423</v>
      </c>
      <c r="CM410">
        <v>17052.036950730144</v>
      </c>
      <c r="CN410">
        <v>17065.094144592658</v>
      </c>
      <c r="CO410">
        <v>17078.176241275978</v>
      </c>
      <c r="CP410">
        <v>17091.320588178132</v>
      </c>
      <c r="CQ410">
        <v>17104.568964228463</v>
      </c>
      <c r="CR410">
        <v>17117.955362213368</v>
      </c>
      <c r="CS410">
        <v>17131.49817651169</v>
      </c>
      <c r="CT410">
        <v>17145.197834985847</v>
      </c>
      <c r="CU410">
        <v>17159.039377024958</v>
      </c>
      <c r="CV410">
        <v>17172.998352307644</v>
      </c>
      <c r="CW410">
        <v>17187.047917434138</v>
      </c>
      <c r="CX410">
        <v>17201.165148026623</v>
      </c>
      <c r="CY410">
        <v>17215.335161625248</v>
      </c>
      <c r="CZ410">
        <v>17229.552472036121</v>
      </c>
      <c r="DA410">
        <v>17243.819785917309</v>
      </c>
      <c r="DB410">
        <v>17258.145040589276</v>
      </c>
      <c r="DC410">
        <v>17272.537758803119</v>
      </c>
      <c r="DD410">
        <v>17287.005751302553</v>
      </c>
      <c r="DE410">
        <v>17301.55291327741</v>
      </c>
      <c r="DF410">
        <v>17316.178443312092</v>
      </c>
      <c r="DG410">
        <v>17330.877398825491</v>
      </c>
      <c r="DH410">
        <v>17345.642187849648</v>
      </c>
      <c r="DI410">
        <v>17360.464443020537</v>
      </c>
      <c r="DJ410">
        <v>17375.33673796829</v>
      </c>
      <c r="DK410">
        <v>17390.253750763986</v>
      </c>
      <c r="DL410">
        <v>17405.212694479669</v>
      </c>
      <c r="DM410">
        <v>17420.213052033527</v>
      </c>
      <c r="DN410">
        <v>17435.255817840705</v>
      </c>
      <c r="DO410">
        <v>17450.342531126909</v>
      </c>
      <c r="DP410">
        <v>17465.474380859108</v>
      </c>
      <c r="DQ410">
        <v>17480.651589139765</v>
      </c>
      <c r="DR410">
        <v>17495.873169860432</v>
      </c>
      <c r="DS410">
        <v>17511.137047460747</v>
      </c>
      <c r="DT410">
        <v>17526.440434642005</v>
      </c>
      <c r="DU410">
        <v>17541.780323976644</v>
      </c>
      <c r="DV410">
        <v>17557.153949014719</v>
      </c>
      <c r="DW410">
        <v>17572.559106580331</v>
      </c>
      <c r="DX410">
        <v>17587.994287657792</v>
      </c>
      <c r="DY410">
        <v>17603.458621893231</v>
      </c>
      <c r="DZ410">
        <v>17618.951685773915</v>
      </c>
      <c r="EA410">
        <v>17634.473248355229</v>
      </c>
      <c r="EB410">
        <v>17650.023029299955</v>
      </c>
      <c r="EC410">
        <v>17665.600526256603</v>
      </c>
      <c r="ED410">
        <v>17681.204940260839</v>
      </c>
      <c r="EE410">
        <v>17696.835197975161</v>
      </c>
      <c r="EF410">
        <v>17712.490045878323</v>
      </c>
      <c r="EG410">
        <v>17728.16817861858</v>
      </c>
      <c r="EH410">
        <v>17743.868362745692</v>
      </c>
      <c r="EI410">
        <v>17759.58952583059</v>
      </c>
      <c r="EJ410">
        <v>17775.330795471891</v>
      </c>
      <c r="EK410">
        <v>17791.091488163795</v>
      </c>
      <c r="EL410">
        <v>17806.871060420126</v>
      </c>
      <c r="EM410">
        <v>17822.66904145608</v>
      </c>
      <c r="EN410">
        <v>17838.484967483731</v>
      </c>
      <c r="EO410">
        <v>17854.318333326046</v>
      </c>
      <c r="EP410">
        <v>17870.168569673646</v>
      </c>
      <c r="EQ410">
        <v>17886.035046330609</v>
      </c>
      <c r="ER410">
        <v>17901.917095309254</v>
      </c>
      <c r="ES410">
        <v>17917.814043948609</v>
      </c>
      <c r="ET410">
        <v>17933.725247700087</v>
      </c>
      <c r="EU410">
        <v>17949.650114360971</v>
      </c>
      <c r="EV410">
        <v>17965.588115274739</v>
      </c>
      <c r="EW410">
        <v>17981.538783134092</v>
      </c>
      <c r="EX410">
        <v>17997.501699405948</v>
      </c>
      <c r="EY410">
        <v>18013.476476379139</v>
      </c>
      <c r="EZ410">
        <v>18029.46273917918</v>
      </c>
      <c r="FA410">
        <v>18045.460112058623</v>
      </c>
      <c r="FB410">
        <v>18061.468211367639</v>
      </c>
      <c r="FC410">
        <v>18077.486645490215</v>
      </c>
      <c r="FD410">
        <v>18093.515020256455</v>
      </c>
      <c r="FE410">
        <v>18109.552947285891</v>
      </c>
      <c r="FF410">
        <v>18125.600052498543</v>
      </c>
      <c r="FG410">
        <v>18141.655982537828</v>
      </c>
      <c r="FH410">
        <v>18157.720407815512</v>
      </c>
      <c r="FI410">
        <v>18173.793021983343</v>
      </c>
      <c r="FJ410">
        <v>18189.873538561493</v>
      </c>
      <c r="FK410">
        <v>18205.961686018345</v>
      </c>
      <c r="FL410">
        <v>18222.057202724834</v>
      </c>
      <c r="FM410">
        <v>18238.159832963531</v>
      </c>
      <c r="FN410">
        <v>18254.269324678717</v>
      </c>
      <c r="FO410">
        <v>18270.385429094007</v>
      </c>
      <c r="FP410">
        <v>18286.507901838217</v>
      </c>
      <c r="FQ410">
        <v>18302.636504922768</v>
      </c>
      <c r="FR410">
        <v>18318.771008835014</v>
      </c>
      <c r="FS410">
        <v>18334.911194131972</v>
      </c>
      <c r="FT410">
        <v>18351.056852165944</v>
      </c>
      <c r="FU410">
        <v>18367.207784863713</v>
      </c>
      <c r="FV410">
        <v>18383.36380373362</v>
      </c>
      <c r="FW410">
        <v>18399.524728432349</v>
      </c>
      <c r="FX410">
        <v>18415.690385271053</v>
      </c>
      <c r="FY410">
        <v>18431.860605980699</v>
      </c>
      <c r="FZ410">
        <v>18448.035226932909</v>
      </c>
      <c r="GA410">
        <v>18464.214088863002</v>
      </c>
    </row>
    <row r="411" spans="1:183" x14ac:dyDescent="0.5">
      <c r="A411" t="s">
        <v>1</v>
      </c>
      <c r="B411" t="s">
        <v>1</v>
      </c>
      <c r="C411" t="s">
        <v>989</v>
      </c>
    </row>
    <row r="412" spans="1:183" x14ac:dyDescent="0.5">
      <c r="A412" t="s">
        <v>1090</v>
      </c>
      <c r="B412" t="s">
        <v>194</v>
      </c>
      <c r="C412" t="s">
        <v>988</v>
      </c>
      <c r="D412">
        <v>21594.636543777844</v>
      </c>
      <c r="E412">
        <v>21756.017868429102</v>
      </c>
      <c r="F412">
        <v>22064.325559893703</v>
      </c>
      <c r="G412">
        <v>20678.422950073124</v>
      </c>
      <c r="H412">
        <v>20705.328821785475</v>
      </c>
      <c r="I412">
        <v>19580.406529155742</v>
      </c>
      <c r="J412">
        <v>18785.933774798144</v>
      </c>
      <c r="K412">
        <v>18205.357909391605</v>
      </c>
      <c r="L412">
        <v>17510.554604967638</v>
      </c>
      <c r="M412">
        <v>17438.493475147392</v>
      </c>
      <c r="N412">
        <v>17310.203582669583</v>
      </c>
      <c r="O412">
        <v>17616.764908688696</v>
      </c>
      <c r="P412">
        <v>17943.114472659305</v>
      </c>
      <c r="Q412">
        <v>18207.447692611633</v>
      </c>
      <c r="R412">
        <v>18371.439700360133</v>
      </c>
      <c r="S412">
        <v>18235.483693309016</v>
      </c>
      <c r="T412">
        <v>17988.633870120633</v>
      </c>
      <c r="U412">
        <v>17590.918755937902</v>
      </c>
      <c r="V412">
        <v>17210.471260619463</v>
      </c>
      <c r="W412">
        <v>16912.529907925957</v>
      </c>
      <c r="X412">
        <v>16718.877938248454</v>
      </c>
      <c r="Y412">
        <v>16660.847950272571</v>
      </c>
      <c r="Z412">
        <v>16666.848086914382</v>
      </c>
      <c r="AA412">
        <v>16718.58586706526</v>
      </c>
      <c r="AB412">
        <v>16760.180490005587</v>
      </c>
      <c r="AC412">
        <v>16768.864006798754</v>
      </c>
      <c r="AD412">
        <v>16738.383295910786</v>
      </c>
      <c r="AE412">
        <v>16662.997883008662</v>
      </c>
      <c r="AF412">
        <v>16561.882118510151</v>
      </c>
      <c r="AG412">
        <v>16443.484450576318</v>
      </c>
      <c r="AH412">
        <v>16326.432205495381</v>
      </c>
      <c r="AI412">
        <v>16222.932635363806</v>
      </c>
      <c r="AJ412">
        <v>16140.809312433539</v>
      </c>
      <c r="AK412">
        <v>16085.28812234669</v>
      </c>
      <c r="AL412">
        <v>16052.014067559445</v>
      </c>
      <c r="AM412">
        <v>16035.221178636981</v>
      </c>
      <c r="AN412">
        <v>16024.460551331129</v>
      </c>
      <c r="AO412">
        <v>16010.602060501122</v>
      </c>
      <c r="AP412">
        <v>15987.432226523775</v>
      </c>
      <c r="AQ412">
        <v>15952.275500235439</v>
      </c>
      <c r="AR412">
        <v>15907.454922524197</v>
      </c>
      <c r="AS412">
        <v>15857.38055889964</v>
      </c>
      <c r="AT412">
        <v>15807.919511171716</v>
      </c>
      <c r="AU412">
        <v>15763.886612118273</v>
      </c>
      <c r="AV412">
        <v>15728.070954028179</v>
      </c>
      <c r="AW412">
        <v>15701.078057984949</v>
      </c>
      <c r="AX412">
        <v>15681.372445172812</v>
      </c>
      <c r="AY412">
        <v>15666.468545947293</v>
      </c>
      <c r="AZ412">
        <v>15653.545047938023</v>
      </c>
      <c r="BA412">
        <v>15640.328358958348</v>
      </c>
      <c r="BB412">
        <v>15625.463703343812</v>
      </c>
      <c r="BC412">
        <v>15608.569749910494</v>
      </c>
      <c r="BD412">
        <v>15590.1651341902</v>
      </c>
      <c r="BE412">
        <v>15571.278041549183</v>
      </c>
      <c r="BF412">
        <v>15553.153548423692</v>
      </c>
      <c r="BG412">
        <v>15536.889087331077</v>
      </c>
      <c r="BH412">
        <v>15523.205301249956</v>
      </c>
      <c r="BI412">
        <v>15512.341970568403</v>
      </c>
      <c r="BJ412">
        <v>15504.057516414043</v>
      </c>
      <c r="BK412">
        <v>15497.776676205423</v>
      </c>
      <c r="BL412">
        <v>15492.76857532145</v>
      </c>
      <c r="BM412">
        <v>15488.35521789729</v>
      </c>
      <c r="BN412">
        <v>15484.064287779085</v>
      </c>
      <c r="BO412">
        <v>15479.702369730363</v>
      </c>
      <c r="BP412">
        <v>15475.348165077925</v>
      </c>
      <c r="BQ412">
        <v>15471.268521585313</v>
      </c>
      <c r="BR412">
        <v>15467.807922204302</v>
      </c>
      <c r="BS412">
        <v>15465.275737715961</v>
      </c>
      <c r="BT412">
        <v>15463.867771125588</v>
      </c>
      <c r="BU412">
        <v>15463.633976097328</v>
      </c>
      <c r="BV412">
        <v>15464.489262576964</v>
      </c>
      <c r="BW412">
        <v>15466.257926510294</v>
      </c>
      <c r="BX412">
        <v>15468.729795216692</v>
      </c>
      <c r="BY412">
        <v>15471.713828280415</v>
      </c>
      <c r="BZ412">
        <v>15475.075310916211</v>
      </c>
      <c r="CA412">
        <v>15478.751688374789</v>
      </c>
      <c r="CB412">
        <v>15482.748277321683</v>
      </c>
      <c r="CC412">
        <v>15487.118446511326</v>
      </c>
      <c r="CD412">
        <v>15491.936807855622</v>
      </c>
      <c r="CE412">
        <v>15497.272527963476</v>
      </c>
      <c r="CF412">
        <v>15503.169321008721</v>
      </c>
      <c r="CG412">
        <v>15509.635534317538</v>
      </c>
      <c r="CH412">
        <v>15516.644769485509</v>
      </c>
      <c r="CI412">
        <v>15524.145136982872</v>
      </c>
      <c r="CJ412">
        <v>15532.073149014694</v>
      </c>
      <c r="CK412">
        <v>15540.368089801002</v>
      </c>
      <c r="CL412">
        <v>15548.983105869363</v>
      </c>
      <c r="CM412">
        <v>15557.890840335851</v>
      </c>
      <c r="CN412">
        <v>15567.08322210846</v>
      </c>
      <c r="CO412">
        <v>15576.566538117386</v>
      </c>
      <c r="CP412">
        <v>15586.35398932948</v>
      </c>
      <c r="CQ412">
        <v>15596.4580840987</v>
      </c>
      <c r="CR412">
        <v>15606.884839046037</v>
      </c>
      <c r="CS412">
        <v>15617.630876642128</v>
      </c>
      <c r="CT412">
        <v>15628.683548004381</v>
      </c>
      <c r="CU412">
        <v>15640.02343287809</v>
      </c>
      <c r="CV412">
        <v>15651.6280937999</v>
      </c>
      <c r="CW412">
        <v>15663.475901597722</v>
      </c>
      <c r="CX412">
        <v>15675.54897043938</v>
      </c>
      <c r="CY412">
        <v>15687.834663473695</v>
      </c>
      <c r="CZ412">
        <v>15700.325589400723</v>
      </c>
      <c r="DA412">
        <v>15713.018389241428</v>
      </c>
      <c r="DB412">
        <v>15725.91184869843</v>
      </c>
      <c r="DC412">
        <v>15739.004924890163</v>
      </c>
      <c r="DD412">
        <v>15752.295184010211</v>
      </c>
      <c r="DE412">
        <v>15765.7779497027</v>
      </c>
      <c r="DF412">
        <v>15779.446231224952</v>
      </c>
      <c r="DG412">
        <v>15793.291297112115</v>
      </c>
      <c r="DH412">
        <v>15807.303625924713</v>
      </c>
      <c r="DI412">
        <v>15821.47392430231</v>
      </c>
      <c r="DJ412">
        <v>15835.793944412973</v>
      </c>
      <c r="DK412">
        <v>15850.256934423436</v>
      </c>
      <c r="DL412">
        <v>15864.857679384833</v>
      </c>
      <c r="DM412">
        <v>15879.592200534789</v>
      </c>
      <c r="DN412">
        <v>15894.457253474731</v>
      </c>
      <c r="DO412">
        <v>15909.449788229151</v>
      </c>
      <c r="DP412">
        <v>15924.56651158131</v>
      </c>
      <c r="DQ412">
        <v>15939.803638567766</v>
      </c>
      <c r="DR412">
        <v>15955.156855553661</v>
      </c>
      <c r="DS412">
        <v>15970.621460316535</v>
      </c>
      <c r="DT412">
        <v>15986.192607653345</v>
      </c>
      <c r="DU412">
        <v>16001.865577400735</v>
      </c>
      <c r="DV412">
        <v>16017.635992952648</v>
      </c>
      <c r="DW412">
        <v>16033.499945026691</v>
      </c>
      <c r="DX412">
        <v>16049.454007820779</v>
      </c>
      <c r="DY412">
        <v>16065.495163742922</v>
      </c>
      <c r="DZ412">
        <v>16081.620672198009</v>
      </c>
      <c r="EA412">
        <v>16097.827924686797</v>
      </c>
      <c r="EB412">
        <v>16114.11432357084</v>
      </c>
      <c r="EC412">
        <v>16130.477208743192</v>
      </c>
      <c r="ED412">
        <v>16146.913839939454</v>
      </c>
      <c r="EE412">
        <v>16163.421427225301</v>
      </c>
      <c r="EF412">
        <v>16179.997191782899</v>
      </c>
      <c r="EG412">
        <v>16196.638435151519</v>
      </c>
      <c r="EH412">
        <v>16213.342597282237</v>
      </c>
      <c r="EI412">
        <v>16230.107290411834</v>
      </c>
      <c r="EJ412">
        <v>16246.930304336602</v>
      </c>
      <c r="EK412">
        <v>16263.809586658459</v>
      </c>
      <c r="EL412">
        <v>16280.74320711063</v>
      </c>
      <c r="EM412">
        <v>16297.729317249443</v>
      </c>
      <c r="EN412">
        <v>16314.766115743267</v>
      </c>
      <c r="EO412">
        <v>16331.851826098311</v>
      </c>
      <c r="EP412">
        <v>16348.984689249108</v>
      </c>
      <c r="EQ412">
        <v>16366.162969301295</v>
      </c>
      <c r="ER412">
        <v>16383.384967822141</v>
      </c>
      <c r="ES412">
        <v>16400.64904089522</v>
      </c>
      <c r="ET412">
        <v>16417.953613641777</v>
      </c>
      <c r="EU412">
        <v>16435.297188602872</v>
      </c>
      <c r="EV412">
        <v>16452.678346629189</v>
      </c>
      <c r="EW412">
        <v>16470.095741055313</v>
      </c>
      <c r="EX412">
        <v>16487.548087460946</v>
      </c>
      <c r="EY412">
        <v>16505.034151970274</v>
      </c>
      <c r="EZ412">
        <v>16522.552740838084</v>
      </c>
      <c r="FA412">
        <v>16540.102693226298</v>
      </c>
      <c r="FB412">
        <v>16557.682877928117</v>
      </c>
      <c r="FC412">
        <v>16575.292193686142</v>
      </c>
      <c r="FD412">
        <v>16592.929571946581</v>
      </c>
      <c r="FE412">
        <v>16610.593980529</v>
      </c>
      <c r="FF412">
        <v>16628.284426778726</v>
      </c>
      <c r="FG412">
        <v>16645.999959190158</v>
      </c>
      <c r="FH412">
        <v>16663.739667079459</v>
      </c>
      <c r="FI412">
        <v>16681.502678462861</v>
      </c>
      <c r="FJ412">
        <v>16699.28815672137</v>
      </c>
      <c r="FK412">
        <v>16717.095296828673</v>
      </c>
      <c r="FL412">
        <v>16734.923321885359</v>
      </c>
      <c r="FM412">
        <v>16752.77148048838</v>
      </c>
      <c r="FN412">
        <v>16770.639045164797</v>
      </c>
      <c r="FO412">
        <v>16788.52531179845</v>
      </c>
      <c r="FP412">
        <v>16806.429599756506</v>
      </c>
      <c r="FQ412">
        <v>16824.351252316163</v>
      </c>
      <c r="FR412">
        <v>16842.289637004007</v>
      </c>
      <c r="FS412">
        <v>16860.244145568522</v>
      </c>
      <c r="FT412">
        <v>16878.214193458465</v>
      </c>
      <c r="FU412">
        <v>16896.19921883427</v>
      </c>
      <c r="FV412">
        <v>16914.198681258848</v>
      </c>
      <c r="FW412">
        <v>16932.212060268495</v>
      </c>
      <c r="FX412">
        <v>16950.238854024101</v>
      </c>
      <c r="FY412">
        <v>16968.278578188856</v>
      </c>
      <c r="FZ412">
        <v>16986.330765098879</v>
      </c>
      <c r="GA412">
        <v>17004.394963216131</v>
      </c>
    </row>
    <row r="413" spans="1:183" x14ac:dyDescent="0.5">
      <c r="A413" t="s">
        <v>1</v>
      </c>
      <c r="B413" t="s">
        <v>1</v>
      </c>
      <c r="C413" t="s">
        <v>989</v>
      </c>
    </row>
    <row r="414" spans="1:183" x14ac:dyDescent="0.5">
      <c r="A414" t="s">
        <v>1091</v>
      </c>
      <c r="B414" t="s">
        <v>193</v>
      </c>
      <c r="C414" t="s">
        <v>988</v>
      </c>
      <c r="D414">
        <v>1807.4819950861238</v>
      </c>
      <c r="E414">
        <v>2017.4698127982811</v>
      </c>
      <c r="F414">
        <v>2579.4188815766793</v>
      </c>
      <c r="G414">
        <v>3316.7075675665419</v>
      </c>
      <c r="H414">
        <v>3569.534492664061</v>
      </c>
      <c r="I414">
        <v>3587.6772543244551</v>
      </c>
      <c r="J414">
        <v>3232.6634217540595</v>
      </c>
      <c r="K414">
        <v>2874.0996158493472</v>
      </c>
      <c r="L414">
        <v>2540.9580851193896</v>
      </c>
      <c r="M414">
        <v>2313.2733301877397</v>
      </c>
      <c r="N414">
        <v>2251.3323920784187</v>
      </c>
      <c r="O414">
        <v>2276.6449324599271</v>
      </c>
      <c r="P414">
        <v>2413.5372829134867</v>
      </c>
      <c r="Q414">
        <v>2575.3424222909725</v>
      </c>
      <c r="R414">
        <v>2742.9390766959023</v>
      </c>
      <c r="S414">
        <v>2878.827227131791</v>
      </c>
      <c r="T414">
        <v>2952.0633836333673</v>
      </c>
      <c r="U414">
        <v>2970.4489458359876</v>
      </c>
      <c r="V414">
        <v>2928.8821065738866</v>
      </c>
      <c r="W414">
        <v>2857.9680115510873</v>
      </c>
      <c r="X414">
        <v>2778.6861817483532</v>
      </c>
      <c r="Y414">
        <v>2715.8213060005564</v>
      </c>
      <c r="Z414">
        <v>2687.3923461235227</v>
      </c>
      <c r="AA414">
        <v>2694.5509314049159</v>
      </c>
      <c r="AB414">
        <v>2733.9514608887293</v>
      </c>
      <c r="AC414">
        <v>2789.6024452102938</v>
      </c>
      <c r="AD414">
        <v>2846.9406030923474</v>
      </c>
      <c r="AE414">
        <v>2892.913201578911</v>
      </c>
      <c r="AF414">
        <v>2919.8444357293574</v>
      </c>
      <c r="AG414">
        <v>2927.6749155679991</v>
      </c>
      <c r="AH414">
        <v>2919.9786844745395</v>
      </c>
      <c r="AI414">
        <v>2904.3608291569162</v>
      </c>
      <c r="AJ414">
        <v>2887.9910840334687</v>
      </c>
      <c r="AK414">
        <v>2876.7510960241016</v>
      </c>
      <c r="AL414">
        <v>2874.0058943931399</v>
      </c>
      <c r="AM414">
        <v>2880.0789316029823</v>
      </c>
      <c r="AN414">
        <v>2893.3840006738119</v>
      </c>
      <c r="AO414">
        <v>2910.6852866080662</v>
      </c>
      <c r="AP414">
        <v>2928.5379600603264</v>
      </c>
      <c r="AQ414">
        <v>2943.9233290114098</v>
      </c>
      <c r="AR414">
        <v>2954.8991353050096</v>
      </c>
      <c r="AS414">
        <v>2960.9443526780888</v>
      </c>
      <c r="AT414">
        <v>2962.7183075527373</v>
      </c>
      <c r="AU414">
        <v>2961.8201744371218</v>
      </c>
      <c r="AV414">
        <v>2960.14830783461</v>
      </c>
      <c r="AW414">
        <v>2959.4167190562548</v>
      </c>
      <c r="AX414">
        <v>2960.7473220009306</v>
      </c>
      <c r="AY414">
        <v>2964.4736034794787</v>
      </c>
      <c r="AZ414">
        <v>2970.2308495019297</v>
      </c>
      <c r="BA414">
        <v>2977.1583962084678</v>
      </c>
      <c r="BB414">
        <v>2984.2389794642768</v>
      </c>
      <c r="BC414">
        <v>2990.5830577959805</v>
      </c>
      <c r="BD414">
        <v>2995.6324095325344</v>
      </c>
      <c r="BE414">
        <v>2999.2383811555119</v>
      </c>
      <c r="BF414">
        <v>3001.6083600270649</v>
      </c>
      <c r="BG414">
        <v>3003.1861170048378</v>
      </c>
      <c r="BH414">
        <v>3004.4888406846112</v>
      </c>
      <c r="BI414">
        <v>3005.9678097093438</v>
      </c>
      <c r="BJ414">
        <v>3007.9127783033218</v>
      </c>
      <c r="BK414">
        <v>3010.4149988578665</v>
      </c>
      <c r="BL414">
        <v>3013.387969724894</v>
      </c>
      <c r="BM414">
        <v>3016.623499087149</v>
      </c>
      <c r="BN414">
        <v>3019.8678916998433</v>
      </c>
      <c r="BO414">
        <v>3022.8925544616068</v>
      </c>
      <c r="BP414">
        <v>3025.545513604302</v>
      </c>
      <c r="BQ414">
        <v>3027.7748305056502</v>
      </c>
      <c r="BR414">
        <v>3029.6227287727597</v>
      </c>
      <c r="BS414">
        <v>3031.1983797377525</v>
      </c>
      <c r="BT414">
        <v>3032.6386547134316</v>
      </c>
      <c r="BU414">
        <v>3034.0696243641505</v>
      </c>
      <c r="BV414">
        <v>3035.5778379903168</v>
      </c>
      <c r="BW414">
        <v>3037.1968935824898</v>
      </c>
      <c r="BX414">
        <v>3038.9100045632258</v>
      </c>
      <c r="BY414">
        <v>3040.6645861281286</v>
      </c>
      <c r="BZ414">
        <v>3042.3930977325563</v>
      </c>
      <c r="CA414">
        <v>3044.0334205832878</v>
      </c>
      <c r="CB414">
        <v>3045.5438042972146</v>
      </c>
      <c r="CC414">
        <v>3046.9096942885953</v>
      </c>
      <c r="CD414">
        <v>3048.142344651822</v>
      </c>
      <c r="CE414">
        <v>3049.271315634609</v>
      </c>
      <c r="CF414">
        <v>3050.3339197277419</v>
      </c>
      <c r="CG414">
        <v>3051.3648991556929</v>
      </c>
      <c r="CH414">
        <v>3052.3888037937068</v>
      </c>
      <c r="CI414">
        <v>3053.4163885325888</v>
      </c>
      <c r="CJ414">
        <v>3054.4451042731453</v>
      </c>
      <c r="CK414">
        <v>3055.4627259071258</v>
      </c>
      <c r="CL414">
        <v>3056.4526238869403</v>
      </c>
      <c r="CM414">
        <v>3057.3990611533445</v>
      </c>
      <c r="CN414">
        <v>3058.2912237204364</v>
      </c>
      <c r="CO414">
        <v>3059.1252448829182</v>
      </c>
      <c r="CP414">
        <v>3059.9041125275417</v>
      </c>
      <c r="CQ414">
        <v>3060.6358938415196</v>
      </c>
      <c r="CR414">
        <v>3061.3310364238569</v>
      </c>
      <c r="CS414">
        <v>3061.9995944063412</v>
      </c>
      <c r="CT414">
        <v>3062.6490816690366</v>
      </c>
      <c r="CU414">
        <v>3063.2833650681605</v>
      </c>
      <c r="CV414">
        <v>3063.9026718003861</v>
      </c>
      <c r="CW414">
        <v>3064.5044907732081</v>
      </c>
      <c r="CX414">
        <v>3065.0849686385209</v>
      </c>
      <c r="CY414">
        <v>3065.6403547031296</v>
      </c>
      <c r="CZ414">
        <v>3066.1681258236276</v>
      </c>
      <c r="DA414">
        <v>3066.6675754956432</v>
      </c>
      <c r="DB414">
        <v>3067.139827935589</v>
      </c>
      <c r="DC414">
        <v>3067.5873890235689</v>
      </c>
      <c r="DD414">
        <v>3068.0134379487736</v>
      </c>
      <c r="DE414">
        <v>3068.4210867975544</v>
      </c>
      <c r="DF414">
        <v>3068.812797382323</v>
      </c>
      <c r="DG414">
        <v>3069.1900679757055</v>
      </c>
      <c r="DH414">
        <v>3069.5534137173636</v>
      </c>
      <c r="DI414">
        <v>3069.9025874810359</v>
      </c>
      <c r="DJ414">
        <v>3070.2369395424685</v>
      </c>
      <c r="DK414">
        <v>3070.5558002923044</v>
      </c>
      <c r="DL414">
        <v>3070.8587873814522</v>
      </c>
      <c r="DM414">
        <v>3071.1459765977597</v>
      </c>
      <c r="DN414">
        <v>3071.4179212027047</v>
      </c>
      <c r="DO414">
        <v>3071.6755448257172</v>
      </c>
      <c r="DP414">
        <v>3071.9199593189405</v>
      </c>
      <c r="DQ414">
        <v>3072.1522675079814</v>
      </c>
      <c r="DR414">
        <v>3072.3734027884693</v>
      </c>
      <c r="DS414">
        <v>3072.5840382210063</v>
      </c>
      <c r="DT414">
        <v>3072.7845741360616</v>
      </c>
      <c r="DU414">
        <v>3072.9751920023955</v>
      </c>
      <c r="DV414">
        <v>3073.1559482789653</v>
      </c>
      <c r="DW414">
        <v>3073.3268772253323</v>
      </c>
      <c r="DX414">
        <v>3073.4880755541199</v>
      </c>
      <c r="DY414">
        <v>3073.6397516737761</v>
      </c>
      <c r="DZ414">
        <v>3073.7822344592751</v>
      </c>
      <c r="EA414">
        <v>3073.9159475094275</v>
      </c>
      <c r="EB414">
        <v>3074.0413622017786</v>
      </c>
      <c r="EC414">
        <v>3074.158945452813</v>
      </c>
      <c r="ED414">
        <v>3074.2691162407882</v>
      </c>
      <c r="EE414">
        <v>3074.3722199939075</v>
      </c>
      <c r="EF414">
        <v>3074.468523731206</v>
      </c>
      <c r="EG414">
        <v>3074.558229146136</v>
      </c>
      <c r="EH414">
        <v>3074.6414969467623</v>
      </c>
      <c r="EI414">
        <v>3074.7184743042853</v>
      </c>
      <c r="EJ414">
        <v>3074.789318096764</v>
      </c>
      <c r="EK414">
        <v>3074.8542091112249</v>
      </c>
      <c r="EL414">
        <v>3074.9133555491098</v>
      </c>
      <c r="EM414">
        <v>3074.966987146985</v>
      </c>
      <c r="EN414">
        <v>3075.0153432832594</v>
      </c>
      <c r="EO414">
        <v>3075.0586592637355</v>
      </c>
      <c r="EP414">
        <v>3075.0971546019409</v>
      </c>
      <c r="EQ414">
        <v>3075.1310258628164</v>
      </c>
      <c r="ER414">
        <v>3075.1604450008654</v>
      </c>
      <c r="ES414">
        <v>3075.1855625782464</v>
      </c>
      <c r="ET414">
        <v>3075.2065141591411</v>
      </c>
      <c r="EU414">
        <v>3075.22342772519</v>
      </c>
      <c r="EV414">
        <v>3075.2364301270591</v>
      </c>
      <c r="EW414">
        <v>3075.2456512167682</v>
      </c>
      <c r="EX414">
        <v>3075.2512251442149</v>
      </c>
      <c r="EY414">
        <v>3075.2532891042083</v>
      </c>
      <c r="EZ414">
        <v>3075.2519803916257</v>
      </c>
      <c r="FA414">
        <v>3075.2474328701264</v>
      </c>
      <c r="FB414">
        <v>3075.2397738846339</v>
      </c>
      <c r="FC414">
        <v>3075.2291223329594</v>
      </c>
      <c r="FD414">
        <v>3075.2155881829494</v>
      </c>
      <c r="FE414">
        <v>3075.1992733062161</v>
      </c>
      <c r="FF414">
        <v>3075.1802731982989</v>
      </c>
      <c r="FG414">
        <v>3075.1586790195306</v>
      </c>
      <c r="FH414">
        <v>3075.1345794220379</v>
      </c>
      <c r="FI414">
        <v>3075.1080617854368</v>
      </c>
      <c r="FJ414">
        <v>3075.0792127028471</v>
      </c>
      <c r="FK414">
        <v>3075.0481177750207</v>
      </c>
      <c r="FL414">
        <v>3075.0148609280695</v>
      </c>
      <c r="FM414">
        <v>3074.9795235454967</v>
      </c>
      <c r="FN414">
        <v>3074.9421836921028</v>
      </c>
      <c r="FO414">
        <v>3074.9029156294073</v>
      </c>
      <c r="FP414">
        <v>3074.8617897095301</v>
      </c>
      <c r="FQ414">
        <v>3074.8188726229273</v>
      </c>
      <c r="FR414">
        <v>3074.7742278919359</v>
      </c>
      <c r="FS414">
        <v>3074.7279164616084</v>
      </c>
      <c r="FT414">
        <v>3074.6799972437693</v>
      </c>
      <c r="FU414">
        <v>3074.6305275096292</v>
      </c>
      <c r="FV414">
        <v>3074.5795630835328</v>
      </c>
      <c r="FW414">
        <v>3074.5271583481426</v>
      </c>
      <c r="FX414">
        <v>3074.4733661156988</v>
      </c>
      <c r="FY414">
        <v>3074.4182374409174</v>
      </c>
      <c r="FZ414">
        <v>3074.3618214507223</v>
      </c>
      <c r="GA414">
        <v>3074.3041652459433</v>
      </c>
    </row>
    <row r="415" spans="1:183" x14ac:dyDescent="0.5">
      <c r="A415" t="s">
        <v>1</v>
      </c>
      <c r="B415" t="s">
        <v>1</v>
      </c>
      <c r="C415" t="s">
        <v>989</v>
      </c>
    </row>
    <row r="416" spans="1:183" x14ac:dyDescent="0.5">
      <c r="A416" t="s">
        <v>1091</v>
      </c>
      <c r="B416" t="s">
        <v>194</v>
      </c>
      <c r="C416" t="s">
        <v>988</v>
      </c>
      <c r="D416">
        <v>3395.0915198995272</v>
      </c>
      <c r="E416">
        <v>2979.8417566359958</v>
      </c>
      <c r="F416">
        <v>2580.3695178861208</v>
      </c>
      <c r="G416">
        <v>2156.9593052618557</v>
      </c>
      <c r="H416">
        <v>2165.0850371018596</v>
      </c>
      <c r="I416">
        <v>2086.2589187000185</v>
      </c>
      <c r="J416">
        <v>2103.5248509978383</v>
      </c>
      <c r="K416">
        <v>2209.582484477819</v>
      </c>
      <c r="L416">
        <v>2262.3247235705849</v>
      </c>
      <c r="M416">
        <v>2371.2965274435674</v>
      </c>
      <c r="N416">
        <v>2420.8450105964994</v>
      </c>
      <c r="O416">
        <v>2489.0445069761545</v>
      </c>
      <c r="P416">
        <v>2531.4764227938695</v>
      </c>
      <c r="Q416">
        <v>2536.7406946865167</v>
      </c>
      <c r="R416">
        <v>2523.9214854534248</v>
      </c>
      <c r="S416">
        <v>2473.4385004007645</v>
      </c>
      <c r="T416">
        <v>2429.0467403631092</v>
      </c>
      <c r="U416">
        <v>2389.916329840883</v>
      </c>
      <c r="V416">
        <v>2376.3844959910357</v>
      </c>
      <c r="W416">
        <v>2391.2407337009163</v>
      </c>
      <c r="X416">
        <v>2422.9906279143661</v>
      </c>
      <c r="Y416">
        <v>2466.2859309060304</v>
      </c>
      <c r="Z416">
        <v>2502.5744129283457</v>
      </c>
      <c r="AA416">
        <v>2527.7732560647155</v>
      </c>
      <c r="AB416">
        <v>2537.7379490831636</v>
      </c>
      <c r="AC416">
        <v>2535.1476787067395</v>
      </c>
      <c r="AD416">
        <v>2526.4817136270258</v>
      </c>
      <c r="AE416">
        <v>2515.7320767863193</v>
      </c>
      <c r="AF416">
        <v>2508.4486622994473</v>
      </c>
      <c r="AG416">
        <v>2505.8181526312937</v>
      </c>
      <c r="AH416">
        <v>2508.5548914171914</v>
      </c>
      <c r="AI416">
        <v>2515.7413671367549</v>
      </c>
      <c r="AJ416">
        <v>2525.5721836330895</v>
      </c>
      <c r="AK416">
        <v>2536.6961697814522</v>
      </c>
      <c r="AL416">
        <v>2547.1883496139826</v>
      </c>
      <c r="AM416">
        <v>2555.9646787220508</v>
      </c>
      <c r="AN416">
        <v>2562.1354531726729</v>
      </c>
      <c r="AO416">
        <v>2565.5389021850215</v>
      </c>
      <c r="AP416">
        <v>2566.7261350540039</v>
      </c>
      <c r="AQ416">
        <v>2566.5898199402463</v>
      </c>
      <c r="AR416">
        <v>2566.3633404603506</v>
      </c>
      <c r="AS416">
        <v>2567.0044905791956</v>
      </c>
      <c r="AT416">
        <v>2569.119358852432</v>
      </c>
      <c r="AU416">
        <v>2572.7666420273954</v>
      </c>
      <c r="AV416">
        <v>2577.5326383493712</v>
      </c>
      <c r="AW416">
        <v>2582.7791868440063</v>
      </c>
      <c r="AX416">
        <v>2587.8151502415521</v>
      </c>
      <c r="AY416">
        <v>2592.1543300408839</v>
      </c>
      <c r="AZ416">
        <v>2595.5712708533529</v>
      </c>
      <c r="BA416">
        <v>2598.1169561160686</v>
      </c>
      <c r="BB416">
        <v>2600.0389787969534</v>
      </c>
      <c r="BC416">
        <v>2601.6598263349688</v>
      </c>
      <c r="BD416">
        <v>2603.2906409435154</v>
      </c>
      <c r="BE416">
        <v>2605.1478718036296</v>
      </c>
      <c r="BF416">
        <v>2607.3339580343791</v>
      </c>
      <c r="BG416">
        <v>2609.8381346048127</v>
      </c>
      <c r="BH416">
        <v>2612.564761145416</v>
      </c>
      <c r="BI416">
        <v>2615.3751618165415</v>
      </c>
      <c r="BJ416">
        <v>2618.1242185490055</v>
      </c>
      <c r="BK416">
        <v>2620.6972218015517</v>
      </c>
      <c r="BL416">
        <v>2623.0293827762534</v>
      </c>
      <c r="BM416">
        <v>2625.1139191646898</v>
      </c>
      <c r="BN416">
        <v>2626.9946601438141</v>
      </c>
      <c r="BO416">
        <v>2628.7469245434195</v>
      </c>
      <c r="BP416">
        <v>2630.4545642129078</v>
      </c>
      <c r="BQ416">
        <v>2632.1869608744009</v>
      </c>
      <c r="BR416">
        <v>2633.9844959137363</v>
      </c>
      <c r="BS416">
        <v>2635.8535118127847</v>
      </c>
      <c r="BT416">
        <v>2637.7713710035978</v>
      </c>
      <c r="BU416">
        <v>2639.6984039568624</v>
      </c>
      <c r="BV416">
        <v>2641.5917622528968</v>
      </c>
      <c r="BW416">
        <v>2643.4175848233272</v>
      </c>
      <c r="BX416">
        <v>2645.1580209367612</v>
      </c>
      <c r="BY416">
        <v>2646.8127138643349</v>
      </c>
      <c r="BZ416">
        <v>2648.3954393210506</v>
      </c>
      <c r="CA416">
        <v>2649.9278842618069</v>
      </c>
      <c r="CB416">
        <v>2651.4328963567868</v>
      </c>
      <c r="CC416">
        <v>2652.9288667730298</v>
      </c>
      <c r="CD416">
        <v>2654.4264615628226</v>
      </c>
      <c r="CE416">
        <v>2655.9278638941896</v>
      </c>
      <c r="CF416">
        <v>2657.4281876900541</v>
      </c>
      <c r="CG416">
        <v>2658.9182730708553</v>
      </c>
      <c r="CH416">
        <v>2660.3879150047842</v>
      </c>
      <c r="CI416">
        <v>2661.8287244287412</v>
      </c>
      <c r="CJ416">
        <v>2663.2359961561642</v>
      </c>
      <c r="CK416">
        <v>2664.6093425371155</v>
      </c>
      <c r="CL416">
        <v>2665.9521521823945</v>
      </c>
      <c r="CM416">
        <v>2667.2702122230539</v>
      </c>
      <c r="CN416">
        <v>2668.5699859948681</v>
      </c>
      <c r="CO416">
        <v>2669.8570301387363</v>
      </c>
      <c r="CP416">
        <v>2671.1349315558755</v>
      </c>
      <c r="CQ416">
        <v>2672.4049348756516</v>
      </c>
      <c r="CR416">
        <v>2673.6662284738695</v>
      </c>
      <c r="CS416">
        <v>2674.9166902763436</v>
      </c>
      <c r="CT416">
        <v>2676.1538119692168</v>
      </c>
      <c r="CU416">
        <v>2677.3755321081326</v>
      </c>
      <c r="CV416">
        <v>2678.5807835515852</v>
      </c>
      <c r="CW416">
        <v>2679.769676435707</v>
      </c>
      <c r="CX416">
        <v>2680.9433458203866</v>
      </c>
      <c r="CY416">
        <v>2682.1035719343427</v>
      </c>
      <c r="CZ416">
        <v>2683.2523149901381</v>
      </c>
      <c r="DA416">
        <v>2684.3912967201532</v>
      </c>
      <c r="DB416">
        <v>2685.5217219320521</v>
      </c>
      <c r="DC416">
        <v>2686.644179159176</v>
      </c>
      <c r="DD416">
        <v>2687.758708400429</v>
      </c>
      <c r="DE416">
        <v>2688.8649860965807</v>
      </c>
      <c r="DF416">
        <v>2689.962559265191</v>
      </c>
      <c r="DG416">
        <v>2691.051062476371</v>
      </c>
      <c r="DH416">
        <v>2692.1303682023999</v>
      </c>
      <c r="DI416">
        <v>2693.2006468040117</v>
      </c>
      <c r="DJ416">
        <v>2694.2623388454604</v>
      </c>
      <c r="DK416">
        <v>2695.3160634147016</v>
      </c>
      <c r="DL416">
        <v>2696.3624974550467</v>
      </c>
      <c r="DM416">
        <v>2697.4022616645352</v>
      </c>
      <c r="DN416">
        <v>2698.435840187828</v>
      </c>
      <c r="DO416">
        <v>2699.4635476608719</v>
      </c>
      <c r="DP416">
        <v>2700.4855427114026</v>
      </c>
      <c r="DQ416">
        <v>2701.5018755291794</v>
      </c>
      <c r="DR416">
        <v>2702.5125509885629</v>
      </c>
      <c r="DS416">
        <v>2703.5175885686285</v>
      </c>
      <c r="DT416">
        <v>2704.5170648421472</v>
      </c>
      <c r="DU416">
        <v>2705.5111315157383</v>
      </c>
      <c r="DV416">
        <v>2706.5000095035857</v>
      </c>
      <c r="DW416">
        <v>2707.4839653735844</v>
      </c>
      <c r="DX416">
        <v>2708.4632795879434</v>
      </c>
      <c r="DY416">
        <v>2709.4382160800678</v>
      </c>
      <c r="DZ416">
        <v>2710.4090004559685</v>
      </c>
      <c r="EA416">
        <v>2711.375810520366</v>
      </c>
      <c r="EB416">
        <v>2712.3387790607949</v>
      </c>
      <c r="EC416">
        <v>2713.2980058270487</v>
      </c>
      <c r="ED416">
        <v>2714.2535739929672</v>
      </c>
      <c r="EE416">
        <v>2715.2055662151151</v>
      </c>
      <c r="EF416">
        <v>2716.1540764579195</v>
      </c>
      <c r="EG416">
        <v>2717.0992155437552</v>
      </c>
      <c r="EH416">
        <v>2718.0411103282941</v>
      </c>
      <c r="EI416">
        <v>2718.979897991615</v>
      </c>
      <c r="EJ416">
        <v>2719.9157178515643</v>
      </c>
      <c r="EK416">
        <v>2720.84870324858</v>
      </c>
      <c r="EL416">
        <v>2721.7789755348704</v>
      </c>
      <c r="EM416">
        <v>2722.7066412803861</v>
      </c>
      <c r="EN416">
        <v>2723.6317927899372</v>
      </c>
      <c r="EO416">
        <v>2724.5545111836173</v>
      </c>
      <c r="EP416">
        <v>2725.4748708024899</v>
      </c>
      <c r="EQ416">
        <v>2726.392943615544</v>
      </c>
      <c r="ER416">
        <v>2727.3088025649749</v>
      </c>
      <c r="ES416">
        <v>2728.2225232594328</v>
      </c>
      <c r="ET416">
        <v>2729.1341839510305</v>
      </c>
      <c r="EU416">
        <v>2730.0438641678529</v>
      </c>
      <c r="EV416">
        <v>2730.951642632127</v>
      </c>
      <c r="EW416">
        <v>2731.8575951439843</v>
      </c>
      <c r="EX416">
        <v>2732.7617929840499</v>
      </c>
      <c r="EY416">
        <v>2733.6643021488608</v>
      </c>
      <c r="EZ416">
        <v>2734.5651834650735</v>
      </c>
      <c r="FA416">
        <v>2735.4644934016569</v>
      </c>
      <c r="FB416">
        <v>2736.3622852617473</v>
      </c>
      <c r="FC416">
        <v>2737.2586104047232</v>
      </c>
      <c r="FD416">
        <v>2738.153519209277</v>
      </c>
      <c r="FE416">
        <v>2739.0470616084667</v>
      </c>
      <c r="FF416">
        <v>2739.9392871663722</v>
      </c>
      <c r="FG416">
        <v>2740.8302447842243</v>
      </c>
      <c r="FH416">
        <v>2741.7199821978948</v>
      </c>
      <c r="FI416">
        <v>2742.6085454475515</v>
      </c>
      <c r="FJ416">
        <v>2743.4959784714165</v>
      </c>
      <c r="FK416">
        <v>2744.3823229140153</v>
      </c>
      <c r="FL416">
        <v>2745.2676181682318</v>
      </c>
      <c r="FM416">
        <v>2746.1519016078828</v>
      </c>
      <c r="FN416">
        <v>2747.0352089288381</v>
      </c>
      <c r="FO416">
        <v>2747.9175745051771</v>
      </c>
      <c r="FP416">
        <v>2748.7990316814803</v>
      </c>
      <c r="FQ416">
        <v>2749.6796129530876</v>
      </c>
      <c r="FR416">
        <v>2750.5593500229797</v>
      </c>
      <c r="FS416">
        <v>2751.4382737565475</v>
      </c>
      <c r="FT416">
        <v>2752.3164140759554</v>
      </c>
      <c r="FU416">
        <v>2753.1937998419517</v>
      </c>
      <c r="FV416">
        <v>2754.0704587647951</v>
      </c>
      <c r="FW416">
        <v>2754.9464173696078</v>
      </c>
      <c r="FX416">
        <v>2755.821701022961</v>
      </c>
      <c r="FY416">
        <v>2756.6963340108405</v>
      </c>
      <c r="FZ416">
        <v>2757.5703396467388</v>
      </c>
      <c r="GA416">
        <v>2758.4437403852398</v>
      </c>
    </row>
    <row r="417" spans="1:183" x14ac:dyDescent="0.5">
      <c r="A417" t="s">
        <v>1</v>
      </c>
      <c r="B417" t="s">
        <v>1</v>
      </c>
      <c r="C417" t="s">
        <v>989</v>
      </c>
    </row>
    <row r="418" spans="1:183" x14ac:dyDescent="0.5">
      <c r="A418" t="s">
        <v>1092</v>
      </c>
      <c r="B418" t="s">
        <v>193</v>
      </c>
      <c r="C418" t="s">
        <v>988</v>
      </c>
      <c r="D418">
        <v>5016.494506002291</v>
      </c>
      <c r="E418">
        <v>5270.5434459219941</v>
      </c>
      <c r="F418">
        <v>5696.1669649813375</v>
      </c>
      <c r="G418">
        <v>5569.078796662503</v>
      </c>
      <c r="H418">
        <v>5358.7854125803569</v>
      </c>
      <c r="I418">
        <v>5043.5208501113775</v>
      </c>
      <c r="J418">
        <v>4595.8214904554297</v>
      </c>
      <c r="K418">
        <v>4329.7355357080414</v>
      </c>
      <c r="L418">
        <v>4060.2823224222593</v>
      </c>
      <c r="M418">
        <v>3997.0945593334982</v>
      </c>
      <c r="N418">
        <v>4033.3901908321459</v>
      </c>
      <c r="O418">
        <v>4155.4145013903035</v>
      </c>
      <c r="P418">
        <v>4337.2173281572104</v>
      </c>
      <c r="Q418">
        <v>4470.281592839292</v>
      </c>
      <c r="R418">
        <v>4569.432281272515</v>
      </c>
      <c r="S418">
        <v>4574.3057029474767</v>
      </c>
      <c r="T418">
        <v>4513.7896029049043</v>
      </c>
      <c r="U418">
        <v>4407.6925061772417</v>
      </c>
      <c r="V418">
        <v>4282.7011449920064</v>
      </c>
      <c r="W418">
        <v>4181.3390217263623</v>
      </c>
      <c r="X418">
        <v>4110.213882758002</v>
      </c>
      <c r="Y418">
        <v>4084.4132780517757</v>
      </c>
      <c r="Z418">
        <v>4092.6545616489566</v>
      </c>
      <c r="AA418">
        <v>4122.6218380230493</v>
      </c>
      <c r="AB418">
        <v>4160.1893673807608</v>
      </c>
      <c r="AC418">
        <v>4188.999255488201</v>
      </c>
      <c r="AD418">
        <v>4203.2973443904157</v>
      </c>
      <c r="AE418">
        <v>4198.0315745366679</v>
      </c>
      <c r="AF418">
        <v>4176.5208257555823</v>
      </c>
      <c r="AG418">
        <v>4144.1396005067254</v>
      </c>
      <c r="AH418">
        <v>4107.6624163276065</v>
      </c>
      <c r="AI418">
        <v>4074.5145701323127</v>
      </c>
      <c r="AJ418">
        <v>4048.9646367384958</v>
      </c>
      <c r="AK418">
        <v>4033.7390543891925</v>
      </c>
      <c r="AL418">
        <v>4028.0344619616808</v>
      </c>
      <c r="AM418">
        <v>4029.1730112107034</v>
      </c>
      <c r="AN418">
        <v>4033.3579012840055</v>
      </c>
      <c r="AO418">
        <v>4036.5773402828418</v>
      </c>
      <c r="AP418">
        <v>4036.119749084879</v>
      </c>
      <c r="AQ418">
        <v>4030.5695535623017</v>
      </c>
      <c r="AR418">
        <v>4020.2865186667914</v>
      </c>
      <c r="AS418">
        <v>4006.7783754830452</v>
      </c>
      <c r="AT418">
        <v>3992.127418564909</v>
      </c>
      <c r="AU418">
        <v>3978.3906792609741</v>
      </c>
      <c r="AV418">
        <v>3966.9721486324888</v>
      </c>
      <c r="AW418">
        <v>3958.504929957955</v>
      </c>
      <c r="AX418">
        <v>3952.7736940666764</v>
      </c>
      <c r="AY418">
        <v>3948.9901687991369</v>
      </c>
      <c r="AZ418">
        <v>3946.0990359163552</v>
      </c>
      <c r="BA418">
        <v>3943.0786705509636</v>
      </c>
      <c r="BB418">
        <v>3939.2047324387277</v>
      </c>
      <c r="BC418">
        <v>3934.1378619168609</v>
      </c>
      <c r="BD418">
        <v>3927.9432312905847</v>
      </c>
      <c r="BE418">
        <v>3920.9822988603119</v>
      </c>
      <c r="BF418">
        <v>3913.7680905136367</v>
      </c>
      <c r="BG418">
        <v>3906.8137852991676</v>
      </c>
      <c r="BH418">
        <v>3900.5016324576754</v>
      </c>
      <c r="BI418">
        <v>3895.0190768055363</v>
      </c>
      <c r="BJ418">
        <v>3890.3442490786256</v>
      </c>
      <c r="BK418">
        <v>3886.2918056561793</v>
      </c>
      <c r="BL418">
        <v>3882.5880302812984</v>
      </c>
      <c r="BM418">
        <v>3878.9538454703907</v>
      </c>
      <c r="BN418">
        <v>3875.1757342046221</v>
      </c>
      <c r="BO418">
        <v>3871.1443191025974</v>
      </c>
      <c r="BP418">
        <v>3866.8615482472414</v>
      </c>
      <c r="BQ418">
        <v>3862.4169632831545</v>
      </c>
      <c r="BR418">
        <v>3857.9471274709213</v>
      </c>
      <c r="BS418">
        <v>3853.5913510740756</v>
      </c>
      <c r="BT418">
        <v>3849.4551859773201</v>
      </c>
      <c r="BU418">
        <v>3845.5903776519008</v>
      </c>
      <c r="BV418">
        <v>3841.9918657321468</v>
      </c>
      <c r="BW418">
        <v>3838.6098730968079</v>
      </c>
      <c r="BX418">
        <v>3835.3704889339897</v>
      </c>
      <c r="BY418">
        <v>3832.1980104915638</v>
      </c>
      <c r="BZ418">
        <v>3829.0333146932389</v>
      </c>
      <c r="CA418">
        <v>3825.8443464117263</v>
      </c>
      <c r="CB418">
        <v>3822.6280189559511</v>
      </c>
      <c r="CC418">
        <v>3819.4046070689765</v>
      </c>
      <c r="CD418">
        <v>3816.2075926642356</v>
      </c>
      <c r="CE418">
        <v>3813.0723008753594</v>
      </c>
      <c r="CF418">
        <v>3810.0262992076568</v>
      </c>
      <c r="CG418">
        <v>3807.0836165942419</v>
      </c>
      <c r="CH418">
        <v>3804.2434064160443</v>
      </c>
      <c r="CI418">
        <v>3801.4925724604836</v>
      </c>
      <c r="CJ418">
        <v>3798.8109266964093</v>
      </c>
      <c r="CK418">
        <v>3796.1771210604275</v>
      </c>
      <c r="CL418">
        <v>3793.5737372322365</v>
      </c>
      <c r="CM418">
        <v>3790.9904166453125</v>
      </c>
      <c r="CN418">
        <v>3788.4246430576313</v>
      </c>
      <c r="CO418">
        <v>3785.8804306468555</v>
      </c>
      <c r="CP418">
        <v>3783.365661426913</v>
      </c>
      <c r="CQ418">
        <v>3780.8890015286197</v>
      </c>
      <c r="CR418">
        <v>3778.4572465266283</v>
      </c>
      <c r="CS418">
        <v>3776.0736734152415</v>
      </c>
      <c r="CT418">
        <v>3773.7376040267263</v>
      </c>
      <c r="CU418">
        <v>3771.4450472613098</v>
      </c>
      <c r="CV418">
        <v>3769.1900433629125</v>
      </c>
      <c r="CW418">
        <v>3766.9662373665487</v>
      </c>
      <c r="CX418">
        <v>3764.7682477605704</v>
      </c>
      <c r="CY418">
        <v>3762.5925330188511</v>
      </c>
      <c r="CZ418">
        <v>3760.4376429345903</v>
      </c>
      <c r="DA418">
        <v>3758.3039140852015</v>
      </c>
      <c r="DB418">
        <v>3756.1927941591384</v>
      </c>
      <c r="DC418">
        <v>3754.1060341679404</v>
      </c>
      <c r="DD418">
        <v>3752.044973001819</v>
      </c>
      <c r="DE418">
        <v>3750.0100723734358</v>
      </c>
      <c r="DF418">
        <v>3748.0007673896653</v>
      </c>
      <c r="DG418">
        <v>3746.0156077255378</v>
      </c>
      <c r="DH418">
        <v>3744.0525973183758</v>
      </c>
      <c r="DI418">
        <v>3742.1096094222921</v>
      </c>
      <c r="DJ418">
        <v>3740.1847592395061</v>
      </c>
      <c r="DK418">
        <v>3738.2766498305646</v>
      </c>
      <c r="DL418">
        <v>3736.3844550377507</v>
      </c>
      <c r="DM418">
        <v>3734.5078506870705</v>
      </c>
      <c r="DN418">
        <v>3732.6468408377732</v>
      </c>
      <c r="DO418">
        <v>3730.8015426688871</v>
      </c>
      <c r="DP418">
        <v>3728.9719912863475</v>
      </c>
      <c r="DQ418">
        <v>3727.1580086720714</v>
      </c>
      <c r="DR418">
        <v>3725.3591563155023</v>
      </c>
      <c r="DS418">
        <v>3723.5747664861083</v>
      </c>
      <c r="DT418">
        <v>3721.8040286466094</v>
      </c>
      <c r="DU418">
        <v>3720.0460985526443</v>
      </c>
      <c r="DV418">
        <v>3718.3001984295333</v>
      </c>
      <c r="DW418">
        <v>3716.5656850918676</v>
      </c>
      <c r="DX418">
        <v>3714.8420753755781</v>
      </c>
      <c r="DY418">
        <v>3713.1290308896241</v>
      </c>
      <c r="DZ418">
        <v>3711.4263137423222</v>
      </c>
      <c r="EA418">
        <v>3709.7337297634076</v>
      </c>
      <c r="EB418">
        <v>3708.0510755791547</v>
      </c>
      <c r="EC418">
        <v>3706.3781017313158</v>
      </c>
      <c r="ED418">
        <v>3704.7144976746931</v>
      </c>
      <c r="EE418">
        <v>3703.0598979387723</v>
      </c>
      <c r="EF418">
        <v>3701.4139036520028</v>
      </c>
      <c r="EG418">
        <v>3699.7761109718922</v>
      </c>
      <c r="EH418">
        <v>3698.1461379229877</v>
      </c>
      <c r="EI418">
        <v>3696.5236432149686</v>
      </c>
      <c r="EJ418">
        <v>3694.9083338672717</v>
      </c>
      <c r="EK418">
        <v>3693.2999618676331</v>
      </c>
      <c r="EL418">
        <v>3691.6983127643471</v>
      </c>
      <c r="EM418">
        <v>3690.1031905210039</v>
      </c>
      <c r="EN418">
        <v>3688.5144030350639</v>
      </c>
      <c r="EO418">
        <v>3686.9317516912342</v>
      </c>
      <c r="EP418">
        <v>3685.3550266586717</v>
      </c>
      <c r="EQ418">
        <v>3683.784007885457</v>
      </c>
      <c r="ER418">
        <v>3682.2184703462008</v>
      </c>
      <c r="ES418">
        <v>3680.6581913359551</v>
      </c>
      <c r="ET418">
        <v>3679.1029575356588</v>
      </c>
      <c r="EU418">
        <v>3677.5525700835278</v>
      </c>
      <c r="EV418">
        <v>3676.0068467298806</v>
      </c>
      <c r="EW418">
        <v>3674.4656210588073</v>
      </c>
      <c r="EX418">
        <v>3672.92873948954</v>
      </c>
      <c r="EY418">
        <v>3671.3960571814205</v>
      </c>
      <c r="EZ418">
        <v>3669.867434016789</v>
      </c>
      <c r="FA418">
        <v>3668.3427315880836</v>
      </c>
      <c r="FB418">
        <v>3666.8218116858006</v>
      </c>
      <c r="FC418">
        <v>3665.3045363174024</v>
      </c>
      <c r="FD418">
        <v>3663.7907689039675</v>
      </c>
      <c r="FE418">
        <v>3662.2803760818933</v>
      </c>
      <c r="FF418">
        <v>3660.7732295014866</v>
      </c>
      <c r="FG418">
        <v>3659.2692071368001</v>
      </c>
      <c r="FH418">
        <v>3657.768193838976</v>
      </c>
      <c r="FI418">
        <v>3656.2700811070245</v>
      </c>
      <c r="FJ418">
        <v>3654.7747662498077</v>
      </c>
      <c r="FK418">
        <v>3653.2821512309929</v>
      </c>
      <c r="FL418">
        <v>3651.7921415103847</v>
      </c>
      <c r="FM418">
        <v>3650.3046451358605</v>
      </c>
      <c r="FN418">
        <v>3648.8195722287637</v>
      </c>
      <c r="FO418">
        <v>3647.3368348814874</v>
      </c>
      <c r="FP418">
        <v>3645.8563473813265</v>
      </c>
      <c r="FQ418">
        <v>3644.3780266122303</v>
      </c>
      <c r="FR418">
        <v>3642.9017924721775</v>
      </c>
      <c r="FS418">
        <v>3641.4275681733961</v>
      </c>
      <c r="FT418">
        <v>3639.9552803484512</v>
      </c>
      <c r="FU418">
        <v>3638.4848589495232</v>
      </c>
      <c r="FV418">
        <v>3637.0162369828031</v>
      </c>
      <c r="FW418">
        <v>3635.5493501529927</v>
      </c>
      <c r="FX418">
        <v>3634.0841365015767</v>
      </c>
      <c r="FY418">
        <v>3632.6205361079774</v>
      </c>
      <c r="FZ418">
        <v>3631.1584908945188</v>
      </c>
      <c r="GA418">
        <v>3629.697944543128</v>
      </c>
    </row>
    <row r="419" spans="1:183" x14ac:dyDescent="0.5">
      <c r="A419" t="s">
        <v>1</v>
      </c>
      <c r="B419" t="s">
        <v>1</v>
      </c>
      <c r="C419" t="s">
        <v>989</v>
      </c>
    </row>
    <row r="420" spans="1:183" x14ac:dyDescent="0.5">
      <c r="A420" t="s">
        <v>1092</v>
      </c>
      <c r="B420" t="s">
        <v>194</v>
      </c>
      <c r="C420" t="s">
        <v>988</v>
      </c>
      <c r="D420">
        <v>6195.0279302404597</v>
      </c>
      <c r="E420">
        <v>6270.8217472205779</v>
      </c>
      <c r="F420">
        <v>6635.7553459499004</v>
      </c>
      <c r="G420">
        <v>6350.9609760429894</v>
      </c>
      <c r="H420">
        <v>6327.1799182580071</v>
      </c>
      <c r="I420">
        <v>6028.8961487591923</v>
      </c>
      <c r="J420">
        <v>5777.2472986445373</v>
      </c>
      <c r="K420">
        <v>5633.1191032317138</v>
      </c>
      <c r="L420">
        <v>5410.5863793133667</v>
      </c>
      <c r="M420">
        <v>5375.7120650797506</v>
      </c>
      <c r="N420">
        <v>5301.9470080950814</v>
      </c>
      <c r="O420">
        <v>5322.6533545685725</v>
      </c>
      <c r="P420">
        <v>5352.9212629028734</v>
      </c>
      <c r="Q420">
        <v>5364.5478074939419</v>
      </c>
      <c r="R420">
        <v>5380.9923282787913</v>
      </c>
      <c r="S420">
        <v>5333.7157809347273</v>
      </c>
      <c r="T420">
        <v>5273.8618050959594</v>
      </c>
      <c r="U420">
        <v>5178.4727262387023</v>
      </c>
      <c r="V420">
        <v>5078.3633829710652</v>
      </c>
      <c r="W420">
        <v>4990.3295097471555</v>
      </c>
      <c r="X420">
        <v>4915.1646570534176</v>
      </c>
      <c r="Y420">
        <v>4869.5855563015566</v>
      </c>
      <c r="Z420">
        <v>4839.0210222873002</v>
      </c>
      <c r="AA420">
        <v>4823.8228388973457</v>
      </c>
      <c r="AB420">
        <v>4812.2422684795711</v>
      </c>
      <c r="AC420">
        <v>4796.8904179854981</v>
      </c>
      <c r="AD420">
        <v>4775.7724055980134</v>
      </c>
      <c r="AE420">
        <v>4744.7052699593023</v>
      </c>
      <c r="AF420">
        <v>4707.7015721415091</v>
      </c>
      <c r="AG420">
        <v>4665.9928506007027</v>
      </c>
      <c r="AH420">
        <v>4623.7992469656319</v>
      </c>
      <c r="AI420">
        <v>4584.3361028598101</v>
      </c>
      <c r="AJ420">
        <v>4549.2676785222338</v>
      </c>
      <c r="AK420">
        <v>4520.2362974871103</v>
      </c>
      <c r="AL420">
        <v>4496.3490328402977</v>
      </c>
      <c r="AM420">
        <v>4476.7103858765404</v>
      </c>
      <c r="AN420">
        <v>4459.3210496771244</v>
      </c>
      <c r="AO420">
        <v>4442.2959136890249</v>
      </c>
      <c r="AP420">
        <v>4424.3226781157209</v>
      </c>
      <c r="AQ420">
        <v>4404.5283485526015</v>
      </c>
      <c r="AR420">
        <v>4383.1141904709357</v>
      </c>
      <c r="AS420">
        <v>4360.6786896640278</v>
      </c>
      <c r="AT420">
        <v>4338.2674081433233</v>
      </c>
      <c r="AU420">
        <v>4316.8817066933498</v>
      </c>
      <c r="AV420">
        <v>4297.209548599134</v>
      </c>
      <c r="AW420">
        <v>4279.5855868537237</v>
      </c>
      <c r="AX420">
        <v>4263.8623696146706</v>
      </c>
      <c r="AY420">
        <v>4249.6410465826393</v>
      </c>
      <c r="AZ420">
        <v>4236.3585808124562</v>
      </c>
      <c r="BA420">
        <v>4223.4868084890259</v>
      </c>
      <c r="BB420">
        <v>4210.6528228873258</v>
      </c>
      <c r="BC420">
        <v>4197.6720381287496</v>
      </c>
      <c r="BD420">
        <v>4184.5724123128048</v>
      </c>
      <c r="BE420">
        <v>4171.5160352622015</v>
      </c>
      <c r="BF420">
        <v>4158.7427528881908</v>
      </c>
      <c r="BG420">
        <v>4146.4870976903749</v>
      </c>
      <c r="BH420">
        <v>4134.9190718457266</v>
      </c>
      <c r="BI420">
        <v>4124.1167985493239</v>
      </c>
      <c r="BJ420">
        <v>4114.0556640249979</v>
      </c>
      <c r="BK420">
        <v>4104.6349233479932</v>
      </c>
      <c r="BL420">
        <v>4095.7094639110228</v>
      </c>
      <c r="BM420">
        <v>4087.1316063137247</v>
      </c>
      <c r="BN420">
        <v>4078.7849552343291</v>
      </c>
      <c r="BO420">
        <v>4070.6033126903953</v>
      </c>
      <c r="BP420">
        <v>4062.5760375381292</v>
      </c>
      <c r="BQ420">
        <v>4054.7359771034053</v>
      </c>
      <c r="BR420">
        <v>4047.1406298164602</v>
      </c>
      <c r="BS420">
        <v>4039.8496868814982</v>
      </c>
      <c r="BT420">
        <v>4032.9067766133685</v>
      </c>
      <c r="BU420">
        <v>4026.3293015854492</v>
      </c>
      <c r="BV420">
        <v>4020.1065257792825</v>
      </c>
      <c r="BW420">
        <v>4014.2058039587182</v>
      </c>
      <c r="BX420">
        <v>4008.5826848885595</v>
      </c>
      <c r="BY420">
        <v>4003.1921888081915</v>
      </c>
      <c r="BZ420">
        <v>3997.9979014623377</v>
      </c>
      <c r="CA420">
        <v>3992.9770875536205</v>
      </c>
      <c r="CB420">
        <v>3988.1215965580841</v>
      </c>
      <c r="CC420">
        <v>3983.4349646299265</v>
      </c>
      <c r="CD420">
        <v>3978.9274237721029</v>
      </c>
      <c r="CE420">
        <v>3974.6102950389468</v>
      </c>
      <c r="CF420">
        <v>3970.491304708396</v>
      </c>
      <c r="CG420">
        <v>3966.5717712524647</v>
      </c>
      <c r="CH420">
        <v>3962.8459327815544</v>
      </c>
      <c r="CI420">
        <v>3959.3022232599906</v>
      </c>
      <c r="CJ420">
        <v>3955.9257609402343</v>
      </c>
      <c r="CK420">
        <v>3952.7012418529512</v>
      </c>
      <c r="CL420">
        <v>3949.6154314933619</v>
      </c>
      <c r="CM420">
        <v>3946.6587108614667</v>
      </c>
      <c r="CN420">
        <v>3943.8254804887342</v>
      </c>
      <c r="CO420">
        <v>3941.113524953761</v>
      </c>
      <c r="CP420">
        <v>3938.5227073897022</v>
      </c>
      <c r="CQ420">
        <v>3936.0534418184216</v>
      </c>
      <c r="CR420">
        <v>3933.705371448546</v>
      </c>
      <c r="CS420">
        <v>3931.4765419805076</v>
      </c>
      <c r="CT420">
        <v>3929.3631743670408</v>
      </c>
      <c r="CU420">
        <v>3927.3599754456318</v>
      </c>
      <c r="CV420">
        <v>3925.4607969832896</v>
      </c>
      <c r="CW420">
        <v>3923.6594097330476</v>
      </c>
      <c r="CX420">
        <v>3921.9501756069394</v>
      </c>
      <c r="CY420">
        <v>3920.3284711846618</v>
      </c>
      <c r="CZ420">
        <v>3918.790807588643</v>
      </c>
      <c r="DA420">
        <v>3917.334676309672</v>
      </c>
      <c r="DB420">
        <v>3915.958213138741</v>
      </c>
      <c r="DC420">
        <v>3914.6597974496549</v>
      </c>
      <c r="DD420">
        <v>3913.4376971642814</v>
      </c>
      <c r="DE420">
        <v>3912.2898366397935</v>
      </c>
      <c r="DF420">
        <v>3911.2137193407962</v>
      </c>
      <c r="DG420">
        <v>3910.2064933023098</v>
      </c>
      <c r="DH420">
        <v>3909.2651143740768</v>
      </c>
      <c r="DI420">
        <v>3908.3865471555919</v>
      </c>
      <c r="DJ420">
        <v>3907.5679457769952</v>
      </c>
      <c r="DK420">
        <v>3906.8067729384302</v>
      </c>
      <c r="DL420">
        <v>3906.1008390539287</v>
      </c>
      <c r="DM420">
        <v>3905.4482666676181</v>
      </c>
      <c r="DN420">
        <v>3904.8474029644835</v>
      </c>
      <c r="DO420">
        <v>3904.2967116077584</v>
      </c>
      <c r="DP420">
        <v>3903.7946741914507</v>
      </c>
      <c r="DQ420">
        <v>3903.3397232466887</v>
      </c>
      <c r="DR420">
        <v>3902.9302165712088</v>
      </c>
      <c r="DS420">
        <v>3902.5644504865486</v>
      </c>
      <c r="DT420">
        <v>3902.2407004512975</v>
      </c>
      <c r="DU420">
        <v>3901.9572730153977</v>
      </c>
      <c r="DV420">
        <v>3901.7125534964866</v>
      </c>
      <c r="DW420">
        <v>3901.5050379482404</v>
      </c>
      <c r="DX420">
        <v>3901.333344164751</v>
      </c>
      <c r="DY420">
        <v>3901.1962026970914</v>
      </c>
      <c r="DZ420">
        <v>3901.0924336138055</v>
      </c>
      <c r="EA420">
        <v>3901.0209171294382</v>
      </c>
      <c r="EB420">
        <v>3900.9805661480236</v>
      </c>
      <c r="EC420">
        <v>3900.9703067226383</v>
      </c>
      <c r="ED420">
        <v>3900.98906931277</v>
      </c>
      <c r="EE420">
        <v>3901.035790504503</v>
      </c>
      <c r="EF420">
        <v>3901.1094223546979</v>
      </c>
      <c r="EG420">
        <v>3901.2089452073751</v>
      </c>
      <c r="EH420">
        <v>3901.3333797999762</v>
      </c>
      <c r="EI420">
        <v>3901.4817954851951</v>
      </c>
      <c r="EJ420">
        <v>3901.6533129909849</v>
      </c>
      <c r="EK420">
        <v>3901.8471018143277</v>
      </c>
      <c r="EL420">
        <v>3902.0623736651564</v>
      </c>
      <c r="EM420">
        <v>3902.2983740869163</v>
      </c>
      <c r="EN420">
        <v>3902.5543744222909</v>
      </c>
      <c r="EO420">
        <v>3902.8296657889396</v>
      </c>
      <c r="EP420">
        <v>3903.1235559126962</v>
      </c>
      <c r="EQ420">
        <v>3903.4353687997282</v>
      </c>
      <c r="ER420">
        <v>3903.7644465386056</v>
      </c>
      <c r="ES420">
        <v>3904.1101521450723</v>
      </c>
      <c r="ET420">
        <v>3904.4718723274136</v>
      </c>
      <c r="EU420">
        <v>3904.8490192995878</v>
      </c>
      <c r="EV420">
        <v>3905.2410311849808</v>
      </c>
      <c r="EW420">
        <v>3905.6473709990523</v>
      </c>
      <c r="EX420">
        <v>3906.0675245598045</v>
      </c>
      <c r="EY420">
        <v>3906.5009978774669</v>
      </c>
      <c r="EZ420">
        <v>3906.9473146009163</v>
      </c>
      <c r="FA420">
        <v>3907.4060139767885</v>
      </c>
      <c r="FB420">
        <v>3907.8766495662771</v>
      </c>
      <c r="FC420">
        <v>3908.3587887351637</v>
      </c>
      <c r="FD420">
        <v>3908.8520127436964</v>
      </c>
      <c r="FE420">
        <v>3909.3559171541142</v>
      </c>
      <c r="FF420">
        <v>3909.870112256081</v>
      </c>
      <c r="FG420">
        <v>3910.3942232695913</v>
      </c>
      <c r="FH420">
        <v>3910.9278901920998</v>
      </c>
      <c r="FI420">
        <v>3911.470767275694</v>
      </c>
      <c r="FJ420">
        <v>3912.0225222187473</v>
      </c>
      <c r="FK420">
        <v>3912.5828352146364</v>
      </c>
      <c r="FL420">
        <v>3913.1513980117438</v>
      </c>
      <c r="FM420">
        <v>3913.727913109361</v>
      </c>
      <c r="FN420">
        <v>3914.3120931599806</v>
      </c>
      <c r="FO420">
        <v>3914.9036605870369</v>
      </c>
      <c r="FP420">
        <v>3915.5023473756355</v>
      </c>
      <c r="FQ420">
        <v>3916.1078949630132</v>
      </c>
      <c r="FR420">
        <v>3916.7200541480793</v>
      </c>
      <c r="FS420">
        <v>3917.3385849545684</v>
      </c>
      <c r="FT420">
        <v>3917.9632564089525</v>
      </c>
      <c r="FU420">
        <v>3918.593846226478</v>
      </c>
      <c r="FV420">
        <v>3919.2301404255095</v>
      </c>
      <c r="FW420">
        <v>3919.8719329065743</v>
      </c>
      <c r="FX420">
        <v>3920.519025036891</v>
      </c>
      <c r="FY420">
        <v>3921.1712252744856</v>
      </c>
      <c r="FZ420">
        <v>3921.8283488513785</v>
      </c>
      <c r="GA420">
        <v>3922.490217519874</v>
      </c>
    </row>
    <row r="421" spans="1:183" x14ac:dyDescent="0.5">
      <c r="A421" t="s">
        <v>1</v>
      </c>
      <c r="B421" t="s">
        <v>1</v>
      </c>
      <c r="C421" t="s">
        <v>989</v>
      </c>
    </row>
    <row r="422" spans="1:183" x14ac:dyDescent="0.5">
      <c r="A422" t="s">
        <v>1093</v>
      </c>
      <c r="B422" t="s">
        <v>193</v>
      </c>
      <c r="C422" t="s">
        <v>988</v>
      </c>
      <c r="D422">
        <v>10245.59828359769</v>
      </c>
      <c r="E422">
        <v>11294.934224253637</v>
      </c>
      <c r="F422">
        <v>12056.657568076211</v>
      </c>
      <c r="G422">
        <v>11955.884055382943</v>
      </c>
      <c r="H422">
        <v>11320.299118987241</v>
      </c>
      <c r="I422">
        <v>10713.845628164054</v>
      </c>
      <c r="J422">
        <v>9767.7180159205236</v>
      </c>
      <c r="K422">
        <v>9280.1628255296018</v>
      </c>
      <c r="L422">
        <v>8886.5633643522451</v>
      </c>
      <c r="M422">
        <v>8865.7783323148105</v>
      </c>
      <c r="N422">
        <v>9113.389372853555</v>
      </c>
      <c r="O422">
        <v>9446.4255301703597</v>
      </c>
      <c r="P422">
        <v>9872.7413920832551</v>
      </c>
      <c r="Q422">
        <v>10137.420588428977</v>
      </c>
      <c r="R422">
        <v>10274.637786082843</v>
      </c>
      <c r="S422">
        <v>10207.691195074709</v>
      </c>
      <c r="T422">
        <v>9983.5232659030808</v>
      </c>
      <c r="U422">
        <v>9689.6744695075831</v>
      </c>
      <c r="V422">
        <v>9374.2373649833607</v>
      </c>
      <c r="W422">
        <v>9134.0729592249118</v>
      </c>
      <c r="X422">
        <v>8979.8377831822509</v>
      </c>
      <c r="Y422">
        <v>8927.0017657351127</v>
      </c>
      <c r="Z422">
        <v>8949.8967747476127</v>
      </c>
      <c r="AA422">
        <v>9008.264122718123</v>
      </c>
      <c r="AB422">
        <v>9072.139888780177</v>
      </c>
      <c r="AC422">
        <v>9105.4317144404049</v>
      </c>
      <c r="AD422">
        <v>9098.3854545038994</v>
      </c>
      <c r="AE422">
        <v>9046.7381124181993</v>
      </c>
      <c r="AF422">
        <v>8960.7614298015251</v>
      </c>
      <c r="AG422">
        <v>8857.4197482179879</v>
      </c>
      <c r="AH422">
        <v>8752.4920225223395</v>
      </c>
      <c r="AI422">
        <v>8662.3414155353894</v>
      </c>
      <c r="AJ422">
        <v>8594.8020563508253</v>
      </c>
      <c r="AK422">
        <v>8552.8809879396431</v>
      </c>
      <c r="AL422">
        <v>8532.643215184733</v>
      </c>
      <c r="AM422">
        <v>8525.8640699147727</v>
      </c>
      <c r="AN422">
        <v>8523.3910810988309</v>
      </c>
      <c r="AO422">
        <v>8516.4009970229017</v>
      </c>
      <c r="AP422">
        <v>8499.7667878211505</v>
      </c>
      <c r="AQ422">
        <v>8471.7930457149414</v>
      </c>
      <c r="AR422">
        <v>8434.5061310369565</v>
      </c>
      <c r="AS422">
        <v>8392.3044086943337</v>
      </c>
      <c r="AT422">
        <v>8350.2042303419366</v>
      </c>
      <c r="AU422">
        <v>8312.6775028333723</v>
      </c>
      <c r="AV422">
        <v>8282.3342480414067</v>
      </c>
      <c r="AW422">
        <v>8259.832595343265</v>
      </c>
      <c r="AX422">
        <v>8244.0013599331287</v>
      </c>
      <c r="AY422">
        <v>8232.5332606825104</v>
      </c>
      <c r="AZ422">
        <v>8222.823414807368</v>
      </c>
      <c r="BA422">
        <v>8212.6040667763227</v>
      </c>
      <c r="BB422">
        <v>8200.4805096374985</v>
      </c>
      <c r="BC422">
        <v>8186.0332746760614</v>
      </c>
      <c r="BD422">
        <v>8169.7351357065418</v>
      </c>
      <c r="BE422">
        <v>8152.6428674062481</v>
      </c>
      <c r="BF422">
        <v>8136.0100737100875</v>
      </c>
      <c r="BG422">
        <v>8120.9523149839515</v>
      </c>
      <c r="BH422">
        <v>8108.1820453204855</v>
      </c>
      <c r="BI422">
        <v>8097.915852846003</v>
      </c>
      <c r="BJ422">
        <v>8089.903049993336</v>
      </c>
      <c r="BK422">
        <v>8083.5699735686285</v>
      </c>
      <c r="BL422">
        <v>8078.217938831629</v>
      </c>
      <c r="BM422">
        <v>8073.2105737836173</v>
      </c>
      <c r="BN422">
        <v>8068.1174218369488</v>
      </c>
      <c r="BO422">
        <v>8062.7735208470112</v>
      </c>
      <c r="BP422">
        <v>8057.2647683773903</v>
      </c>
      <c r="BQ422">
        <v>8051.8515910011993</v>
      </c>
      <c r="BR422">
        <v>8046.8634984868113</v>
      </c>
      <c r="BS422">
        <v>8042.5984066074525</v>
      </c>
      <c r="BT422">
        <v>8039.2486927470527</v>
      </c>
      <c r="BU422">
        <v>8036.8700526354223</v>
      </c>
      <c r="BV422">
        <v>8035.3901856789453</v>
      </c>
      <c r="BW422">
        <v>8034.6480941888585</v>
      </c>
      <c r="BX422">
        <v>8034.4475917542222</v>
      </c>
      <c r="BY422">
        <v>8034.6084950051154</v>
      </c>
      <c r="BZ422">
        <v>8035.003963531708</v>
      </c>
      <c r="CA422">
        <v>8035.5770433403522</v>
      </c>
      <c r="CB422">
        <v>8036.3370850912179</v>
      </c>
      <c r="CC422">
        <v>8037.340712195095</v>
      </c>
      <c r="CD422">
        <v>8038.6651198922264</v>
      </c>
      <c r="CE422">
        <v>8040.3817925463882</v>
      </c>
      <c r="CF422">
        <v>8042.5368135495301</v>
      </c>
      <c r="CG422">
        <v>8045.1414303283818</v>
      </c>
      <c r="CH422">
        <v>8048.1730872654152</v>
      </c>
      <c r="CI422">
        <v>8051.5847127029265</v>
      </c>
      <c r="CJ422">
        <v>8055.3183683535462</v>
      </c>
      <c r="CK422">
        <v>8059.319027383317</v>
      </c>
      <c r="CL422">
        <v>8063.5450691294391</v>
      </c>
      <c r="CM422">
        <v>8067.9734797109559</v>
      </c>
      <c r="CN422">
        <v>8072.5995117723651</v>
      </c>
      <c r="CO422">
        <v>8077.4319517305121</v>
      </c>
      <c r="CP422">
        <v>8082.4860356407662</v>
      </c>
      <c r="CQ422">
        <v>8087.7762447222922</v>
      </c>
      <c r="CR422">
        <v>8093.3107894542918</v>
      </c>
      <c r="CS422">
        <v>8099.0888242871952</v>
      </c>
      <c r="CT422">
        <v>8105.1005323912468</v>
      </c>
      <c r="CU422">
        <v>8111.3294861603426</v>
      </c>
      <c r="CV422">
        <v>8117.7562402403273</v>
      </c>
      <c r="CW422">
        <v>8124.3620185502659</v>
      </c>
      <c r="CX422">
        <v>8131.1315655391882</v>
      </c>
      <c r="CY422">
        <v>8138.0546214499336</v>
      </c>
      <c r="CZ422">
        <v>8145.1259312459879</v>
      </c>
      <c r="DA422">
        <v>8152.3440733832613</v>
      </c>
      <c r="DB422">
        <v>8159.7096284470899</v>
      </c>
      <c r="DC422">
        <v>8167.2232670252197</v>
      </c>
      <c r="DD422">
        <v>8174.8842413003658</v>
      </c>
      <c r="DE422">
        <v>8182.6895713215345</v>
      </c>
      <c r="DF422">
        <v>8190.6339883717737</v>
      </c>
      <c r="DG422">
        <v>8198.7104995813061</v>
      </c>
      <c r="DH422">
        <v>8206.9113109987957</v>
      </c>
      <c r="DI422">
        <v>8215.2288090312286</v>
      </c>
      <c r="DJ422">
        <v>8223.6563444822314</v>
      </c>
      <c r="DK422">
        <v>8232.1886621762023</v>
      </c>
      <c r="DL422">
        <v>8240.8219379826696</v>
      </c>
      <c r="DM422">
        <v>8249.5534899077902</v>
      </c>
      <c r="DN422">
        <v>8258.3812977964189</v>
      </c>
      <c r="DO422">
        <v>8267.3034872291973</v>
      </c>
      <c r="DP422">
        <v>8276.3179113657679</v>
      </c>
      <c r="DQ422">
        <v>8285.4219138101398</v>
      </c>
      <c r="DR422">
        <v>8294.6122942435759</v>
      </c>
      <c r="DS422">
        <v>8303.8854440939613</v>
      </c>
      <c r="DT422">
        <v>8313.2375839512242</v>
      </c>
      <c r="DU422">
        <v>8322.665022868081</v>
      </c>
      <c r="DV422">
        <v>8332.164370170336</v>
      </c>
      <c r="DW422">
        <v>8341.7326559159701</v>
      </c>
      <c r="DX422">
        <v>8351.3673474293682</v>
      </c>
      <c r="DY422">
        <v>8361.0662775013843</v>
      </c>
      <c r="DZ422">
        <v>8370.8275185980092</v>
      </c>
      <c r="EA422">
        <v>8380.6492439930007</v>
      </c>
      <c r="EB422">
        <v>8390.5296119288178</v>
      </c>
      <c r="EC422">
        <v>8400.4666961411349</v>
      </c>
      <c r="ED422">
        <v>8410.4584700660926</v>
      </c>
      <c r="EE422">
        <v>8420.5028373721143</v>
      </c>
      <c r="EF422">
        <v>8430.5976914815255</v>
      </c>
      <c r="EG422">
        <v>8440.7409830109536</v>
      </c>
      <c r="EH422">
        <v>8450.9307762695025</v>
      </c>
      <c r="EI422">
        <v>8461.1652823949407</v>
      </c>
      <c r="EJ422">
        <v>8471.4428649565743</v>
      </c>
      <c r="EK422">
        <v>8481.7620215125571</v>
      </c>
      <c r="EL422">
        <v>8492.1213498928337</v>
      </c>
      <c r="EM422">
        <v>8502.5195100506826</v>
      </c>
      <c r="EN422">
        <v>8512.9551912993556</v>
      </c>
      <c r="EO422">
        <v>8523.4270914976441</v>
      </c>
      <c r="EP422">
        <v>8533.933910511616</v>
      </c>
      <c r="EQ422">
        <v>8544.4743563048833</v>
      </c>
      <c r="ER422">
        <v>8555.04715922779</v>
      </c>
      <c r="ES422">
        <v>8565.6510889402707</v>
      </c>
      <c r="ET422">
        <v>8576.2849688660572</v>
      </c>
      <c r="EU422">
        <v>8586.947684709834</v>
      </c>
      <c r="EV422">
        <v>8597.6381857339657</v>
      </c>
      <c r="EW422">
        <v>8608.35547955316</v>
      </c>
      <c r="EX422">
        <v>8619.098622668811</v>
      </c>
      <c r="EY422">
        <v>8629.8667095934288</v>
      </c>
      <c r="EZ422">
        <v>8640.658863211982</v>
      </c>
      <c r="FA422">
        <v>8651.4742282122534</v>
      </c>
      <c r="FB422">
        <v>8662.311968306778</v>
      </c>
      <c r="FC422">
        <v>8673.1712669000626</v>
      </c>
      <c r="FD422">
        <v>8684.051330081551</v>
      </c>
      <c r="FE422">
        <v>8694.951390480237</v>
      </c>
      <c r="FF422">
        <v>8705.8707106022193</v>
      </c>
      <c r="FG422">
        <v>8716.8085846811882</v>
      </c>
      <c r="FH422">
        <v>8727.7643386399213</v>
      </c>
      <c r="FI422">
        <v>8738.7373283162306</v>
      </c>
      <c r="FJ422">
        <v>8749.7269365137035</v>
      </c>
      <c r="FK422">
        <v>8760.7325696263433</v>
      </c>
      <c r="FL422">
        <v>8771.7536545502953</v>
      </c>
      <c r="FM422">
        <v>8782.7896363932159</v>
      </c>
      <c r="FN422">
        <v>8793.8399771991244</v>
      </c>
      <c r="FO422">
        <v>8804.9041556208176</v>
      </c>
      <c r="FP422">
        <v>8815.9816672564702</v>
      </c>
      <c r="FQ422">
        <v>8827.0720252661267</v>
      </c>
      <c r="FR422">
        <v>8838.1747608958904</v>
      </c>
      <c r="FS422">
        <v>8849.2894236403954</v>
      </c>
      <c r="FT422">
        <v>8860.4155809220392</v>
      </c>
      <c r="FU422">
        <v>8871.5528173147177</v>
      </c>
      <c r="FV422">
        <v>8882.7007334521331</v>
      </c>
      <c r="FW422">
        <v>8893.8589448163111</v>
      </c>
      <c r="FX422">
        <v>8905.0270805979308</v>
      </c>
      <c r="FY422">
        <v>8916.2047827691204</v>
      </c>
      <c r="FZ422">
        <v>8927.3917054338017</v>
      </c>
      <c r="GA422">
        <v>8938.5875144437887</v>
      </c>
    </row>
    <row r="423" spans="1:183" x14ac:dyDescent="0.5">
      <c r="A423" t="s">
        <v>1</v>
      </c>
      <c r="B423" t="s">
        <v>1</v>
      </c>
      <c r="C423" t="s">
        <v>989</v>
      </c>
    </row>
    <row r="424" spans="1:183" x14ac:dyDescent="0.5">
      <c r="A424" t="s">
        <v>1093</v>
      </c>
      <c r="B424" t="s">
        <v>194</v>
      </c>
      <c r="C424" t="s">
        <v>988</v>
      </c>
      <c r="D424">
        <v>12098.306655198725</v>
      </c>
      <c r="E424">
        <v>12694.772564986284</v>
      </c>
      <c r="F424">
        <v>12953.603783765382</v>
      </c>
      <c r="G424">
        <v>12292.115342914411</v>
      </c>
      <c r="H424">
        <v>11992.22288075661</v>
      </c>
      <c r="I424">
        <v>11304.351773708964</v>
      </c>
      <c r="J424">
        <v>10850.812271593335</v>
      </c>
      <c r="K424">
        <v>10547.699850516594</v>
      </c>
      <c r="L424">
        <v>10303.195509425776</v>
      </c>
      <c r="M424">
        <v>10324.899710817983</v>
      </c>
      <c r="N424">
        <v>10342.455035096635</v>
      </c>
      <c r="O424">
        <v>10497.704900879751</v>
      </c>
      <c r="P424">
        <v>10609.082121305335</v>
      </c>
      <c r="Q424">
        <v>10653.675329801503</v>
      </c>
      <c r="R424">
        <v>10616.33345529986</v>
      </c>
      <c r="S424">
        <v>10445.731719661817</v>
      </c>
      <c r="T424">
        <v>10223.506590523997</v>
      </c>
      <c r="U424">
        <v>9951.0294666929331</v>
      </c>
      <c r="V424">
        <v>9703.2768907607679</v>
      </c>
      <c r="W424">
        <v>9507.7398053357392</v>
      </c>
      <c r="X424">
        <v>9374.5230054728127</v>
      </c>
      <c r="Y424">
        <v>9308.1385908009579</v>
      </c>
      <c r="Z424">
        <v>9275.0586779020487</v>
      </c>
      <c r="AA424">
        <v>9259.7107861354816</v>
      </c>
      <c r="AB424">
        <v>9234.1010639068445</v>
      </c>
      <c r="AC424">
        <v>9186.5004250919555</v>
      </c>
      <c r="AD424">
        <v>9113.975918164826</v>
      </c>
      <c r="AE424">
        <v>9017.9678369643916</v>
      </c>
      <c r="AF424">
        <v>8910.2649560497339</v>
      </c>
      <c r="AG424">
        <v>8799.0513494276092</v>
      </c>
      <c r="AH424">
        <v>8695.0255661193696</v>
      </c>
      <c r="AI424">
        <v>8604.3090140907916</v>
      </c>
      <c r="AJ424">
        <v>8529.6039691193873</v>
      </c>
      <c r="AK424">
        <v>8470.8920123479402</v>
      </c>
      <c r="AL424">
        <v>8424.0231844921473</v>
      </c>
      <c r="AM424">
        <v>8384.3440835309157</v>
      </c>
      <c r="AN424">
        <v>8346.1389757128672</v>
      </c>
      <c r="AO424">
        <v>8305.1840028132901</v>
      </c>
      <c r="AP424">
        <v>8259.2189210502947</v>
      </c>
      <c r="AQ424">
        <v>8208.052290599484</v>
      </c>
      <c r="AR424">
        <v>8153.6751651465056</v>
      </c>
      <c r="AS424">
        <v>8098.8770523030034</v>
      </c>
      <c r="AT424">
        <v>8046.7163613800076</v>
      </c>
      <c r="AU424">
        <v>7999.4132345791331</v>
      </c>
      <c r="AV424">
        <v>7957.9789137909902</v>
      </c>
      <c r="AW424">
        <v>7922.2155024253152</v>
      </c>
      <c r="AX424">
        <v>7890.9121206709533</v>
      </c>
      <c r="AY424">
        <v>7862.4644467541366</v>
      </c>
      <c r="AZ424">
        <v>7835.2716350625706</v>
      </c>
      <c r="BA424">
        <v>7808.1723582704944</v>
      </c>
      <c r="BB424">
        <v>7780.605147709517</v>
      </c>
      <c r="BC424">
        <v>7752.5907015198645</v>
      </c>
      <c r="BD424">
        <v>7724.6088966683965</v>
      </c>
      <c r="BE424">
        <v>7697.3500372134367</v>
      </c>
      <c r="BF424">
        <v>7671.5149769996715</v>
      </c>
      <c r="BG424">
        <v>7647.6249130954347</v>
      </c>
      <c r="BH424">
        <v>7625.9263642554761</v>
      </c>
      <c r="BI424">
        <v>7606.3770352551728</v>
      </c>
      <c r="BJ424">
        <v>7588.694969085871</v>
      </c>
      <c r="BK424">
        <v>7572.4665803262033</v>
      </c>
      <c r="BL424">
        <v>7557.2574647725814</v>
      </c>
      <c r="BM424">
        <v>7542.7162587811836</v>
      </c>
      <c r="BN424">
        <v>7528.6366436219359</v>
      </c>
      <c r="BO424">
        <v>7514.9727125566351</v>
      </c>
      <c r="BP424">
        <v>7501.8130521687308</v>
      </c>
      <c r="BQ424">
        <v>7489.3232770494251</v>
      </c>
      <c r="BR424">
        <v>7477.6822616008903</v>
      </c>
      <c r="BS424">
        <v>7467.025935366557</v>
      </c>
      <c r="BT424">
        <v>7457.4141062090312</v>
      </c>
      <c r="BU424">
        <v>7448.82353580786</v>
      </c>
      <c r="BV424">
        <v>7441.1633875715524</v>
      </c>
      <c r="BW424">
        <v>7434.3053779816582</v>
      </c>
      <c r="BX424">
        <v>7428.1168092772823</v>
      </c>
      <c r="BY424">
        <v>7422.4884093993605</v>
      </c>
      <c r="BZ424">
        <v>7417.3506218167568</v>
      </c>
      <c r="CA424">
        <v>7412.6769584971153</v>
      </c>
      <c r="CB424">
        <v>7408.4764136293015</v>
      </c>
      <c r="CC424">
        <v>7404.7788546288975</v>
      </c>
      <c r="CD424">
        <v>7401.6186070877156</v>
      </c>
      <c r="CE424">
        <v>7399.0203440882142</v>
      </c>
      <c r="CF424">
        <v>7396.9903207737516</v>
      </c>
      <c r="CG424">
        <v>7395.5139649875055</v>
      </c>
      <c r="CH424">
        <v>7394.5591502272873</v>
      </c>
      <c r="CI424">
        <v>7394.0833163440984</v>
      </c>
      <c r="CJ424">
        <v>7394.0419119460348</v>
      </c>
      <c r="CK424">
        <v>7394.3958790963661</v>
      </c>
      <c r="CL424">
        <v>7395.1164813167743</v>
      </c>
      <c r="CM424">
        <v>7396.1867817934763</v>
      </c>
      <c r="CN424">
        <v>7397.6000376614102</v>
      </c>
      <c r="CO424">
        <v>7399.3559842441609</v>
      </c>
      <c r="CP424">
        <v>7401.4563551226529</v>
      </c>
      <c r="CQ424">
        <v>7403.9008960850624</v>
      </c>
      <c r="CR424">
        <v>7406.6847782546247</v>
      </c>
      <c r="CS424">
        <v>7409.797776043557</v>
      </c>
      <c r="CT424">
        <v>7413.2250586678929</v>
      </c>
      <c r="CU424">
        <v>7416.9490725390351</v>
      </c>
      <c r="CV424">
        <v>7420.9518192084761</v>
      </c>
      <c r="CW424">
        <v>7425.2168820508159</v>
      </c>
      <c r="CX424">
        <v>7429.7307459615913</v>
      </c>
      <c r="CY424">
        <v>7434.4832242425146</v>
      </c>
      <c r="CZ424">
        <v>7439.4670645518854</v>
      </c>
      <c r="DA424">
        <v>7444.6769919198123</v>
      </c>
      <c r="DB424">
        <v>7450.1085339360252</v>
      </c>
      <c r="DC424">
        <v>7455.7569562015451</v>
      </c>
      <c r="DD424">
        <v>7461.6165448998581</v>
      </c>
      <c r="DE424">
        <v>7467.680341480569</v>
      </c>
      <c r="DF424">
        <v>7473.9403034108727</v>
      </c>
      <c r="DG424">
        <v>7480.387765915395</v>
      </c>
      <c r="DH424">
        <v>7487.0140297684629</v>
      </c>
      <c r="DI424">
        <v>7493.8109033816363</v>
      </c>
      <c r="DJ424">
        <v>7500.7710718087365</v>
      </c>
      <c r="DK424">
        <v>7507.8882329262378</v>
      </c>
      <c r="DL424">
        <v>7515.1570104270468</v>
      </c>
      <c r="DM424">
        <v>7522.572706854251</v>
      </c>
      <c r="DN424">
        <v>7530.1309874884828</v>
      </c>
      <c r="DO424">
        <v>7537.8275853328341</v>
      </c>
      <c r="DP424">
        <v>7545.6580945539463</v>
      </c>
      <c r="DQ424">
        <v>7553.6178844720271</v>
      </c>
      <c r="DR424">
        <v>7561.7021299221487</v>
      </c>
      <c r="DS424">
        <v>7569.9059257974768</v>
      </c>
      <c r="DT424">
        <v>7578.2244391474742</v>
      </c>
      <c r="DU424">
        <v>7586.6530522618523</v>
      </c>
      <c r="DV424">
        <v>7595.1874617331887</v>
      </c>
      <c r="DW424">
        <v>7603.8237164078673</v>
      </c>
      <c r="DX424">
        <v>7612.5581956751048</v>
      </c>
      <c r="DY424">
        <v>7621.3875440179618</v>
      </c>
      <c r="DZ424">
        <v>7630.3085854186902</v>
      </c>
      <c r="EA424">
        <v>7639.3182415433876</v>
      </c>
      <c r="EB424">
        <v>7648.413472015367</v>
      </c>
      <c r="EC424">
        <v>7657.5912460724176</v>
      </c>
      <c r="ED424">
        <v>7666.8485453754038</v>
      </c>
      <c r="EE424">
        <v>7676.1823901362332</v>
      </c>
      <c r="EF424">
        <v>7685.5898765501188</v>
      </c>
      <c r="EG424">
        <v>7695.0682131181311</v>
      </c>
      <c r="EH424">
        <v>7704.614746189367</v>
      </c>
      <c r="EI424">
        <v>7714.2269696483963</v>
      </c>
      <c r="EJ424">
        <v>7723.9025186267645</v>
      </c>
      <c r="EK424">
        <v>7733.6391511268776</v>
      </c>
      <c r="EL424">
        <v>7743.4347237058137</v>
      </c>
      <c r="EM424">
        <v>7753.2871676556788</v>
      </c>
      <c r="EN424">
        <v>7763.1944707525363</v>
      </c>
      <c r="EO424">
        <v>7773.1546672913246</v>
      </c>
      <c r="EP424">
        <v>7783.1658365604599</v>
      </c>
      <c r="EQ424">
        <v>7793.226107814553</v>
      </c>
      <c r="ER424">
        <v>7803.3336686027942</v>
      </c>
      <c r="ES424">
        <v>7813.4867731251652</v>
      </c>
      <c r="ET424">
        <v>7823.6837479626192</v>
      </c>
      <c r="EU424">
        <v>7833.9229937220989</v>
      </c>
      <c r="EV424">
        <v>7844.2029824571728</v>
      </c>
      <c r="EW424">
        <v>7854.5222518144074</v>
      </c>
      <c r="EX424">
        <v>7864.8793974968939</v>
      </c>
      <c r="EY424">
        <v>7875.2730657550201</v>
      </c>
      <c r="EZ424">
        <v>7885.701947288293</v>
      </c>
      <c r="FA424">
        <v>7896.1647733373466</v>
      </c>
      <c r="FB424">
        <v>7906.6603140663246</v>
      </c>
      <c r="FC424">
        <v>7917.1873787665609</v>
      </c>
      <c r="FD424">
        <v>7927.7448170694552</v>
      </c>
      <c r="FE424">
        <v>7938.3315202810372</v>
      </c>
      <c r="FF424">
        <v>7948.9464221105918</v>
      </c>
      <c r="FG424">
        <v>7959.5884983714786</v>
      </c>
      <c r="FH424">
        <v>7970.2567655832318</v>
      </c>
      <c r="FI424">
        <v>7980.9502787020465</v>
      </c>
      <c r="FJ424">
        <v>7991.6681283903308</v>
      </c>
      <c r="FK424">
        <v>8002.4094382798939</v>
      </c>
      <c r="FL424">
        <v>8013.1733626075402</v>
      </c>
      <c r="FM424">
        <v>8023.9590844446066</v>
      </c>
      <c r="FN424">
        <v>8034.765814563063</v>
      </c>
      <c r="FO424">
        <v>8045.5927908239646</v>
      </c>
      <c r="FP424">
        <v>8056.4392778776783</v>
      </c>
      <c r="FQ424">
        <v>8067.3045669391031</v>
      </c>
      <c r="FR424">
        <v>8078.1879754380789</v>
      </c>
      <c r="FS424">
        <v>8089.0888464245181</v>
      </c>
      <c r="FT424">
        <v>8100.0065477005955</v>
      </c>
      <c r="FU424">
        <v>8110.9404707329704</v>
      </c>
      <c r="FV424">
        <v>8121.89002945022</v>
      </c>
      <c r="FW424">
        <v>8132.8546590455844</v>
      </c>
      <c r="FX424">
        <v>8143.8338148868461</v>
      </c>
      <c r="FY424">
        <v>8154.8269715970273</v>
      </c>
      <c r="FZ424">
        <v>8165.8336223194383</v>
      </c>
      <c r="GA424">
        <v>8176.8532781406939</v>
      </c>
    </row>
    <row r="425" spans="1:183" x14ac:dyDescent="0.5">
      <c r="A425" t="s">
        <v>1</v>
      </c>
      <c r="B425" t="s">
        <v>1</v>
      </c>
      <c r="C425" t="s">
        <v>989</v>
      </c>
    </row>
    <row r="426" spans="1:183" x14ac:dyDescent="0.5">
      <c r="A426" t="s">
        <v>1094</v>
      </c>
      <c r="B426" t="s">
        <v>193</v>
      </c>
      <c r="C426" t="s">
        <v>988</v>
      </c>
      <c r="D426">
        <v>3510.2143451787269</v>
      </c>
      <c r="E426">
        <v>4136.5502557306918</v>
      </c>
      <c r="F426">
        <v>4560.4984725552986</v>
      </c>
      <c r="G426">
        <v>4642.9735618791583</v>
      </c>
      <c r="H426">
        <v>4448.3708560490468</v>
      </c>
      <c r="I426">
        <v>4250.1585877475409</v>
      </c>
      <c r="J426">
        <v>3895.599950847205</v>
      </c>
      <c r="K426">
        <v>3704.4918504909328</v>
      </c>
      <c r="L426">
        <v>3550.9538121406185</v>
      </c>
      <c r="M426">
        <v>3534.6160633396412</v>
      </c>
      <c r="N426">
        <v>3627.9389644856692</v>
      </c>
      <c r="O426">
        <v>3750.2341953523901</v>
      </c>
      <c r="P426">
        <v>3906.2190395720809</v>
      </c>
      <c r="Q426">
        <v>3995.2794517741659</v>
      </c>
      <c r="R426">
        <v>4029.2977069846038</v>
      </c>
      <c r="S426">
        <v>3983.0630442355923</v>
      </c>
      <c r="T426">
        <v>3873.9719184585138</v>
      </c>
      <c r="U426">
        <v>3739.3025515065146</v>
      </c>
      <c r="V426">
        <v>3597.4242120253439</v>
      </c>
      <c r="W426">
        <v>3485.9414368994821</v>
      </c>
      <c r="X426">
        <v>3408.9634828580656</v>
      </c>
      <c r="Y426">
        <v>3371.3728043937044</v>
      </c>
      <c r="Z426">
        <v>3363.6115381725376</v>
      </c>
      <c r="AA426">
        <v>3369.6632182157427</v>
      </c>
      <c r="AB426">
        <v>3378.2443471905553</v>
      </c>
      <c r="AC426">
        <v>3375.4114367284219</v>
      </c>
      <c r="AD426">
        <v>3357.2555162592034</v>
      </c>
      <c r="AE426">
        <v>3322.1993265478177</v>
      </c>
      <c r="AF426">
        <v>3274.0419348400574</v>
      </c>
      <c r="AG426">
        <v>3219.4971152178659</v>
      </c>
      <c r="AH426">
        <v>3164.7496129853371</v>
      </c>
      <c r="AI426">
        <v>3116.2878373090898</v>
      </c>
      <c r="AJ426">
        <v>3077.2716721518518</v>
      </c>
      <c r="AK426">
        <v>3048.8452396864359</v>
      </c>
      <c r="AL426">
        <v>3029.4388183406227</v>
      </c>
      <c r="AM426">
        <v>3015.713588288334</v>
      </c>
      <c r="AN426">
        <v>3004.0051639007161</v>
      </c>
      <c r="AO426">
        <v>2990.8082361367178</v>
      </c>
      <c r="AP426">
        <v>2974.1043698873182</v>
      </c>
      <c r="AQ426">
        <v>2953.2669661831787</v>
      </c>
      <c r="AR426">
        <v>2929.1200778326456</v>
      </c>
      <c r="AS426">
        <v>2903.4167952124681</v>
      </c>
      <c r="AT426">
        <v>2878.1230142430632</v>
      </c>
      <c r="AU426">
        <v>2854.9729105449314</v>
      </c>
      <c r="AV426">
        <v>2834.9621773348699</v>
      </c>
      <c r="AW426">
        <v>2818.3178517024207</v>
      </c>
      <c r="AX426">
        <v>2804.5598703461492</v>
      </c>
      <c r="AY426">
        <v>2792.767624505821</v>
      </c>
      <c r="AZ426">
        <v>2781.9107941782568</v>
      </c>
      <c r="BA426">
        <v>2771.0932553109651</v>
      </c>
      <c r="BB426">
        <v>2759.7612970412338</v>
      </c>
      <c r="BC426">
        <v>2747.7445884139488</v>
      </c>
      <c r="BD426">
        <v>2735.2224915814859</v>
      </c>
      <c r="BE426">
        <v>2722.6049445473654</v>
      </c>
      <c r="BF426">
        <v>2710.3791758077277</v>
      </c>
      <c r="BG426">
        <v>2698.9777432674</v>
      </c>
      <c r="BH426">
        <v>2688.6735789850281</v>
      </c>
      <c r="BI426">
        <v>2679.5429869476484</v>
      </c>
      <c r="BJ426">
        <v>2671.4777979521532</v>
      </c>
      <c r="BK426">
        <v>2664.2428311543918</v>
      </c>
      <c r="BL426">
        <v>2657.5550261028129</v>
      </c>
      <c r="BM426">
        <v>2651.1576251232964</v>
      </c>
      <c r="BN426">
        <v>2644.8765747848902</v>
      </c>
      <c r="BO426">
        <v>2638.6434147642776</v>
      </c>
      <c r="BP426">
        <v>2632.48860824638</v>
      </c>
      <c r="BQ426">
        <v>2626.5109109075456</v>
      </c>
      <c r="BR426">
        <v>2620.8355190318107</v>
      </c>
      <c r="BS426">
        <v>2615.5745438586364</v>
      </c>
      <c r="BT426">
        <v>2610.7982343003314</v>
      </c>
      <c r="BU426">
        <v>2606.5230846901832</v>
      </c>
      <c r="BV426">
        <v>2602.7155653880218</v>
      </c>
      <c r="BW426">
        <v>2599.307712090309</v>
      </c>
      <c r="BX426">
        <v>2596.2181980997866</v>
      </c>
      <c r="BY426">
        <v>2593.3723960885236</v>
      </c>
      <c r="BZ426">
        <v>2590.7169653806595</v>
      </c>
      <c r="CA426">
        <v>2588.2262667316136</v>
      </c>
      <c r="CB426">
        <v>2585.9008674207598</v>
      </c>
      <c r="CC426">
        <v>2583.7599930075485</v>
      </c>
      <c r="CD426">
        <v>2581.830972427244</v>
      </c>
      <c r="CE426">
        <v>2580.1388734411794</v>
      </c>
      <c r="CF426">
        <v>2578.6987594498059</v>
      </c>
      <c r="CG426">
        <v>2577.5120090983364</v>
      </c>
      <c r="CH426">
        <v>2576.566776400723</v>
      </c>
      <c r="CI426">
        <v>2575.8416996936867</v>
      </c>
      <c r="CJ426">
        <v>2575.3113134737578</v>
      </c>
      <c r="CK426">
        <v>2574.951482788023</v>
      </c>
      <c r="CL426">
        <v>2574.7435168211232</v>
      </c>
      <c r="CM426">
        <v>2574.6761787828345</v>
      </c>
      <c r="CN426">
        <v>2574.7455081921307</v>
      </c>
      <c r="CO426">
        <v>2574.9529219255564</v>
      </c>
      <c r="CP426">
        <v>2575.3024050704353</v>
      </c>
      <c r="CQ426">
        <v>2575.7976718899754</v>
      </c>
      <c r="CR426">
        <v>2576.4400046462652</v>
      </c>
      <c r="CS426">
        <v>2577.2271735380309</v>
      </c>
      <c r="CT426">
        <v>2578.1534860342308</v>
      </c>
      <c r="CU426">
        <v>2579.2107268493637</v>
      </c>
      <c r="CV426">
        <v>2580.3895762290231</v>
      </c>
      <c r="CW426">
        <v>2581.6810587110649</v>
      </c>
      <c r="CX426">
        <v>2583.0776582420458</v>
      </c>
      <c r="CY426">
        <v>2584.5738892808859</v>
      </c>
      <c r="CZ426">
        <v>2586.1662904287296</v>
      </c>
      <c r="DA426">
        <v>2587.8529549705618</v>
      </c>
      <c r="DB426">
        <v>2589.6328040897788</v>
      </c>
      <c r="DC426">
        <v>2591.5048313002262</v>
      </c>
      <c r="DD426">
        <v>2593.4675085939816</v>
      </c>
      <c r="DE426">
        <v>2595.5184680549919</v>
      </c>
      <c r="DF426">
        <v>2597.6544823611639</v>
      </c>
      <c r="DG426">
        <v>2599.8716894658428</v>
      </c>
      <c r="DH426">
        <v>2602.1659570646352</v>
      </c>
      <c r="DI426">
        <v>2604.5332682539247</v>
      </c>
      <c r="DJ426">
        <v>2606.9700278100718</v>
      </c>
      <c r="DK426">
        <v>2609.4732278465181</v>
      </c>
      <c r="DL426">
        <v>2612.0404585979359</v>
      </c>
      <c r="DM426">
        <v>2614.6697913136268</v>
      </c>
      <c r="DN426">
        <v>2617.3595867094191</v>
      </c>
      <c r="DO426">
        <v>2620.1082903793631</v>
      </c>
      <c r="DP426">
        <v>2622.9142676685151</v>
      </c>
      <c r="DQ426">
        <v>2625.7757103677523</v>
      </c>
      <c r="DR426">
        <v>2628.6906233935933</v>
      </c>
      <c r="DS426">
        <v>2631.6568782309878</v>
      </c>
      <c r="DT426">
        <v>2634.6723060499462</v>
      </c>
      <c r="DU426">
        <v>2637.7347989991122</v>
      </c>
      <c r="DV426">
        <v>2640.8423924323779</v>
      </c>
      <c r="DW426">
        <v>2643.9933109484973</v>
      </c>
      <c r="DX426">
        <v>2647.1859734684949</v>
      </c>
      <c r="DY426">
        <v>2650.418963646458</v>
      </c>
      <c r="DZ426">
        <v>2653.6909792422357</v>
      </c>
      <c r="EA426">
        <v>2657.0007766078434</v>
      </c>
      <c r="EB426">
        <v>2660.3471244818738</v>
      </c>
      <c r="EC426">
        <v>2663.728776210919</v>
      </c>
      <c r="ED426">
        <v>2667.1444631873455</v>
      </c>
      <c r="EE426">
        <v>2670.5929065163073</v>
      </c>
      <c r="EF426">
        <v>2674.0728400212356</v>
      </c>
      <c r="EG426">
        <v>2677.5830362624438</v>
      </c>
      <c r="EH426">
        <v>2681.1223281511557</v>
      </c>
      <c r="EI426">
        <v>2684.6896213057389</v>
      </c>
      <c r="EJ426">
        <v>2688.2838955578554</v>
      </c>
      <c r="EK426">
        <v>2691.9041970295457</v>
      </c>
      <c r="EL426">
        <v>2695.5496242679092</v>
      </c>
      <c r="EM426">
        <v>2699.2193127194514</v>
      </c>
      <c r="EN426">
        <v>2702.9124214025323</v>
      </c>
      <c r="EO426">
        <v>2706.6281243415669</v>
      </c>
      <c r="EP426">
        <v>2710.3656076527732</v>
      </c>
      <c r="EQ426">
        <v>2714.1240716079574</v>
      </c>
      <c r="ER426">
        <v>2717.9027359149622</v>
      </c>
      <c r="ES426">
        <v>2721.7008460161251</v>
      </c>
      <c r="ET426">
        <v>2725.5176783980296</v>
      </c>
      <c r="EU426">
        <v>2729.3525435558804</v>
      </c>
      <c r="EV426">
        <v>2733.2047861116589</v>
      </c>
      <c r="EW426">
        <v>2737.0737823963573</v>
      </c>
      <c r="EX426">
        <v>2740.958936379473</v>
      </c>
      <c r="EY426">
        <v>2744.8596750717024</v>
      </c>
      <c r="EZ426">
        <v>2748.7754444416732</v>
      </c>
      <c r="FA426">
        <v>2752.705706563087</v>
      </c>
      <c r="FB426">
        <v>2756.6499382697639</v>
      </c>
      <c r="FC426">
        <v>2760.6076311755423</v>
      </c>
      <c r="FD426">
        <v>2764.5782926129159</v>
      </c>
      <c r="FE426">
        <v>2768.5614469114062</v>
      </c>
      <c r="FF426">
        <v>2772.5566364727711</v>
      </c>
      <c r="FG426">
        <v>2776.5634222632034</v>
      </c>
      <c r="FH426">
        <v>2780.5813835674162</v>
      </c>
      <c r="FI426">
        <v>2784.6101170680504</v>
      </c>
      <c r="FJ426">
        <v>2788.6492354733491</v>
      </c>
      <c r="FK426">
        <v>2792.6983659889338</v>
      </c>
      <c r="FL426">
        <v>2796.7571489141155</v>
      </c>
      <c r="FM426">
        <v>2800.8252365622029</v>
      </c>
      <c r="FN426">
        <v>2804.9022925886748</v>
      </c>
      <c r="FO426">
        <v>2808.9879916984391</v>
      </c>
      <c r="FP426">
        <v>2813.0820196191125</v>
      </c>
      <c r="FQ426">
        <v>2817.1840731880748</v>
      </c>
      <c r="FR426">
        <v>2821.2938604066803</v>
      </c>
      <c r="FS426">
        <v>2825.4111003558628</v>
      </c>
      <c r="FT426">
        <v>2829.5355229260058</v>
      </c>
      <c r="FU426">
        <v>2833.6668683726839</v>
      </c>
      <c r="FV426">
        <v>2837.8048867539637</v>
      </c>
      <c r="FW426">
        <v>2841.9493373264177</v>
      </c>
      <c r="FX426">
        <v>2846.0999879751198</v>
      </c>
      <c r="FY426">
        <v>2850.2566147326361</v>
      </c>
      <c r="FZ426">
        <v>2854.4190014118831</v>
      </c>
      <c r="GA426">
        <v>2858.5869393476969</v>
      </c>
    </row>
    <row r="427" spans="1:183" x14ac:dyDescent="0.5">
      <c r="A427" t="s">
        <v>1</v>
      </c>
      <c r="B427" t="s">
        <v>1</v>
      </c>
      <c r="C427" t="s">
        <v>989</v>
      </c>
    </row>
    <row r="428" spans="1:183" x14ac:dyDescent="0.5">
      <c r="A428" t="s">
        <v>1094</v>
      </c>
      <c r="B428" t="s">
        <v>194</v>
      </c>
      <c r="C428" t="s">
        <v>988</v>
      </c>
      <c r="D428">
        <v>4364.239445798733</v>
      </c>
      <c r="E428">
        <v>4412.0877484318635</v>
      </c>
      <c r="F428">
        <v>4551.9491689699289</v>
      </c>
      <c r="G428">
        <v>4357.8859825845493</v>
      </c>
      <c r="H428">
        <v>4275.5106915873848</v>
      </c>
      <c r="I428">
        <v>4082.2374223332254</v>
      </c>
      <c r="J428">
        <v>3925.5020307491313</v>
      </c>
      <c r="K428">
        <v>3844.2224098476136</v>
      </c>
      <c r="L428">
        <v>3767.9380861462005</v>
      </c>
      <c r="M428">
        <v>3788.8233076230217</v>
      </c>
      <c r="N428">
        <v>3817.6568783185694</v>
      </c>
      <c r="O428">
        <v>3887.8005698640709</v>
      </c>
      <c r="P428">
        <v>3952.1037994791723</v>
      </c>
      <c r="Q428">
        <v>3981.2783325446881</v>
      </c>
      <c r="R428">
        <v>3974.824590334717</v>
      </c>
      <c r="S428">
        <v>3907.8062040597533</v>
      </c>
      <c r="T428">
        <v>3808.8566230871011</v>
      </c>
      <c r="U428">
        <v>3686.036233468446</v>
      </c>
      <c r="V428">
        <v>3566.8355969772301</v>
      </c>
      <c r="W428">
        <v>3469.8251213675367</v>
      </c>
      <c r="X428">
        <v>3399.6062909938273</v>
      </c>
      <c r="Y428">
        <v>3359.5671706981002</v>
      </c>
      <c r="Z428">
        <v>3336.8476708013677</v>
      </c>
      <c r="AA428">
        <v>3322.6648966832417</v>
      </c>
      <c r="AB428">
        <v>3305.6240355723376</v>
      </c>
      <c r="AC428">
        <v>3278.9169460309367</v>
      </c>
      <c r="AD428">
        <v>3241.2090910131146</v>
      </c>
      <c r="AE428">
        <v>3192.8808747750318</v>
      </c>
      <c r="AF428">
        <v>3138.7094805080151</v>
      </c>
      <c r="AG428">
        <v>3082.7180402796603</v>
      </c>
      <c r="AH428">
        <v>3029.3874075423946</v>
      </c>
      <c r="AI428">
        <v>2981.826627459056</v>
      </c>
      <c r="AJ428">
        <v>2941.3546388897612</v>
      </c>
      <c r="AK428">
        <v>2908.188986439749</v>
      </c>
      <c r="AL428">
        <v>2880.7636677575301</v>
      </c>
      <c r="AM428">
        <v>2857.0370136300571</v>
      </c>
      <c r="AN428">
        <v>2834.551524952446</v>
      </c>
      <c r="AO428">
        <v>2811.2713925253947</v>
      </c>
      <c r="AP428">
        <v>2786.0427371863743</v>
      </c>
      <c r="AQ428">
        <v>2758.6073851528781</v>
      </c>
      <c r="AR428">
        <v>2729.7049824939568</v>
      </c>
      <c r="AS428">
        <v>2700.5441302460458</v>
      </c>
      <c r="AT428">
        <v>2672.4883472913652</v>
      </c>
      <c r="AU428">
        <v>2646.6097331710671</v>
      </c>
      <c r="AV428">
        <v>2623.4433421731001</v>
      </c>
      <c r="AW428">
        <v>2602.977303588902</v>
      </c>
      <c r="AX428">
        <v>2584.7220688701391</v>
      </c>
      <c r="AY428">
        <v>2567.9680248461709</v>
      </c>
      <c r="AZ428">
        <v>2551.9863212635482</v>
      </c>
      <c r="BA428">
        <v>2536.2189238536002</v>
      </c>
      <c r="BB428">
        <v>2520.3732463575552</v>
      </c>
      <c r="BC428">
        <v>2504.4198035528016</v>
      </c>
      <c r="BD428">
        <v>2488.5436964035098</v>
      </c>
      <c r="BE428">
        <v>2473.0396703862625</v>
      </c>
      <c r="BF428">
        <v>2458.2184811644629</v>
      </c>
      <c r="BG428">
        <v>2444.3228059702915</v>
      </c>
      <c r="BH428">
        <v>2431.4778562606198</v>
      </c>
      <c r="BI428">
        <v>2419.6808663188895</v>
      </c>
      <c r="BJ428">
        <v>2408.8183640368889</v>
      </c>
      <c r="BK428">
        <v>2398.7105136127666</v>
      </c>
      <c r="BL428">
        <v>2389.1606272731424</v>
      </c>
      <c r="BM428">
        <v>2380.002053032229</v>
      </c>
      <c r="BN428">
        <v>2371.1293599683831</v>
      </c>
      <c r="BO428">
        <v>2362.5084692849941</v>
      </c>
      <c r="BP428">
        <v>2354.1680354058517</v>
      </c>
      <c r="BQ428">
        <v>2346.1756531729916</v>
      </c>
      <c r="BR428">
        <v>2338.6093518520011</v>
      </c>
      <c r="BS428">
        <v>2331.5316159535741</v>
      </c>
      <c r="BT428">
        <v>2324.9726841959691</v>
      </c>
      <c r="BU428">
        <v>2318.9256894433775</v>
      </c>
      <c r="BV428">
        <v>2313.3521806727395</v>
      </c>
      <c r="BW428">
        <v>2308.1948569356409</v>
      </c>
      <c r="BX428">
        <v>2303.3923734496366</v>
      </c>
      <c r="BY428">
        <v>2298.8922609713636</v>
      </c>
      <c r="BZ428">
        <v>2294.6590297026532</v>
      </c>
      <c r="CA428">
        <v>2290.6764761527902</v>
      </c>
      <c r="CB428">
        <v>2286.9449420508008</v>
      </c>
      <c r="CC428">
        <v>2283.4751648569227</v>
      </c>
      <c r="CD428">
        <v>2280.2809932917789</v>
      </c>
      <c r="CE428">
        <v>2277.3728907455052</v>
      </c>
      <c r="CF428">
        <v>2274.7536414915521</v>
      </c>
      <c r="CG428">
        <v>2272.4168523544622</v>
      </c>
      <c r="CH428">
        <v>2270.3480475048846</v>
      </c>
      <c r="CI428">
        <v>2268.5276160556623</v>
      </c>
      <c r="CJ428">
        <v>2266.9345250267479</v>
      </c>
      <c r="CK428">
        <v>2265.5497556123373</v>
      </c>
      <c r="CL428">
        <v>2264.3586603752592</v>
      </c>
      <c r="CM428">
        <v>2263.3518558375508</v>
      </c>
      <c r="CN428">
        <v>2262.5247050652915</v>
      </c>
      <c r="CO428">
        <v>2261.8757796478494</v>
      </c>
      <c r="CP428">
        <v>2261.4048843718028</v>
      </c>
      <c r="CQ428">
        <v>2261.1112206489342</v>
      </c>
      <c r="CR428">
        <v>2260.992122269281</v>
      </c>
      <c r="CS428">
        <v>2261.0425661077688</v>
      </c>
      <c r="CT428">
        <v>2261.2554230663691</v>
      </c>
      <c r="CU428">
        <v>2261.6222369645466</v>
      </c>
      <c r="CV428">
        <v>2262.1342275772495</v>
      </c>
      <c r="CW428">
        <v>2262.7832217733085</v>
      </c>
      <c r="CX428">
        <v>2263.5622945614623</v>
      </c>
      <c r="CY428">
        <v>2264.4660187482223</v>
      </c>
      <c r="CZ428">
        <v>2265.4903394299763</v>
      </c>
      <c r="DA428">
        <v>2266.632177883137</v>
      </c>
      <c r="DB428">
        <v>2267.8889149459173</v>
      </c>
      <c r="DC428">
        <v>2269.2579028940372</v>
      </c>
      <c r="DD428">
        <v>2270.7361183874618</v>
      </c>
      <c r="DE428">
        <v>2272.3200123997949</v>
      </c>
      <c r="DF428">
        <v>2274.0055539649084</v>
      </c>
      <c r="DG428">
        <v>2275.7884179374387</v>
      </c>
      <c r="DH428">
        <v>2277.664241236831</v>
      </c>
      <c r="DI428">
        <v>2279.6288699200477</v>
      </c>
      <c r="DJ428">
        <v>2281.6785366634558</v>
      </c>
      <c r="DK428">
        <v>2283.8099371490753</v>
      </c>
      <c r="DL428">
        <v>2286.0202050550142</v>
      </c>
      <c r="DM428">
        <v>2288.3068106102937</v>
      </c>
      <c r="DN428">
        <v>2290.667421896851</v>
      </c>
      <c r="DO428">
        <v>2293.0997697186458</v>
      </c>
      <c r="DP428">
        <v>2295.6015479999478</v>
      </c>
      <c r="DQ428">
        <v>2298.170366553516</v>
      </c>
      <c r="DR428">
        <v>2300.8037567189858</v>
      </c>
      <c r="DS428">
        <v>2303.4992171620224</v>
      </c>
      <c r="DT428">
        <v>2306.2542797079559</v>
      </c>
      <c r="DU428">
        <v>2309.0665741644043</v>
      </c>
      <c r="DV428">
        <v>2311.9338755661583</v>
      </c>
      <c r="DW428">
        <v>2314.8541249564332</v>
      </c>
      <c r="DX428">
        <v>2317.825423151774</v>
      </c>
      <c r="DY428">
        <v>2320.8460037346886</v>
      </c>
      <c r="DZ428">
        <v>2323.9141954211145</v>
      </c>
      <c r="EA428">
        <v>2327.0283845766062</v>
      </c>
      <c r="EB428">
        <v>2330.1869865101908</v>
      </c>
      <c r="EC428">
        <v>2333.3884303309778</v>
      </c>
      <c r="ED428">
        <v>2336.6311578891136</v>
      </c>
      <c r="EE428">
        <v>2339.9136337675091</v>
      </c>
      <c r="EF428">
        <v>2343.2343611782617</v>
      </c>
      <c r="EG428">
        <v>2346.5918981871509</v>
      </c>
      <c r="EH428">
        <v>2349.9848697193001</v>
      </c>
      <c r="EI428">
        <v>2353.4119727507396</v>
      </c>
      <c r="EJ428">
        <v>2356.8719743029878</v>
      </c>
      <c r="EK428">
        <v>2360.3637037308054</v>
      </c>
      <c r="EL428">
        <v>2363.8860419296579</v>
      </c>
      <c r="EM428">
        <v>2367.4379103503352</v>
      </c>
      <c r="EN428">
        <v>2371.0182622012035</v>
      </c>
      <c r="EO428">
        <v>2374.6260772202695</v>
      </c>
      <c r="EP428">
        <v>2378.2603602549661</v>
      </c>
      <c r="EQ428">
        <v>2381.9201429103578</v>
      </c>
      <c r="ER428">
        <v>2385.6044869252219</v>
      </c>
      <c r="ES428">
        <v>2389.3124877852406</v>
      </c>
      <c r="ET428">
        <v>2393.0432773305247</v>
      </c>
      <c r="EU428">
        <v>2396.7960246201046</v>
      </c>
      <c r="EV428">
        <v>2400.5699349036295</v>
      </c>
      <c r="EW428">
        <v>2404.3642470576078</v>
      </c>
      <c r="EX428">
        <v>2408.1782301623498</v>
      </c>
      <c r="EY428">
        <v>2412.0111799834285</v>
      </c>
      <c r="EZ428">
        <v>2415.8624160038216</v>
      </c>
      <c r="FA428">
        <v>2419.7312793978381</v>
      </c>
      <c r="FB428">
        <v>2423.6171320366429</v>
      </c>
      <c r="FC428">
        <v>2427.5193563510938</v>
      </c>
      <c r="FD428">
        <v>2431.437355707495</v>
      </c>
      <c r="FE428">
        <v>2435.3705549006536</v>
      </c>
      <c r="FF428">
        <v>2439.3184004249424</v>
      </c>
      <c r="FG428">
        <v>2443.2803603127086</v>
      </c>
      <c r="FH428">
        <v>2447.2559234846167</v>
      </c>
      <c r="FI428">
        <v>2451.2445986948969</v>
      </c>
      <c r="FJ428">
        <v>2455.2459132445074</v>
      </c>
      <c r="FK428">
        <v>2459.2594116645614</v>
      </c>
      <c r="FL428">
        <v>2463.284654545947</v>
      </c>
      <c r="FM428">
        <v>2467.3212176253392</v>
      </c>
      <c r="FN428">
        <v>2471.3686911585737</v>
      </c>
      <c r="FO428">
        <v>2475.4266795400199</v>
      </c>
      <c r="FP428">
        <v>2479.4948010790858</v>
      </c>
      <c r="FQ428">
        <v>2483.5726878286578</v>
      </c>
      <c r="FR428">
        <v>2487.6599853726166</v>
      </c>
      <c r="FS428">
        <v>2491.7563525128753</v>
      </c>
      <c r="FT428">
        <v>2495.8614608371972</v>
      </c>
      <c r="FU428">
        <v>2499.9749941862719</v>
      </c>
      <c r="FV428">
        <v>2504.0966480641637</v>
      </c>
      <c r="FW428">
        <v>2508.2261290451388</v>
      </c>
      <c r="FX428">
        <v>2512.3631542241556</v>
      </c>
      <c r="FY428">
        <v>2516.507450742004</v>
      </c>
      <c r="FZ428">
        <v>2520.6587553945656</v>
      </c>
      <c r="GA428">
        <v>2524.816814316885</v>
      </c>
    </row>
    <row r="429" spans="1:183" x14ac:dyDescent="0.5">
      <c r="A429" t="s">
        <v>1</v>
      </c>
      <c r="B429" t="s">
        <v>1</v>
      </c>
      <c r="C429" t="s">
        <v>989</v>
      </c>
    </row>
    <row r="430" spans="1:183" x14ac:dyDescent="0.5">
      <c r="A430" t="s">
        <v>1095</v>
      </c>
      <c r="B430" t="s">
        <v>193</v>
      </c>
      <c r="C430" t="s">
        <v>988</v>
      </c>
      <c r="D430">
        <v>2805.2435673062118</v>
      </c>
      <c r="E430">
        <v>2997.5241003495994</v>
      </c>
      <c r="F430">
        <v>3127.9736522290586</v>
      </c>
      <c r="G430">
        <v>3031.2147693614115</v>
      </c>
      <c r="H430">
        <v>2781.1541179271862</v>
      </c>
      <c r="I430">
        <v>2646.8335806243012</v>
      </c>
      <c r="J430">
        <v>2395.0832927516767</v>
      </c>
      <c r="K430">
        <v>2323.4105824948274</v>
      </c>
      <c r="L430">
        <v>2262.3675793653401</v>
      </c>
      <c r="M430">
        <v>2296.1343943997254</v>
      </c>
      <c r="N430">
        <v>2392.6800499382898</v>
      </c>
      <c r="O430">
        <v>2480.7963548730258</v>
      </c>
      <c r="P430">
        <v>2589.7087030562852</v>
      </c>
      <c r="Q430">
        <v>2636.6038059351304</v>
      </c>
      <c r="R430">
        <v>2651.4267919117465</v>
      </c>
      <c r="S430">
        <v>2615.1043018144755</v>
      </c>
      <c r="T430">
        <v>2544.0921698666898</v>
      </c>
      <c r="U430">
        <v>2468.090103175422</v>
      </c>
      <c r="V430">
        <v>2392.9178728447914</v>
      </c>
      <c r="W430">
        <v>2345.6468165259357</v>
      </c>
      <c r="X430">
        <v>2321.6928381100479</v>
      </c>
      <c r="Y430">
        <v>2322.5872858439561</v>
      </c>
      <c r="Z430">
        <v>2339.2973119403796</v>
      </c>
      <c r="AA430">
        <v>2359.3043381720236</v>
      </c>
      <c r="AB430">
        <v>2376.6956741788963</v>
      </c>
      <c r="AC430">
        <v>2382.5401781749424</v>
      </c>
      <c r="AD430">
        <v>2377.0469701333423</v>
      </c>
      <c r="AE430">
        <v>2360.6432596090017</v>
      </c>
      <c r="AF430">
        <v>2337.1821715940205</v>
      </c>
      <c r="AG430">
        <v>2311.8061043735543</v>
      </c>
      <c r="AH430">
        <v>2288.0865550217004</v>
      </c>
      <c r="AI430">
        <v>2269.8047830589367</v>
      </c>
      <c r="AJ430">
        <v>2257.8627294736143</v>
      </c>
      <c r="AK430">
        <v>2252.1774413326875</v>
      </c>
      <c r="AL430">
        <v>2251.0627547873592</v>
      </c>
      <c r="AM430">
        <v>2252.0143728869862</v>
      </c>
      <c r="AN430">
        <v>2252.7897080000857</v>
      </c>
      <c r="AO430">
        <v>2251.3932964643682</v>
      </c>
      <c r="AP430">
        <v>2247.0381363074412</v>
      </c>
      <c r="AQ430">
        <v>2239.7747009422765</v>
      </c>
      <c r="AR430">
        <v>2230.5038292914633</v>
      </c>
      <c r="AS430">
        <v>2220.5605924266329</v>
      </c>
      <c r="AT430">
        <v>2211.2054737716153</v>
      </c>
      <c r="AU430">
        <v>2203.4283794010425</v>
      </c>
      <c r="AV430">
        <v>2197.6334625067557</v>
      </c>
      <c r="AW430">
        <v>2193.7332144668508</v>
      </c>
      <c r="AX430">
        <v>2191.232084061312</v>
      </c>
      <c r="AY430">
        <v>2189.4399018595177</v>
      </c>
      <c r="AZ430">
        <v>2187.7015736548929</v>
      </c>
      <c r="BA430">
        <v>2185.5228963305963</v>
      </c>
      <c r="BB430">
        <v>2182.6813520926025</v>
      </c>
      <c r="BC430">
        <v>2179.2033566328337</v>
      </c>
      <c r="BD430">
        <v>2175.3133393360258</v>
      </c>
      <c r="BE430">
        <v>2171.3366269139169</v>
      </c>
      <c r="BF430">
        <v>2167.5951050060885</v>
      </c>
      <c r="BG430">
        <v>2164.3351176127217</v>
      </c>
      <c r="BH430">
        <v>2161.6753352987507</v>
      </c>
      <c r="BI430">
        <v>2159.6052342435269</v>
      </c>
      <c r="BJ430">
        <v>2158.0088116689785</v>
      </c>
      <c r="BK430">
        <v>2156.7117698061138</v>
      </c>
      <c r="BL430">
        <v>2155.535103857379</v>
      </c>
      <c r="BM430">
        <v>2154.3376066037854</v>
      </c>
      <c r="BN430">
        <v>2153.0439407480371</v>
      </c>
      <c r="BO430">
        <v>2151.6487438645727</v>
      </c>
      <c r="BP430">
        <v>2150.2038091835439</v>
      </c>
      <c r="BQ430">
        <v>2148.7928599179195</v>
      </c>
      <c r="BR430">
        <v>2147.5029996719513</v>
      </c>
      <c r="BS430">
        <v>2146.4015032071657</v>
      </c>
      <c r="BT430">
        <v>2145.5216192032003</v>
      </c>
      <c r="BU430">
        <v>2144.8603286036541</v>
      </c>
      <c r="BV430">
        <v>2144.3853679596286</v>
      </c>
      <c r="BW430">
        <v>2144.0482657304237</v>
      </c>
      <c r="BX430">
        <v>2143.7988262275976</v>
      </c>
      <c r="BY430">
        <v>2143.5969872184833</v>
      </c>
      <c r="BZ430">
        <v>2143.4199360655093</v>
      </c>
      <c r="CA430">
        <v>2143.2634529657134</v>
      </c>
      <c r="CB430">
        <v>2143.1385241188855</v>
      </c>
      <c r="CC430">
        <v>2143.0649167992342</v>
      </c>
      <c r="CD430">
        <v>2143.0639024050161</v>
      </c>
      <c r="CE430">
        <v>2143.1521049652893</v>
      </c>
      <c r="CF430">
        <v>2143.3376855187744</v>
      </c>
      <c r="CG430">
        <v>2143.6193950252036</v>
      </c>
      <c r="CH430">
        <v>2143.9881276865744</v>
      </c>
      <c r="CI430">
        <v>2144.430133180751</v>
      </c>
      <c r="CJ430">
        <v>2144.9307759142976</v>
      </c>
      <c r="CK430">
        <v>2145.4777984168086</v>
      </c>
      <c r="CL430">
        <v>2146.0633895591309</v>
      </c>
      <c r="CM430">
        <v>2146.684759577267</v>
      </c>
      <c r="CN430">
        <v>2147.3433764725523</v>
      </c>
      <c r="CO430">
        <v>2148.0433087820966</v>
      </c>
      <c r="CP430">
        <v>2148.7892627692199</v>
      </c>
      <c r="CQ430">
        <v>2149.5848654918937</v>
      </c>
      <c r="CR430">
        <v>2150.431569562259</v>
      </c>
      <c r="CS430">
        <v>2151.3283316500001</v>
      </c>
      <c r="CT430">
        <v>2152.271987783819</v>
      </c>
      <c r="CU430">
        <v>2153.2580935201113</v>
      </c>
      <c r="CV430">
        <v>2154.2819269836418</v>
      </c>
      <c r="CW430">
        <v>2155.339372927474</v>
      </c>
      <c r="CX430">
        <v>2156.4274935120266</v>
      </c>
      <c r="CY430">
        <v>2157.5447064761556</v>
      </c>
      <c r="CZ430">
        <v>2158.6906051844126</v>
      </c>
      <c r="DA430">
        <v>2159.8655354287966</v>
      </c>
      <c r="DB430">
        <v>2161.0700809766295</v>
      </c>
      <c r="DC430">
        <v>2162.3046022158924</v>
      </c>
      <c r="DD430">
        <v>2163.5689304374646</v>
      </c>
      <c r="DE430">
        <v>2164.8622622527564</v>
      </c>
      <c r="DF430">
        <v>2166.1832404531069</v>
      </c>
      <c r="DG430">
        <v>2167.5301645674135</v>
      </c>
      <c r="DH430">
        <v>2168.9012534131107</v>
      </c>
      <c r="DI430">
        <v>2170.2948842274218</v>
      </c>
      <c r="DJ430">
        <v>2171.7097535381472</v>
      </c>
      <c r="DK430">
        <v>2173.1449349498653</v>
      </c>
      <c r="DL430">
        <v>2174.5998395039696</v>
      </c>
      <c r="DM430">
        <v>2176.0741073072204</v>
      </c>
      <c r="DN430">
        <v>2177.5674705731108</v>
      </c>
      <c r="DO430">
        <v>2179.079627430523</v>
      </c>
      <c r="DP430">
        <v>2180.6101554087782</v>
      </c>
      <c r="DQ430">
        <v>2182.1584779727436</v>
      </c>
      <c r="DR430">
        <v>2183.7238816692388</v>
      </c>
      <c r="DS430">
        <v>2185.3055694043123</v>
      </c>
      <c r="DT430">
        <v>2186.9027293036888</v>
      </c>
      <c r="DU430">
        <v>2188.5145988404292</v>
      </c>
      <c r="DV430">
        <v>2190.1405091291217</v>
      </c>
      <c r="DW430">
        <v>2191.7799021857099</v>
      </c>
      <c r="DX430">
        <v>2193.4323220653932</v>
      </c>
      <c r="DY430">
        <v>2195.097387061478</v>
      </c>
      <c r="DZ430">
        <v>2196.7747534080063</v>
      </c>
      <c r="EA430">
        <v>2198.4640809679258</v>
      </c>
      <c r="EB430">
        <v>2200.1650088364822</v>
      </c>
      <c r="EC430">
        <v>2201.8771447853651</v>
      </c>
      <c r="ED430">
        <v>2203.600068288355</v>
      </c>
      <c r="EE430">
        <v>2205.3333435704571</v>
      </c>
      <c r="EF430">
        <v>2207.0765373508111</v>
      </c>
      <c r="EG430">
        <v>2208.8292358411491</v>
      </c>
      <c r="EH430">
        <v>2210.5910568202307</v>
      </c>
      <c r="EI430">
        <v>2212.3616546492121</v>
      </c>
      <c r="EJ430">
        <v>2214.1407182642579</v>
      </c>
      <c r="EK430">
        <v>2215.9279639184024</v>
      </c>
      <c r="EL430">
        <v>2217.7231253987811</v>
      </c>
      <c r="EM430">
        <v>2219.5259445370593</v>
      </c>
      <c r="EN430">
        <v>2221.3361642053933</v>
      </c>
      <c r="EO430">
        <v>2223.1535249460176</v>
      </c>
      <c r="EP430">
        <v>2224.9777652597022</v>
      </c>
      <c r="EQ430">
        <v>2226.8086246713792</v>
      </c>
      <c r="ER430">
        <v>2228.6458481817208</v>
      </c>
      <c r="ES430">
        <v>2230.4891906489538</v>
      </c>
      <c r="ET430">
        <v>2232.3384199528264</v>
      </c>
      <c r="EU430">
        <v>2234.1933183239362</v>
      </c>
      <c r="EV430">
        <v>2236.0536817990251</v>
      </c>
      <c r="EW430">
        <v>2237.9193182371782</v>
      </c>
      <c r="EX430">
        <v>2239.7900446033182</v>
      </c>
      <c r="EY430">
        <v>2241.6656842703287</v>
      </c>
      <c r="EZ430">
        <v>2243.5460649398829</v>
      </c>
      <c r="FA430">
        <v>2245.4310175137289</v>
      </c>
      <c r="FB430">
        <v>2247.3203759485223</v>
      </c>
      <c r="FC430">
        <v>2249.213977880112</v>
      </c>
      <c r="FD430">
        <v>2251.1116656569247</v>
      </c>
      <c r="FE430">
        <v>2253.013287394102</v>
      </c>
      <c r="FF430">
        <v>2254.918697733252</v>
      </c>
      <c r="FG430">
        <v>2256.827758129506</v>
      </c>
      <c r="FH430">
        <v>2258.7403366413</v>
      </c>
      <c r="FI430">
        <v>2260.6563073280031</v>
      </c>
      <c r="FJ430">
        <v>2262.5755494382083</v>
      </c>
      <c r="FK430">
        <v>2264.4979465890974</v>
      </c>
      <c r="FL430">
        <v>2266.4233861009416</v>
      </c>
      <c r="FM430">
        <v>2268.3517585822174</v>
      </c>
      <c r="FN430">
        <v>2270.2829577806915</v>
      </c>
      <c r="FO430">
        <v>2272.2168806489135</v>
      </c>
      <c r="FP430">
        <v>2274.153427530644</v>
      </c>
      <c r="FQ430">
        <v>2276.0925023647942</v>
      </c>
      <c r="FR430">
        <v>2278.0340128206717</v>
      </c>
      <c r="FS430">
        <v>2279.9778703134562</v>
      </c>
      <c r="FT430">
        <v>2281.9239898897376</v>
      </c>
      <c r="FU430">
        <v>2283.8722900080684</v>
      </c>
      <c r="FV430">
        <v>2285.8226922616959</v>
      </c>
      <c r="FW430">
        <v>2287.775121096458</v>
      </c>
      <c r="FX430">
        <v>2289.7295035687603</v>
      </c>
      <c r="FY430">
        <v>2291.6857691704954</v>
      </c>
      <c r="FZ430">
        <v>2293.6438497269392</v>
      </c>
      <c r="GA430">
        <v>2295.6036793553867</v>
      </c>
    </row>
    <row r="431" spans="1:183" x14ac:dyDescent="0.5">
      <c r="A431" t="s">
        <v>1</v>
      </c>
      <c r="B431" t="s">
        <v>1</v>
      </c>
      <c r="C431" t="s">
        <v>989</v>
      </c>
    </row>
    <row r="432" spans="1:183" x14ac:dyDescent="0.5">
      <c r="A432" t="s">
        <v>1095</v>
      </c>
      <c r="B432" t="s">
        <v>194</v>
      </c>
      <c r="C432" t="s">
        <v>988</v>
      </c>
      <c r="D432">
        <v>2976.344341162267</v>
      </c>
      <c r="E432">
        <v>3096.5946336395459</v>
      </c>
      <c r="F432">
        <v>3285.7004146373179</v>
      </c>
      <c r="G432">
        <v>3214.9868833305727</v>
      </c>
      <c r="H432">
        <v>3194.7172447780549</v>
      </c>
      <c r="I432">
        <v>3022.5082750349934</v>
      </c>
      <c r="J432">
        <v>2882.9909131707414</v>
      </c>
      <c r="K432">
        <v>2782.5580786652699</v>
      </c>
      <c r="L432">
        <v>2677.8282098147802</v>
      </c>
      <c r="M432">
        <v>2667.5392741878777</v>
      </c>
      <c r="N432">
        <v>2656.7982893784806</v>
      </c>
      <c r="O432">
        <v>2697.4290203631126</v>
      </c>
      <c r="P432">
        <v>2737.1630759140953</v>
      </c>
      <c r="Q432">
        <v>2765.1602664248876</v>
      </c>
      <c r="R432">
        <v>2781.2845637394958</v>
      </c>
      <c r="S432">
        <v>2759.9645302319318</v>
      </c>
      <c r="T432">
        <v>2724.1065157160319</v>
      </c>
      <c r="U432">
        <v>2667.4091880844662</v>
      </c>
      <c r="V432">
        <v>2609.106073994471</v>
      </c>
      <c r="W432">
        <v>2558.1423945367424</v>
      </c>
      <c r="X432">
        <v>2518.4480057347155</v>
      </c>
      <c r="Y432">
        <v>2496.6342068950926</v>
      </c>
      <c r="Z432">
        <v>2485.7415813312609</v>
      </c>
      <c r="AA432">
        <v>2484.1447354739248</v>
      </c>
      <c r="AB432">
        <v>2484.290262429824</v>
      </c>
      <c r="AC432">
        <v>2481.6108002946376</v>
      </c>
      <c r="AD432">
        <v>2473.7910052788534</v>
      </c>
      <c r="AE432">
        <v>2458.9863193505898</v>
      </c>
      <c r="AF432">
        <v>2439.3383948894889</v>
      </c>
      <c r="AG432">
        <v>2416.3278915792389</v>
      </c>
      <c r="AH432">
        <v>2392.987559383067</v>
      </c>
      <c r="AI432">
        <v>2371.5816599040209</v>
      </c>
      <c r="AJ432">
        <v>2353.5156405772332</v>
      </c>
      <c r="AK432">
        <v>2339.6070350657365</v>
      </c>
      <c r="AL432">
        <v>2329.2446650163129</v>
      </c>
      <c r="AM432">
        <v>2321.5424329391994</v>
      </c>
      <c r="AN432">
        <v>2315.0284435089975</v>
      </c>
      <c r="AO432">
        <v>2308.4013440472572</v>
      </c>
      <c r="AP432">
        <v>2300.7570896312891</v>
      </c>
      <c r="AQ432">
        <v>2291.6421354063414</v>
      </c>
      <c r="AR432">
        <v>2281.257710435526</v>
      </c>
      <c r="AS432">
        <v>2270.1138578722412</v>
      </c>
      <c r="AT432">
        <v>2258.9641220510766</v>
      </c>
      <c r="AU432">
        <v>2248.4950894680542</v>
      </c>
      <c r="AV432">
        <v>2239.1722569211115</v>
      </c>
      <c r="AW432">
        <v>2231.1849327182636</v>
      </c>
      <c r="AX432">
        <v>2224.4118794483975</v>
      </c>
      <c r="AY432">
        <v>2218.5517870778131</v>
      </c>
      <c r="AZ432">
        <v>2213.2053871709581</v>
      </c>
      <c r="BA432">
        <v>2208.0076690771093</v>
      </c>
      <c r="BB432">
        <v>2202.7057583071146</v>
      </c>
      <c r="BC432">
        <v>2197.1895498769318</v>
      </c>
      <c r="BD432">
        <v>2191.4953827550125</v>
      </c>
      <c r="BE432">
        <v>2185.7557779115396</v>
      </c>
      <c r="BF432">
        <v>2180.1519549435161</v>
      </c>
      <c r="BG432">
        <v>2174.8546724199891</v>
      </c>
      <c r="BH432">
        <v>2169.9834590088221</v>
      </c>
      <c r="BI432">
        <v>2165.5868893730935</v>
      </c>
      <c r="BJ432">
        <v>2161.6404176037386</v>
      </c>
      <c r="BK432">
        <v>2158.0664852676055</v>
      </c>
      <c r="BL432">
        <v>2154.7602765849988</v>
      </c>
      <c r="BM432">
        <v>2151.6196632969218</v>
      </c>
      <c r="BN432">
        <v>2148.5680783150465</v>
      </c>
      <c r="BO432">
        <v>2145.5666608087604</v>
      </c>
      <c r="BP432">
        <v>2142.6155460868122</v>
      </c>
      <c r="BQ432">
        <v>2139.7442577410466</v>
      </c>
      <c r="BR432">
        <v>2136.9974175626025</v>
      </c>
      <c r="BS432">
        <v>2134.4189768354281</v>
      </c>
      <c r="BT432">
        <v>2132.0399575167589</v>
      </c>
      <c r="BU432">
        <v>2129.8719656895464</v>
      </c>
      <c r="BV432">
        <v>2127.906743359506</v>
      </c>
      <c r="BW432">
        <v>2126.1210425332984</v>
      </c>
      <c r="BX432">
        <v>2124.4841168722887</v>
      </c>
      <c r="BY432">
        <v>2122.9657152642731</v>
      </c>
      <c r="BZ432">
        <v>2121.5423286561991</v>
      </c>
      <c r="CA432">
        <v>2120.200535921304</v>
      </c>
      <c r="CB432">
        <v>2118.9372707609318</v>
      </c>
      <c r="CC432">
        <v>2117.7574810104206</v>
      </c>
      <c r="CD432">
        <v>2116.6703698184533</v>
      </c>
      <c r="CE432">
        <v>2115.6853519917049</v>
      </c>
      <c r="CF432">
        <v>2114.8088021505314</v>
      </c>
      <c r="CG432">
        <v>2114.0422228168645</v>
      </c>
      <c r="CH432">
        <v>2113.3819882830703</v>
      </c>
      <c r="CI432">
        <v>2112.8204401307839</v>
      </c>
      <c r="CJ432">
        <v>2112.3477822721411</v>
      </c>
      <c r="CK432">
        <v>2111.954169346498</v>
      </c>
      <c r="CL432">
        <v>2111.6314267773432</v>
      </c>
      <c r="CM432">
        <v>2111.3740484000118</v>
      </c>
      <c r="CN432">
        <v>2111.1793656064747</v>
      </c>
      <c r="CO432">
        <v>2111.0470008411162</v>
      </c>
      <c r="CP432">
        <v>2110.977884613917</v>
      </c>
      <c r="CQ432">
        <v>2110.9731619395379</v>
      </c>
      <c r="CR432">
        <v>2111.0332834100714</v>
      </c>
      <c r="CS432">
        <v>2111.1574697499473</v>
      </c>
      <c r="CT432">
        <v>2111.3436076796497</v>
      </c>
      <c r="CU432">
        <v>2111.5885175591202</v>
      </c>
      <c r="CV432">
        <v>2111.8884504478192</v>
      </c>
      <c r="CW432">
        <v>2112.2396456482666</v>
      </c>
      <c r="CX432">
        <v>2112.6387975808402</v>
      </c>
      <c r="CY432">
        <v>2113.0833341492466</v>
      </c>
      <c r="CZ432">
        <v>2113.5714750465959</v>
      </c>
      <c r="DA432">
        <v>2114.1020986178705</v>
      </c>
      <c r="DB432">
        <v>2114.674487806029</v>
      </c>
      <c r="DC432">
        <v>2115.288040992436</v>
      </c>
      <c r="DD432">
        <v>2115.9420254426605</v>
      </c>
      <c r="DE432">
        <v>2116.6354251593903</v>
      </c>
      <c r="DF432">
        <v>2117.366901532052</v>
      </c>
      <c r="DG432">
        <v>2118.1348539188543</v>
      </c>
      <c r="DH432">
        <v>2118.9375451005262</v>
      </c>
      <c r="DI432">
        <v>2119.7732475107132</v>
      </c>
      <c r="DJ432">
        <v>2120.6403695837625</v>
      </c>
      <c r="DK432">
        <v>2121.5375344574559</v>
      </c>
      <c r="DL432">
        <v>2122.463600509584</v>
      </c>
      <c r="DM432">
        <v>2123.4176296711248</v>
      </c>
      <c r="DN432">
        <v>2124.3988212826534</v>
      </c>
      <c r="DO432">
        <v>2125.4064343089522</v>
      </c>
      <c r="DP432">
        <v>2126.4397191506951</v>
      </c>
      <c r="DQ432">
        <v>2127.4978737285246</v>
      </c>
      <c r="DR432">
        <v>2128.5800296054495</v>
      </c>
      <c r="DS432">
        <v>2129.68526534181</v>
      </c>
      <c r="DT432">
        <v>2130.8126380911444</v>
      </c>
      <c r="DU432">
        <v>2131.9612217278082</v>
      </c>
      <c r="DV432">
        <v>2133.1301405111167</v>
      </c>
      <c r="DW432">
        <v>2134.3185905868909</v>
      </c>
      <c r="DX432">
        <v>2135.5258461691692</v>
      </c>
      <c r="DY432">
        <v>2136.7512516625493</v>
      </c>
      <c r="DZ432">
        <v>2137.994204217357</v>
      </c>
      <c r="EA432">
        <v>2139.2541326904193</v>
      </c>
      <c r="EB432">
        <v>2140.5304787005502</v>
      </c>
      <c r="EC432">
        <v>2141.8226838354958</v>
      </c>
      <c r="ED432">
        <v>2143.130184756581</v>
      </c>
      <c r="EE432">
        <v>2144.4524156602574</v>
      </c>
      <c r="EF432">
        <v>2145.7888158517808</v>
      </c>
      <c r="EG432">
        <v>2147.138839371517</v>
      </c>
      <c r="EH432">
        <v>2148.5019637153491</v>
      </c>
      <c r="EI432">
        <v>2149.8776955029425</v>
      </c>
      <c r="EJ432">
        <v>2151.2655721312531</v>
      </c>
      <c r="EK432">
        <v>2152.6651596393822</v>
      </c>
      <c r="EL432">
        <v>2154.0760479095197</v>
      </c>
      <c r="EM432">
        <v>2155.4978447720755</v>
      </c>
      <c r="EN432">
        <v>2156.9301705500707</v>
      </c>
      <c r="EO432">
        <v>2158.3726541714586</v>
      </c>
      <c r="EP432">
        <v>2159.8249313719316</v>
      </c>
      <c r="EQ432">
        <v>2161.2866448950608</v>
      </c>
      <c r="ER432">
        <v>2162.7574461252816</v>
      </c>
      <c r="ES432">
        <v>2164.2369973508203</v>
      </c>
      <c r="ET432">
        <v>2165.7249738607325</v>
      </c>
      <c r="EU432">
        <v>2167.221065282507</v>
      </c>
      <c r="EV432">
        <v>2168.7249758757516</v>
      </c>
      <c r="EW432">
        <v>2170.2364238152895</v>
      </c>
      <c r="EX432">
        <v>2171.7551397440075</v>
      </c>
      <c r="EY432">
        <v>2173.2808650042871</v>
      </c>
      <c r="EZ432">
        <v>2174.8133499590131</v>
      </c>
      <c r="FA432">
        <v>2176.3523527131888</v>
      </c>
      <c r="FB432">
        <v>2177.8976383898689</v>
      </c>
      <c r="FC432">
        <v>2179.4489789499517</v>
      </c>
      <c r="FD432">
        <v>2181.0061534156857</v>
      </c>
      <c r="FE432">
        <v>2182.5689482885527</v>
      </c>
      <c r="FF432">
        <v>2184.1371579479728</v>
      </c>
      <c r="FG432">
        <v>2185.7105848667884</v>
      </c>
      <c r="FH432">
        <v>2187.2890395596078</v>
      </c>
      <c r="FI432">
        <v>2188.8723402651262</v>
      </c>
      <c r="FJ432">
        <v>2190.4603124315336</v>
      </c>
      <c r="FK432">
        <v>2192.0527881112798</v>
      </c>
      <c r="FL432">
        <v>2193.6496053752389</v>
      </c>
      <c r="FM432">
        <v>2195.2506078317911</v>
      </c>
      <c r="FN432">
        <v>2196.8556442955696</v>
      </c>
      <c r="FO432">
        <v>2198.4645686066851</v>
      </c>
      <c r="FP432">
        <v>2200.0772395657268</v>
      </c>
      <c r="FQ432">
        <v>2201.6935209299281</v>
      </c>
      <c r="FR432">
        <v>2203.3132814130968</v>
      </c>
      <c r="FS432">
        <v>2204.9363946442668</v>
      </c>
      <c r="FT432">
        <v>2206.5627390604218</v>
      </c>
      <c r="FU432">
        <v>2208.1921977315815</v>
      </c>
      <c r="FV432">
        <v>2209.8246581350313</v>
      </c>
      <c r="FW432">
        <v>2211.4600119061315</v>
      </c>
      <c r="FX432">
        <v>2213.0981545949498</v>
      </c>
      <c r="FY432">
        <v>2214.7389854521889</v>
      </c>
      <c r="FZ432">
        <v>2216.3824072570105</v>
      </c>
      <c r="GA432">
        <v>2218.0283261881395</v>
      </c>
    </row>
    <row r="433" spans="1:183" x14ac:dyDescent="0.5">
      <c r="A433" t="s">
        <v>1</v>
      </c>
      <c r="B433" t="s">
        <v>1</v>
      </c>
      <c r="C433" t="s">
        <v>989</v>
      </c>
    </row>
    <row r="434" spans="1:183" x14ac:dyDescent="0.5">
      <c r="A434" t="s">
        <v>1096</v>
      </c>
      <c r="B434" t="s">
        <v>193</v>
      </c>
      <c r="C434" t="s">
        <v>988</v>
      </c>
      <c r="D434">
        <v>1851.4781945526906</v>
      </c>
      <c r="E434">
        <v>2031.5834234780309</v>
      </c>
      <c r="F434">
        <v>2199.3435077017016</v>
      </c>
      <c r="G434">
        <v>2204.1173406980056</v>
      </c>
      <c r="H434">
        <v>2096.0048477441701</v>
      </c>
      <c r="I434">
        <v>1992.058847966648</v>
      </c>
      <c r="J434">
        <v>1816.5682572264382</v>
      </c>
      <c r="K434">
        <v>1725.5313614490728</v>
      </c>
      <c r="L434">
        <v>1646.967001284122</v>
      </c>
      <c r="M434">
        <v>1634.6615506383982</v>
      </c>
      <c r="N434">
        <v>1671.8760994099853</v>
      </c>
      <c r="O434">
        <v>1724.3739939823649</v>
      </c>
      <c r="P434">
        <v>1797.238857245527</v>
      </c>
      <c r="Q434">
        <v>1842.3280104640239</v>
      </c>
      <c r="R434">
        <v>1867.5760101650308</v>
      </c>
      <c r="S434">
        <v>1857.9996388018903</v>
      </c>
      <c r="T434">
        <v>1821.0508346846268</v>
      </c>
      <c r="U434">
        <v>1771.8569840134128</v>
      </c>
      <c r="V434">
        <v>1717.4408052179483</v>
      </c>
      <c r="W434">
        <v>1675.3665049185779</v>
      </c>
      <c r="X434">
        <v>1647.2143611367405</v>
      </c>
      <c r="Y434">
        <v>1636.4085915636983</v>
      </c>
      <c r="Z434">
        <v>1639.0071658255033</v>
      </c>
      <c r="AA434">
        <v>1648.259883377656</v>
      </c>
      <c r="AB434">
        <v>1659.3180978033865</v>
      </c>
      <c r="AC434">
        <v>1665.640959801251</v>
      </c>
      <c r="AD434">
        <v>1665.4042044264775</v>
      </c>
      <c r="AE434">
        <v>1657.5076050923549</v>
      </c>
      <c r="AF434">
        <v>1643.4819746213057</v>
      </c>
      <c r="AG434">
        <v>1626.1580474248262</v>
      </c>
      <c r="AH434">
        <v>1608.1927646575764</v>
      </c>
      <c r="AI434">
        <v>1592.5221251570388</v>
      </c>
      <c r="AJ434">
        <v>1580.5826714042687</v>
      </c>
      <c r="AK434">
        <v>1573.0266337536905</v>
      </c>
      <c r="AL434">
        <v>1569.2719054063018</v>
      </c>
      <c r="AM434">
        <v>1567.9500791519577</v>
      </c>
      <c r="AN434">
        <v>1567.510591911695</v>
      </c>
      <c r="AO434">
        <v>1566.402328822699</v>
      </c>
      <c r="AP434">
        <v>1563.7024153678071</v>
      </c>
      <c r="AQ434">
        <v>1559.0578289132304</v>
      </c>
      <c r="AR434">
        <v>1552.7628465259145</v>
      </c>
      <c r="AS434">
        <v>1545.5378924781908</v>
      </c>
      <c r="AT434">
        <v>1538.2284217885867</v>
      </c>
      <c r="AU434">
        <v>1531.6147770117368</v>
      </c>
      <c r="AV434">
        <v>1526.1710650374839</v>
      </c>
      <c r="AW434">
        <v>1522.0460381456655</v>
      </c>
      <c r="AX434">
        <v>1519.0707444462596</v>
      </c>
      <c r="AY434">
        <v>1516.869831652743</v>
      </c>
      <c r="AZ434">
        <v>1515.0034690468588</v>
      </c>
      <c r="BA434">
        <v>1513.0752574550734</v>
      </c>
      <c r="BB434">
        <v>1510.8308026371869</v>
      </c>
      <c r="BC434">
        <v>1508.1798234836369</v>
      </c>
      <c r="BD434">
        <v>1505.1879789478903</v>
      </c>
      <c r="BE434">
        <v>1502.0274051077326</v>
      </c>
      <c r="BF434">
        <v>1498.911008217674</v>
      </c>
      <c r="BG434">
        <v>1496.0344979615575</v>
      </c>
      <c r="BH434">
        <v>1493.5281293439662</v>
      </c>
      <c r="BI434">
        <v>1491.4383803899686</v>
      </c>
      <c r="BJ434">
        <v>1489.7303200304527</v>
      </c>
      <c r="BK434">
        <v>1488.3107956440708</v>
      </c>
      <c r="BL434">
        <v>1487.0618774599202</v>
      </c>
      <c r="BM434">
        <v>1485.8731834591676</v>
      </c>
      <c r="BN434">
        <v>1484.6675718055994</v>
      </c>
      <c r="BO434">
        <v>1483.4125551521029</v>
      </c>
      <c r="BP434">
        <v>1482.1190614702118</v>
      </c>
      <c r="BQ434">
        <v>1480.8292650329727</v>
      </c>
      <c r="BR434">
        <v>1479.5989250897037</v>
      </c>
      <c r="BS434">
        <v>1478.4800772003546</v>
      </c>
      <c r="BT434">
        <v>1477.5078493437318</v>
      </c>
      <c r="BU434">
        <v>1476.6944391979873</v>
      </c>
      <c r="BV434">
        <v>1476.0298948250975</v>
      </c>
      <c r="BW434">
        <v>1475.4883321500884</v>
      </c>
      <c r="BX434">
        <v>1475.0368750352986</v>
      </c>
      <c r="BY434">
        <v>1474.6444782883063</v>
      </c>
      <c r="BZ434">
        <v>1474.2886073630316</v>
      </c>
      <c r="CA434">
        <v>1473.9584485710834</v>
      </c>
      <c r="CB434">
        <v>1473.6546609115217</v>
      </c>
      <c r="CC434">
        <v>1473.3863738757345</v>
      </c>
      <c r="CD434">
        <v>1473.1667221508319</v>
      </c>
      <c r="CE434">
        <v>1473.0083103016482</v>
      </c>
      <c r="CF434">
        <v>1472.9196994409563</v>
      </c>
      <c r="CG434">
        <v>1472.9036045397156</v>
      </c>
      <c r="CH434">
        <v>1472.9568912753307</v>
      </c>
      <c r="CI434">
        <v>1473.0720367085214</v>
      </c>
      <c r="CJ434">
        <v>1473.2394082095066</v>
      </c>
      <c r="CK434">
        <v>1473.4496346697938</v>
      </c>
      <c r="CL434">
        <v>1473.6954699875059</v>
      </c>
      <c r="CM434">
        <v>1473.97277704833</v>
      </c>
      <c r="CN434">
        <v>1474.2805628238748</v>
      </c>
      <c r="CO434">
        <v>1474.6202382909746</v>
      </c>
      <c r="CP434">
        <v>1474.9944398695329</v>
      </c>
      <c r="CQ434">
        <v>1475.4057928568941</v>
      </c>
      <c r="CR434">
        <v>1475.8559341748373</v>
      </c>
      <c r="CS434">
        <v>1476.3449868856637</v>
      </c>
      <c r="CT434">
        <v>1476.8715253761038</v>
      </c>
      <c r="CU434">
        <v>1477.4329420516829</v>
      </c>
      <c r="CV434">
        <v>1478.0260440554753</v>
      </c>
      <c r="CW434">
        <v>1478.6476859924769</v>
      </c>
      <c r="CX434">
        <v>1479.2952752602473</v>
      </c>
      <c r="CY434">
        <v>1479.9670500520274</v>
      </c>
      <c r="CZ434">
        <v>1480.6621066140783</v>
      </c>
      <c r="DA434">
        <v>1481.3802182885815</v>
      </c>
      <c r="DB434">
        <v>1482.121531778831</v>
      </c>
      <c r="DC434">
        <v>1482.886239404424</v>
      </c>
      <c r="DD434">
        <v>1483.6743124566515</v>
      </c>
      <c r="DE434">
        <v>1484.4853491889371</v>
      </c>
      <c r="DF434">
        <v>1485.3185521297</v>
      </c>
      <c r="DG434">
        <v>1486.1728147327267</v>
      </c>
      <c r="DH434">
        <v>1487.046874258026</v>
      </c>
      <c r="DI434">
        <v>1487.9394798240819</v>
      </c>
      <c r="DJ434">
        <v>1488.8495308364636</v>
      </c>
      <c r="DK434">
        <v>1489.776157077546</v>
      </c>
      <c r="DL434">
        <v>1490.7187318749284</v>
      </c>
      <c r="DM434">
        <v>1491.67682803976</v>
      </c>
      <c r="DN434">
        <v>1492.6501385720899</v>
      </c>
      <c r="DO434">
        <v>1493.6383885412915</v>
      </c>
      <c r="DP434">
        <v>1494.6412615203844</v>
      </c>
      <c r="DQ434">
        <v>1495.6583557337649</v>
      </c>
      <c r="DR434">
        <v>1496.6891747118975</v>
      </c>
      <c r="DS434">
        <v>1497.7331477631324</v>
      </c>
      <c r="DT434">
        <v>1498.7896691298729</v>
      </c>
      <c r="DU434">
        <v>1499.8581422902739</v>
      </c>
      <c r="DV434">
        <v>1500.9380172870806</v>
      </c>
      <c r="DW434">
        <v>1502.0288130924137</v>
      </c>
      <c r="DX434">
        <v>1503.1301223013229</v>
      </c>
      <c r="DY434">
        <v>1504.2416003484864</v>
      </c>
      <c r="DZ434">
        <v>1505.362944834832</v>
      </c>
      <c r="EA434">
        <v>1506.4938718942226</v>
      </c>
      <c r="EB434">
        <v>1507.634095899577</v>
      </c>
      <c r="EC434">
        <v>1508.7833167467352</v>
      </c>
      <c r="ED434">
        <v>1509.9412162524254</v>
      </c>
      <c r="EE434">
        <v>1511.1074626521045</v>
      </c>
      <c r="EF434">
        <v>1512.2817203848399</v>
      </c>
      <c r="EG434">
        <v>1513.4636616019293</v>
      </c>
      <c r="EH434">
        <v>1514.652976114684</v>
      </c>
      <c r="EI434">
        <v>1515.8493775331549</v>
      </c>
      <c r="EJ434">
        <v>1517.0526047364474</v>
      </c>
      <c r="EK434">
        <v>1518.2624191436007</v>
      </c>
      <c r="EL434">
        <v>1519.4785992038719</v>
      </c>
      <c r="EM434">
        <v>1520.7009339368433</v>
      </c>
      <c r="EN434">
        <v>1521.9292172293149</v>
      </c>
      <c r="EO434">
        <v>1523.1632440744802</v>
      </c>
      <c r="EP434">
        <v>1524.4028092268618</v>
      </c>
      <c r="EQ434">
        <v>1525.6477080580216</v>
      </c>
      <c r="ER434">
        <v>1526.8977388987628</v>
      </c>
      <c r="ES434">
        <v>1528.15270592973</v>
      </c>
      <c r="ET434">
        <v>1529.412421734291</v>
      </c>
      <c r="EU434">
        <v>1530.6767088886545</v>
      </c>
      <c r="EV434">
        <v>1531.945400327435</v>
      </c>
      <c r="EW434">
        <v>1533.2183385797371</v>
      </c>
      <c r="EX434">
        <v>1534.4953742328403</v>
      </c>
      <c r="EY434">
        <v>1535.7763641033894</v>
      </c>
      <c r="EZ434">
        <v>1537.0611695751663</v>
      </c>
      <c r="FA434">
        <v>1538.3496554329199</v>
      </c>
      <c r="FB434">
        <v>1539.64168933572</v>
      </c>
      <c r="FC434">
        <v>1540.9371418887035</v>
      </c>
      <c r="FD434">
        <v>1542.2358871338006</v>
      </c>
      <c r="FE434">
        <v>1543.5378032134317</v>
      </c>
      <c r="FF434">
        <v>1544.8427729683535</v>
      </c>
      <c r="FG434">
        <v>1546.150684295751</v>
      </c>
      <c r="FH434">
        <v>1547.4614301886254</v>
      </c>
      <c r="FI434">
        <v>1548.7749084733182</v>
      </c>
      <c r="FJ434">
        <v>1550.0910213346806</v>
      </c>
      <c r="FK434">
        <v>1551.4096747545459</v>
      </c>
      <c r="FL434">
        <v>1552.7307779868911</v>
      </c>
      <c r="FM434">
        <v>1554.0542431610738</v>
      </c>
      <c r="FN434">
        <v>1555.3799850556711</v>
      </c>
      <c r="FO434">
        <v>1556.7079210361876</v>
      </c>
      <c r="FP434">
        <v>1558.0379711115852</v>
      </c>
      <c r="FQ434">
        <v>1559.3700580452451</v>
      </c>
      <c r="FR434">
        <v>1560.7041074560962</v>
      </c>
      <c r="FS434">
        <v>1562.0400478618117</v>
      </c>
      <c r="FT434">
        <v>1563.3778106405839</v>
      </c>
      <c r="FU434">
        <v>1564.7173299137103</v>
      </c>
      <c r="FV434">
        <v>1566.0585423711927</v>
      </c>
      <c r="FW434">
        <v>1567.40138707303</v>
      </c>
      <c r="FX434">
        <v>1568.7458052593038</v>
      </c>
      <c r="FY434">
        <v>1570.0917401941406</v>
      </c>
      <c r="FZ434">
        <v>1571.439137056057</v>
      </c>
      <c r="GA434">
        <v>1572.7879428739966</v>
      </c>
    </row>
    <row r="435" spans="1:183" x14ac:dyDescent="0.5">
      <c r="A435" t="s">
        <v>1</v>
      </c>
      <c r="B435" t="s">
        <v>1</v>
      </c>
      <c r="C435" t="s">
        <v>989</v>
      </c>
    </row>
    <row r="436" spans="1:183" x14ac:dyDescent="0.5">
      <c r="A436" t="s">
        <v>1096</v>
      </c>
      <c r="B436" t="s">
        <v>194</v>
      </c>
      <c r="C436" t="s">
        <v>988</v>
      </c>
      <c r="D436">
        <v>2134.5070542751673</v>
      </c>
      <c r="E436">
        <v>2153.409941556989</v>
      </c>
      <c r="F436">
        <v>2231.7892276120656</v>
      </c>
      <c r="G436">
        <v>2079.6665373727355</v>
      </c>
      <c r="H436">
        <v>2049.6344896309147</v>
      </c>
      <c r="I436">
        <v>1952.9528140861512</v>
      </c>
      <c r="J436">
        <v>1879.5177483102507</v>
      </c>
      <c r="K436">
        <v>1858.1027081664133</v>
      </c>
      <c r="L436">
        <v>1814.6350449174906</v>
      </c>
      <c r="M436">
        <v>1836.5815706073499</v>
      </c>
      <c r="N436">
        <v>1843.0612889835102</v>
      </c>
      <c r="O436">
        <v>1871.9659905679464</v>
      </c>
      <c r="P436">
        <v>1896.1043327086545</v>
      </c>
      <c r="Q436">
        <v>1901.8871888602498</v>
      </c>
      <c r="R436">
        <v>1900.8711531821809</v>
      </c>
      <c r="S436">
        <v>1872.5021941584037</v>
      </c>
      <c r="T436">
        <v>1838.3147038444449</v>
      </c>
      <c r="U436">
        <v>1795.4585725921734</v>
      </c>
      <c r="V436">
        <v>1756.0396195696594</v>
      </c>
      <c r="W436">
        <v>1727.0012819934936</v>
      </c>
      <c r="X436">
        <v>1706.7611631685177</v>
      </c>
      <c r="Y436">
        <v>1698.6844456673462</v>
      </c>
      <c r="Z436">
        <v>1695.3033250107119</v>
      </c>
      <c r="AA436">
        <v>1694.634457667089</v>
      </c>
      <c r="AB436">
        <v>1692.0645714096518</v>
      </c>
      <c r="AC436">
        <v>1685.1298278301101</v>
      </c>
      <c r="AD436">
        <v>1674.2067388196147</v>
      </c>
      <c r="AE436">
        <v>1659.0736891172673</v>
      </c>
      <c r="AF436">
        <v>1642.2091759911373</v>
      </c>
      <c r="AG436">
        <v>1624.8634696392364</v>
      </c>
      <c r="AH436">
        <v>1608.7787861120732</v>
      </c>
      <c r="AI436">
        <v>1595.0461089152459</v>
      </c>
      <c r="AJ436">
        <v>1583.8715199399658</v>
      </c>
      <c r="AK436">
        <v>1575.3247093042119</v>
      </c>
      <c r="AL436">
        <v>1568.5852681766764</v>
      </c>
      <c r="AM436">
        <v>1562.9086327273189</v>
      </c>
      <c r="AN436">
        <v>1557.3678797561788</v>
      </c>
      <c r="AO436">
        <v>1551.2599685855803</v>
      </c>
      <c r="AP436">
        <v>1544.2791496090649</v>
      </c>
      <c r="AQ436">
        <v>1536.3892561556231</v>
      </c>
      <c r="AR436">
        <v>1527.9612013939231</v>
      </c>
      <c r="AS436">
        <v>1519.4599696300284</v>
      </c>
      <c r="AT436">
        <v>1511.3923127130683</v>
      </c>
      <c r="AU436">
        <v>1504.1266769545964</v>
      </c>
      <c r="AV436">
        <v>1497.810162138614</v>
      </c>
      <c r="AW436">
        <v>1492.4036677342192</v>
      </c>
      <c r="AX436">
        <v>1487.6901441581931</v>
      </c>
      <c r="AY436">
        <v>1483.398815143405</v>
      </c>
      <c r="AZ436">
        <v>1479.2644507329751</v>
      </c>
      <c r="BA436">
        <v>1475.0985378026035</v>
      </c>
      <c r="BB436">
        <v>1470.8193171264375</v>
      </c>
      <c r="BC436">
        <v>1466.4386826680611</v>
      </c>
      <c r="BD436">
        <v>1462.0455101371663</v>
      </c>
      <c r="BE436">
        <v>1457.758580984857</v>
      </c>
      <c r="BF436">
        <v>1453.6948948429399</v>
      </c>
      <c r="BG436">
        <v>1449.9391067072702</v>
      </c>
      <c r="BH436">
        <v>1446.5279340347806</v>
      </c>
      <c r="BI436">
        <v>1443.4510103038238</v>
      </c>
      <c r="BJ436">
        <v>1440.6587454651262</v>
      </c>
      <c r="BK436">
        <v>1438.0817641020039</v>
      </c>
      <c r="BL436">
        <v>1435.6488791911934</v>
      </c>
      <c r="BM436">
        <v>1433.3038496201052</v>
      </c>
      <c r="BN436">
        <v>1431.01533593358</v>
      </c>
      <c r="BO436">
        <v>1428.7784326652391</v>
      </c>
      <c r="BP436">
        <v>1426.6101973894447</v>
      </c>
      <c r="BQ436">
        <v>1424.5396101911138</v>
      </c>
      <c r="BR436">
        <v>1422.5970180813656</v>
      </c>
      <c r="BS436">
        <v>1420.8049546273587</v>
      </c>
      <c r="BT436">
        <v>1419.172834991632</v>
      </c>
      <c r="BU436">
        <v>1417.6962176684192</v>
      </c>
      <c r="BV436">
        <v>1416.3595870008421</v>
      </c>
      <c r="BW436">
        <v>1415.141603727403</v>
      </c>
      <c r="BX436">
        <v>1414.0206341829189</v>
      </c>
      <c r="BY436">
        <v>1412.9793067865494</v>
      </c>
      <c r="BZ436">
        <v>1412.0070793842715</v>
      </c>
      <c r="CA436">
        <v>1411.1005879530658</v>
      </c>
      <c r="CB436">
        <v>1410.2622375323053</v>
      </c>
      <c r="CC436">
        <v>1409.4976607846975</v>
      </c>
      <c r="CD436">
        <v>1408.8129698447483</v>
      </c>
      <c r="CE436">
        <v>1408.2124564017768</v>
      </c>
      <c r="CF436">
        <v>1407.6972187811052</v>
      </c>
      <c r="CG436">
        <v>1407.2648650155188</v>
      </c>
      <c r="CH436">
        <v>1406.9101355230941</v>
      </c>
      <c r="CI436">
        <v>1406.6261381881741</v>
      </c>
      <c r="CJ436">
        <v>1406.4057614154372</v>
      </c>
      <c r="CK436">
        <v>1406.242896430892</v>
      </c>
      <c r="CL436">
        <v>1406.1331990704475</v>
      </c>
      <c r="CM436">
        <v>1406.0742872534775</v>
      </c>
      <c r="CN436">
        <v>1406.0654346741749</v>
      </c>
      <c r="CO436">
        <v>1406.1069274303882</v>
      </c>
      <c r="CP436">
        <v>1406.1993125685485</v>
      </c>
      <c r="CQ436">
        <v>1406.3427449193632</v>
      </c>
      <c r="CR436">
        <v>1406.5365773596986</v>
      </c>
      <c r="CS436">
        <v>1406.7792490358888</v>
      </c>
      <c r="CT436">
        <v>1407.0684388448572</v>
      </c>
      <c r="CU436">
        <v>1407.4013931727713</v>
      </c>
      <c r="CV436">
        <v>1407.7753095979988</v>
      </c>
      <c r="CW436">
        <v>1408.187669829962</v>
      </c>
      <c r="CX436">
        <v>1408.6364488899808</v>
      </c>
      <c r="CY436">
        <v>1409.1201733159169</v>
      </c>
      <c r="CZ436">
        <v>1409.6378442790983</v>
      </c>
      <c r="DA436">
        <v>1410.1887710237716</v>
      </c>
      <c r="DB436">
        <v>1410.7723732687</v>
      </c>
      <c r="DC436">
        <v>1411.3880066801457</v>
      </c>
      <c r="DD436">
        <v>1412.0348492701314</v>
      </c>
      <c r="DE436">
        <v>1412.7118641845309</v>
      </c>
      <c r="DF436">
        <v>1413.4178325909033</v>
      </c>
      <c r="DG436">
        <v>1414.1514345701062</v>
      </c>
      <c r="DH436">
        <v>1414.9113483475912</v>
      </c>
      <c r="DI436">
        <v>1415.6963395223802</v>
      </c>
      <c r="DJ436">
        <v>1416.5053198674341</v>
      </c>
      <c r="DK436">
        <v>1417.3373667594769</v>
      </c>
      <c r="DL436">
        <v>1418.1917058053659</v>
      </c>
      <c r="DM436">
        <v>1419.0676678566433</v>
      </c>
      <c r="DN436">
        <v>1419.9646358273621</v>
      </c>
      <c r="DO436">
        <v>1420.8819962496918</v>
      </c>
      <c r="DP436">
        <v>1421.8191064108587</v>
      </c>
      <c r="DQ436">
        <v>1422.7752819077768</v>
      </c>
      <c r="DR436">
        <v>1423.7498034244254</v>
      </c>
      <c r="DS436">
        <v>1424.7419370091666</v>
      </c>
      <c r="DT436">
        <v>1425.7509599185387</v>
      </c>
      <c r="DU436">
        <v>1426.776184306721</v>
      </c>
      <c r="DV436">
        <v>1427.8169731195403</v>
      </c>
      <c r="DW436">
        <v>1428.8727456134256</v>
      </c>
      <c r="DX436">
        <v>1429.9429730046122</v>
      </c>
      <c r="DY436">
        <v>1431.0271670945094</v>
      </c>
      <c r="DZ436">
        <v>1432.1248658910672</v>
      </c>
      <c r="EA436">
        <v>1433.2356201944576</v>
      </c>
      <c r="EB436">
        <v>1434.3589840993764</v>
      </c>
      <c r="EC436">
        <v>1435.4945108242191</v>
      </c>
      <c r="ED436">
        <v>1436.6417536925956</v>
      </c>
      <c r="EE436">
        <v>1437.8002708622644</v>
      </c>
      <c r="EF436">
        <v>1438.9696317531279</v>
      </c>
      <c r="EG436">
        <v>1440.1494231135894</v>
      </c>
      <c r="EH436">
        <v>1441.3392531630689</v>
      </c>
      <c r="EI436">
        <v>1442.5387530353928</v>
      </c>
      <c r="EJ436">
        <v>1443.7475755725145</v>
      </c>
      <c r="EK436">
        <v>1444.9653921687532</v>
      </c>
      <c r="EL436">
        <v>1446.1918887153633</v>
      </c>
      <c r="EM436">
        <v>1447.4267617156738</v>
      </c>
      <c r="EN436">
        <v>1448.6697153919113</v>
      </c>
      <c r="EO436">
        <v>1449.920460201045</v>
      </c>
      <c r="EP436">
        <v>1451.1787127491516</v>
      </c>
      <c r="EQ436">
        <v>1452.4441967533494</v>
      </c>
      <c r="ER436">
        <v>1453.7166445136172</v>
      </c>
      <c r="ES436">
        <v>1454.9957983407048</v>
      </c>
      <c r="ET436">
        <v>1456.2814115098763</v>
      </c>
      <c r="EU436">
        <v>1457.5732485157478</v>
      </c>
      <c r="EV436">
        <v>1458.8710846238664</v>
      </c>
      <c r="EW436">
        <v>1460.1747048919415</v>
      </c>
      <c r="EX436">
        <v>1461.4839029335053</v>
      </c>
      <c r="EY436">
        <v>1462.7984797090203</v>
      </c>
      <c r="EZ436">
        <v>1464.1182425690204</v>
      </c>
      <c r="FA436">
        <v>1465.4430046698772</v>
      </c>
      <c r="FB436">
        <v>1466.7725847691336</v>
      </c>
      <c r="FC436">
        <v>1468.1068073147835</v>
      </c>
      <c r="FD436">
        <v>1469.4455026890882</v>
      </c>
      <c r="FE436">
        <v>1470.7885074590349</v>
      </c>
      <c r="FF436">
        <v>1472.1356645151482</v>
      </c>
      <c r="FG436">
        <v>1473.4868230331458</v>
      </c>
      <c r="FH436">
        <v>1474.8418382516675</v>
      </c>
      <c r="FI436">
        <v>1476.2005711079901</v>
      </c>
      <c r="FJ436">
        <v>1477.5628878022453</v>
      </c>
      <c r="FK436">
        <v>1478.9286593662137</v>
      </c>
      <c r="FL436">
        <v>1480.2977612982922</v>
      </c>
      <c r="FM436">
        <v>1481.6700732992485</v>
      </c>
      <c r="FN436">
        <v>1483.0454791132415</v>
      </c>
      <c r="FO436">
        <v>1484.4238664530476</v>
      </c>
      <c r="FP436">
        <v>1485.8051269732623</v>
      </c>
      <c r="FQ436">
        <v>1487.1891562519459</v>
      </c>
      <c r="FR436">
        <v>1488.5758537480642</v>
      </c>
      <c r="FS436">
        <v>1489.9651227160584</v>
      </c>
      <c r="FT436">
        <v>1491.3568700741407</v>
      </c>
      <c r="FU436">
        <v>1492.7510062363626</v>
      </c>
      <c r="FV436">
        <v>1494.1474449265925</v>
      </c>
      <c r="FW436">
        <v>1495.5461029945227</v>
      </c>
      <c r="FX436">
        <v>1496.9469002503747</v>
      </c>
      <c r="FY436">
        <v>1498.3497593282746</v>
      </c>
      <c r="FZ436">
        <v>1499.754605579863</v>
      </c>
      <c r="GA436">
        <v>1501.1613669932849</v>
      </c>
    </row>
    <row r="437" spans="1:183" x14ac:dyDescent="0.5">
      <c r="A437" t="s">
        <v>1</v>
      </c>
      <c r="B437" t="s">
        <v>1</v>
      </c>
      <c r="C437" t="s">
        <v>989</v>
      </c>
    </row>
    <row r="438" spans="1:183" x14ac:dyDescent="0.5">
      <c r="A438" t="s">
        <v>1097</v>
      </c>
      <c r="B438" t="s">
        <v>193</v>
      </c>
      <c r="C438" t="s">
        <v>988</v>
      </c>
      <c r="D438">
        <v>34119.105221341015</v>
      </c>
      <c r="E438">
        <v>35802.334865363897</v>
      </c>
      <c r="F438">
        <v>37885.438145598833</v>
      </c>
      <c r="G438">
        <v>37373.754394346499</v>
      </c>
      <c r="H438">
        <v>35108.512239057309</v>
      </c>
      <c r="I438">
        <v>33247.664741847984</v>
      </c>
      <c r="J438">
        <v>29602.274496872094</v>
      </c>
      <c r="K438">
        <v>27742.012315495114</v>
      </c>
      <c r="L438">
        <v>25783.096393686108</v>
      </c>
      <c r="M438">
        <v>25239.788206528319</v>
      </c>
      <c r="N438">
        <v>25729.141827133833</v>
      </c>
      <c r="O438">
        <v>26674.824654628785</v>
      </c>
      <c r="P438">
        <v>28274.429962182068</v>
      </c>
      <c r="Q438">
        <v>29424.599155735428</v>
      </c>
      <c r="R438">
        <v>30322.372616505862</v>
      </c>
      <c r="S438">
        <v>30523.882491085707</v>
      </c>
      <c r="T438">
        <v>30160.933225540124</v>
      </c>
      <c r="U438">
        <v>29500.425925756193</v>
      </c>
      <c r="V438">
        <v>28660.30306043569</v>
      </c>
      <c r="W438">
        <v>28026.603372281708</v>
      </c>
      <c r="X438">
        <v>27625.792038601823</v>
      </c>
      <c r="Y438">
        <v>27563.201366018242</v>
      </c>
      <c r="Z438">
        <v>27768.890811142337</v>
      </c>
      <c r="AA438">
        <v>28121.800314701337</v>
      </c>
      <c r="AB438">
        <v>28535.680950109876</v>
      </c>
      <c r="AC438">
        <v>28874.63920462731</v>
      </c>
      <c r="AD438">
        <v>29101.836440879008</v>
      </c>
      <c r="AE438">
        <v>29181.04080500445</v>
      </c>
      <c r="AF438">
        <v>29132.619989230094</v>
      </c>
      <c r="AG438">
        <v>29002.373143213568</v>
      </c>
      <c r="AH438">
        <v>28836.282186122175</v>
      </c>
      <c r="AI438">
        <v>28693.562581845676</v>
      </c>
      <c r="AJ438">
        <v>28605.876700530527</v>
      </c>
      <c r="AK438">
        <v>28594.289460320841</v>
      </c>
      <c r="AL438">
        <v>28654.323082546791</v>
      </c>
      <c r="AM438">
        <v>28764.489208864834</v>
      </c>
      <c r="AN438">
        <v>28896.820722389122</v>
      </c>
      <c r="AO438">
        <v>29019.775014979852</v>
      </c>
      <c r="AP438">
        <v>29112.690998700593</v>
      </c>
      <c r="AQ438">
        <v>29164.801387146494</v>
      </c>
      <c r="AR438">
        <v>29178.744548078917</v>
      </c>
      <c r="AS438">
        <v>29166.574003786285</v>
      </c>
      <c r="AT438">
        <v>29144.16473266689</v>
      </c>
      <c r="AU438">
        <v>29127.498848207324</v>
      </c>
      <c r="AV438">
        <v>29127.253892122535</v>
      </c>
      <c r="AW438">
        <v>29148.192982336739</v>
      </c>
      <c r="AX438">
        <v>29188.678844213835</v>
      </c>
      <c r="AY438">
        <v>29242.619237004139</v>
      </c>
      <c r="AZ438">
        <v>29302.064395424561</v>
      </c>
      <c r="BA438">
        <v>29359.267343724088</v>
      </c>
      <c r="BB438">
        <v>29408.801718363189</v>
      </c>
      <c r="BC438">
        <v>29448.152263226773</v>
      </c>
      <c r="BD438">
        <v>29477.846595619689</v>
      </c>
      <c r="BE438">
        <v>29500.684256589884</v>
      </c>
      <c r="BF438">
        <v>29520.588719127903</v>
      </c>
      <c r="BG438">
        <v>29541.511548016482</v>
      </c>
      <c r="BH438">
        <v>29566.403430591337</v>
      </c>
      <c r="BI438">
        <v>29596.73447330622</v>
      </c>
      <c r="BJ438">
        <v>29632.379279778223</v>
      </c>
      <c r="BK438">
        <v>29671.951459294389</v>
      </c>
      <c r="BL438">
        <v>29713.389939597721</v>
      </c>
      <c r="BM438">
        <v>29754.58477984718</v>
      </c>
      <c r="BN438">
        <v>29793.929752215394</v>
      </c>
      <c r="BO438">
        <v>29830.616620550194</v>
      </c>
      <c r="BP438">
        <v>29864.689163100935</v>
      </c>
      <c r="BQ438">
        <v>29896.862263164396</v>
      </c>
      <c r="BR438">
        <v>29928.206413286593</v>
      </c>
      <c r="BS438">
        <v>29959.810488530289</v>
      </c>
      <c r="BT438">
        <v>29992.50132366168</v>
      </c>
      <c r="BU438">
        <v>30026.692462647916</v>
      </c>
      <c r="BV438">
        <v>30062.363085574849</v>
      </c>
      <c r="BW438">
        <v>30099.151001889026</v>
      </c>
      <c r="BX438">
        <v>30136.51092989571</v>
      </c>
      <c r="BY438">
        <v>30173.884169272584</v>
      </c>
      <c r="BZ438">
        <v>30210.838534780079</v>
      </c>
      <c r="CA438">
        <v>30247.147676825349</v>
      </c>
      <c r="CB438">
        <v>30282.805258477456</v>
      </c>
      <c r="CC438">
        <v>30317.982323346165</v>
      </c>
      <c r="CD438">
        <v>30352.949835429434</v>
      </c>
      <c r="CE438">
        <v>30387.992269874609</v>
      </c>
      <c r="CF438">
        <v>30423.334341408568</v>
      </c>
      <c r="CG438">
        <v>30459.096899513213</v>
      </c>
      <c r="CH438">
        <v>30495.286692207272</v>
      </c>
      <c r="CI438">
        <v>30531.816379693744</v>
      </c>
      <c r="CJ438">
        <v>30568.544007996388</v>
      </c>
      <c r="CK438">
        <v>30605.318365465559</v>
      </c>
      <c r="CL438">
        <v>30642.017947765678</v>
      </c>
      <c r="CM438">
        <v>30678.5748815017</v>
      </c>
      <c r="CN438">
        <v>30714.98086637567</v>
      </c>
      <c r="CO438">
        <v>30751.277096163481</v>
      </c>
      <c r="CP438">
        <v>30787.533853043016</v>
      </c>
      <c r="CQ438">
        <v>30823.826937083941</v>
      </c>
      <c r="CR438">
        <v>30860.217408822209</v>
      </c>
      <c r="CS438">
        <v>30896.739061323286</v>
      </c>
      <c r="CT438">
        <v>30933.395154858561</v>
      </c>
      <c r="CU438">
        <v>30970.1633763391</v>
      </c>
      <c r="CV438">
        <v>31007.006138686469</v>
      </c>
      <c r="CW438">
        <v>31043.882601807418</v>
      </c>
      <c r="CX438">
        <v>31080.759116295143</v>
      </c>
      <c r="CY438">
        <v>31117.615827185946</v>
      </c>
      <c r="CZ438">
        <v>31154.448584627447</v>
      </c>
      <c r="DA438">
        <v>31191.266618351336</v>
      </c>
      <c r="DB438">
        <v>31228.087384350132</v>
      </c>
      <c r="DC438">
        <v>31264.930407673091</v>
      </c>
      <c r="DD438">
        <v>31301.811831356521</v>
      </c>
      <c r="DE438">
        <v>31338.740877844946</v>
      </c>
      <c r="DF438">
        <v>31375.718720434641</v>
      </c>
      <c r="DG438">
        <v>31412.739573439612</v>
      </c>
      <c r="DH438">
        <v>31449.793297707831</v>
      </c>
      <c r="DI438">
        <v>31486.868579714675</v>
      </c>
      <c r="DJ438">
        <v>31523.955784272694</v>
      </c>
      <c r="DK438">
        <v>31561.048836739326</v>
      </c>
      <c r="DL438">
        <v>31598.145858544827</v>
      </c>
      <c r="DM438">
        <v>31635.24864342311</v>
      </c>
      <c r="DN438">
        <v>31672.361332863104</v>
      </c>
      <c r="DO438">
        <v>31709.488777434599</v>
      </c>
      <c r="DP438">
        <v>31746.635052103346</v>
      </c>
      <c r="DQ438">
        <v>31783.802462738386</v>
      </c>
      <c r="DR438">
        <v>31820.991192073183</v>
      </c>
      <c r="DS438">
        <v>31858.199545686919</v>
      </c>
      <c r="DT438">
        <v>31895.424617957033</v>
      </c>
      <c r="DU438">
        <v>31932.663129970169</v>
      </c>
      <c r="DV438">
        <v>31969.912198237289</v>
      </c>
      <c r="DW438">
        <v>32007.169857949397</v>
      </c>
      <c r="DX438">
        <v>32044.435260021564</v>
      </c>
      <c r="DY438">
        <v>32081.708557564969</v>
      </c>
      <c r="DZ438">
        <v>32118.990570946946</v>
      </c>
      <c r="EA438">
        <v>32156.282357632124</v>
      </c>
      <c r="EB438">
        <v>32193.584811654378</v>
      </c>
      <c r="EC438">
        <v>32230.898385708191</v>
      </c>
      <c r="ED438">
        <v>32268.222980294813</v>
      </c>
      <c r="EE438">
        <v>32305.557994348492</v>
      </c>
      <c r="EF438">
        <v>32342.902492943802</v>
      </c>
      <c r="EG438">
        <v>32380.255427443743</v>
      </c>
      <c r="EH438">
        <v>32417.615843184525</v>
      </c>
      <c r="EI438">
        <v>32454.98302565061</v>
      </c>
      <c r="EJ438">
        <v>32492.35656098387</v>
      </c>
      <c r="EK438">
        <v>32529.736312654219</v>
      </c>
      <c r="EL438">
        <v>32567.12233651834</v>
      </c>
      <c r="EM438">
        <v>32604.514767369226</v>
      </c>
      <c r="EN438">
        <v>32641.913710595283</v>
      </c>
      <c r="EO438">
        <v>32679.319164663291</v>
      </c>
      <c r="EP438">
        <v>32716.730987428513</v>
      </c>
      <c r="EQ438">
        <v>32754.148905867478</v>
      </c>
      <c r="ER438">
        <v>32791.572558171349</v>
      </c>
      <c r="ES438">
        <v>32829.001551331923</v>
      </c>
      <c r="ET438">
        <v>32866.435516856523</v>
      </c>
      <c r="EU438">
        <v>32903.874151148601</v>
      </c>
      <c r="EV438">
        <v>32941.31723353648</v>
      </c>
      <c r="EW438">
        <v>32978.764621848852</v>
      </c>
      <c r="EX438">
        <v>33016.21623099866</v>
      </c>
      <c r="EY438">
        <v>33053.672003168555</v>
      </c>
      <c r="EZ438">
        <v>33091.131878565822</v>
      </c>
      <c r="FA438">
        <v>33128.595773815818</v>
      </c>
      <c r="FB438">
        <v>33166.063571778039</v>
      </c>
      <c r="FC438">
        <v>33203.535123003647</v>
      </c>
      <c r="FD438">
        <v>33241.010256132722</v>
      </c>
      <c r="FE438">
        <v>33278.488792851451</v>
      </c>
      <c r="FF438">
        <v>33315.970562768693</v>
      </c>
      <c r="FG438">
        <v>33353.455414505559</v>
      </c>
      <c r="FH438">
        <v>33390.94322096277</v>
      </c>
      <c r="FI438">
        <v>33428.433878572221</v>
      </c>
      <c r="FJ438">
        <v>33465.927301868011</v>
      </c>
      <c r="FK438">
        <v>33503.423415608879</v>
      </c>
      <c r="FL438">
        <v>33540.922146846162</v>
      </c>
      <c r="FM438">
        <v>33578.42341887948</v>
      </c>
      <c r="FN438">
        <v>33615.927148187911</v>
      </c>
      <c r="FO438">
        <v>33653.433244478598</v>
      </c>
      <c r="FP438">
        <v>33690.941613194183</v>
      </c>
      <c r="FQ438">
        <v>33728.45215934611</v>
      </c>
      <c r="FR438">
        <v>33765.964791435865</v>
      </c>
      <c r="FS438">
        <v>33803.479424450867</v>
      </c>
      <c r="FT438">
        <v>33840.995981351734</v>
      </c>
      <c r="FU438">
        <v>33878.514392954472</v>
      </c>
      <c r="FV438">
        <v>33916.034596531565</v>
      </c>
      <c r="FW438">
        <v>33953.55653370556</v>
      </c>
      <c r="FX438">
        <v>33991.080148275039</v>
      </c>
      <c r="FY438">
        <v>34028.605384501163</v>
      </c>
      <c r="FZ438">
        <v>34066.132186167728</v>
      </c>
      <c r="GA438">
        <v>34103.660496474185</v>
      </c>
    </row>
    <row r="439" spans="1:183" x14ac:dyDescent="0.5">
      <c r="A439" t="s">
        <v>1</v>
      </c>
      <c r="B439" t="s">
        <v>1</v>
      </c>
      <c r="C439" t="s">
        <v>989</v>
      </c>
    </row>
    <row r="440" spans="1:183" x14ac:dyDescent="0.5">
      <c r="A440" t="s">
        <v>1097</v>
      </c>
      <c r="B440" t="s">
        <v>194</v>
      </c>
      <c r="C440" t="s">
        <v>988</v>
      </c>
      <c r="D440">
        <v>41232.478817775453</v>
      </c>
      <c r="E440">
        <v>42426.634043934406</v>
      </c>
      <c r="F440">
        <v>43698.195598175633</v>
      </c>
      <c r="G440">
        <v>41363.135296802255</v>
      </c>
      <c r="H440">
        <v>40720.52685884267</v>
      </c>
      <c r="I440">
        <v>38008.011243299276</v>
      </c>
      <c r="J440">
        <v>35878.979793272141</v>
      </c>
      <c r="K440">
        <v>34272.485389450812</v>
      </c>
      <c r="L440">
        <v>32493.099640556582</v>
      </c>
      <c r="M440">
        <v>32063.204312444286</v>
      </c>
      <c r="N440">
        <v>31632.524787684117</v>
      </c>
      <c r="O440">
        <v>32069.934124840162</v>
      </c>
      <c r="P440">
        <v>32615.409674389026</v>
      </c>
      <c r="Q440">
        <v>33094.141445018613</v>
      </c>
      <c r="R440">
        <v>33468.161185944991</v>
      </c>
      <c r="S440">
        <v>33309.547110557309</v>
      </c>
      <c r="T440">
        <v>32933.778870313239</v>
      </c>
      <c r="U440">
        <v>32227.669579414171</v>
      </c>
      <c r="V440">
        <v>31479.233624934655</v>
      </c>
      <c r="W440">
        <v>30826.170777259846</v>
      </c>
      <c r="X440">
        <v>30330.951132020855</v>
      </c>
      <c r="Y440">
        <v>30095.106029738075</v>
      </c>
      <c r="Z440">
        <v>30014.860229869228</v>
      </c>
      <c r="AA440">
        <v>30070.079341863137</v>
      </c>
      <c r="AB440">
        <v>30152.962474649205</v>
      </c>
      <c r="AC440">
        <v>30201.17712533602</v>
      </c>
      <c r="AD440">
        <v>30183.644107915796</v>
      </c>
      <c r="AE440">
        <v>30071.936689748894</v>
      </c>
      <c r="AF440">
        <v>29893.74553036406</v>
      </c>
      <c r="AG440">
        <v>29664.286108270302</v>
      </c>
      <c r="AH440">
        <v>29422.668368490398</v>
      </c>
      <c r="AI440">
        <v>29198.950212313051</v>
      </c>
      <c r="AJ440">
        <v>29013.81399964467</v>
      </c>
      <c r="AK440">
        <v>28882.126963147442</v>
      </c>
      <c r="AL440">
        <v>28798.692047071716</v>
      </c>
      <c r="AM440">
        <v>28754.078201775599</v>
      </c>
      <c r="AN440">
        <v>28728.700661679948</v>
      </c>
      <c r="AO440">
        <v>28703.878736927727</v>
      </c>
      <c r="AP440">
        <v>28665.493378867337</v>
      </c>
      <c r="AQ440">
        <v>28605.387555176218</v>
      </c>
      <c r="AR440">
        <v>28525.085117868468</v>
      </c>
      <c r="AS440">
        <v>28430.994800002067</v>
      </c>
      <c r="AT440">
        <v>28333.651516105558</v>
      </c>
      <c r="AU440">
        <v>28243.057426639134</v>
      </c>
      <c r="AV440">
        <v>28166.304653014682</v>
      </c>
      <c r="AW440">
        <v>28106.652748265784</v>
      </c>
      <c r="AX440">
        <v>28062.895709697099</v>
      </c>
      <c r="AY440">
        <v>28031.20188389704</v>
      </c>
      <c r="AZ440">
        <v>28006.202071080625</v>
      </c>
      <c r="BA440">
        <v>27982.852198459295</v>
      </c>
      <c r="BB440">
        <v>27957.523244002354</v>
      </c>
      <c r="BC440">
        <v>27928.457471331392</v>
      </c>
      <c r="BD440">
        <v>27895.89877944313</v>
      </c>
      <c r="BE440">
        <v>27861.459938540531</v>
      </c>
      <c r="BF440">
        <v>27827.54077302423</v>
      </c>
      <c r="BG440">
        <v>27796.532585814814</v>
      </c>
      <c r="BH440">
        <v>27770.23932595567</v>
      </c>
      <c r="BI440">
        <v>27749.55440754033</v>
      </c>
      <c r="BJ440">
        <v>27734.360898922227</v>
      </c>
      <c r="BK440">
        <v>27723.756278475121</v>
      </c>
      <c r="BL440">
        <v>27716.376261616417</v>
      </c>
      <c r="BM440">
        <v>27710.811385025081</v>
      </c>
      <c r="BN440">
        <v>27705.947999201569</v>
      </c>
      <c r="BO440">
        <v>27701.171089415584</v>
      </c>
      <c r="BP440">
        <v>27696.415256608714</v>
      </c>
      <c r="BQ440">
        <v>27692.052001324395</v>
      </c>
      <c r="BR440">
        <v>27688.699626550399</v>
      </c>
      <c r="BS440">
        <v>27687.000275658007</v>
      </c>
      <c r="BT440">
        <v>27687.439041090911</v>
      </c>
      <c r="BU440">
        <v>27690.240895705574</v>
      </c>
      <c r="BV440">
        <v>27695.352325236789</v>
      </c>
      <c r="BW440">
        <v>27702.500356968187</v>
      </c>
      <c r="BX440">
        <v>27711.291688150668</v>
      </c>
      <c r="BY440">
        <v>27721.323085494805</v>
      </c>
      <c r="BZ440">
        <v>27732.271042186811</v>
      </c>
      <c r="CA440">
        <v>27743.943672163965</v>
      </c>
      <c r="CB440">
        <v>27756.290956391109</v>
      </c>
      <c r="CC440">
        <v>27769.378106823147</v>
      </c>
      <c r="CD440">
        <v>27783.337309171591</v>
      </c>
      <c r="CE440">
        <v>27798.312713311578</v>
      </c>
      <c r="CF440">
        <v>27814.41375566418</v>
      </c>
      <c r="CG440">
        <v>27831.686344474365</v>
      </c>
      <c r="CH440">
        <v>27850.105293371627</v>
      </c>
      <c r="CI440">
        <v>27869.58613835313</v>
      </c>
      <c r="CJ440">
        <v>27890.009465541385</v>
      </c>
      <c r="CK440">
        <v>27911.249615652923</v>
      </c>
      <c r="CL440">
        <v>27933.199681806815</v>
      </c>
      <c r="CM440">
        <v>27955.787284184</v>
      </c>
      <c r="CN440">
        <v>27978.978969569667</v>
      </c>
      <c r="CO440">
        <v>28002.774243096603</v>
      </c>
      <c r="CP440">
        <v>28027.192810450637</v>
      </c>
      <c r="CQ440">
        <v>28052.259505305134</v>
      </c>
      <c r="CR440">
        <v>28077.991159655649</v>
      </c>
      <c r="CS440">
        <v>28104.388302804306</v>
      </c>
      <c r="CT440">
        <v>28131.432774409084</v>
      </c>
      <c r="CU440">
        <v>28159.090662270261</v>
      </c>
      <c r="CV440">
        <v>28187.31873561423</v>
      </c>
      <c r="CW440">
        <v>28216.072079731239</v>
      </c>
      <c r="CX440">
        <v>28245.310792373653</v>
      </c>
      <c r="CY440">
        <v>28275.004277170738</v>
      </c>
      <c r="CZ440">
        <v>28305.132557640856</v>
      </c>
      <c r="DA440">
        <v>28335.684874773055</v>
      </c>
      <c r="DB440">
        <v>28366.656449908231</v>
      </c>
      <c r="DC440">
        <v>28398.044561213144</v>
      </c>
      <c r="DD440">
        <v>28429.845027593983</v>
      </c>
      <c r="DE440">
        <v>28462.049878568956</v>
      </c>
      <c r="DF440">
        <v>28494.646546227421</v>
      </c>
      <c r="DG440">
        <v>28527.618477922282</v>
      </c>
      <c r="DH440">
        <v>28560.946736486701</v>
      </c>
      <c r="DI440">
        <v>28594.611996291511</v>
      </c>
      <c r="DJ440">
        <v>28628.596359143761</v>
      </c>
      <c r="DK440">
        <v>28662.884570845723</v>
      </c>
      <c r="DL440">
        <v>28697.46444984524</v>
      </c>
      <c r="DM440">
        <v>28732.326571984056</v>
      </c>
      <c r="DN440">
        <v>28767.463432421238</v>
      </c>
      <c r="DO440">
        <v>28802.868392260294</v>
      </c>
      <c r="DP440">
        <v>28838.534710594191</v>
      </c>
      <c r="DQ440">
        <v>28874.454881886486</v>
      </c>
      <c r="DR440">
        <v>28910.620379154294</v>
      </c>
      <c r="DS440">
        <v>28947.021782915501</v>
      </c>
      <c r="DT440">
        <v>28983.649184296781</v>
      </c>
      <c r="DU440">
        <v>29020.492705306911</v>
      </c>
      <c r="DV440">
        <v>29057.542981686012</v>
      </c>
      <c r="DW440">
        <v>29094.791493892742</v>
      </c>
      <c r="DX440">
        <v>29132.230692100857</v>
      </c>
      <c r="DY440">
        <v>29169.853922671595</v>
      </c>
      <c r="DZ440">
        <v>29207.655211111123</v>
      </c>
      <c r="EA440">
        <v>29245.628981082584</v>
      </c>
      <c r="EB440">
        <v>29283.769789206359</v>
      </c>
      <c r="EC440">
        <v>29322.072135871669</v>
      </c>
      <c r="ED440">
        <v>29360.530381777353</v>
      </c>
      <c r="EE440">
        <v>29399.138768063203</v>
      </c>
      <c r="EF440">
        <v>29437.891512789283</v>
      </c>
      <c r="EG440">
        <v>29476.782943062615</v>
      </c>
      <c r="EH440">
        <v>29515.807621341432</v>
      </c>
      <c r="EI440">
        <v>29554.960434094406</v>
      </c>
      <c r="EJ440">
        <v>29594.236626630969</v>
      </c>
      <c r="EK440">
        <v>29633.631784496218</v>
      </c>
      <c r="EL440">
        <v>29673.141775042212</v>
      </c>
      <c r="EM440">
        <v>29712.762670026685</v>
      </c>
      <c r="EN440">
        <v>29752.490670725747</v>
      </c>
      <c r="EO440">
        <v>29792.322052230651</v>
      </c>
      <c r="EP440">
        <v>29832.25313560004</v>
      </c>
      <c r="EQ440">
        <v>29872.280287979404</v>
      </c>
      <c r="ER440">
        <v>29912.399943902346</v>
      </c>
      <c r="ES440">
        <v>29952.608637137775</v>
      </c>
      <c r="ET440">
        <v>29992.903031989743</v>
      </c>
      <c r="EU440">
        <v>30033.27994532435</v>
      </c>
      <c r="EV440">
        <v>30073.736354658686</v>
      </c>
      <c r="EW440">
        <v>30114.269392045331</v>
      </c>
      <c r="EX440">
        <v>30154.876327088263</v>
      </c>
      <c r="EY440">
        <v>30195.554544484723</v>
      </c>
      <c r="EZ440">
        <v>30236.301521812537</v>
      </c>
      <c r="FA440">
        <v>30277.114812125568</v>
      </c>
      <c r="FB440">
        <v>30317.992033864226</v>
      </c>
      <c r="FC440">
        <v>30358.930868319629</v>
      </c>
      <c r="FD440">
        <v>30399.929063000745</v>
      </c>
      <c r="FE440">
        <v>30440.98443815099</v>
      </c>
      <c r="FF440">
        <v>30482.094893451198</v>
      </c>
      <c r="FG440">
        <v>30523.258412508992</v>
      </c>
      <c r="FH440">
        <v>30564.47306378177</v>
      </c>
      <c r="FI440">
        <v>30605.736997753585</v>
      </c>
      <c r="FJ440">
        <v>30647.04844117313</v>
      </c>
      <c r="FK440">
        <v>30688.405689749256</v>
      </c>
      <c r="FL440">
        <v>30729.807100830105</v>
      </c>
      <c r="FM440">
        <v>30771.251087314391</v>
      </c>
      <c r="FN440">
        <v>30812.736113514184</v>
      </c>
      <c r="FO440">
        <v>30854.260693081189</v>
      </c>
      <c r="FP440">
        <v>30895.823388598059</v>
      </c>
      <c r="FQ440">
        <v>30937.422812119141</v>
      </c>
      <c r="FR440">
        <v>30979.057625869129</v>
      </c>
      <c r="FS440">
        <v>31020.726542445555</v>
      </c>
      <c r="FT440">
        <v>31062.428324134919</v>
      </c>
      <c r="FU440">
        <v>31104.161781266957</v>
      </c>
      <c r="FV440">
        <v>31145.925769799112</v>
      </c>
      <c r="FW440">
        <v>31187.719188489224</v>
      </c>
      <c r="FX440">
        <v>31229.540976060191</v>
      </c>
      <c r="FY440">
        <v>31271.390108698382</v>
      </c>
      <c r="FZ440">
        <v>31313.265598086306</v>
      </c>
      <c r="GA440">
        <v>31355.166490015821</v>
      </c>
    </row>
    <row r="441" spans="1:183" x14ac:dyDescent="0.5">
      <c r="A441" t="s">
        <v>1</v>
      </c>
      <c r="B441" t="s">
        <v>1</v>
      </c>
      <c r="C441" t="s">
        <v>989</v>
      </c>
    </row>
    <row r="442" spans="1:183" x14ac:dyDescent="0.5">
      <c r="A442" t="s">
        <v>1098</v>
      </c>
      <c r="B442" t="s">
        <v>193</v>
      </c>
      <c r="C442" t="s">
        <v>988</v>
      </c>
      <c r="D442">
        <v>12458.803944463907</v>
      </c>
      <c r="E442">
        <v>13238.088182399682</v>
      </c>
      <c r="F442">
        <v>13282.795046734456</v>
      </c>
      <c r="G442">
        <v>12512.146483117023</v>
      </c>
      <c r="H442">
        <v>11101.748379609795</v>
      </c>
      <c r="I442">
        <v>10417.92770879445</v>
      </c>
      <c r="J442">
        <v>9372.4388083837111</v>
      </c>
      <c r="K442">
        <v>9022.1471656795256</v>
      </c>
      <c r="L442">
        <v>8801.5118383271256</v>
      </c>
      <c r="M442">
        <v>8931.7647490978634</v>
      </c>
      <c r="N442">
        <v>9359.5690704639492</v>
      </c>
      <c r="O442">
        <v>9750.7788947972949</v>
      </c>
      <c r="P442">
        <v>10245.557348993665</v>
      </c>
      <c r="Q442">
        <v>10513.894832634061</v>
      </c>
      <c r="R442">
        <v>10641.445389757137</v>
      </c>
      <c r="S442">
        <v>10565.547499173706</v>
      </c>
      <c r="T442">
        <v>10327.694096726424</v>
      </c>
      <c r="U442">
        <v>10062.830691845134</v>
      </c>
      <c r="V442">
        <v>9797.5967132093647</v>
      </c>
      <c r="W442">
        <v>9646.0810758338557</v>
      </c>
      <c r="X442">
        <v>9599.5753572143294</v>
      </c>
      <c r="Y442">
        <v>9659.0259265632412</v>
      </c>
      <c r="Z442">
        <v>9789.8037696567771</v>
      </c>
      <c r="AA442">
        <v>9934.0830990784962</v>
      </c>
      <c r="AB442">
        <v>10064.792725743886</v>
      </c>
      <c r="AC442">
        <v>10144.256866756274</v>
      </c>
      <c r="AD442">
        <v>10171.957816491544</v>
      </c>
      <c r="AE442">
        <v>10152.060856942546</v>
      </c>
      <c r="AF442">
        <v>10100.470843307783</v>
      </c>
      <c r="AG442">
        <v>10039.711489416237</v>
      </c>
      <c r="AH442">
        <v>9984.6992922974168</v>
      </c>
      <c r="AI442">
        <v>9950.8837454124732</v>
      </c>
      <c r="AJ442">
        <v>9942.3023279654008</v>
      </c>
      <c r="AK442">
        <v>9958.3574621852094</v>
      </c>
      <c r="AL442">
        <v>9992.4672100339158</v>
      </c>
      <c r="AM442">
        <v>10034.239759121665</v>
      </c>
      <c r="AN442">
        <v>10074.358654772332</v>
      </c>
      <c r="AO442">
        <v>10104.387445007982</v>
      </c>
      <c r="AP442">
        <v>10120.70509622759</v>
      </c>
      <c r="AQ442">
        <v>10123.383256425368</v>
      </c>
      <c r="AR442">
        <v>10116.054957472246</v>
      </c>
      <c r="AS442">
        <v>10104.421542655444</v>
      </c>
      <c r="AT442">
        <v>10093.962946508575</v>
      </c>
      <c r="AU442">
        <v>10089.050931095408</v>
      </c>
      <c r="AV442">
        <v>10091.586329376834</v>
      </c>
      <c r="AW442">
        <v>10101.280761667615</v>
      </c>
      <c r="AX442">
        <v>10116.07712481964</v>
      </c>
      <c r="AY442">
        <v>10133.030499596782</v>
      </c>
      <c r="AZ442">
        <v>10149.34038042686</v>
      </c>
      <c r="BA442">
        <v>10162.905174694766</v>
      </c>
      <c r="BB442">
        <v>10172.78827856217</v>
      </c>
      <c r="BC442">
        <v>10179.132870933412</v>
      </c>
      <c r="BD442">
        <v>10182.92040661451</v>
      </c>
      <c r="BE442">
        <v>10185.563454872521</v>
      </c>
      <c r="BF442">
        <v>10188.456700386203</v>
      </c>
      <c r="BG442">
        <v>10192.67437288769</v>
      </c>
      <c r="BH442">
        <v>10198.754146608975</v>
      </c>
      <c r="BI442">
        <v>10206.686354839614</v>
      </c>
      <c r="BJ442">
        <v>10216.014705152222</v>
      </c>
      <c r="BK442">
        <v>10226.029390321077</v>
      </c>
      <c r="BL442">
        <v>10235.992792028075</v>
      </c>
      <c r="BM442">
        <v>10245.319956208354</v>
      </c>
      <c r="BN442">
        <v>10253.700238330974</v>
      </c>
      <c r="BO442">
        <v>10261.119986591402</v>
      </c>
      <c r="BP442">
        <v>10267.810950337982</v>
      </c>
      <c r="BQ442">
        <v>10274.145373944215</v>
      </c>
      <c r="BR442">
        <v>10280.513858821352</v>
      </c>
      <c r="BS442">
        <v>10287.224707140274</v>
      </c>
      <c r="BT442">
        <v>10294.441335908392</v>
      </c>
      <c r="BU442">
        <v>10302.170775687904</v>
      </c>
      <c r="BV442">
        <v>10310.292998327321</v>
      </c>
      <c r="BW442">
        <v>10318.616426439992</v>
      </c>
      <c r="BX442">
        <v>10326.940313140731</v>
      </c>
      <c r="BY442">
        <v>10335.105969494245</v>
      </c>
      <c r="BZ442">
        <v>10343.027607774049</v>
      </c>
      <c r="CA442">
        <v>10350.698456952858</v>
      </c>
      <c r="CB442">
        <v>10358.176477138775</v>
      </c>
      <c r="CC442">
        <v>10365.557119537669</v>
      </c>
      <c r="CD442">
        <v>10372.942356236024</v>
      </c>
      <c r="CE442">
        <v>10380.414444407572</v>
      </c>
      <c r="CF442">
        <v>10388.019550609337</v>
      </c>
      <c r="CG442">
        <v>10395.763488593933</v>
      </c>
      <c r="CH442">
        <v>10403.618099057334</v>
      </c>
      <c r="CI442">
        <v>10411.534730771767</v>
      </c>
      <c r="CJ442">
        <v>10419.460180725633</v>
      </c>
      <c r="CK442">
        <v>10427.350659585827</v>
      </c>
      <c r="CL442">
        <v>10435.180773382519</v>
      </c>
      <c r="CM442">
        <v>10442.946190632269</v>
      </c>
      <c r="CN442">
        <v>10450.66057194076</v>
      </c>
      <c r="CO442">
        <v>10458.348617071511</v>
      </c>
      <c r="CP442">
        <v>10466.037715932514</v>
      </c>
      <c r="CQ442">
        <v>10473.750576017323</v>
      </c>
      <c r="CR442">
        <v>10481.500465093784</v>
      </c>
      <c r="CS442">
        <v>10489.289753539379</v>
      </c>
      <c r="CT442">
        <v>10497.111456130726</v>
      </c>
      <c r="CU442">
        <v>10504.952792182215</v>
      </c>
      <c r="CV442">
        <v>10512.799474178901</v>
      </c>
      <c r="CW442">
        <v>10520.639511614136</v>
      </c>
      <c r="CX442">
        <v>10528.465689230696</v>
      </c>
      <c r="CY442">
        <v>10536.276371351705</v>
      </c>
      <c r="CZ442">
        <v>10544.074771601518</v>
      </c>
      <c r="DA442">
        <v>10551.867174033723</v>
      </c>
      <c r="DB442">
        <v>10559.660751777345</v>
      </c>
      <c r="DC442">
        <v>10567.461599614973</v>
      </c>
      <c r="DD442">
        <v>10575.273420754536</v>
      </c>
      <c r="DE442">
        <v>10583.097062281311</v>
      </c>
      <c r="DF442">
        <v>10590.930846524214</v>
      </c>
      <c r="DG442">
        <v>10598.771461027398</v>
      </c>
      <c r="DH442">
        <v>10606.615078550843</v>
      </c>
      <c r="DI442">
        <v>10614.45838551224</v>
      </c>
      <c r="DJ442">
        <v>10622.299282648397</v>
      </c>
      <c r="DK442">
        <v>10630.13714833399</v>
      </c>
      <c r="DL442">
        <v>10637.972684912507</v>
      </c>
      <c r="DM442">
        <v>10645.807467775921</v>
      </c>
      <c r="DN442">
        <v>10653.643367377932</v>
      </c>
      <c r="DO442">
        <v>10661.482012613458</v>
      </c>
      <c r="DP442">
        <v>10669.324420503166</v>
      </c>
      <c r="DQ442">
        <v>10677.170851207731</v>
      </c>
      <c r="DR442">
        <v>10685.020879690921</v>
      </c>
      <c r="DS442">
        <v>10692.873623329549</v>
      </c>
      <c r="DT442">
        <v>10700.728038156558</v>
      </c>
      <c r="DU442">
        <v>10708.58319678111</v>
      </c>
      <c r="DV442">
        <v>10716.438482886668</v>
      </c>
      <c r="DW442">
        <v>10724.293670764127</v>
      </c>
      <c r="DX442">
        <v>10732.148893016798</v>
      </c>
      <c r="DY442">
        <v>10740.004526541263</v>
      </c>
      <c r="DZ442">
        <v>10747.861041082906</v>
      </c>
      <c r="EA442">
        <v>10755.718855125524</v>
      </c>
      <c r="EB442">
        <v>10763.578233222172</v>
      </c>
      <c r="EC442">
        <v>10771.439241928339</v>
      </c>
      <c r="ED442">
        <v>10779.301763663017</v>
      </c>
      <c r="EE442">
        <v>10787.165553658408</v>
      </c>
      <c r="EF442">
        <v>10795.030317439305</v>
      </c>
      <c r="EG442">
        <v>10802.895785629575</v>
      </c>
      <c r="EH442">
        <v>10810.761768103061</v>
      </c>
      <c r="EI442">
        <v>10818.628178138075</v>
      </c>
      <c r="EJ442">
        <v>10826.495026492143</v>
      </c>
      <c r="EK442">
        <v>10834.362392778916</v>
      </c>
      <c r="EL442">
        <v>10842.230385694347</v>
      </c>
      <c r="EM442">
        <v>10850.099104128407</v>
      </c>
      <c r="EN442">
        <v>10857.968608603973</v>
      </c>
      <c r="EO442">
        <v>10865.8389080657</v>
      </c>
      <c r="EP442">
        <v>10873.709962247885</v>
      </c>
      <c r="EQ442">
        <v>10881.581695950335</v>
      </c>
      <c r="ER442">
        <v>10889.454019329154</v>
      </c>
      <c r="ES442">
        <v>10897.326847989338</v>
      </c>
      <c r="ET442">
        <v>10905.200117942171</v>
      </c>
      <c r="EU442">
        <v>10913.073792739138</v>
      </c>
      <c r="EV442">
        <v>10920.94786255667</v>
      </c>
      <c r="EW442">
        <v>10928.822337043588</v>
      </c>
      <c r="EX442">
        <v>10936.697234922642</v>
      </c>
      <c r="EY442">
        <v>10944.572573552876</v>
      </c>
      <c r="EZ442">
        <v>10952.448361033195</v>
      </c>
      <c r="FA442">
        <v>10960.324592293277</v>
      </c>
      <c r="FB442">
        <v>10968.201249346072</v>
      </c>
      <c r="FC442">
        <v>10976.078304814466</v>
      </c>
      <c r="FD442">
        <v>10983.955727209592</v>
      </c>
      <c r="FE442">
        <v>10991.833486306234</v>
      </c>
      <c r="FF442">
        <v>10999.711557262221</v>
      </c>
      <c r="FG442">
        <v>11007.589922706611</v>
      </c>
      <c r="FH442">
        <v>11015.468572676647</v>
      </c>
      <c r="FI442">
        <v>11023.347502839366</v>
      </c>
      <c r="FJ442">
        <v>11031.226711772171</v>
      </c>
      <c r="FK442">
        <v>11039.106198157679</v>
      </c>
      <c r="FL442">
        <v>11046.985958598852</v>
      </c>
      <c r="FM442">
        <v>11054.865986470511</v>
      </c>
      <c r="FN442">
        <v>11062.746271882177</v>
      </c>
      <c r="FO442">
        <v>11070.626802539955</v>
      </c>
      <c r="FP442">
        <v>11078.507565112814</v>
      </c>
      <c r="FQ442">
        <v>11086.388546663737</v>
      </c>
      <c r="FR442">
        <v>11094.269735775713</v>
      </c>
      <c r="FS442">
        <v>11102.151123152158</v>
      </c>
      <c r="FT442">
        <v>11110.032701643751</v>
      </c>
      <c r="FU442">
        <v>11117.914465806512</v>
      </c>
      <c r="FV442">
        <v>11125.796411189898</v>
      </c>
      <c r="FW442">
        <v>11133.678533582031</v>
      </c>
      <c r="FX442">
        <v>11141.56082840512</v>
      </c>
      <c r="FY442">
        <v>11149.443290378302</v>
      </c>
      <c r="FZ442">
        <v>11157.325913476678</v>
      </c>
      <c r="GA442">
        <v>11165.208691136351</v>
      </c>
    </row>
    <row r="443" spans="1:183" x14ac:dyDescent="0.5">
      <c r="A443" t="s">
        <v>1</v>
      </c>
      <c r="B443" t="s">
        <v>1</v>
      </c>
      <c r="C443" t="s">
        <v>989</v>
      </c>
    </row>
    <row r="444" spans="1:183" x14ac:dyDescent="0.5">
      <c r="A444" t="s">
        <v>1098</v>
      </c>
      <c r="B444" t="s">
        <v>194</v>
      </c>
      <c r="C444" t="s">
        <v>988</v>
      </c>
      <c r="D444">
        <v>13509.344070266721</v>
      </c>
      <c r="E444">
        <v>14346.057277809454</v>
      </c>
      <c r="F444">
        <v>15409.337129773998</v>
      </c>
      <c r="G444">
        <v>14051.380026957277</v>
      </c>
      <c r="H444">
        <v>13547.014118567611</v>
      </c>
      <c r="I444">
        <v>12157.859574585156</v>
      </c>
      <c r="J444">
        <v>11336.48625621662</v>
      </c>
      <c r="K444">
        <v>10855.313909042881</v>
      </c>
      <c r="L444">
        <v>10392.372175238463</v>
      </c>
      <c r="M444">
        <v>10522.872148212664</v>
      </c>
      <c r="N444">
        <v>10554.852582522388</v>
      </c>
      <c r="O444">
        <v>10886.642561109082</v>
      </c>
      <c r="P444">
        <v>11152.048771513892</v>
      </c>
      <c r="Q444">
        <v>11344.234793401482</v>
      </c>
      <c r="R444">
        <v>11469.760310796359</v>
      </c>
      <c r="S444">
        <v>11370.234267877244</v>
      </c>
      <c r="T444">
        <v>11205.563299199479</v>
      </c>
      <c r="U444">
        <v>10917.10024403122</v>
      </c>
      <c r="V444">
        <v>10637.59233444052</v>
      </c>
      <c r="W444">
        <v>10412.75729800173</v>
      </c>
      <c r="X444">
        <v>10265.337009447372</v>
      </c>
      <c r="Y444">
        <v>10231.722633181258</v>
      </c>
      <c r="Z444">
        <v>10257.299222959718</v>
      </c>
      <c r="AA444">
        <v>10330.061705209062</v>
      </c>
      <c r="AB444">
        <v>10397.192985938707</v>
      </c>
      <c r="AC444">
        <v>10433.708896220862</v>
      </c>
      <c r="AD444">
        <v>10429.699519210097</v>
      </c>
      <c r="AE444">
        <v>10379.636330701149</v>
      </c>
      <c r="AF444">
        <v>10303.115900161309</v>
      </c>
      <c r="AG444">
        <v>10211.177733311106</v>
      </c>
      <c r="AH444">
        <v>10123.22670128438</v>
      </c>
      <c r="AI444">
        <v>10050.525223730952</v>
      </c>
      <c r="AJ444">
        <v>9998.6079725554373</v>
      </c>
      <c r="AK444">
        <v>9969.673978903802</v>
      </c>
      <c r="AL444">
        <v>9957.8473036146588</v>
      </c>
      <c r="AM444">
        <v>9957.2874203282772</v>
      </c>
      <c r="AN444">
        <v>9959.206101441041</v>
      </c>
      <c r="AO444">
        <v>9956.7555756812471</v>
      </c>
      <c r="AP444">
        <v>9945.6094566057727</v>
      </c>
      <c r="AQ444">
        <v>9924.0907254832237</v>
      </c>
      <c r="AR444">
        <v>9894.3375044968052</v>
      </c>
      <c r="AS444">
        <v>9859.9199810343343</v>
      </c>
      <c r="AT444">
        <v>9825.6251521191552</v>
      </c>
      <c r="AU444">
        <v>9795.4381818270613</v>
      </c>
      <c r="AV444">
        <v>9771.7733929581063</v>
      </c>
      <c r="AW444">
        <v>9755.2457224922873</v>
      </c>
      <c r="AX444">
        <v>9744.5925870702958</v>
      </c>
      <c r="AY444">
        <v>9737.6503469891541</v>
      </c>
      <c r="AZ444">
        <v>9731.8879763859586</v>
      </c>
      <c r="BA444">
        <v>9725.2487696766111</v>
      </c>
      <c r="BB444">
        <v>9716.5324069593371</v>
      </c>
      <c r="BC444">
        <v>9705.471975323042</v>
      </c>
      <c r="BD444">
        <v>9692.6468604284892</v>
      </c>
      <c r="BE444">
        <v>9679.0869662970217</v>
      </c>
      <c r="BF444">
        <v>9665.9676898942053</v>
      </c>
      <c r="BG444">
        <v>9654.2647440095297</v>
      </c>
      <c r="BH444">
        <v>9644.5649959322654</v>
      </c>
      <c r="BI444">
        <v>9637.0078740656263</v>
      </c>
      <c r="BJ444">
        <v>9631.321908343456</v>
      </c>
      <c r="BK444">
        <v>9626.9782305559293</v>
      </c>
      <c r="BL444">
        <v>9623.3501030978478</v>
      </c>
      <c r="BM444">
        <v>9619.8840256748663</v>
      </c>
      <c r="BN444">
        <v>9616.2149049570689</v>
      </c>
      <c r="BO444">
        <v>9612.2150102971591</v>
      </c>
      <c r="BP444">
        <v>9607.9806815459488</v>
      </c>
      <c r="BQ444">
        <v>9603.7591661573369</v>
      </c>
      <c r="BR444">
        <v>9599.8567138318267</v>
      </c>
      <c r="BS444">
        <v>9596.5449021226341</v>
      </c>
      <c r="BT444">
        <v>9593.9952777134586</v>
      </c>
      <c r="BU444">
        <v>9592.2522264625168</v>
      </c>
      <c r="BV444">
        <v>9591.2425976146897</v>
      </c>
      <c r="BW444">
        <v>9590.8149226167698</v>
      </c>
      <c r="BX444">
        <v>9590.7893843521651</v>
      </c>
      <c r="BY444">
        <v>9591.0057176297269</v>
      </c>
      <c r="BZ444">
        <v>9591.3560605922939</v>
      </c>
      <c r="CA444">
        <v>9591.7980244229548</v>
      </c>
      <c r="CB444">
        <v>9592.3491883574352</v>
      </c>
      <c r="CC444">
        <v>9593.0677269848966</v>
      </c>
      <c r="CD444">
        <v>9594.0274754331567</v>
      </c>
      <c r="CE444">
        <v>9595.2941640236295</v>
      </c>
      <c r="CF444">
        <v>9596.9086116000035</v>
      </c>
      <c r="CG444">
        <v>9598.8794292112652</v>
      </c>
      <c r="CH444">
        <v>9601.1850181558329</v>
      </c>
      <c r="CI444">
        <v>9603.7826829612241</v>
      </c>
      <c r="CJ444">
        <v>9606.6211257831346</v>
      </c>
      <c r="CK444">
        <v>9609.6527529659634</v>
      </c>
      <c r="CL444">
        <v>9612.8427604162243</v>
      </c>
      <c r="CM444">
        <v>9616.1733945629167</v>
      </c>
      <c r="CN444">
        <v>9619.6432619964507</v>
      </c>
      <c r="CO444">
        <v>9623.2627612928591</v>
      </c>
      <c r="CP444">
        <v>9627.0475417424659</v>
      </c>
      <c r="CQ444">
        <v>9631.0119715454148</v>
      </c>
      <c r="CR444">
        <v>9635.1642609493301</v>
      </c>
      <c r="CS444">
        <v>9639.504134771516</v>
      </c>
      <c r="CT444">
        <v>9644.0231322481486</v>
      </c>
      <c r="CU444">
        <v>9648.7069450058207</v>
      </c>
      <c r="CV444">
        <v>9653.5387930422821</v>
      </c>
      <c r="CW444">
        <v>9658.5027921077817</v>
      </c>
      <c r="CX444">
        <v>9663.5864706573047</v>
      </c>
      <c r="CY444">
        <v>9668.7819819558681</v>
      </c>
      <c r="CZ444">
        <v>9674.0859737003993</v>
      </c>
      <c r="DA444">
        <v>9679.4984148477524</v>
      </c>
      <c r="DB444">
        <v>9685.0208788007694</v>
      </c>
      <c r="DC444">
        <v>9690.6548114649413</v>
      </c>
      <c r="DD444">
        <v>9696.4002119522556</v>
      </c>
      <c r="DE444">
        <v>9702.2549661757112</v>
      </c>
      <c r="DF444">
        <v>9708.2148661845313</v>
      </c>
      <c r="DG444">
        <v>9714.2741745371477</v>
      </c>
      <c r="DH444">
        <v>9720.426486476641</v>
      </c>
      <c r="DI444">
        <v>9726.6656186782639</v>
      </c>
      <c r="DJ444">
        <v>9732.986299117134</v>
      </c>
      <c r="DK444">
        <v>9739.3845255398774</v>
      </c>
      <c r="DL444">
        <v>9745.8575675251559</v>
      </c>
      <c r="DM444">
        <v>9752.4036800252397</v>
      </c>
      <c r="DN444">
        <v>9759.0216548300377</v>
      </c>
      <c r="DO444">
        <v>9765.710351911217</v>
      </c>
      <c r="DP444">
        <v>9772.4683300445504</v>
      </c>
      <c r="DQ444">
        <v>9779.2936480194439</v>
      </c>
      <c r="DR444">
        <v>9786.1838513218063</v>
      </c>
      <c r="DS444">
        <v>9793.1361101672992</v>
      </c>
      <c r="DT444">
        <v>9800.1474438830137</v>
      </c>
      <c r="DU444">
        <v>9807.2149581548692</v>
      </c>
      <c r="DV444">
        <v>9814.3360330832584</v>
      </c>
      <c r="DW444">
        <v>9821.5084245769121</v>
      </c>
      <c r="DX444">
        <v>9828.7302705536167</v>
      </c>
      <c r="DY444">
        <v>9836.0000186686739</v>
      </c>
      <c r="DZ444">
        <v>9843.3163083735817</v>
      </c>
      <c r="EA444">
        <v>9850.6778448690675</v>
      </c>
      <c r="EB444">
        <v>9858.0832970880674</v>
      </c>
      <c r="EC444">
        <v>9865.5312395733836</v>
      </c>
      <c r="ED444">
        <v>9873.0201433905931</v>
      </c>
      <c r="EE444">
        <v>9880.5484081356899</v>
      </c>
      <c r="EF444">
        <v>9888.1144185443136</v>
      </c>
      <c r="EG444">
        <v>9895.7166064036664</v>
      </c>
      <c r="EH444">
        <v>9903.3535009660882</v>
      </c>
      <c r="EI444">
        <v>9911.0237572181268</v>
      </c>
      <c r="EJ444">
        <v>9918.7261589398022</v>
      </c>
      <c r="EK444">
        <v>9926.4596003391907</v>
      </c>
      <c r="EL444">
        <v>9934.2230546229875</v>
      </c>
      <c r="EM444">
        <v>9942.0155394684698</v>
      </c>
      <c r="EN444">
        <v>9949.8360881832778</v>
      </c>
      <c r="EO444">
        <v>9957.6837322138508</v>
      </c>
      <c r="EP444">
        <v>9965.5574967485463</v>
      </c>
      <c r="EQ444">
        <v>9973.4564075864291</v>
      </c>
      <c r="ER444">
        <v>9981.3795050259068</v>
      </c>
      <c r="ES444">
        <v>9989.3258596400847</v>
      </c>
      <c r="ET444">
        <v>9997.2945853663841</v>
      </c>
      <c r="EU444">
        <v>10005.284846916207</v>
      </c>
      <c r="EV444">
        <v>10013.295860520648</v>
      </c>
      <c r="EW444">
        <v>10021.326888877102</v>
      </c>
      <c r="EX444">
        <v>10029.377232437277</v>
      </c>
      <c r="EY444">
        <v>10037.446219663851</v>
      </c>
      <c r="EZ444">
        <v>10045.533198629917</v>
      </c>
      <c r="FA444">
        <v>10053.637531542274</v>
      </c>
      <c r="FB444">
        <v>10061.758592743554</v>
      </c>
      <c r="FC444">
        <v>10069.895769787854</v>
      </c>
      <c r="FD444">
        <v>10078.048466512158</v>
      </c>
      <c r="FE444">
        <v>10086.216106752388</v>
      </c>
      <c r="FF444">
        <v>10094.398137468001</v>
      </c>
      <c r="FG444">
        <v>10102.5940304346</v>
      </c>
      <c r="FH444">
        <v>10110.803282190638</v>
      </c>
      <c r="FI444">
        <v>10119.025412424842</v>
      </c>
      <c r="FJ444">
        <v>10127.25996134575</v>
      </c>
      <c r="FK444">
        <v>10135.506486725229</v>
      </c>
      <c r="FL444">
        <v>10143.764561259355</v>
      </c>
      <c r="FM444">
        <v>10152.033770688246</v>
      </c>
      <c r="FN444">
        <v>10160.313712848447</v>
      </c>
      <c r="FO444">
        <v>10168.603997571194</v>
      </c>
      <c r="FP444">
        <v>10176.904247151982</v>
      </c>
      <c r="FQ444">
        <v>10185.214097035887</v>
      </c>
      <c r="FR444">
        <v>10193.533196383109</v>
      </c>
      <c r="FS444">
        <v>10201.861208280796</v>
      </c>
      <c r="FT444">
        <v>10210.197809504427</v>
      </c>
      <c r="FU444">
        <v>10218.542689866517</v>
      </c>
      <c r="FV444">
        <v>10226.89555128973</v>
      </c>
      <c r="FW444">
        <v>10235.256106785659</v>
      </c>
      <c r="FX444">
        <v>10243.624079511592</v>
      </c>
      <c r="FY444">
        <v>10251.999202029512</v>
      </c>
      <c r="FZ444">
        <v>10260.381215817652</v>
      </c>
      <c r="GA444">
        <v>10268.769871018709</v>
      </c>
    </row>
    <row r="445" spans="1:183" x14ac:dyDescent="0.5">
      <c r="A445" t="s">
        <v>1</v>
      </c>
      <c r="B445" t="s">
        <v>1</v>
      </c>
      <c r="C445" t="s">
        <v>989</v>
      </c>
    </row>
    <row r="446" spans="1:183" x14ac:dyDescent="0.5">
      <c r="A446" t="s">
        <v>1099</v>
      </c>
      <c r="B446" t="s">
        <v>193</v>
      </c>
      <c r="C446" t="s">
        <v>988</v>
      </c>
      <c r="D446">
        <v>11193.83313886619</v>
      </c>
      <c r="E446">
        <v>13166.652337231906</v>
      </c>
      <c r="F446">
        <v>14064.552061615846</v>
      </c>
      <c r="G446">
        <v>13831.507523307213</v>
      </c>
      <c r="H446">
        <v>12707.042805659927</v>
      </c>
      <c r="I446">
        <v>11617.765894398763</v>
      </c>
      <c r="J446">
        <v>10169.714135009141</v>
      </c>
      <c r="K446">
        <v>9268.1830770341039</v>
      </c>
      <c r="L446">
        <v>8645.5957334739505</v>
      </c>
      <c r="M446">
        <v>8580.0358128095322</v>
      </c>
      <c r="N446">
        <v>8983.4839096202559</v>
      </c>
      <c r="O446">
        <v>9583.5143775416946</v>
      </c>
      <c r="P446">
        <v>10328.600140518422</v>
      </c>
      <c r="Q446">
        <v>10875.913756820177</v>
      </c>
      <c r="R446">
        <v>11201.422017492958</v>
      </c>
      <c r="S446">
        <v>11212.474184689709</v>
      </c>
      <c r="T446">
        <v>10960.185852421906</v>
      </c>
      <c r="U446">
        <v>10581.198916854126</v>
      </c>
      <c r="V446">
        <v>10168.840563475555</v>
      </c>
      <c r="W446">
        <v>9864.2018815251649</v>
      </c>
      <c r="X446">
        <v>9702.3472564767217</v>
      </c>
      <c r="Y446">
        <v>9700.4030953306064</v>
      </c>
      <c r="Z446">
        <v>9822.1480967725074</v>
      </c>
      <c r="AA446">
        <v>10003.7671936841</v>
      </c>
      <c r="AB446">
        <v>10193.440588791265</v>
      </c>
      <c r="AC446">
        <v>10336.336697979146</v>
      </c>
      <c r="AD446">
        <v>10412.15338927901</v>
      </c>
      <c r="AE446">
        <v>10414.853310268816</v>
      </c>
      <c r="AF446">
        <v>10358.703950441806</v>
      </c>
      <c r="AG446">
        <v>10269.825890364475</v>
      </c>
      <c r="AH446">
        <v>10173.996506225478</v>
      </c>
      <c r="AI446">
        <v>10096.959604858952</v>
      </c>
      <c r="AJ446">
        <v>10052.981577695835</v>
      </c>
      <c r="AK446">
        <v>10047.481945026593</v>
      </c>
      <c r="AL446">
        <v>10075.271832833307</v>
      </c>
      <c r="AM446">
        <v>10123.723528280192</v>
      </c>
      <c r="AN446">
        <v>10178.040996852265</v>
      </c>
      <c r="AO446">
        <v>10223.965936580207</v>
      </c>
      <c r="AP446">
        <v>10252.60025914805</v>
      </c>
      <c r="AQ446">
        <v>10260.861651508603</v>
      </c>
      <c r="AR446">
        <v>10251.645600797106</v>
      </c>
      <c r="AS446">
        <v>10231.907757426205</v>
      </c>
      <c r="AT446">
        <v>10209.846288744586</v>
      </c>
      <c r="AU446">
        <v>10192.833058597011</v>
      </c>
      <c r="AV446">
        <v>10185.396516343309</v>
      </c>
      <c r="AW446">
        <v>10188.853402924549</v>
      </c>
      <c r="AX446">
        <v>10201.56005653899</v>
      </c>
      <c r="AY446">
        <v>10219.959879217917</v>
      </c>
      <c r="AZ446">
        <v>10239.92320270295</v>
      </c>
      <c r="BA446">
        <v>10257.812309549932</v>
      </c>
      <c r="BB446">
        <v>10271.326378486505</v>
      </c>
      <c r="BC446">
        <v>10279.731232410893</v>
      </c>
      <c r="BD446">
        <v>10283.732460935316</v>
      </c>
      <c r="BE446">
        <v>10285.0119258661</v>
      </c>
      <c r="BF446">
        <v>10285.616898902452</v>
      </c>
      <c r="BG446">
        <v>10287.410995607112</v>
      </c>
      <c r="BH446">
        <v>10291.642776222281</v>
      </c>
      <c r="BI446">
        <v>10298.768216490855</v>
      </c>
      <c r="BJ446">
        <v>10308.482395928433</v>
      </c>
      <c r="BK446">
        <v>10319.936100216662</v>
      </c>
      <c r="BL446">
        <v>10332.04939825867</v>
      </c>
      <c r="BM446">
        <v>10343.818549784075</v>
      </c>
      <c r="BN446">
        <v>10354.554286975828</v>
      </c>
      <c r="BO446">
        <v>10363.990676325353</v>
      </c>
      <c r="BP446">
        <v>10372.269931938863</v>
      </c>
      <c r="BQ446">
        <v>10379.825889013533</v>
      </c>
      <c r="BR446">
        <v>10387.215923509015</v>
      </c>
      <c r="BS446">
        <v>10394.956451552956</v>
      </c>
      <c r="BT446">
        <v>10403.400115634642</v>
      </c>
      <c r="BU446">
        <v>10412.680278383014</v>
      </c>
      <c r="BV446">
        <v>10422.720944817702</v>
      </c>
      <c r="BW446">
        <v>10433.297065684208</v>
      </c>
      <c r="BX446">
        <v>10444.11961485981</v>
      </c>
      <c r="BY446">
        <v>10454.918745377101</v>
      </c>
      <c r="BZ446">
        <v>10465.505681201103</v>
      </c>
      <c r="CA446">
        <v>10475.801927050146</v>
      </c>
      <c r="CB446">
        <v>10485.835833867575</v>
      </c>
      <c r="CC446">
        <v>10495.713733036217</v>
      </c>
      <c r="CD446">
        <v>10505.57774729692</v>
      </c>
      <c r="CE446">
        <v>10515.563261636868</v>
      </c>
      <c r="CF446">
        <v>10525.766293700675</v>
      </c>
      <c r="CG446">
        <v>10536.226951464763</v>
      </c>
      <c r="CH446">
        <v>10546.929821240818</v>
      </c>
      <c r="CI446">
        <v>10557.817998419341</v>
      </c>
      <c r="CJ446">
        <v>10568.814689039958</v>
      </c>
      <c r="CK446">
        <v>10579.845561783077</v>
      </c>
      <c r="CL446">
        <v>10590.856194180444</v>
      </c>
      <c r="CM446">
        <v>10601.821179796214</v>
      </c>
      <c r="CN446">
        <v>10612.744264006134</v>
      </c>
      <c r="CO446">
        <v>10623.651210870281</v>
      </c>
      <c r="CP446">
        <v>10634.578608490949</v>
      </c>
      <c r="CQ446">
        <v>10645.562214858204</v>
      </c>
      <c r="CR446">
        <v>10656.627833327089</v>
      </c>
      <c r="CS446">
        <v>10667.786493856773</v>
      </c>
      <c r="CT446">
        <v>10679.0342712083</v>
      </c>
      <c r="CU446">
        <v>10690.355858051538</v>
      </c>
      <c r="CV446">
        <v>10701.730254342023</v>
      </c>
      <c r="CW446">
        <v>10713.136740536494</v>
      </c>
      <c r="CX446">
        <v>10724.559605549024</v>
      </c>
      <c r="CY446">
        <v>10735.990711148814</v>
      </c>
      <c r="CZ446">
        <v>10747.429693501559</v>
      </c>
      <c r="DA446">
        <v>10758.882220473002</v>
      </c>
      <c r="DB446">
        <v>10770.357117608815</v>
      </c>
      <c r="DC446">
        <v>10781.863292784124</v>
      </c>
      <c r="DD446">
        <v>10793.407255162754</v>
      </c>
      <c r="DE446">
        <v>10804.991723056752</v>
      </c>
      <c r="DF446">
        <v>10816.615450093406</v>
      </c>
      <c r="DG446">
        <v>10828.274074085828</v>
      </c>
      <c r="DH446">
        <v>10839.961578529539</v>
      </c>
      <c r="DI446">
        <v>10851.671884953299</v>
      </c>
      <c r="DJ446">
        <v>10863.400156019532</v>
      </c>
      <c r="DK446">
        <v>10875.143542785438</v>
      </c>
      <c r="DL446">
        <v>10886.901299782578</v>
      </c>
      <c r="DM446">
        <v>10898.674363429353</v>
      </c>
      <c r="DN446">
        <v>10910.464603832123</v>
      </c>
      <c r="DO446">
        <v>10922.273999750956</v>
      </c>
      <c r="DP446">
        <v>10934.103956172752</v>
      </c>
      <c r="DQ446">
        <v>10945.95490513937</v>
      </c>
      <c r="DR446">
        <v>10957.826232317253</v>
      </c>
      <c r="DS446">
        <v>10969.716482695309</v>
      </c>
      <c r="DT446">
        <v>10981.623738980968</v>
      </c>
      <c r="DU446">
        <v>10993.546044714021</v>
      </c>
      <c r="DV446">
        <v>11005.481758506474</v>
      </c>
      <c r="DW446">
        <v>11017.429765361201</v>
      </c>
      <c r="DX446">
        <v>11029.389520987512</v>
      </c>
      <c r="DY446">
        <v>11041.360951001079</v>
      </c>
      <c r="DZ446">
        <v>11053.344258378114</v>
      </c>
      <c r="EA446">
        <v>11065.339704639322</v>
      </c>
      <c r="EB446">
        <v>11077.347423823368</v>
      </c>
      <c r="EC446">
        <v>11089.367308594425</v>
      </c>
      <c r="ED446">
        <v>11101.39898228192</v>
      </c>
      <c r="EE446">
        <v>11113.441846712019</v>
      </c>
      <c r="EF446">
        <v>11125.495178955636</v>
      </c>
      <c r="EG446">
        <v>11137.558243307154</v>
      </c>
      <c r="EH446">
        <v>11149.630387667727</v>
      </c>
      <c r="EI446">
        <v>11161.711103437032</v>
      </c>
      <c r="EJ446">
        <v>11173.800041165799</v>
      </c>
      <c r="EK446">
        <v>11185.896986708249</v>
      </c>
      <c r="EL446">
        <v>11198.001811459624</v>
      </c>
      <c r="EM446">
        <v>11210.114414006865</v>
      </c>
      <c r="EN446">
        <v>11222.234669225472</v>
      </c>
      <c r="EO446">
        <v>11234.362395850439</v>
      </c>
      <c r="EP446">
        <v>11246.497346800483</v>
      </c>
      <c r="EQ446">
        <v>11258.639220064011</v>
      </c>
      <c r="ER446">
        <v>11270.787683305149</v>
      </c>
      <c r="ES446">
        <v>11282.942403313435</v>
      </c>
      <c r="ET446">
        <v>11295.103071979393</v>
      </c>
      <c r="EU446">
        <v>11307.269422985395</v>
      </c>
      <c r="EV446">
        <v>11319.441236844104</v>
      </c>
      <c r="EW446">
        <v>11331.618335269493</v>
      </c>
      <c r="EX446">
        <v>11343.800568306135</v>
      </c>
      <c r="EY446">
        <v>11355.987798761795</v>
      </c>
      <c r="EZ446">
        <v>11368.179888258412</v>
      </c>
      <c r="FA446">
        <v>11380.376687969198</v>
      </c>
      <c r="FB446">
        <v>11392.578035348597</v>
      </c>
      <c r="FC446">
        <v>11404.783756424789</v>
      </c>
      <c r="FD446">
        <v>11416.99367193551</v>
      </c>
      <c r="FE446">
        <v>11429.20760497923</v>
      </c>
      <c r="FF446">
        <v>11441.425387939154</v>
      </c>
      <c r="FG446">
        <v>11453.646867061303</v>
      </c>
      <c r="FH446">
        <v>11465.871903969695</v>
      </c>
      <c r="FI446">
        <v>11478.100374302165</v>
      </c>
      <c r="FJ446">
        <v>11490.332164327738</v>
      </c>
      <c r="FK446">
        <v>11502.56716673867</v>
      </c>
      <c r="FL446">
        <v>11514.805276778367</v>
      </c>
      <c r="FM446">
        <v>11527.046389558309</v>
      </c>
      <c r="FN446">
        <v>11539.290398953424</v>
      </c>
      <c r="FO446">
        <v>11551.537198001592</v>
      </c>
      <c r="FP446">
        <v>11563.786680375342</v>
      </c>
      <c r="FQ446">
        <v>11576.038742316523</v>
      </c>
      <c r="FR446">
        <v>11588.293284430983</v>
      </c>
      <c r="FS446">
        <v>11600.550212895774</v>
      </c>
      <c r="FT446">
        <v>11612.809439865145</v>
      </c>
      <c r="FU446">
        <v>11625.070883104068</v>
      </c>
      <c r="FV446">
        <v>11637.334465063701</v>
      </c>
      <c r="FW446">
        <v>11649.600111709922</v>
      </c>
      <c r="FX446">
        <v>11661.867751417274</v>
      </c>
      <c r="FY446">
        <v>11674.13731416325</v>
      </c>
      <c r="FZ446">
        <v>11686.408731137897</v>
      </c>
      <c r="GA446">
        <v>11698.68193476084</v>
      </c>
    </row>
    <row r="447" spans="1:183" x14ac:dyDescent="0.5">
      <c r="A447" t="s">
        <v>1</v>
      </c>
      <c r="B447" t="s">
        <v>1</v>
      </c>
      <c r="C447" t="s">
        <v>989</v>
      </c>
    </row>
    <row r="448" spans="1:183" x14ac:dyDescent="0.5">
      <c r="A448" t="s">
        <v>1099</v>
      </c>
      <c r="B448" t="s">
        <v>194</v>
      </c>
      <c r="C448" t="s">
        <v>988</v>
      </c>
      <c r="D448">
        <v>14180.166448874275</v>
      </c>
      <c r="E448">
        <v>14124.886042116123</v>
      </c>
      <c r="F448">
        <v>14769.879530976679</v>
      </c>
      <c r="G448">
        <v>14276.257744135197</v>
      </c>
      <c r="H448">
        <v>14264.182964969656</v>
      </c>
      <c r="I448">
        <v>13284.377687985267</v>
      </c>
      <c r="J448">
        <v>12618.073204846998</v>
      </c>
      <c r="K448">
        <v>11938.660392570957</v>
      </c>
      <c r="L448">
        <v>11314.442858875151</v>
      </c>
      <c r="M448">
        <v>11137.610537562054</v>
      </c>
      <c r="N448">
        <v>10980.718962254359</v>
      </c>
      <c r="O448">
        <v>11183.84883776588</v>
      </c>
      <c r="P448">
        <v>11404.390510960395</v>
      </c>
      <c r="Q448">
        <v>11647.698398623772</v>
      </c>
      <c r="R448">
        <v>11827.722149467518</v>
      </c>
      <c r="S448">
        <v>11816.056020129254</v>
      </c>
      <c r="T448">
        <v>11705.371345678555</v>
      </c>
      <c r="U448">
        <v>11447.654495034032</v>
      </c>
      <c r="V448">
        <v>11164.413325928846</v>
      </c>
      <c r="W448">
        <v>10895.915441757981</v>
      </c>
      <c r="X448">
        <v>10688.516922834031</v>
      </c>
      <c r="Y448">
        <v>10578.776383263819</v>
      </c>
      <c r="Z448">
        <v>10537.149949064486</v>
      </c>
      <c r="AA448">
        <v>10557.720452786616</v>
      </c>
      <c r="AB448">
        <v>10594.966859342851</v>
      </c>
      <c r="AC448">
        <v>10625.368499008724</v>
      </c>
      <c r="AD448">
        <v>10629.768794646305</v>
      </c>
      <c r="AE448">
        <v>10596.522747363222</v>
      </c>
      <c r="AF448">
        <v>10533.523860417241</v>
      </c>
      <c r="AG448">
        <v>10446.375113853817</v>
      </c>
      <c r="AH448">
        <v>10351.530401597276</v>
      </c>
      <c r="AI448">
        <v>10260.998715654438</v>
      </c>
      <c r="AJ448">
        <v>10184.916880166693</v>
      </c>
      <c r="AK448">
        <v>10129.672198145414</v>
      </c>
      <c r="AL448">
        <v>10094.344667825739</v>
      </c>
      <c r="AM448">
        <v>10075.707038995501</v>
      </c>
      <c r="AN448">
        <v>10066.033295304525</v>
      </c>
      <c r="AO448">
        <v>10057.905773815724</v>
      </c>
      <c r="AP448">
        <v>10045.039901234581</v>
      </c>
      <c r="AQ448">
        <v>10023.684352683616</v>
      </c>
      <c r="AR448">
        <v>9993.7693536117295</v>
      </c>
      <c r="AS448">
        <v>9957.4308400866939</v>
      </c>
      <c r="AT448">
        <v>9918.7523529670361</v>
      </c>
      <c r="AU448">
        <v>9881.8124975628234</v>
      </c>
      <c r="AV448">
        <v>9849.8142910944298</v>
      </c>
      <c r="AW448">
        <v>9824.4285528691944</v>
      </c>
      <c r="AX448">
        <v>9805.5334719257262</v>
      </c>
      <c r="AY448">
        <v>9791.8043473586986</v>
      </c>
      <c r="AZ448">
        <v>9781.1343381275983</v>
      </c>
      <c r="BA448">
        <v>9771.4271947357411</v>
      </c>
      <c r="BB448">
        <v>9761.0530715834939</v>
      </c>
      <c r="BC448">
        <v>9749.130970578437</v>
      </c>
      <c r="BD448">
        <v>9735.6049306341847</v>
      </c>
      <c r="BE448">
        <v>9721.0336082575413</v>
      </c>
      <c r="BF448">
        <v>9706.3610508433012</v>
      </c>
      <c r="BG448">
        <v>9692.581940594624</v>
      </c>
      <c r="BH448">
        <v>9680.4971674900662</v>
      </c>
      <c r="BI448">
        <v>9670.5518467448564</v>
      </c>
      <c r="BJ448">
        <v>9662.779576058776</v>
      </c>
      <c r="BK448">
        <v>9656.873478345231</v>
      </c>
      <c r="BL448">
        <v>9652.3088127477531</v>
      </c>
      <c r="BM448">
        <v>9648.5119578461563</v>
      </c>
      <c r="BN448">
        <v>9645.0032374769362</v>
      </c>
      <c r="BO448">
        <v>9641.4926834467988</v>
      </c>
      <c r="BP448">
        <v>9637.9124453529148</v>
      </c>
      <c r="BQ448">
        <v>9634.3829691352075</v>
      </c>
      <c r="BR448">
        <v>9631.1421937200539</v>
      </c>
      <c r="BS448">
        <v>9628.4556050115316</v>
      </c>
      <c r="BT448">
        <v>9626.5391154360586</v>
      </c>
      <c r="BU448">
        <v>9625.5097196537899</v>
      </c>
      <c r="BV448">
        <v>9625.3708594984346</v>
      </c>
      <c r="BW448">
        <v>9626.030391124099</v>
      </c>
      <c r="BX448">
        <v>9627.3379203339864</v>
      </c>
      <c r="BY448">
        <v>9629.1297729365579</v>
      </c>
      <c r="BZ448">
        <v>9631.2677074916282</v>
      </c>
      <c r="CA448">
        <v>9633.6636763751048</v>
      </c>
      <c r="CB448">
        <v>9636.2875096119569</v>
      </c>
      <c r="CC448">
        <v>9639.1588595558678</v>
      </c>
      <c r="CD448">
        <v>9642.3289899061783</v>
      </c>
      <c r="CE448">
        <v>9645.8584531468186</v>
      </c>
      <c r="CF448">
        <v>9649.7971153275357</v>
      </c>
      <c r="CG448">
        <v>9654.1707817998395</v>
      </c>
      <c r="CH448">
        <v>9658.976389733929</v>
      </c>
      <c r="CI448">
        <v>9664.1853727462913</v>
      </c>
      <c r="CJ448">
        <v>9669.7527168234265</v>
      </c>
      <c r="CK448">
        <v>9675.6284834672406</v>
      </c>
      <c r="CL448">
        <v>9681.768417586638</v>
      </c>
      <c r="CM448">
        <v>9688.1412007330036</v>
      </c>
      <c r="CN448">
        <v>9694.7311806604375</v>
      </c>
      <c r="CO448">
        <v>9701.536745884725</v>
      </c>
      <c r="CP448">
        <v>9708.5656170924194</v>
      </c>
      <c r="CQ448">
        <v>9715.8288146761843</v>
      </c>
      <c r="CR448">
        <v>9723.3350838771657</v>
      </c>
      <c r="CS448">
        <v>9731.0870718668448</v>
      </c>
      <c r="CT448">
        <v>9739.0798578512222</v>
      </c>
      <c r="CU448">
        <v>9747.3017314805256</v>
      </c>
      <c r="CV448">
        <v>9755.7365660564828</v>
      </c>
      <c r="CW448">
        <v>9764.3668792699573</v>
      </c>
      <c r="CX448">
        <v>9773.1766810150293</v>
      </c>
      <c r="CY448">
        <v>9782.1534476932866</v>
      </c>
      <c r="CZ448">
        <v>9791.288909978739</v>
      </c>
      <c r="DA448">
        <v>9800.5786943279236</v>
      </c>
      <c r="DB448">
        <v>9810.0211334242813</v>
      </c>
      <c r="DC448">
        <v>9819.6156992126416</v>
      </c>
      <c r="DD448">
        <v>9829.3615165693009</v>
      </c>
      <c r="DE448">
        <v>9839.2563049046148</v>
      </c>
      <c r="DF448">
        <v>9849.2959224321057</v>
      </c>
      <c r="DG448">
        <v>9859.4745060525856</v>
      </c>
      <c r="DH448">
        <v>9869.7850541325861</v>
      </c>
      <c r="DI448">
        <v>9880.22022040097</v>
      </c>
      <c r="DJ448">
        <v>9890.7730796236501</v>
      </c>
      <c r="DK448">
        <v>9901.437679457802</v>
      </c>
      <c r="DL448">
        <v>9912.2092820420912</v>
      </c>
      <c r="DM448">
        <v>9923.0842947506826</v>
      </c>
      <c r="DN448">
        <v>9934.0599670756164</v>
      </c>
      <c r="DO448">
        <v>9945.1339735663059</v>
      </c>
      <c r="DP448">
        <v>9956.3040075821227</v>
      </c>
      <c r="DQ448">
        <v>9967.5674832545883</v>
      </c>
      <c r="DR448">
        <v>9978.9213969307093</v>
      </c>
      <c r="DS448">
        <v>9990.3623496667933</v>
      </c>
      <c r="DT448">
        <v>10001.886692132044</v>
      </c>
      <c r="DU448">
        <v>10013.490730734185</v>
      </c>
      <c r="DV448">
        <v>10025.170930841072</v>
      </c>
      <c r="DW448">
        <v>10036.924066497824</v>
      </c>
      <c r="DX448">
        <v>10048.747289335137</v>
      </c>
      <c r="DY448">
        <v>10060.638114749148</v>
      </c>
      <c r="DZ448">
        <v>10072.594344250174</v>
      </c>
      <c r="EA448">
        <v>10084.61395490287</v>
      </c>
      <c r="EB448">
        <v>10096.694988826082</v>
      </c>
      <c r="EC448">
        <v>10108.835469235277</v>
      </c>
      <c r="ED448">
        <v>10121.033357781249</v>
      </c>
      <c r="EE448">
        <v>10133.286554872626</v>
      </c>
      <c r="EF448">
        <v>10145.592933746597</v>
      </c>
      <c r="EG448">
        <v>10157.950392551968</v>
      </c>
      <c r="EH448">
        <v>10170.356907367335</v>
      </c>
      <c r="EI448">
        <v>10182.810572224396</v>
      </c>
      <c r="EJ448">
        <v>10195.309618183652</v>
      </c>
      <c r="EK448">
        <v>10207.852410283565</v>
      </c>
      <c r="EL448">
        <v>10220.437426916484</v>
      </c>
      <c r="EM448">
        <v>10233.063229661184</v>
      </c>
      <c r="EN448">
        <v>10245.728432399999</v>
      </c>
      <c r="EO448">
        <v>10258.431677001285</v>
      </c>
      <c r="EP448">
        <v>10271.171619802153</v>
      </c>
      <c r="EQ448">
        <v>10283.946929633374</v>
      </c>
      <c r="ER448">
        <v>10296.756295142513</v>
      </c>
      <c r="ES448">
        <v>10309.598437332341</v>
      </c>
      <c r="ET448">
        <v>10322.472122765015</v>
      </c>
      <c r="EU448">
        <v>10335.376173633089</v>
      </c>
      <c r="EV448">
        <v>10348.309472438814</v>
      </c>
      <c r="EW448">
        <v>10361.270960815113</v>
      </c>
      <c r="EX448">
        <v>10374.259633575424</v>
      </c>
      <c r="EY448">
        <v>10387.274530056366</v>
      </c>
      <c r="EZ448">
        <v>10400.314725091677</v>
      </c>
      <c r="FA448">
        <v>10413.379321597651</v>
      </c>
      <c r="FB448">
        <v>10426.467445973558</v>
      </c>
      <c r="FC448">
        <v>10439.578246599216</v>
      </c>
      <c r="FD448">
        <v>10452.710894900669</v>
      </c>
      <c r="FE448">
        <v>10465.864587935397</v>
      </c>
      <c r="FF448">
        <v>10479.038551289403</v>
      </c>
      <c r="FG448">
        <v>10492.232041248593</v>
      </c>
      <c r="FH448">
        <v>10505.44434560075</v>
      </c>
      <c r="FI448">
        <v>10518.674782899114</v>
      </c>
      <c r="FJ448">
        <v>10531.922700440718</v>
      </c>
      <c r="FK448">
        <v>10545.187471489822</v>
      </c>
      <c r="FL448">
        <v>10558.468492366428</v>
      </c>
      <c r="FM448">
        <v>10571.765179938651</v>
      </c>
      <c r="FN448">
        <v>10585.076969859394</v>
      </c>
      <c r="FO448">
        <v>10598.40331564354</v>
      </c>
      <c r="FP448">
        <v>10611.743688461531</v>
      </c>
      <c r="FQ448">
        <v>10625.097577380249</v>
      </c>
      <c r="FR448">
        <v>10638.464489729977</v>
      </c>
      <c r="FS448">
        <v>10651.843951315936</v>
      </c>
      <c r="FT448">
        <v>10665.235506291847</v>
      </c>
      <c r="FU448">
        <v>10678.638716639001</v>
      </c>
      <c r="FV448">
        <v>10692.05316130861</v>
      </c>
      <c r="FW448">
        <v>10705.47843516188</v>
      </c>
      <c r="FX448">
        <v>10718.914147871568</v>
      </c>
      <c r="FY448">
        <v>10732.359922931024</v>
      </c>
      <c r="FZ448">
        <v>10745.815396865033</v>
      </c>
      <c r="GA448">
        <v>10759.280218675034</v>
      </c>
    </row>
    <row r="449" spans="1:183" x14ac:dyDescent="0.5">
      <c r="A449" t="s">
        <v>1</v>
      </c>
      <c r="B449" t="s">
        <v>1</v>
      </c>
      <c r="C449" t="s">
        <v>989</v>
      </c>
    </row>
    <row r="450" spans="1:183" x14ac:dyDescent="0.5">
      <c r="A450" t="s">
        <v>1100</v>
      </c>
      <c r="B450" t="s">
        <v>193</v>
      </c>
      <c r="C450" t="s">
        <v>988</v>
      </c>
      <c r="D450">
        <v>3781.9549717176374</v>
      </c>
      <c r="E450">
        <v>4630.2157387348452</v>
      </c>
      <c r="F450">
        <v>4257.2033710395444</v>
      </c>
      <c r="G450">
        <v>3865.7784023223735</v>
      </c>
      <c r="H450">
        <v>3287.6196719403774</v>
      </c>
      <c r="I450">
        <v>3098.13781784292</v>
      </c>
      <c r="J450">
        <v>2840.2382837271075</v>
      </c>
      <c r="K450">
        <v>2739.7814566327938</v>
      </c>
      <c r="L450">
        <v>2767.5866359853303</v>
      </c>
      <c r="M450">
        <v>2849.9118671789452</v>
      </c>
      <c r="N450">
        <v>3063.1613357154679</v>
      </c>
      <c r="O450">
        <v>3235.6040665370197</v>
      </c>
      <c r="P450">
        <v>3412.9161476263857</v>
      </c>
      <c r="Q450">
        <v>3508.5958766264007</v>
      </c>
      <c r="R450">
        <v>3522.1911356432488</v>
      </c>
      <c r="S450">
        <v>3476.2497384578287</v>
      </c>
      <c r="T450">
        <v>3372.4912040775785</v>
      </c>
      <c r="U450">
        <v>3276.1137248783784</v>
      </c>
      <c r="V450">
        <v>3197.7937158491045</v>
      </c>
      <c r="W450">
        <v>3167.0866542872222</v>
      </c>
      <c r="X450">
        <v>3182.2689321899011</v>
      </c>
      <c r="Y450">
        <v>3228.6582588582546</v>
      </c>
      <c r="Z450">
        <v>3294.5638986284334</v>
      </c>
      <c r="AA450">
        <v>3355.730523871302</v>
      </c>
      <c r="AB450">
        <v>3403.8966458388545</v>
      </c>
      <c r="AC450">
        <v>3430.2235175124083</v>
      </c>
      <c r="AD450">
        <v>3435.8519779785661</v>
      </c>
      <c r="AE450">
        <v>3426.6840557671326</v>
      </c>
      <c r="AF450">
        <v>3408.6572787986238</v>
      </c>
      <c r="AG450">
        <v>3390.6643029436877</v>
      </c>
      <c r="AH450">
        <v>3377.5716672365429</v>
      </c>
      <c r="AI450">
        <v>3373.5736698807937</v>
      </c>
      <c r="AJ450">
        <v>3379.4178971358474</v>
      </c>
      <c r="AK450">
        <v>3393.3684518164541</v>
      </c>
      <c r="AL450">
        <v>3412.4680796507123</v>
      </c>
      <c r="AM450">
        <v>3432.3942364470781</v>
      </c>
      <c r="AN450">
        <v>3449.7687478541698</v>
      </c>
      <c r="AO450">
        <v>3462.0402519321538</v>
      </c>
      <c r="AP450">
        <v>3468.4764762914297</v>
      </c>
      <c r="AQ450">
        <v>3469.9466176514593</v>
      </c>
      <c r="AR450">
        <v>3468.3093650358683</v>
      </c>
      <c r="AS450">
        <v>3465.9695160942806</v>
      </c>
      <c r="AT450">
        <v>3464.8996692153528</v>
      </c>
      <c r="AU450">
        <v>3466.3810520623615</v>
      </c>
      <c r="AV450">
        <v>3470.7075938778112</v>
      </c>
      <c r="AW450">
        <v>3477.3425052009266</v>
      </c>
      <c r="AX450">
        <v>3485.2643963695141</v>
      </c>
      <c r="AY450">
        <v>3493.284879146237</v>
      </c>
      <c r="AZ450">
        <v>3500.4392000336788</v>
      </c>
      <c r="BA450">
        <v>3506.136769775218</v>
      </c>
      <c r="BB450">
        <v>3510.2458268476198</v>
      </c>
      <c r="BC450">
        <v>3513.0203139212867</v>
      </c>
      <c r="BD450">
        <v>3514.9509891985203</v>
      </c>
      <c r="BE450">
        <v>3516.6123363504989</v>
      </c>
      <c r="BF450">
        <v>3518.4985057983999</v>
      </c>
      <c r="BG450">
        <v>3520.9327595728132</v>
      </c>
      <c r="BH450">
        <v>3524.0194725924598</v>
      </c>
      <c r="BI450">
        <v>3527.6624989521101</v>
      </c>
      <c r="BJ450">
        <v>3531.6277493598659</v>
      </c>
      <c r="BK450">
        <v>3535.6234211483084</v>
      </c>
      <c r="BL450">
        <v>3539.3858119885531</v>
      </c>
      <c r="BM450">
        <v>3542.7381479952478</v>
      </c>
      <c r="BN450">
        <v>3545.6206033622925</v>
      </c>
      <c r="BO450">
        <v>3548.0839657725096</v>
      </c>
      <c r="BP450">
        <v>3550.2562439039225</v>
      </c>
      <c r="BQ450">
        <v>3552.2967568744175</v>
      </c>
      <c r="BR450">
        <v>3554.3496951397806</v>
      </c>
      <c r="BS450">
        <v>3556.5117216974991</v>
      </c>
      <c r="BT450">
        <v>3558.8173982487056</v>
      </c>
      <c r="BU450">
        <v>3561.2436457439258</v>
      </c>
      <c r="BV450">
        <v>3563.7278724824168</v>
      </c>
      <c r="BW450">
        <v>3566.1920332671593</v>
      </c>
      <c r="BX450">
        <v>3568.5658048821756</v>
      </c>
      <c r="BY450">
        <v>3570.8027406558499</v>
      </c>
      <c r="BZ450">
        <v>3572.8873317391594</v>
      </c>
      <c r="CA450">
        <v>3574.8329459033362</v>
      </c>
      <c r="CB450">
        <v>3576.6731303389593</v>
      </c>
      <c r="CC450">
        <v>3578.4498165268237</v>
      </c>
      <c r="CD450">
        <v>3580.2017778628319</v>
      </c>
      <c r="CE450">
        <v>3581.9561856647629</v>
      </c>
      <c r="CF450">
        <v>3583.7245856546865</v>
      </c>
      <c r="CG450">
        <v>3585.5034620824149</v>
      </c>
      <c r="CH450">
        <v>3587.2783617942973</v>
      </c>
      <c r="CI450">
        <v>3589.0298866325825</v>
      </c>
      <c r="CJ450">
        <v>3590.7397624114042</v>
      </c>
      <c r="CK450">
        <v>3592.3954458252051</v>
      </c>
      <c r="CL450">
        <v>3593.9924249354904</v>
      </c>
      <c r="CM450">
        <v>3595.5340646645504</v>
      </c>
      <c r="CN450">
        <v>3597.0295071726773</v>
      </c>
      <c r="CO450">
        <v>3598.4905309105056</v>
      </c>
      <c r="CP450">
        <v>3599.9283528784758</v>
      </c>
      <c r="CQ450">
        <v>3601.3511949528988</v>
      </c>
      <c r="CR450">
        <v>3602.7630691735571</v>
      </c>
      <c r="CS450">
        <v>3604.1638464206494</v>
      </c>
      <c r="CT450">
        <v>3605.5503335688022</v>
      </c>
      <c r="CU450">
        <v>3606.91788699161</v>
      </c>
      <c r="CV450">
        <v>3608.2620548700056</v>
      </c>
      <c r="CW450">
        <v>3609.5798344926466</v>
      </c>
      <c r="CX450">
        <v>3610.8703132679425</v>
      </c>
      <c r="CY450">
        <v>3612.134659485931</v>
      </c>
      <c r="CZ450">
        <v>3613.375596158417</v>
      </c>
      <c r="DA450">
        <v>3614.5965908932744</v>
      </c>
      <c r="DB450">
        <v>3615.8010168818932</v>
      </c>
      <c r="DC450">
        <v>3616.9914970007062</v>
      </c>
      <c r="DD450">
        <v>3618.1695558107117</v>
      </c>
      <c r="DE450">
        <v>3619.3356048675746</v>
      </c>
      <c r="DF450">
        <v>3620.4891999865436</v>
      </c>
      <c r="DG450">
        <v>3621.6294542384944</v>
      </c>
      <c r="DH450">
        <v>3622.7554747315276</v>
      </c>
      <c r="DI450">
        <v>3623.8667107018086</v>
      </c>
      <c r="DJ450">
        <v>3624.9631442496179</v>
      </c>
      <c r="DK450">
        <v>3626.0453072649211</v>
      </c>
      <c r="DL450">
        <v>3627.1141544796924</v>
      </c>
      <c r="DM450">
        <v>3628.1708525242507</v>
      </c>
      <c r="DN450">
        <v>3629.2165540193823</v>
      </c>
      <c r="DO450">
        <v>3630.2522159269779</v>
      </c>
      <c r="DP450">
        <v>3631.2784986455831</v>
      </c>
      <c r="DQ450">
        <v>3632.2957550449614</v>
      </c>
      <c r="DR450">
        <v>3633.3040944437294</v>
      </c>
      <c r="DS450">
        <v>3634.3034909134453</v>
      </c>
      <c r="DT450">
        <v>3635.2939004106497</v>
      </c>
      <c r="DU450">
        <v>3636.2753561221166</v>
      </c>
      <c r="DV450">
        <v>3637.2480229040134</v>
      </c>
      <c r="DW450">
        <v>3638.212205596617</v>
      </c>
      <c r="DX450">
        <v>3639.1683184118851</v>
      </c>
      <c r="DY450">
        <v>3640.1168307531284</v>
      </c>
      <c r="DZ450">
        <v>3641.0582075856814</v>
      </c>
      <c r="EA450">
        <v>3641.9928602352197</v>
      </c>
      <c r="EB450">
        <v>3642.9211177848342</v>
      </c>
      <c r="EC450">
        <v>3643.8432221588178</v>
      </c>
      <c r="ED450">
        <v>3644.7593435296599</v>
      </c>
      <c r="EE450">
        <v>3645.6696083250467</v>
      </c>
      <c r="EF450">
        <v>3646.5741305136812</v>
      </c>
      <c r="EG450">
        <v>3647.4730378623067</v>
      </c>
      <c r="EH450">
        <v>3648.3664877277947</v>
      </c>
      <c r="EI450">
        <v>3649.2546706029457</v>
      </c>
      <c r="EJ450">
        <v>3650.1378030136789</v>
      </c>
      <c r="EK450">
        <v>3651.0161136873953</v>
      </c>
      <c r="EL450">
        <v>3651.8898278043375</v>
      </c>
      <c r="EM450">
        <v>3652.7591536687291</v>
      </c>
      <c r="EN450">
        <v>3653.6242746782514</v>
      </c>
      <c r="EO450">
        <v>3654.4853475877076</v>
      </c>
      <c r="EP450">
        <v>3655.3425063052396</v>
      </c>
      <c r="EQ450">
        <v>3656.1958692386975</v>
      </c>
      <c r="ER450">
        <v>3657.0455477218825</v>
      </c>
      <c r="ES450">
        <v>3657.8916532709732</v>
      </c>
      <c r="ET450">
        <v>3658.7343021534602</v>
      </c>
      <c r="EU450">
        <v>3659.5736167158516</v>
      </c>
      <c r="EV450">
        <v>3660.4097238238915</v>
      </c>
      <c r="EW450">
        <v>3661.2427514123106</v>
      </c>
      <c r="EX450">
        <v>3662.0728244083962</v>
      </c>
      <c r="EY450">
        <v>3662.9000611985052</v>
      </c>
      <c r="EZ450">
        <v>3663.7245714396217</v>
      </c>
      <c r="FA450">
        <v>3664.5464555268413</v>
      </c>
      <c r="FB450">
        <v>3665.3658055557858</v>
      </c>
      <c r="FC450">
        <v>3666.1827072798565</v>
      </c>
      <c r="FD450">
        <v>3666.9972424137982</v>
      </c>
      <c r="FE450">
        <v>3667.8094906759766</v>
      </c>
      <c r="FF450">
        <v>3668.6195311448951</v>
      </c>
      <c r="FG450">
        <v>3669.4274427577789</v>
      </c>
      <c r="FH450">
        <v>3670.2333040241679</v>
      </c>
      <c r="FI450">
        <v>3671.0371922063764</v>
      </c>
      <c r="FJ450">
        <v>3671.8391822996978</v>
      </c>
      <c r="FK450">
        <v>3672.6393461288367</v>
      </c>
      <c r="FL450">
        <v>3673.4377517839007</v>
      </c>
      <c r="FM450">
        <v>3674.2344634915848</v>
      </c>
      <c r="FN450">
        <v>3675.0295418888204</v>
      </c>
      <c r="FO450">
        <v>3675.8230445728846</v>
      </c>
      <c r="FP450">
        <v>3676.6150267574153</v>
      </c>
      <c r="FQ450">
        <v>3677.4055418706644</v>
      </c>
      <c r="FR450">
        <v>3678.194641978283</v>
      </c>
      <c r="FS450">
        <v>3678.9823779788253</v>
      </c>
      <c r="FT450">
        <v>3679.76879958571</v>
      </c>
      <c r="FU450">
        <v>3680.5539551592497</v>
      </c>
      <c r="FV450">
        <v>3681.3378914759073</v>
      </c>
      <c r="FW450">
        <v>3682.1206535197621</v>
      </c>
      <c r="FX450">
        <v>3682.9022843585776</v>
      </c>
      <c r="FY450">
        <v>3683.682825132621</v>
      </c>
      <c r="FZ450">
        <v>3684.4623151508608</v>
      </c>
      <c r="GA450">
        <v>3685.2407920631081</v>
      </c>
    </row>
    <row r="451" spans="1:183" x14ac:dyDescent="0.5">
      <c r="A451" t="s">
        <v>1</v>
      </c>
      <c r="B451" t="s">
        <v>1</v>
      </c>
      <c r="C451" t="s">
        <v>989</v>
      </c>
    </row>
    <row r="452" spans="1:183" x14ac:dyDescent="0.5">
      <c r="A452" t="s">
        <v>1100</v>
      </c>
      <c r="B452" t="s">
        <v>194</v>
      </c>
      <c r="C452" t="s">
        <v>988</v>
      </c>
      <c r="D452">
        <v>3226.6719622784008</v>
      </c>
      <c r="E452">
        <v>3841.3367797220772</v>
      </c>
      <c r="F452">
        <v>4713.9091100510086</v>
      </c>
      <c r="G452">
        <v>4373.4888191641276</v>
      </c>
      <c r="H452">
        <v>4408.7943664137192</v>
      </c>
      <c r="I452">
        <v>3734.4148173699868</v>
      </c>
      <c r="J452">
        <v>3542.0209496796383</v>
      </c>
      <c r="K452">
        <v>3297.757259883293</v>
      </c>
      <c r="L452">
        <v>3120.8858313708379</v>
      </c>
      <c r="M452">
        <v>3194.4480788107867</v>
      </c>
      <c r="N452">
        <v>3192.3668326897268</v>
      </c>
      <c r="O452">
        <v>3395.5116861553056</v>
      </c>
      <c r="P452">
        <v>3521.9676249552626</v>
      </c>
      <c r="Q452">
        <v>3660.7585655812909</v>
      </c>
      <c r="R452">
        <v>3751.4137299238951</v>
      </c>
      <c r="S452">
        <v>3743.1872016831426</v>
      </c>
      <c r="T452">
        <v>3712.0957673600233</v>
      </c>
      <c r="U452">
        <v>3608.7699585060368</v>
      </c>
      <c r="V452">
        <v>3517.8037700792988</v>
      </c>
      <c r="W452">
        <v>3437.2801949168725</v>
      </c>
      <c r="X452">
        <v>3391.2073965735835</v>
      </c>
      <c r="Y452">
        <v>3391.8269816297357</v>
      </c>
      <c r="Z452">
        <v>3415.2575850046751</v>
      </c>
      <c r="AA452">
        <v>3463.3287357189929</v>
      </c>
      <c r="AB452">
        <v>3508.0692398851197</v>
      </c>
      <c r="AC452">
        <v>3543.7951252825301</v>
      </c>
      <c r="AD452">
        <v>3562.3753754230711</v>
      </c>
      <c r="AE452">
        <v>3561.1297749465912</v>
      </c>
      <c r="AF452">
        <v>3547.6467310804032</v>
      </c>
      <c r="AG452">
        <v>3524.5439265502714</v>
      </c>
      <c r="AH452">
        <v>3501.3604388197059</v>
      </c>
      <c r="AI452">
        <v>3482.1661693141295</v>
      </c>
      <c r="AJ452">
        <v>3470.7530170379287</v>
      </c>
      <c r="AK452">
        <v>3468.6178809313292</v>
      </c>
      <c r="AL452">
        <v>3473.7128472149898</v>
      </c>
      <c r="AM452">
        <v>3484.1109448440811</v>
      </c>
      <c r="AN452">
        <v>3495.7180074484968</v>
      </c>
      <c r="AO452">
        <v>3505.6613748616815</v>
      </c>
      <c r="AP452">
        <v>3511.6490807529012</v>
      </c>
      <c r="AQ452">
        <v>3512.7389175247486</v>
      </c>
      <c r="AR452">
        <v>3509.6710517561291</v>
      </c>
      <c r="AS452">
        <v>3503.7999623882283</v>
      </c>
      <c r="AT452">
        <v>3497.2395505436152</v>
      </c>
      <c r="AU452">
        <v>3491.7083493258674</v>
      </c>
      <c r="AV452">
        <v>3488.4034426589042</v>
      </c>
      <c r="AW452">
        <v>3487.7307813092543</v>
      </c>
      <c r="AX452">
        <v>3489.2879384049447</v>
      </c>
      <c r="AY452">
        <v>3492.2700357553513</v>
      </c>
      <c r="AZ452">
        <v>3495.6253776761314</v>
      </c>
      <c r="BA452">
        <v>3498.4768933697346</v>
      </c>
      <c r="BB452">
        <v>3500.2478812510944</v>
      </c>
      <c r="BC452">
        <v>3500.7513521164606</v>
      </c>
      <c r="BD452">
        <v>3500.1682558281154</v>
      </c>
      <c r="BE452">
        <v>3498.8941987061016</v>
      </c>
      <c r="BF452">
        <v>3497.4304778492201</v>
      </c>
      <c r="BG452">
        <v>3496.2189202327631</v>
      </c>
      <c r="BH452">
        <v>3495.5610420671042</v>
      </c>
      <c r="BI452">
        <v>3495.570707562455</v>
      </c>
      <c r="BJ452">
        <v>3496.1788455670485</v>
      </c>
      <c r="BK452">
        <v>3497.1917765951098</v>
      </c>
      <c r="BL452">
        <v>3498.3541884984375</v>
      </c>
      <c r="BM452">
        <v>3499.4283225160038</v>
      </c>
      <c r="BN452">
        <v>3500.2462760602207</v>
      </c>
      <c r="BO452">
        <v>3500.7391394815691</v>
      </c>
      <c r="BP452">
        <v>3500.9364426142592</v>
      </c>
      <c r="BQ452">
        <v>3500.9383595103418</v>
      </c>
      <c r="BR452">
        <v>3500.8785232480363</v>
      </c>
      <c r="BS452">
        <v>3500.8825551328241</v>
      </c>
      <c r="BT452">
        <v>3501.0385196729535</v>
      </c>
      <c r="BU452">
        <v>3501.3819561503528</v>
      </c>
      <c r="BV452">
        <v>3501.8971245544112</v>
      </c>
      <c r="BW452">
        <v>3502.5315452568252</v>
      </c>
      <c r="BX452">
        <v>3503.2160661915677</v>
      </c>
      <c r="BY452">
        <v>3503.8856264237415</v>
      </c>
      <c r="BZ452">
        <v>3504.494305680787</v>
      </c>
      <c r="CA452">
        <v>3505.0227109384587</v>
      </c>
      <c r="CB452">
        <v>3505.4773419324174</v>
      </c>
      <c r="CC452">
        <v>3505.8836079725875</v>
      </c>
      <c r="CD452">
        <v>3506.2758189293718</v>
      </c>
      <c r="CE452">
        <v>3506.6868770119331</v>
      </c>
      <c r="CF452">
        <v>3507.1404650518775</v>
      </c>
      <c r="CG452">
        <v>3507.646986963226</v>
      </c>
      <c r="CH452">
        <v>3508.2035382911522</v>
      </c>
      <c r="CI452">
        <v>3508.7971697453336</v>
      </c>
      <c r="CJ452">
        <v>3509.4099451508951</v>
      </c>
      <c r="CK452">
        <v>3510.0242875874883</v>
      </c>
      <c r="CL452">
        <v>3510.6271890730754</v>
      </c>
      <c r="CM452">
        <v>3511.2124904228522</v>
      </c>
      <c r="CN452">
        <v>3511.7810257664087</v>
      </c>
      <c r="CO452">
        <v>3512.3389949894272</v>
      </c>
      <c r="CP452">
        <v>3512.8953273553348</v>
      </c>
      <c r="CQ452">
        <v>3513.4588741108041</v>
      </c>
      <c r="CR452">
        <v>3514.0361785442933</v>
      </c>
      <c r="CS452">
        <v>3514.6302611154383</v>
      </c>
      <c r="CT452">
        <v>3515.240523967248</v>
      </c>
      <c r="CU452">
        <v>3515.8635777165327</v>
      </c>
      <c r="CV452">
        <v>3516.4945961065105</v>
      </c>
      <c r="CW452">
        <v>3517.1287594495002</v>
      </c>
      <c r="CX452">
        <v>3517.7624080754199</v>
      </c>
      <c r="CY452">
        <v>3518.3936802367475</v>
      </c>
      <c r="CZ452">
        <v>3519.0225802565064</v>
      </c>
      <c r="DA452">
        <v>3519.6505738961259</v>
      </c>
      <c r="DB452">
        <v>3520.2799058543551</v>
      </c>
      <c r="DC452">
        <v>3520.9128615818081</v>
      </c>
      <c r="DD452">
        <v>3521.5511663991929</v>
      </c>
      <c r="DE452">
        <v>3522.1956420087522</v>
      </c>
      <c r="DF452">
        <v>3522.8461541850475</v>
      </c>
      <c r="DG452">
        <v>3523.5018074602954</v>
      </c>
      <c r="DH452">
        <v>3524.1612902898228</v>
      </c>
      <c r="DI452">
        <v>3524.8232563503325</v>
      </c>
      <c r="DJ452">
        <v>3525.4866405830071</v>
      </c>
      <c r="DK452">
        <v>3526.1508446189823</v>
      </c>
      <c r="DL452">
        <v>3526.8157711501876</v>
      </c>
      <c r="DM452">
        <v>3527.4817282159092</v>
      </c>
      <c r="DN452">
        <v>3528.1492526473671</v>
      </c>
      <c r="DO452">
        <v>3528.8189122761014</v>
      </c>
      <c r="DP452">
        <v>3529.4911401758918</v>
      </c>
      <c r="DQ452">
        <v>3530.1661357083044</v>
      </c>
      <c r="DR452">
        <v>3530.8438436966926</v>
      </c>
      <c r="DS452">
        <v>3531.5240014081305</v>
      </c>
      <c r="DT452">
        <v>3532.2062282274342</v>
      </c>
      <c r="DU452">
        <v>3532.8901273363595</v>
      </c>
      <c r="DV452">
        <v>3533.5753718262176</v>
      </c>
      <c r="DW452">
        <v>3534.2617570241127</v>
      </c>
      <c r="DX452">
        <v>3534.9492127837398</v>
      </c>
      <c r="DY452">
        <v>3535.6377806213195</v>
      </c>
      <c r="DZ452">
        <v>3536.3275682867325</v>
      </c>
      <c r="EA452">
        <v>3537.0186974261042</v>
      </c>
      <c r="EB452">
        <v>3537.7112586021258</v>
      </c>
      <c r="EC452">
        <v>3538.4052833039937</v>
      </c>
      <c r="ED452">
        <v>3539.1007364917405</v>
      </c>
      <c r="EE452">
        <v>3539.7975274567043</v>
      </c>
      <c r="EF452">
        <v>3540.4955326951517</v>
      </c>
      <c r="EG452">
        <v>3541.1946227659596</v>
      </c>
      <c r="EH452">
        <v>3541.8946856953248</v>
      </c>
      <c r="EI452">
        <v>3542.5956418063884</v>
      </c>
      <c r="EJ452">
        <v>3543.2974479799541</v>
      </c>
      <c r="EK452">
        <v>3544.0000923596549</v>
      </c>
      <c r="EL452">
        <v>3544.7035826821761</v>
      </c>
      <c r="EM452">
        <v>3545.4079323660585</v>
      </c>
      <c r="EN452">
        <v>3546.1131482334154</v>
      </c>
      <c r="EO452">
        <v>3546.8192225709822</v>
      </c>
      <c r="EP452">
        <v>3547.5261306282227</v>
      </c>
      <c r="EQ452">
        <v>3548.2338330880493</v>
      </c>
      <c r="ER452">
        <v>3548.9422819064034</v>
      </c>
      <c r="ES452">
        <v>3549.6514274013748</v>
      </c>
      <c r="ET452">
        <v>3550.3612245828426</v>
      </c>
      <c r="EU452">
        <v>3551.0716372988359</v>
      </c>
      <c r="EV452">
        <v>3551.7826395973766</v>
      </c>
      <c r="EW452">
        <v>3552.494214508642</v>
      </c>
      <c r="EX452">
        <v>3553.2063510510329</v>
      </c>
      <c r="EY452">
        <v>3553.919040543798</v>
      </c>
      <c r="EZ452">
        <v>3554.6322732676736</v>
      </c>
      <c r="FA452">
        <v>3555.3460362231385</v>
      </c>
      <c r="FB452">
        <v>3556.0603123171709</v>
      </c>
      <c r="FC452">
        <v>3556.7750808918709</v>
      </c>
      <c r="FD452">
        <v>3557.4903191930584</v>
      </c>
      <c r="FE452">
        <v>3558.2060042248959</v>
      </c>
      <c r="FF452">
        <v>3558.9221144501216</v>
      </c>
      <c r="FG452">
        <v>3559.6386309402874</v>
      </c>
      <c r="FH452">
        <v>3560.3555377947132</v>
      </c>
      <c r="FI452">
        <v>3561.0728218637082</v>
      </c>
      <c r="FJ452">
        <v>3561.7904719767803</v>
      </c>
      <c r="FK452">
        <v>3562.5084779595259</v>
      </c>
      <c r="FL452">
        <v>3563.2268297198484</v>
      </c>
      <c r="FM452">
        <v>3563.9455166108942</v>
      </c>
      <c r="FN452">
        <v>3564.6645271700518</v>
      </c>
      <c r="FO452">
        <v>3565.3838492197519</v>
      </c>
      <c r="FP452">
        <v>3566.1034702300485</v>
      </c>
      <c r="FQ452">
        <v>3566.8233777978335</v>
      </c>
      <c r="FR452">
        <v>3567.5435600972523</v>
      </c>
      <c r="FS452">
        <v>3568.2640061924972</v>
      </c>
      <c r="FT452">
        <v>3568.9847061591481</v>
      </c>
      <c r="FU452">
        <v>3569.7056510185189</v>
      </c>
      <c r="FV452">
        <v>3570.4268325353059</v>
      </c>
      <c r="FW452">
        <v>3571.1482429521725</v>
      </c>
      <c r="FX452">
        <v>3571.8698747364988</v>
      </c>
      <c r="FY452">
        <v>3572.5917203969607</v>
      </c>
      <c r="FZ452">
        <v>3573.3137723982591</v>
      </c>
      <c r="GA452">
        <v>3574.0360231735845</v>
      </c>
    </row>
    <row r="453" spans="1:183" x14ac:dyDescent="0.5">
      <c r="A453" t="s">
        <v>1</v>
      </c>
      <c r="B453" t="s">
        <v>1</v>
      </c>
      <c r="C453" t="s">
        <v>989</v>
      </c>
    </row>
    <row r="454" spans="1:183" x14ac:dyDescent="0.5">
      <c r="A454" t="s">
        <v>1101</v>
      </c>
      <c r="B454" t="s">
        <v>193</v>
      </c>
      <c r="C454" t="s">
        <v>988</v>
      </c>
      <c r="D454">
        <v>21116.164935224813</v>
      </c>
      <c r="E454">
        <v>24138.3808878458</v>
      </c>
      <c r="F454">
        <v>24595.903162024879</v>
      </c>
      <c r="G454">
        <v>23287.766315965979</v>
      </c>
      <c r="H454">
        <v>21144.763823351059</v>
      </c>
      <c r="I454">
        <v>19461.388059327677</v>
      </c>
      <c r="J454">
        <v>17489.14870354758</v>
      </c>
      <c r="K454">
        <v>16444.561869258941</v>
      </c>
      <c r="L454">
        <v>15783.87686345922</v>
      </c>
      <c r="M454">
        <v>15834.386392186811</v>
      </c>
      <c r="N454">
        <v>16425.36603952833</v>
      </c>
      <c r="O454">
        <v>17142.297745283278</v>
      </c>
      <c r="P454">
        <v>17972.965288473053</v>
      </c>
      <c r="Q454">
        <v>18474.866588236422</v>
      </c>
      <c r="R454">
        <v>18691.288714755683</v>
      </c>
      <c r="S454">
        <v>18530.289623170429</v>
      </c>
      <c r="T454">
        <v>18083.744980881886</v>
      </c>
      <c r="U454">
        <v>17542.77001475107</v>
      </c>
      <c r="V454">
        <v>17008.602312849129</v>
      </c>
      <c r="W454">
        <v>16651.530852897668</v>
      </c>
      <c r="X454">
        <v>16486.369424598561</v>
      </c>
      <c r="Y454">
        <v>16517.39110253995</v>
      </c>
      <c r="Z454">
        <v>16685.029959458589</v>
      </c>
      <c r="AA454">
        <v>16901.230089913915</v>
      </c>
      <c r="AB454">
        <v>17105.013692309578</v>
      </c>
      <c r="AC454">
        <v>17232.363021622332</v>
      </c>
      <c r="AD454">
        <v>17269.483607173279</v>
      </c>
      <c r="AE454">
        <v>17218.122479194884</v>
      </c>
      <c r="AF454">
        <v>17103.75369096033</v>
      </c>
      <c r="AG454">
        <v>16963.31512855515</v>
      </c>
      <c r="AH454">
        <v>16828.249042869116</v>
      </c>
      <c r="AI454">
        <v>16727.846168780998</v>
      </c>
      <c r="AJ454">
        <v>16674.290372026859</v>
      </c>
      <c r="AK454">
        <v>16669.017611759053</v>
      </c>
      <c r="AL454">
        <v>16701.233485532175</v>
      </c>
      <c r="AM454">
        <v>16752.79681025305</v>
      </c>
      <c r="AN454">
        <v>16805.329107558464</v>
      </c>
      <c r="AO454">
        <v>16842.659710619504</v>
      </c>
      <c r="AP454">
        <v>16856.512432942116</v>
      </c>
      <c r="AQ454">
        <v>16845.845220023919</v>
      </c>
      <c r="AR454">
        <v>16816.466102632003</v>
      </c>
      <c r="AS454">
        <v>16778.20085228129</v>
      </c>
      <c r="AT454">
        <v>16741.228226552841</v>
      </c>
      <c r="AU454">
        <v>16713.848665606689</v>
      </c>
      <c r="AV454">
        <v>16700.271316007122</v>
      </c>
      <c r="AW454">
        <v>16700.677379695007</v>
      </c>
      <c r="AX454">
        <v>16711.864410011091</v>
      </c>
      <c r="AY454">
        <v>16728.767927728979</v>
      </c>
      <c r="AZ454">
        <v>16746.192264889447</v>
      </c>
      <c r="BA454">
        <v>16760.006777105686</v>
      </c>
      <c r="BB454">
        <v>16768.02757210195</v>
      </c>
      <c r="BC454">
        <v>16770.064319853707</v>
      </c>
      <c r="BD454">
        <v>16767.579748610449</v>
      </c>
      <c r="BE454">
        <v>16762.993029305791</v>
      </c>
      <c r="BF454">
        <v>16758.882278277153</v>
      </c>
      <c r="BG454">
        <v>16757.352794424696</v>
      </c>
      <c r="BH454">
        <v>16759.59236845158</v>
      </c>
      <c r="BI454">
        <v>16765.770591760251</v>
      </c>
      <c r="BJ454">
        <v>16775.178972056638</v>
      </c>
      <c r="BK454">
        <v>16786.566193496554</v>
      </c>
      <c r="BL454">
        <v>16798.548755172851</v>
      </c>
      <c r="BM454">
        <v>16809.968642806773</v>
      </c>
      <c r="BN454">
        <v>16820.140026592031</v>
      </c>
      <c r="BO454">
        <v>16828.92284867027</v>
      </c>
      <c r="BP454">
        <v>16836.650715044867</v>
      </c>
      <c r="BQ454">
        <v>16843.951607277842</v>
      </c>
      <c r="BR454">
        <v>16851.52822267601</v>
      </c>
      <c r="BS454">
        <v>16859.965043118493</v>
      </c>
      <c r="BT454">
        <v>16869.601127905458</v>
      </c>
      <c r="BU454">
        <v>16880.492277661273</v>
      </c>
      <c r="BV454">
        <v>16892.450750205673</v>
      </c>
      <c r="BW454">
        <v>16905.138148157035</v>
      </c>
      <c r="BX454">
        <v>16918.177123855341</v>
      </c>
      <c r="BY454">
        <v>16931.249490753798</v>
      </c>
      <c r="BZ454">
        <v>16944.160437945808</v>
      </c>
      <c r="CA454">
        <v>16956.859035219524</v>
      </c>
      <c r="CB454">
        <v>16969.419701160332</v>
      </c>
      <c r="CC454">
        <v>16981.996730401363</v>
      </c>
      <c r="CD454">
        <v>16994.76837954083</v>
      </c>
      <c r="CE454">
        <v>17007.886349791683</v>
      </c>
      <c r="CF454">
        <v>17021.441629484987</v>
      </c>
      <c r="CG454">
        <v>17035.452063005294</v>
      </c>
      <c r="CH454">
        <v>17049.870308861959</v>
      </c>
      <c r="CI454">
        <v>17064.606387897111</v>
      </c>
      <c r="CJ454">
        <v>17079.556466938324</v>
      </c>
      <c r="CK454">
        <v>17094.629532343628</v>
      </c>
      <c r="CL454">
        <v>17109.765807466516</v>
      </c>
      <c r="CM454">
        <v>17124.943871807591</v>
      </c>
      <c r="CN454">
        <v>17140.176929769084</v>
      </c>
      <c r="CO454">
        <v>17155.50124876832</v>
      </c>
      <c r="CP454">
        <v>17170.961181577739</v>
      </c>
      <c r="CQ454">
        <v>17186.5951897431</v>
      </c>
      <c r="CR454">
        <v>17202.426140916963</v>
      </c>
      <c r="CS454">
        <v>17218.457459313875</v>
      </c>
      <c r="CT454">
        <v>17234.674909911198</v>
      </c>
      <c r="CU454">
        <v>17251.052449321425</v>
      </c>
      <c r="CV454">
        <v>17267.559876849751</v>
      </c>
      <c r="CW454">
        <v>17284.170028148474</v>
      </c>
      <c r="CX454">
        <v>17300.8638276411</v>
      </c>
      <c r="CY454">
        <v>17317.63237725915</v>
      </c>
      <c r="CZ454">
        <v>17334.476158454381</v>
      </c>
      <c r="DA454">
        <v>17351.402115713623</v>
      </c>
      <c r="DB454">
        <v>17368.41975787728</v>
      </c>
      <c r="DC454">
        <v>17385.537429871656</v>
      </c>
      <c r="DD454">
        <v>17402.759636984374</v>
      </c>
      <c r="DE454">
        <v>17420.085873274475</v>
      </c>
      <c r="DF454">
        <v>17437.510946330418</v>
      </c>
      <c r="DG454">
        <v>17455.02642430635</v>
      </c>
      <c r="DH454">
        <v>17472.622627174373</v>
      </c>
      <c r="DI454">
        <v>17490.290562285045</v>
      </c>
      <c r="DJ454">
        <v>17508.023335373749</v>
      </c>
      <c r="DK454">
        <v>17525.816789302895</v>
      </c>
      <c r="DL454">
        <v>17543.669363014058</v>
      </c>
      <c r="DM454">
        <v>17561.581358015399</v>
      </c>
      <c r="DN454">
        <v>17579.553910087612</v>
      </c>
      <c r="DO454">
        <v>17597.587978524731</v>
      </c>
      <c r="DP454">
        <v>17615.683599195392</v>
      </c>
      <c r="DQ454">
        <v>17633.839533636514</v>
      </c>
      <c r="DR454">
        <v>17652.053321954001</v>
      </c>
      <c r="DS454">
        <v>17670.32164575738</v>
      </c>
      <c r="DT454">
        <v>17688.640849224881</v>
      </c>
      <c r="DU454">
        <v>17707.007457461041</v>
      </c>
      <c r="DV454">
        <v>17725.418563957377</v>
      </c>
      <c r="DW454">
        <v>17743.872016749265</v>
      </c>
      <c r="DX454">
        <v>17762.36639656053</v>
      </c>
      <c r="DY454">
        <v>17780.900832905747</v>
      </c>
      <c r="DZ454">
        <v>17799.474735038028</v>
      </c>
      <c r="EA454">
        <v>17818.087520470457</v>
      </c>
      <c r="EB454">
        <v>17836.738408100027</v>
      </c>
      <c r="EC454">
        <v>17855.426313826763</v>
      </c>
      <c r="ED454">
        <v>17874.149853814619</v>
      </c>
      <c r="EE454">
        <v>17892.907432952801</v>
      </c>
      <c r="EF454">
        <v>17911.697379454876</v>
      </c>
      <c r="EG454">
        <v>17930.51808281798</v>
      </c>
      <c r="EH454">
        <v>17949.368099962106</v>
      </c>
      <c r="EI454">
        <v>17968.246209176483</v>
      </c>
      <c r="EJ454">
        <v>17987.151408440048</v>
      </c>
      <c r="EK454">
        <v>18006.082869143684</v>
      </c>
      <c r="EL454">
        <v>18025.03986511891</v>
      </c>
      <c r="EM454">
        <v>18044.021699082172</v>
      </c>
      <c r="EN454">
        <v>18063.027644887035</v>
      </c>
      <c r="EO454">
        <v>18082.056916446869</v>
      </c>
      <c r="EP454">
        <v>18101.10866545335</v>
      </c>
      <c r="EQ454">
        <v>18120.182002482754</v>
      </c>
      <c r="ER454">
        <v>18139.276031375812</v>
      </c>
      <c r="ES454">
        <v>18158.389885504912</v>
      </c>
      <c r="ET454">
        <v>18177.522756334532</v>
      </c>
      <c r="EU454">
        <v>18196.67390849362</v>
      </c>
      <c r="EV454">
        <v>18215.84268006005</v>
      </c>
      <c r="EW454">
        <v>18235.028470681274</v>
      </c>
      <c r="EX454">
        <v>18254.230722646993</v>
      </c>
      <c r="EY454">
        <v>18273.44890077375</v>
      </c>
      <c r="EZ454">
        <v>18292.682476103313</v>
      </c>
      <c r="FA454">
        <v>18311.930916497084</v>
      </c>
      <c r="FB454">
        <v>18331.193684902792</v>
      </c>
      <c r="FC454">
        <v>18350.470244026998</v>
      </c>
      <c r="FD454">
        <v>18369.760064819355</v>
      </c>
      <c r="FE454">
        <v>18389.062635749906</v>
      </c>
      <c r="FF454">
        <v>18408.377470265645</v>
      </c>
      <c r="FG454">
        <v>18427.704110784012</v>
      </c>
      <c r="FH454">
        <v>18447.042128767083</v>
      </c>
      <c r="FI454">
        <v>18466.391121485613</v>
      </c>
      <c r="FJ454">
        <v>18485.750706784755</v>
      </c>
      <c r="FK454">
        <v>18505.120517406271</v>
      </c>
      <c r="FL454">
        <v>18524.500196226167</v>
      </c>
      <c r="FM454">
        <v>18543.889393281053</v>
      </c>
      <c r="FN454">
        <v>18563.287764842411</v>
      </c>
      <c r="FO454">
        <v>18582.694974247752</v>
      </c>
      <c r="FP454">
        <v>18602.110693822549</v>
      </c>
      <c r="FQ454">
        <v>18621.534607094312</v>
      </c>
      <c r="FR454">
        <v>18640.96641058848</v>
      </c>
      <c r="FS454">
        <v>18660.405814744394</v>
      </c>
      <c r="FT454">
        <v>18679.852543800334</v>
      </c>
      <c r="FU454">
        <v>18699.306334786183</v>
      </c>
      <c r="FV454">
        <v>18718.766935958622</v>
      </c>
      <c r="FW454">
        <v>18738.234105088028</v>
      </c>
      <c r="FX454">
        <v>18757.707607966884</v>
      </c>
      <c r="FY454">
        <v>18777.187217382969</v>
      </c>
      <c r="FZ454">
        <v>18796.672712641761</v>
      </c>
      <c r="GA454">
        <v>18816.163879573323</v>
      </c>
    </row>
    <row r="455" spans="1:183" x14ac:dyDescent="0.5">
      <c r="A455" t="s">
        <v>1</v>
      </c>
      <c r="B455" t="s">
        <v>1</v>
      </c>
      <c r="C455" t="s">
        <v>989</v>
      </c>
    </row>
    <row r="456" spans="1:183" x14ac:dyDescent="0.5">
      <c r="A456" t="s">
        <v>1101</v>
      </c>
      <c r="B456" t="s">
        <v>194</v>
      </c>
      <c r="C456" t="s">
        <v>988</v>
      </c>
      <c r="D456">
        <v>23649.042355904414</v>
      </c>
      <c r="E456">
        <v>25374.534878302606</v>
      </c>
      <c r="F456">
        <v>25813.132027062711</v>
      </c>
      <c r="G456">
        <v>23946.520414166225</v>
      </c>
      <c r="H456">
        <v>23440.840284163045</v>
      </c>
      <c r="I456">
        <v>21404.240412598876</v>
      </c>
      <c r="J456">
        <v>20508.653626772262</v>
      </c>
      <c r="K456">
        <v>19540.853418420804</v>
      </c>
      <c r="L456">
        <v>18864.826938626386</v>
      </c>
      <c r="M456">
        <v>18824.568992539425</v>
      </c>
      <c r="N456">
        <v>18682.728140137973</v>
      </c>
      <c r="O456">
        <v>19047.236888789535</v>
      </c>
      <c r="P456">
        <v>19257.713474975557</v>
      </c>
      <c r="Q456">
        <v>19485.746574302641</v>
      </c>
      <c r="R456">
        <v>19562.97338211954</v>
      </c>
      <c r="S456">
        <v>19371.091848282464</v>
      </c>
      <c r="T456">
        <v>19088.17494591073</v>
      </c>
      <c r="U456">
        <v>18627.810498726598</v>
      </c>
      <c r="V456">
        <v>18208.286764532961</v>
      </c>
      <c r="W456">
        <v>17845.150917971972</v>
      </c>
      <c r="X456">
        <v>17603.460887681817</v>
      </c>
      <c r="Y456">
        <v>17506.150207447288</v>
      </c>
      <c r="Z456">
        <v>17487.244120717696</v>
      </c>
      <c r="AA456">
        <v>17534.343902140849</v>
      </c>
      <c r="AB456">
        <v>17570.61659512695</v>
      </c>
      <c r="AC456">
        <v>17575.640766502271</v>
      </c>
      <c r="AD456">
        <v>17529.133849066464</v>
      </c>
      <c r="AE456">
        <v>17428.40429340407</v>
      </c>
      <c r="AF456">
        <v>17295.915439580072</v>
      </c>
      <c r="AG456">
        <v>17143.512720298466</v>
      </c>
      <c r="AH456">
        <v>16997.511046906126</v>
      </c>
      <c r="AI456">
        <v>16870.006604442897</v>
      </c>
      <c r="AJ456">
        <v>16770.672756706466</v>
      </c>
      <c r="AK456">
        <v>16702.158705238631</v>
      </c>
      <c r="AL456">
        <v>16657.920029090797</v>
      </c>
      <c r="AM456">
        <v>16630.874178644066</v>
      </c>
      <c r="AN456">
        <v>16608.942628065459</v>
      </c>
      <c r="AO456">
        <v>16583.336817760763</v>
      </c>
      <c r="AP456">
        <v>16547.54535953085</v>
      </c>
      <c r="AQ456">
        <v>16499.323061386676</v>
      </c>
      <c r="AR456">
        <v>16441.239523767355</v>
      </c>
      <c r="AS456">
        <v>16377.884629749258</v>
      </c>
      <c r="AT456">
        <v>16315.640670857663</v>
      </c>
      <c r="AU456">
        <v>16259.594666216233</v>
      </c>
      <c r="AV456">
        <v>16212.981590872949</v>
      </c>
      <c r="AW456">
        <v>16176.527638036752</v>
      </c>
      <c r="AX456">
        <v>16148.601234496758</v>
      </c>
      <c r="AY456">
        <v>16126.412041539066</v>
      </c>
      <c r="AZ456">
        <v>16106.65948529562</v>
      </c>
      <c r="BA456">
        <v>16086.696586236902</v>
      </c>
      <c r="BB456">
        <v>16064.904429857534</v>
      </c>
      <c r="BC456">
        <v>16040.877884803218</v>
      </c>
      <c r="BD456">
        <v>16015.277428451131</v>
      </c>
      <c r="BE456">
        <v>15989.356504165187</v>
      </c>
      <c r="BF456">
        <v>15964.592775708135</v>
      </c>
      <c r="BG456">
        <v>15942.225393736744</v>
      </c>
      <c r="BH456">
        <v>15923.0267883908</v>
      </c>
      <c r="BI456">
        <v>15907.192116883123</v>
      </c>
      <c r="BJ456">
        <v>15894.382734261557</v>
      </c>
      <c r="BK456">
        <v>15883.911529008861</v>
      </c>
      <c r="BL456">
        <v>15874.945898573895</v>
      </c>
      <c r="BM456">
        <v>15866.738977330113</v>
      </c>
      <c r="BN456">
        <v>15858.78068154941</v>
      </c>
      <c r="BO456">
        <v>15850.872145833289</v>
      </c>
      <c r="BP456">
        <v>15843.109722922663</v>
      </c>
      <c r="BQ456">
        <v>15835.791962955243</v>
      </c>
      <c r="BR456">
        <v>15829.299984971954</v>
      </c>
      <c r="BS456">
        <v>15823.973240128164</v>
      </c>
      <c r="BT456">
        <v>15820.024468826212</v>
      </c>
      <c r="BU456">
        <v>15817.502284118653</v>
      </c>
      <c r="BV456">
        <v>15816.303240037529</v>
      </c>
      <c r="BW456">
        <v>15816.221603467517</v>
      </c>
      <c r="BX456">
        <v>15817.013313304162</v>
      </c>
      <c r="BY456">
        <v>15818.458001168385</v>
      </c>
      <c r="BZ456">
        <v>15820.401505085652</v>
      </c>
      <c r="CA456">
        <v>15822.773806313226</v>
      </c>
      <c r="CB456">
        <v>15825.582844033992</v>
      </c>
      <c r="CC456">
        <v>15828.89048099876</v>
      </c>
      <c r="CD456">
        <v>15832.780854017799</v>
      </c>
      <c r="CE456">
        <v>15837.329591668449</v>
      </c>
      <c r="CF456">
        <v>15842.58166477192</v>
      </c>
      <c r="CG456">
        <v>15848.541154126835</v>
      </c>
      <c r="CH456">
        <v>15855.173136552467</v>
      </c>
      <c r="CI456">
        <v>15862.414968335363</v>
      </c>
      <c r="CJ456">
        <v>15870.192272370716</v>
      </c>
      <c r="CK456">
        <v>15878.434995388654</v>
      </c>
      <c r="CL456">
        <v>15887.089446345513</v>
      </c>
      <c r="CM456">
        <v>15896.124162324841</v>
      </c>
      <c r="CN456">
        <v>15905.52928628753</v>
      </c>
      <c r="CO456">
        <v>15915.310818779008</v>
      </c>
      <c r="CP456">
        <v>15925.482192826314</v>
      </c>
      <c r="CQ456">
        <v>15936.055758385408</v>
      </c>
      <c r="CR456">
        <v>15947.03635454333</v>
      </c>
      <c r="CS456">
        <v>15958.418151482378</v>
      </c>
      <c r="CT456">
        <v>15970.18490468402</v>
      </c>
      <c r="CU456">
        <v>15982.31287610539</v>
      </c>
      <c r="CV456">
        <v>15994.775144824334</v>
      </c>
      <c r="CW456">
        <v>16007.545958289238</v>
      </c>
      <c r="CX456">
        <v>16020.604025723065</v>
      </c>
      <c r="CY456">
        <v>16033.934152388987</v>
      </c>
      <c r="CZ456">
        <v>16047.527141953438</v>
      </c>
      <c r="DA456">
        <v>16061.378335090862</v>
      </c>
      <c r="DB456">
        <v>16075.485415350433</v>
      </c>
      <c r="DC456">
        <v>16089.846161708525</v>
      </c>
      <c r="DD456">
        <v>16104.456707855466</v>
      </c>
      <c r="DE456">
        <v>16119.310631161205</v>
      </c>
      <c r="DF456">
        <v>16134.398928961926</v>
      </c>
      <c r="DG456">
        <v>16149.710711580721</v>
      </c>
      <c r="DH456">
        <v>16165.234298412959</v>
      </c>
      <c r="DI456">
        <v>16180.958366175719</v>
      </c>
      <c r="DJ456">
        <v>16196.872852774652</v>
      </c>
      <c r="DK456">
        <v>16212.96943854078</v>
      </c>
      <c r="DL456">
        <v>16229.241565577935</v>
      </c>
      <c r="DM456">
        <v>16245.684078216831</v>
      </c>
      <c r="DN456">
        <v>16262.292645810432</v>
      </c>
      <c r="DO456">
        <v>16279.063151645643</v>
      </c>
      <c r="DP456">
        <v>16295.991204416599</v>
      </c>
      <c r="DQ456">
        <v>16313.071867366327</v>
      </c>
      <c r="DR456">
        <v>16330.299627383118</v>
      </c>
      <c r="DS456">
        <v>16347.668562330493</v>
      </c>
      <c r="DT456">
        <v>16365.172623981771</v>
      </c>
      <c r="DU456">
        <v>16382.805941817127</v>
      </c>
      <c r="DV456">
        <v>16400.56306668419</v>
      </c>
      <c r="DW456">
        <v>16418.439104444034</v>
      </c>
      <c r="DX456">
        <v>16436.429726897331</v>
      </c>
      <c r="DY456">
        <v>16454.531080162626</v>
      </c>
      <c r="DZ456">
        <v>16472.739632021461</v>
      </c>
      <c r="EA456">
        <v>16491.05200659034</v>
      </c>
      <c r="EB456">
        <v>16509.464848289586</v>
      </c>
      <c r="EC456">
        <v>16527.974741608814</v>
      </c>
      <c r="ED456">
        <v>16546.578194243724</v>
      </c>
      <c r="EE456">
        <v>16565.271674108124</v>
      </c>
      <c r="EF456">
        <v>16584.051679340155</v>
      </c>
      <c r="EG456">
        <v>16602.91481641883</v>
      </c>
      <c r="EH456">
        <v>16621.857864424092</v>
      </c>
      <c r="EI456">
        <v>16640.877811245657</v>
      </c>
      <c r="EJ456">
        <v>16659.971857310673</v>
      </c>
      <c r="EK456">
        <v>16679.13739134436</v>
      </c>
      <c r="EL456">
        <v>16698.371948751403</v>
      </c>
      <c r="EM456">
        <v>16717.673165461609</v>
      </c>
      <c r="EN456">
        <v>16737.038738708783</v>
      </c>
      <c r="EO456">
        <v>16756.466402262056</v>
      </c>
      <c r="EP456">
        <v>16775.953918595515</v>
      </c>
      <c r="EQ456">
        <v>16795.499085823503</v>
      </c>
      <c r="ER456">
        <v>16815.099754030773</v>
      </c>
      <c r="ES456">
        <v>16834.753844391424</v>
      </c>
      <c r="ET456">
        <v>16854.459365114169</v>
      </c>
      <c r="EU456">
        <v>16874.214420239587</v>
      </c>
      <c r="EV456">
        <v>16894.017209895414</v>
      </c>
      <c r="EW456">
        <v>16913.866023021335</v>
      </c>
      <c r="EX456">
        <v>16933.759225262365</v>
      </c>
      <c r="EY456">
        <v>16953.695245406569</v>
      </c>
      <c r="EZ456">
        <v>16973.672563460219</v>
      </c>
      <c r="FA456">
        <v>16993.689702456533</v>
      </c>
      <c r="FB456">
        <v>17013.745224776685</v>
      </c>
      <c r="FC456">
        <v>17033.83773251457</v>
      </c>
      <c r="FD456">
        <v>17053.965870524502</v>
      </c>
      <c r="FE456">
        <v>17074.128330414635</v>
      </c>
      <c r="FF456">
        <v>17094.323853874033</v>
      </c>
      <c r="FG456">
        <v>17114.55123421851</v>
      </c>
      <c r="FH456">
        <v>17134.809315716273</v>
      </c>
      <c r="FI456">
        <v>17155.096990905309</v>
      </c>
      <c r="FJ456">
        <v>17175.41319658322</v>
      </c>
      <c r="FK456">
        <v>17195.756909358046</v>
      </c>
      <c r="FL456">
        <v>17216.127141595884</v>
      </c>
      <c r="FM456">
        <v>17236.522938349895</v>
      </c>
      <c r="FN456">
        <v>17256.94337551012</v>
      </c>
      <c r="FO456">
        <v>17277.387559075716</v>
      </c>
      <c r="FP456">
        <v>17297.85462520428</v>
      </c>
      <c r="FQ456">
        <v>17318.343740580785</v>
      </c>
      <c r="FR456">
        <v>17338.854102668658</v>
      </c>
      <c r="FS456">
        <v>17359.384939533928</v>
      </c>
      <c r="FT456">
        <v>17379.935509107658</v>
      </c>
      <c r="FU456">
        <v>17400.505097927133</v>
      </c>
      <c r="FV456">
        <v>17421.093019528045</v>
      </c>
      <c r="FW456">
        <v>17441.698612718261</v>
      </c>
      <c r="FX456">
        <v>17462.321239957833</v>
      </c>
      <c r="FY456">
        <v>17482.960286008354</v>
      </c>
      <c r="FZ456">
        <v>17503.615156919965</v>
      </c>
      <c r="GA456">
        <v>17524.285279340394</v>
      </c>
    </row>
    <row r="457" spans="1:183" x14ac:dyDescent="0.5">
      <c r="A457" t="s">
        <v>1</v>
      </c>
      <c r="B457" t="s">
        <v>1</v>
      </c>
      <c r="C457" t="s">
        <v>989</v>
      </c>
    </row>
    <row r="458" spans="1:183" x14ac:dyDescent="0.5">
      <c r="A458" t="s">
        <v>1102</v>
      </c>
      <c r="B458" t="s">
        <v>193</v>
      </c>
      <c r="C458" t="s">
        <v>988</v>
      </c>
      <c r="D458">
        <v>15109.573163614885</v>
      </c>
      <c r="E458">
        <v>14490.566076563955</v>
      </c>
      <c r="F458">
        <v>15013.58456893995</v>
      </c>
      <c r="G458">
        <v>14113.530031459086</v>
      </c>
      <c r="H458">
        <v>12919.456352570625</v>
      </c>
      <c r="I458">
        <v>12037.944543686164</v>
      </c>
      <c r="J458">
        <v>10840.600535887999</v>
      </c>
      <c r="K458">
        <v>10318.295693695465</v>
      </c>
      <c r="L458">
        <v>9742.4071839484677</v>
      </c>
      <c r="M458">
        <v>9621.8527234682697</v>
      </c>
      <c r="N458">
        <v>9714.7104985161641</v>
      </c>
      <c r="O458">
        <v>9905.6062224112393</v>
      </c>
      <c r="P458">
        <v>10255.002611274816</v>
      </c>
      <c r="Q458">
        <v>10448.158328931975</v>
      </c>
      <c r="R458">
        <v>10586.122206284308</v>
      </c>
      <c r="S458">
        <v>10524.767579161518</v>
      </c>
      <c r="T458">
        <v>10333.183435422034</v>
      </c>
      <c r="U458">
        <v>10079.72452958575</v>
      </c>
      <c r="V458">
        <v>9800.790905647933</v>
      </c>
      <c r="W458">
        <v>9607.0802239016266</v>
      </c>
      <c r="X458">
        <v>9492.1898118468453</v>
      </c>
      <c r="Y458">
        <v>9483.5958285705492</v>
      </c>
      <c r="Z458">
        <v>9546.4605960946137</v>
      </c>
      <c r="AA458">
        <v>9641.7697933801683</v>
      </c>
      <c r="AB458">
        <v>9741.7157037791112</v>
      </c>
      <c r="AC458">
        <v>9808.6495978250023</v>
      </c>
      <c r="AD458">
        <v>9839.0448270768757</v>
      </c>
      <c r="AE458">
        <v>9827.4518474634533</v>
      </c>
      <c r="AF458">
        <v>9786.2256134030758</v>
      </c>
      <c r="AG458">
        <v>9730.6783381182613</v>
      </c>
      <c r="AH458">
        <v>9674.0357400360226</v>
      </c>
      <c r="AI458">
        <v>9631.1666337079514</v>
      </c>
      <c r="AJ458">
        <v>9607.4081632223752</v>
      </c>
      <c r="AK458">
        <v>9605.8858238715911</v>
      </c>
      <c r="AL458">
        <v>9622.7075779203515</v>
      </c>
      <c r="AM458">
        <v>9650.7594484381189</v>
      </c>
      <c r="AN458">
        <v>9682.0688202587189</v>
      </c>
      <c r="AO458">
        <v>9708.4439708333011</v>
      </c>
      <c r="AP458">
        <v>9725.3513448163285</v>
      </c>
      <c r="AQ458">
        <v>9730.9501569694257</v>
      </c>
      <c r="AR458">
        <v>9727.1121153655768</v>
      </c>
      <c r="AS458">
        <v>9717.8701728642554</v>
      </c>
      <c r="AT458">
        <v>9707.8871174325614</v>
      </c>
      <c r="AU458">
        <v>9701.4127116333038</v>
      </c>
      <c r="AV458">
        <v>9700.838446938782</v>
      </c>
      <c r="AW458">
        <v>9706.7857948707097</v>
      </c>
      <c r="AX458">
        <v>9718.0967294418879</v>
      </c>
      <c r="AY458">
        <v>9732.5972361412205</v>
      </c>
      <c r="AZ458">
        <v>9747.8830095352168</v>
      </c>
      <c r="BA458">
        <v>9761.8941784504641</v>
      </c>
      <c r="BB458">
        <v>9773.4342194315614</v>
      </c>
      <c r="BC458">
        <v>9782.1917749296335</v>
      </c>
      <c r="BD458">
        <v>9788.6706854385629</v>
      </c>
      <c r="BE458">
        <v>9793.8750706569626</v>
      </c>
      <c r="BF458">
        <v>9798.9613035621369</v>
      </c>
      <c r="BG458">
        <v>9804.9484279580211</v>
      </c>
      <c r="BH458">
        <v>9812.4800628836674</v>
      </c>
      <c r="BI458">
        <v>9821.7586658215077</v>
      </c>
      <c r="BJ458">
        <v>9832.5663612995122</v>
      </c>
      <c r="BK458">
        <v>9844.3981504339317</v>
      </c>
      <c r="BL458">
        <v>9856.6373084649313</v>
      </c>
      <c r="BM458">
        <v>9868.7222745858089</v>
      </c>
      <c r="BN458">
        <v>9880.2792425246298</v>
      </c>
      <c r="BO458">
        <v>9891.1750966587933</v>
      </c>
      <c r="BP458">
        <v>9901.5066571349307</v>
      </c>
      <c r="BQ458">
        <v>9911.5299878514197</v>
      </c>
      <c r="BR458">
        <v>9921.5632935736285</v>
      </c>
      <c r="BS458">
        <v>9931.8939263059074</v>
      </c>
      <c r="BT458">
        <v>9942.7096215741767</v>
      </c>
      <c r="BU458">
        <v>9954.0709141354164</v>
      </c>
      <c r="BV458">
        <v>9965.9199344574299</v>
      </c>
      <c r="BW458">
        <v>9978.1180643056796</v>
      </c>
      <c r="BX458">
        <v>9990.4959048061064</v>
      </c>
      <c r="BY458">
        <v>10002.900295248364</v>
      </c>
      <c r="BZ458">
        <v>10015.228050836566</v>
      </c>
      <c r="CA458">
        <v>10027.440013120358</v>
      </c>
      <c r="CB458">
        <v>10039.556928512073</v>
      </c>
      <c r="CC458">
        <v>10051.641428830946</v>
      </c>
      <c r="CD458">
        <v>10063.77353466054</v>
      </c>
      <c r="CE458">
        <v>10076.026917993804</v>
      </c>
      <c r="CF458">
        <v>10088.451313916448</v>
      </c>
      <c r="CG458">
        <v>10101.064327040396</v>
      </c>
      <c r="CH458">
        <v>10113.852615311043</v>
      </c>
      <c r="CI458">
        <v>10126.780490777572</v>
      </c>
      <c r="CJ458">
        <v>10139.802381622838</v>
      </c>
      <c r="CK458">
        <v>10152.875356470322</v>
      </c>
      <c r="CL458">
        <v>10165.968643123269</v>
      </c>
      <c r="CM458">
        <v>10179.068297305399</v>
      </c>
      <c r="CN458">
        <v>10192.176820982844</v>
      </c>
      <c r="CO458">
        <v>10205.308765893526</v>
      </c>
      <c r="CP458">
        <v>10218.484209702576</v>
      </c>
      <c r="CQ458">
        <v>10231.722156762356</v>
      </c>
      <c r="CR458">
        <v>10245.035523301296</v>
      </c>
      <c r="CS458">
        <v>10258.428659433252</v>
      </c>
      <c r="CT458">
        <v>10271.897511035902</v>
      </c>
      <c r="CU458">
        <v>10285.431856639465</v>
      </c>
      <c r="CV458">
        <v>10299.018641781411</v>
      </c>
      <c r="CW458">
        <v>10312.645361048977</v>
      </c>
      <c r="CX458">
        <v>10326.30264306051</v>
      </c>
      <c r="CY458">
        <v>10339.985558238128</v>
      </c>
      <c r="CZ458">
        <v>10353.693585907567</v>
      </c>
      <c r="DA458">
        <v>10367.4295155484</v>
      </c>
      <c r="DB458">
        <v>10381.197764553683</v>
      </c>
      <c r="DC458">
        <v>10395.002640718303</v>
      </c>
      <c r="DD458">
        <v>10408.84698579352</v>
      </c>
      <c r="DE458">
        <v>10422.731458367482</v>
      </c>
      <c r="DF458">
        <v>10436.654506170635</v>
      </c>
      <c r="DG458">
        <v>10450.612899850166</v>
      </c>
      <c r="DH458">
        <v>10464.602586649416</v>
      </c>
      <c r="DI458">
        <v>10478.61959048119</v>
      </c>
      <c r="DJ458">
        <v>10492.660726518938</v>
      </c>
      <c r="DK458">
        <v>10506.723989031525</v>
      </c>
      <c r="DL458">
        <v>10520.8085799119</v>
      </c>
      <c r="DM458">
        <v>10534.914640767689</v>
      </c>
      <c r="DN458">
        <v>10549.04281297898</v>
      </c>
      <c r="DO458">
        <v>10563.193768525081</v>
      </c>
      <c r="DP458">
        <v>10577.36783352129</v>
      </c>
      <c r="DQ458">
        <v>10591.56477932314</v>
      </c>
      <c r="DR458">
        <v>10605.783799524455</v>
      </c>
      <c r="DS458">
        <v>10620.023641427964</v>
      </c>
      <c r="DT458">
        <v>10634.282828497802</v>
      </c>
      <c r="DU458">
        <v>10648.559900432687</v>
      </c>
      <c r="DV458">
        <v>10662.853607778561</v>
      </c>
      <c r="DW458">
        <v>10677.163021796325</v>
      </c>
      <c r="DX458">
        <v>10691.487549059872</v>
      </c>
      <c r="DY458">
        <v>10705.82686584691</v>
      </c>
      <c r="DZ458">
        <v>10720.180804184558</v>
      </c>
      <c r="EA458">
        <v>10734.549227024014</v>
      </c>
      <c r="EB458">
        <v>10748.93192530307</v>
      </c>
      <c r="EC458">
        <v>10763.328557810666</v>
      </c>
      <c r="ED458">
        <v>10777.738640100826</v>
      </c>
      <c r="EE458">
        <v>10792.161575380997</v>
      </c>
      <c r="EF458">
        <v>10806.596711330756</v>
      </c>
      <c r="EG458">
        <v>10821.043403553798</v>
      </c>
      <c r="EH458">
        <v>10835.501068519035</v>
      </c>
      <c r="EI458">
        <v>10849.969214817036</v>
      </c>
      <c r="EJ458">
        <v>10864.447449125524</v>
      </c>
      <c r="EK458">
        <v>10878.935460254819</v>
      </c>
      <c r="EL458">
        <v>10893.432989414097</v>
      </c>
      <c r="EM458">
        <v>10907.939796654406</v>
      </c>
      <c r="EN458">
        <v>10922.45563243176</v>
      </c>
      <c r="EO458">
        <v>10936.98022020395</v>
      </c>
      <c r="EP458">
        <v>10951.513252077835</v>
      </c>
      <c r="EQ458">
        <v>10966.054395898675</v>
      </c>
      <c r="ER458">
        <v>10980.603309663151</v>
      </c>
      <c r="ES458">
        <v>10995.159658145043</v>
      </c>
      <c r="ET458">
        <v>11009.72312709043</v>
      </c>
      <c r="EU458">
        <v>11024.293431862265</v>
      </c>
      <c r="EV458">
        <v>11038.870319406073</v>
      </c>
      <c r="EW458">
        <v>11053.453564285759</v>
      </c>
      <c r="EX458">
        <v>11068.042960857209</v>
      </c>
      <c r="EY458">
        <v>11082.638314198055</v>
      </c>
      <c r="EZ458">
        <v>11097.239432203351</v>
      </c>
      <c r="FA458">
        <v>11111.846120498019</v>
      </c>
      <c r="FB458">
        <v>11126.458180797003</v>
      </c>
      <c r="FC458">
        <v>11141.075412370781</v>
      </c>
      <c r="FD458">
        <v>11155.697615576421</v>
      </c>
      <c r="FE458">
        <v>11170.324596109982</v>
      </c>
      <c r="FF458">
        <v>11184.956168725934</v>
      </c>
      <c r="FG458">
        <v>11199.592159549808</v>
      </c>
      <c r="FH458">
        <v>11214.232406632378</v>
      </c>
      <c r="FI458">
        <v>11228.876758900951</v>
      </c>
      <c r="FJ458">
        <v>11243.525074029931</v>
      </c>
      <c r="FK458">
        <v>11258.177215920688</v>
      </c>
      <c r="FL458">
        <v>11272.833052441347</v>
      </c>
      <c r="FM458">
        <v>11287.49245388795</v>
      </c>
      <c r="FN458">
        <v>11302.155292358868</v>
      </c>
      <c r="FO458">
        <v>11316.821441973952</v>
      </c>
      <c r="FP458">
        <v>11331.490779674372</v>
      </c>
      <c r="FQ458">
        <v>11346.163186250742</v>
      </c>
      <c r="FR458">
        <v>11360.838547260428</v>
      </c>
      <c r="FS458">
        <v>11375.51675359167</v>
      </c>
      <c r="FT458">
        <v>11390.197701568351</v>
      </c>
      <c r="FU458">
        <v>11404.881292624726</v>
      </c>
      <c r="FV458">
        <v>11419.567432681906</v>
      </c>
      <c r="FW458">
        <v>11434.256031406389</v>
      </c>
      <c r="FX458">
        <v>11448.947001525521</v>
      </c>
      <c r="FY458">
        <v>11463.64025832816</v>
      </c>
      <c r="FZ458">
        <v>11478.335719407762</v>
      </c>
      <c r="GA458">
        <v>11493.033304635537</v>
      </c>
    </row>
    <row r="459" spans="1:183" x14ac:dyDescent="0.5">
      <c r="A459" t="s">
        <v>1</v>
      </c>
      <c r="B459" t="s">
        <v>1</v>
      </c>
      <c r="C459" t="s">
        <v>989</v>
      </c>
    </row>
    <row r="460" spans="1:183" x14ac:dyDescent="0.5">
      <c r="A460" t="s">
        <v>1102</v>
      </c>
      <c r="B460" t="s">
        <v>194</v>
      </c>
      <c r="C460" t="s">
        <v>988</v>
      </c>
      <c r="D460">
        <v>15578.387412627255</v>
      </c>
      <c r="E460">
        <v>16739.859222369902</v>
      </c>
      <c r="F460">
        <v>17372.265913608586</v>
      </c>
      <c r="G460">
        <v>15809.698287429133</v>
      </c>
      <c r="H460">
        <v>15112.073327415563</v>
      </c>
      <c r="I460">
        <v>13916.606860096863</v>
      </c>
      <c r="J460">
        <v>12973.519372442463</v>
      </c>
      <c r="K460">
        <v>12370.166527763346</v>
      </c>
      <c r="L460">
        <v>11768.257249798333</v>
      </c>
      <c r="M460">
        <v>11658.192081865907</v>
      </c>
      <c r="N460">
        <v>11523.455923388732</v>
      </c>
      <c r="O460">
        <v>11621.042116939205</v>
      </c>
      <c r="P460">
        <v>11714.937179507249</v>
      </c>
      <c r="Q460">
        <v>11743.753394264013</v>
      </c>
      <c r="R460">
        <v>11738.941116322168</v>
      </c>
      <c r="S460">
        <v>11568.500699319195</v>
      </c>
      <c r="T460">
        <v>11354.001458469787</v>
      </c>
      <c r="U460">
        <v>11061.890791888321</v>
      </c>
      <c r="V460">
        <v>10780.635839494489</v>
      </c>
      <c r="W460">
        <v>10553.432245221071</v>
      </c>
      <c r="X460">
        <v>10388.012175139085</v>
      </c>
      <c r="Y460">
        <v>10312.787490880133</v>
      </c>
      <c r="Z460">
        <v>10285.957743629913</v>
      </c>
      <c r="AA460">
        <v>10296.594267994975</v>
      </c>
      <c r="AB460">
        <v>10308.08913871271</v>
      </c>
      <c r="AC460">
        <v>10299.406070761184</v>
      </c>
      <c r="AD460">
        <v>10264.21256699972</v>
      </c>
      <c r="AE460">
        <v>10196.827358453005</v>
      </c>
      <c r="AF460">
        <v>10111.085287892814</v>
      </c>
      <c r="AG460">
        <v>10015.214072937839</v>
      </c>
      <c r="AH460">
        <v>9923.0990309680401</v>
      </c>
      <c r="AI460">
        <v>9843.9941461253493</v>
      </c>
      <c r="AJ460">
        <v>9782.0505558221357</v>
      </c>
      <c r="AK460">
        <v>9739.2857431215398</v>
      </c>
      <c r="AL460">
        <v>9711.2593835790922</v>
      </c>
      <c r="AM460">
        <v>9693.2271869443884</v>
      </c>
      <c r="AN460">
        <v>9678.3911799011239</v>
      </c>
      <c r="AO460">
        <v>9661.1947585907128</v>
      </c>
      <c r="AP460">
        <v>9638.2994793642301</v>
      </c>
      <c r="AQ460">
        <v>9608.3643462421733</v>
      </c>
      <c r="AR460">
        <v>9573.0195808071603</v>
      </c>
      <c r="AS460">
        <v>9535.0127808722373</v>
      </c>
      <c r="AT460">
        <v>9497.9228030635659</v>
      </c>
      <c r="AU460">
        <v>9464.7512441743183</v>
      </c>
      <c r="AV460">
        <v>9437.2525386887519</v>
      </c>
      <c r="AW460">
        <v>9415.853813148964</v>
      </c>
      <c r="AX460">
        <v>9399.5741682797106</v>
      </c>
      <c r="AY460">
        <v>9386.7571607385307</v>
      </c>
      <c r="AZ460">
        <v>9375.4827233732813</v>
      </c>
      <c r="BA460">
        <v>9364.1653223220255</v>
      </c>
      <c r="BB460">
        <v>9351.8645647293615</v>
      </c>
      <c r="BC460">
        <v>9338.3330927823645</v>
      </c>
      <c r="BD460">
        <v>9323.9677080070305</v>
      </c>
      <c r="BE460">
        <v>9309.5186727776036</v>
      </c>
      <c r="BF460">
        <v>9295.8567372422094</v>
      </c>
      <c r="BG460">
        <v>9283.71498503574</v>
      </c>
      <c r="BH460">
        <v>9273.5335206145992</v>
      </c>
      <c r="BI460">
        <v>9265.4124899233084</v>
      </c>
      <c r="BJ460">
        <v>9259.1347874034927</v>
      </c>
      <c r="BK460">
        <v>9254.2822817897413</v>
      </c>
      <c r="BL460">
        <v>9250.3603131528562</v>
      </c>
      <c r="BM460">
        <v>9246.9289740649347</v>
      </c>
      <c r="BN460">
        <v>9243.6938392052998</v>
      </c>
      <c r="BO460">
        <v>9240.542947583539</v>
      </c>
      <c r="BP460">
        <v>9237.53660782318</v>
      </c>
      <c r="BQ460">
        <v>9234.8510597759978</v>
      </c>
      <c r="BR460">
        <v>9232.7077976412747</v>
      </c>
      <c r="BS460">
        <v>9231.3025781637789</v>
      </c>
      <c r="BT460">
        <v>9230.7555911243999</v>
      </c>
      <c r="BU460">
        <v>9231.0911416795225</v>
      </c>
      <c r="BV460">
        <v>9232.2447876275273</v>
      </c>
      <c r="BW460">
        <v>9234.0928210023503</v>
      </c>
      <c r="BX460">
        <v>9236.4899490683729</v>
      </c>
      <c r="BY460">
        <v>9239.3054149205764</v>
      </c>
      <c r="BZ460">
        <v>9242.4480807592681</v>
      </c>
      <c r="CA460">
        <v>9245.8765897549911</v>
      </c>
      <c r="CB460">
        <v>9249.5955512585006</v>
      </c>
      <c r="CC460">
        <v>9253.6410935611875</v>
      </c>
      <c r="CD460">
        <v>9258.0619920035442</v>
      </c>
      <c r="CE460">
        <v>9262.9015314527624</v>
      </c>
      <c r="CF460">
        <v>9268.1845091042578</v>
      </c>
      <c r="CG460">
        <v>9273.9114744801391</v>
      </c>
      <c r="CH460">
        <v>9280.0600847291335</v>
      </c>
      <c r="CI460">
        <v>9286.5919681656324</v>
      </c>
      <c r="CJ460">
        <v>9293.4622463192263</v>
      </c>
      <c r="CK460">
        <v>9300.62895118079</v>
      </c>
      <c r="CL460">
        <v>9308.060006664602</v>
      </c>
      <c r="CM460">
        <v>9315.7365172616246</v>
      </c>
      <c r="CN460">
        <v>9323.6522689811663</v>
      </c>
      <c r="CO460">
        <v>9331.8102600889961</v>
      </c>
      <c r="CP460">
        <v>9340.2177177038375</v>
      </c>
      <c r="CQ460">
        <v>9348.881115907132</v>
      </c>
      <c r="CR460">
        <v>9357.8024451244692</v>
      </c>
      <c r="CS460">
        <v>9366.9774167310261</v>
      </c>
      <c r="CT460">
        <v>9376.3956626286108</v>
      </c>
      <c r="CU460">
        <v>9386.0424873370303</v>
      </c>
      <c r="CV460">
        <v>9395.9014176943729</v>
      </c>
      <c r="CW460">
        <v>9405.9567572911565</v>
      </c>
      <c r="CX460">
        <v>9416.1955060424352</v>
      </c>
      <c r="CY460">
        <v>9426.6082945461549</v>
      </c>
      <c r="CZ460">
        <v>9437.1892987909541</v>
      </c>
      <c r="DA460">
        <v>9447.9353570906515</v>
      </c>
      <c r="DB460">
        <v>9458.8446654787058</v>
      </c>
      <c r="DC460">
        <v>9469.9154535855869</v>
      </c>
      <c r="DD460">
        <v>9481.1449687633558</v>
      </c>
      <c r="DE460">
        <v>9492.5289551214391</v>
      </c>
      <c r="DF460">
        <v>9504.0616557838966</v>
      </c>
      <c r="DG460">
        <v>9515.7362334397749</v>
      </c>
      <c r="DH460">
        <v>9527.5454215751361</v>
      </c>
      <c r="DI460">
        <v>9539.4821992388188</v>
      </c>
      <c r="DJ460">
        <v>9551.5403164911349</v>
      </c>
      <c r="DK460">
        <v>9563.7145682898863</v>
      </c>
      <c r="DL460">
        <v>9576.0007967435722</v>
      </c>
      <c r="DM460">
        <v>9588.3956727547757</v>
      </c>
      <c r="DN460">
        <v>9600.8963530294077</v>
      </c>
      <c r="DO460">
        <v>9613.5001205500139</v>
      </c>
      <c r="DP460">
        <v>9626.2040996531159</v>
      </c>
      <c r="DQ460">
        <v>9639.0051004253673</v>
      </c>
      <c r="DR460">
        <v>9651.899604252214</v>
      </c>
      <c r="DS460">
        <v>9664.8838650274865</v>
      </c>
      <c r="DT460">
        <v>9677.9540768857314</v>
      </c>
      <c r="DU460">
        <v>9691.1065526421389</v>
      </c>
      <c r="DV460">
        <v>9704.3378655884244</v>
      </c>
      <c r="DW460">
        <v>9717.6449258250559</v>
      </c>
      <c r="DX460">
        <v>9731.0249842681751</v>
      </c>
      <c r="DY460">
        <v>9744.4755767334882</v>
      </c>
      <c r="DZ460">
        <v>9757.9944328712572</v>
      </c>
      <c r="EA460">
        <v>9771.5793785136029</v>
      </c>
      <c r="EB460">
        <v>9785.2282560000185</v>
      </c>
      <c r="EC460">
        <v>9798.9388777855693</v>
      </c>
      <c r="ED460">
        <v>9812.7090174355781</v>
      </c>
      <c r="EE460">
        <v>9826.5364321094075</v>
      </c>
      <c r="EF460">
        <v>9840.418904050277</v>
      </c>
      <c r="EG460">
        <v>9854.3542863888742</v>
      </c>
      <c r="EH460">
        <v>9868.340540414787</v>
      </c>
      <c r="EI460">
        <v>9882.3757561264338</v>
      </c>
      <c r="EJ460">
        <v>9896.4581536388996</v>
      </c>
      <c r="EK460">
        <v>9910.5860682625371</v>
      </c>
      <c r="EL460">
        <v>9924.7579255760047</v>
      </c>
      <c r="EM460">
        <v>9938.9722140709582</v>
      </c>
      <c r="EN460">
        <v>9953.2274620751614</v>
      </c>
      <c r="EO460">
        <v>9967.522223298316</v>
      </c>
      <c r="EP460">
        <v>9981.8550723718672</v>
      </c>
      <c r="EQ460">
        <v>9996.2246090273347</v>
      </c>
      <c r="ER460">
        <v>10010.629467704262</v>
      </c>
      <c r="ES460">
        <v>10025.068328686857</v>
      </c>
      <c r="ET460">
        <v>10039.539927278305</v>
      </c>
      <c r="EU460">
        <v>10054.043058712012</v>
      </c>
      <c r="EV460">
        <v>10068.576578025333</v>
      </c>
      <c r="EW460">
        <v>10083.139395532011</v>
      </c>
      <c r="EX460">
        <v>10097.730469507771</v>
      </c>
      <c r="EY460">
        <v>10112.348798085242</v>
      </c>
      <c r="EZ460">
        <v>10126.993412169477</v>
      </c>
      <c r="FA460">
        <v>10141.663370587967</v>
      </c>
      <c r="FB460">
        <v>10156.35775790904</v>
      </c>
      <c r="FC460">
        <v>10171.075684630561</v>
      </c>
      <c r="FD460">
        <v>10185.816288923723</v>
      </c>
      <c r="FE460">
        <v>10200.578738904404</v>
      </c>
      <c r="FF460">
        <v>10215.3622344878</v>
      </c>
      <c r="FG460">
        <v>10230.16600818018</v>
      </c>
      <c r="FH460">
        <v>10244.989324562195</v>
      </c>
      <c r="FI460">
        <v>10259.831478599461</v>
      </c>
      <c r="FJ460">
        <v>10274.691793188607</v>
      </c>
      <c r="FK460">
        <v>10289.569616463874</v>
      </c>
      <c r="FL460">
        <v>10304.464319354307</v>
      </c>
      <c r="FM460">
        <v>10319.375293729843</v>
      </c>
      <c r="FN460">
        <v>10334.301951271178</v>
      </c>
      <c r="FO460">
        <v>10349.243722999481</v>
      </c>
      <c r="FP460">
        <v>10364.200059258479</v>
      </c>
      <c r="FQ460">
        <v>10379.170429878568</v>
      </c>
      <c r="FR460">
        <v>10394.154324266086</v>
      </c>
      <c r="FS460">
        <v>10409.151251238383</v>
      </c>
      <c r="FT460">
        <v>10424.160738528544</v>
      </c>
      <c r="FU460">
        <v>10439.182331986647</v>
      </c>
      <c r="FV460">
        <v>10454.215594580708</v>
      </c>
      <c r="FW460">
        <v>10469.26010533413</v>
      </c>
      <c r="FX460">
        <v>10484.315458331092</v>
      </c>
      <c r="FY460">
        <v>10499.381261884615</v>
      </c>
      <c r="FZ460">
        <v>10514.457137905994</v>
      </c>
      <c r="GA460">
        <v>10529.542721464137</v>
      </c>
    </row>
    <row r="461" spans="1:183" x14ac:dyDescent="0.5">
      <c r="A461" t="s">
        <v>1</v>
      </c>
      <c r="B461" t="s">
        <v>1</v>
      </c>
      <c r="C461" t="s">
        <v>989</v>
      </c>
    </row>
    <row r="462" spans="1:183" x14ac:dyDescent="0.5">
      <c r="A462" t="s">
        <v>1103</v>
      </c>
      <c r="B462" t="s">
        <v>193</v>
      </c>
      <c r="C462" t="s">
        <v>988</v>
      </c>
      <c r="D462">
        <v>8991.8467825436492</v>
      </c>
      <c r="E462">
        <v>9315.7039603054654</v>
      </c>
      <c r="F462">
        <v>9932.9887834604997</v>
      </c>
      <c r="G462">
        <v>9624.8347053577927</v>
      </c>
      <c r="H462">
        <v>8911.9805737387796</v>
      </c>
      <c r="I462">
        <v>8364.219651348707</v>
      </c>
      <c r="J462">
        <v>7506.1211729376009</v>
      </c>
      <c r="K462">
        <v>7140.7577820245533</v>
      </c>
      <c r="L462">
        <v>6776.2078094825374</v>
      </c>
      <c r="M462">
        <v>6737.4150526761514</v>
      </c>
      <c r="N462">
        <v>6897.3649044808735</v>
      </c>
      <c r="O462">
        <v>7110.5744814153804</v>
      </c>
      <c r="P462">
        <v>7426.9094366341014</v>
      </c>
      <c r="Q462">
        <v>7600.9209122322536</v>
      </c>
      <c r="R462">
        <v>7702.3297441514223</v>
      </c>
      <c r="S462">
        <v>7644.1133695007848</v>
      </c>
      <c r="T462">
        <v>7473.058662245945</v>
      </c>
      <c r="U462">
        <v>7257.6747278982511</v>
      </c>
      <c r="V462">
        <v>7025.3245051913909</v>
      </c>
      <c r="W462">
        <v>6861.1682001761001</v>
      </c>
      <c r="X462">
        <v>6761.6917318279338</v>
      </c>
      <c r="Y462">
        <v>6742.7194676537001</v>
      </c>
      <c r="Z462">
        <v>6779.728834424699</v>
      </c>
      <c r="AA462">
        <v>6840.1327527715293</v>
      </c>
      <c r="AB462">
        <v>6903.0986439837288</v>
      </c>
      <c r="AC462">
        <v>6939.2797098707924</v>
      </c>
      <c r="AD462">
        <v>6944.8954667874204</v>
      </c>
      <c r="AE462">
        <v>6916.528645503171</v>
      </c>
      <c r="AF462">
        <v>6863.3714402614314</v>
      </c>
      <c r="AG462">
        <v>6798.5778044877334</v>
      </c>
      <c r="AH462">
        <v>6733.2254445401813</v>
      </c>
      <c r="AI462">
        <v>6679.6968338815204</v>
      </c>
      <c r="AJ462">
        <v>6642.7645136577994</v>
      </c>
      <c r="AK462">
        <v>6624.5815698734368</v>
      </c>
      <c r="AL462">
        <v>6621.8044908722113</v>
      </c>
      <c r="AM462">
        <v>6628.1347579968424</v>
      </c>
      <c r="AN462">
        <v>6636.8510558178423</v>
      </c>
      <c r="AO462">
        <v>6641.2926797456021</v>
      </c>
      <c r="AP462">
        <v>6637.8899822468848</v>
      </c>
      <c r="AQ462">
        <v>6625.4739506133737</v>
      </c>
      <c r="AR462">
        <v>6605.7696763851345</v>
      </c>
      <c r="AS462">
        <v>6582.2223076102491</v>
      </c>
      <c r="AT462">
        <v>6558.6365296037875</v>
      </c>
      <c r="AU462">
        <v>6538.388076385163</v>
      </c>
      <c r="AV462">
        <v>6523.3246955101822</v>
      </c>
      <c r="AW462">
        <v>6513.8384430951628</v>
      </c>
      <c r="AX462">
        <v>6508.931019642594</v>
      </c>
      <c r="AY462">
        <v>6506.7978476654098</v>
      </c>
      <c r="AZ462">
        <v>6505.4781107003728</v>
      </c>
      <c r="BA462">
        <v>6503.3045018325101</v>
      </c>
      <c r="BB462">
        <v>6499.3131706298882</v>
      </c>
      <c r="BC462">
        <v>6493.2698295017253</v>
      </c>
      <c r="BD462">
        <v>6485.6004156934032</v>
      </c>
      <c r="BE462">
        <v>6477.1405752077735</v>
      </c>
      <c r="BF462">
        <v>6468.8423845092657</v>
      </c>
      <c r="BG462">
        <v>6461.5348328510227</v>
      </c>
      <c r="BH462">
        <v>6455.7290923099972</v>
      </c>
      <c r="BI462">
        <v>6451.564928817992</v>
      </c>
      <c r="BJ462">
        <v>6448.8364646008376</v>
      </c>
      <c r="BK462">
        <v>6447.1061399811369</v>
      </c>
      <c r="BL462">
        <v>6445.8544038799628</v>
      </c>
      <c r="BM462">
        <v>6444.6174290921153</v>
      </c>
      <c r="BN462">
        <v>6443.0930249169869</v>
      </c>
      <c r="BO462">
        <v>6441.1800204194624</v>
      </c>
      <c r="BP462">
        <v>6438.964113041493</v>
      </c>
      <c r="BQ462">
        <v>6436.6571808543849</v>
      </c>
      <c r="BR462">
        <v>6434.5164736216429</v>
      </c>
      <c r="BS462">
        <v>6432.7694336493041</v>
      </c>
      <c r="BT462">
        <v>6431.5594788895687</v>
      </c>
      <c r="BU462">
        <v>6430.9254414595089</v>
      </c>
      <c r="BV462">
        <v>6430.8105395909224</v>
      </c>
      <c r="BW462">
        <v>6431.0939466167947</v>
      </c>
      <c r="BX462">
        <v>6431.6318847916118</v>
      </c>
      <c r="BY462">
        <v>6432.2957553258675</v>
      </c>
      <c r="BZ462">
        <v>6432.9991497146948</v>
      </c>
      <c r="CA462">
        <v>6433.7087248634343</v>
      </c>
      <c r="CB462">
        <v>6434.440180089372</v>
      </c>
      <c r="CC462">
        <v>6435.2430302138127</v>
      </c>
      <c r="CD462">
        <v>6436.1802261418743</v>
      </c>
      <c r="CE462">
        <v>6437.3086481032005</v>
      </c>
      <c r="CF462">
        <v>6438.6648762129116</v>
      </c>
      <c r="CG462">
        <v>6440.2588278381627</v>
      </c>
      <c r="CH462">
        <v>6442.0751647290454</v>
      </c>
      <c r="CI462">
        <v>6444.0807100338207</v>
      </c>
      <c r="CJ462">
        <v>6446.2348814936449</v>
      </c>
      <c r="CK462">
        <v>6448.4999739140731</v>
      </c>
      <c r="CL462">
        <v>6450.8488046249404</v>
      </c>
      <c r="CM462">
        <v>6453.2682876601175</v>
      </c>
      <c r="CN462">
        <v>6455.7588574793554</v>
      </c>
      <c r="CO462">
        <v>6458.3306722341986</v>
      </c>
      <c r="CP462">
        <v>6460.9981774684784</v>
      </c>
      <c r="CQ462">
        <v>6463.7747136134822</v>
      </c>
      <c r="CR462">
        <v>6466.668496668055</v>
      </c>
      <c r="CS462">
        <v>6469.6807091606788</v>
      </c>
      <c r="CT462">
        <v>6472.8057476450304</v>
      </c>
      <c r="CU462">
        <v>6476.0331356811075</v>
      </c>
      <c r="CV462">
        <v>6479.3502912172953</v>
      </c>
      <c r="CW462">
        <v>6482.7452898750307</v>
      </c>
      <c r="CX462">
        <v>6486.2089432329049</v>
      </c>
      <c r="CY462">
        <v>6489.7358140537654</v>
      </c>
      <c r="CZ462">
        <v>6493.3241314913466</v>
      </c>
      <c r="DA462">
        <v>6496.9748444381003</v>
      </c>
      <c r="DB462">
        <v>6500.6902160816899</v>
      </c>
      <c r="DC462">
        <v>6504.4723951723645</v>
      </c>
      <c r="DD462">
        <v>6508.3223186560099</v>
      </c>
      <c r="DE462">
        <v>6512.2391502652281</v>
      </c>
      <c r="DF462">
        <v>6516.2202872346097</v>
      </c>
      <c r="DG462">
        <v>6520.2618218147691</v>
      </c>
      <c r="DH462">
        <v>6524.3592539911115</v>
      </c>
      <c r="DI462">
        <v>6528.5082293934283</v>
      </c>
      <c r="DJ462">
        <v>6532.7051142769596</v>
      </c>
      <c r="DK462">
        <v>6536.9472962813488</v>
      </c>
      <c r="DL462">
        <v>6541.2331896184733</v>
      </c>
      <c r="DM462">
        <v>6545.5620008047626</v>
      </c>
      <c r="DN462">
        <v>6549.9333596055912</v>
      </c>
      <c r="DO462">
        <v>6554.3469327727471</v>
      </c>
      <c r="DP462">
        <v>6558.8021192108172</v>
      </c>
      <c r="DQ462">
        <v>6563.2978855387628</v>
      </c>
      <c r="DR462">
        <v>6567.8327544621898</v>
      </c>
      <c r="DS462">
        <v>6572.4049180690236</v>
      </c>
      <c r="DT462">
        <v>6577.0124227694141</v>
      </c>
      <c r="DU462">
        <v>6581.6533654861014</v>
      </c>
      <c r="DV462">
        <v>6586.3260499521712</v>
      </c>
      <c r="DW462">
        <v>6591.0290719932709</v>
      </c>
      <c r="DX462">
        <v>6595.761326402353</v>
      </c>
      <c r="DY462">
        <v>6600.521948831898</v>
      </c>
      <c r="DZ462">
        <v>6605.3102195180327</v>
      </c>
      <c r="EA462">
        <v>6610.1254597788648</v>
      </c>
      <c r="EB462">
        <v>6614.9669479210752</v>
      </c>
      <c r="EC462">
        <v>6619.8338711667966</v>
      </c>
      <c r="ED462">
        <v>6624.7253180646403</v>
      </c>
      <c r="EE462">
        <v>6629.6403049852415</v>
      </c>
      <c r="EF462">
        <v>6634.5778231489712</v>
      </c>
      <c r="EG462">
        <v>6639.5368902303599</v>
      </c>
      <c r="EH462">
        <v>6644.5165925982692</v>
      </c>
      <c r="EI462">
        <v>6649.5161093180286</v>
      </c>
      <c r="EJ462">
        <v>6654.5347153114089</v>
      </c>
      <c r="EK462">
        <v>6659.5717667533063</v>
      </c>
      <c r="EL462">
        <v>6664.6266755833494</v>
      </c>
      <c r="EM462">
        <v>6669.69888135988</v>
      </c>
      <c r="EN462">
        <v>6674.7878277248274</v>
      </c>
      <c r="EO462">
        <v>6679.8929481798514</v>
      </c>
      <c r="EP462">
        <v>6685.0136626475323</v>
      </c>
      <c r="EQ462">
        <v>6690.1493833395434</v>
      </c>
      <c r="ER462">
        <v>6695.2995264500896</v>
      </c>
      <c r="ES462">
        <v>6700.4635254484347</v>
      </c>
      <c r="ET462">
        <v>6705.6408421909728</v>
      </c>
      <c r="EU462">
        <v>6710.8309733662791</v>
      </c>
      <c r="EV462">
        <v>6716.0334514369788</v>
      </c>
      <c r="EW462">
        <v>6721.2478407742055</v>
      </c>
      <c r="EX462">
        <v>6726.4737307353425</v>
      </c>
      <c r="EY462">
        <v>6731.7107278526018</v>
      </c>
      <c r="EZ462">
        <v>6736.9584490959023</v>
      </c>
      <c r="FA462">
        <v>6742.2165175272348</v>
      </c>
      <c r="FB462">
        <v>6747.4845608169453</v>
      </c>
      <c r="FC462">
        <v>6752.7622122976536</v>
      </c>
      <c r="FD462">
        <v>6758.0491136723613</v>
      </c>
      <c r="FE462">
        <v>6763.3449182626318</v>
      </c>
      <c r="FF462">
        <v>6768.6492937734874</v>
      </c>
      <c r="FG462">
        <v>6773.9619238766609</v>
      </c>
      <c r="FH462">
        <v>6779.2825083477983</v>
      </c>
      <c r="FI462">
        <v>6784.6107619071809</v>
      </c>
      <c r="FJ462">
        <v>6789.9464122080462</v>
      </c>
      <c r="FK462">
        <v>6795.2891975438943</v>
      </c>
      <c r="FL462">
        <v>6800.6388648055545</v>
      </c>
      <c r="FM462">
        <v>6805.9951680566701</v>
      </c>
      <c r="FN462">
        <v>6811.3578678724334</v>
      </c>
      <c r="FO462">
        <v>6816.7267313734046</v>
      </c>
      <c r="FP462">
        <v>6822.1015327294372</v>
      </c>
      <c r="FQ462">
        <v>6827.4820538410568</v>
      </c>
      <c r="FR462">
        <v>6832.8680849211123</v>
      </c>
      <c r="FS462">
        <v>6838.2594247826673</v>
      </c>
      <c r="FT462">
        <v>6843.6558807515248</v>
      </c>
      <c r="FU462">
        <v>6849.057268233908</v>
      </c>
      <c r="FV462">
        <v>6854.4634100510848</v>
      </c>
      <c r="FW462">
        <v>6859.8741356905848</v>
      </c>
      <c r="FX462">
        <v>6865.2892806170275</v>
      </c>
      <c r="FY462">
        <v>6870.7086857447866</v>
      </c>
      <c r="FZ462">
        <v>6876.132197116407</v>
      </c>
      <c r="GA462">
        <v>6881.5596657732131</v>
      </c>
    </row>
    <row r="463" spans="1:183" x14ac:dyDescent="0.5">
      <c r="A463" t="s">
        <v>1</v>
      </c>
      <c r="B463" t="s">
        <v>1</v>
      </c>
      <c r="C463" t="s">
        <v>989</v>
      </c>
    </row>
    <row r="464" spans="1:183" x14ac:dyDescent="0.5">
      <c r="A464" t="s">
        <v>1103</v>
      </c>
      <c r="B464" t="s">
        <v>194</v>
      </c>
      <c r="C464" t="s">
        <v>988</v>
      </c>
      <c r="D464">
        <v>9686.5317528009364</v>
      </c>
      <c r="E464">
        <v>10118.62188995312</v>
      </c>
      <c r="F464">
        <v>10527.006515969424</v>
      </c>
      <c r="G464">
        <v>9691.4980847106053</v>
      </c>
      <c r="H464">
        <v>9558.5038294761835</v>
      </c>
      <c r="I464">
        <v>8825.6479415931426</v>
      </c>
      <c r="J464">
        <v>8432.0840844460618</v>
      </c>
      <c r="K464">
        <v>8154.9347839646116</v>
      </c>
      <c r="L464">
        <v>7855.1293373869348</v>
      </c>
      <c r="M464">
        <v>7884.1689378965648</v>
      </c>
      <c r="N464">
        <v>7821.432003626559</v>
      </c>
      <c r="O464">
        <v>7948.3560698776409</v>
      </c>
      <c r="P464">
        <v>8019.0395998617887</v>
      </c>
      <c r="Q464">
        <v>8053.8611362504262</v>
      </c>
      <c r="R464">
        <v>8051.056041628427</v>
      </c>
      <c r="S464">
        <v>7923.2884164852885</v>
      </c>
      <c r="T464">
        <v>7776.5885790516686</v>
      </c>
      <c r="U464">
        <v>7570.358265219319</v>
      </c>
      <c r="V464">
        <v>7386.5249931403332</v>
      </c>
      <c r="W464">
        <v>7239.5142540376573</v>
      </c>
      <c r="X464">
        <v>7136.6599563556874</v>
      </c>
      <c r="Y464">
        <v>7093.2307959011514</v>
      </c>
      <c r="Z464">
        <v>7073.7612505778861</v>
      </c>
      <c r="AA464">
        <v>7075.1539655792467</v>
      </c>
      <c r="AB464">
        <v>7069.289464533932</v>
      </c>
      <c r="AC464">
        <v>7047.6031567642231</v>
      </c>
      <c r="AD464">
        <v>7007.3256473734427</v>
      </c>
      <c r="AE464">
        <v>6946.5524587117134</v>
      </c>
      <c r="AF464">
        <v>6876.4802172140326</v>
      </c>
      <c r="AG464">
        <v>6801.3649636811597</v>
      </c>
      <c r="AH464">
        <v>6730.9201756453995</v>
      </c>
      <c r="AI464">
        <v>6669.7964162469061</v>
      </c>
      <c r="AJ464">
        <v>6620.2887181128071</v>
      </c>
      <c r="AK464">
        <v>6583.245927860512</v>
      </c>
      <c r="AL464">
        <v>6555.1755093986185</v>
      </c>
      <c r="AM464">
        <v>6533.1001310344063</v>
      </c>
      <c r="AN464">
        <v>6512.3215266899342</v>
      </c>
      <c r="AO464">
        <v>6489.5168263807873</v>
      </c>
      <c r="AP464">
        <v>6462.7315377112818</v>
      </c>
      <c r="AQ464">
        <v>6431.4344639643086</v>
      </c>
      <c r="AR464">
        <v>6397.0894355511018</v>
      </c>
      <c r="AS464">
        <v>6361.6565089786118</v>
      </c>
      <c r="AT464">
        <v>6327.5961294072285</v>
      </c>
      <c r="AU464">
        <v>6296.7317076282661</v>
      </c>
      <c r="AV464">
        <v>6270.0049783581808</v>
      </c>
      <c r="AW464">
        <v>6247.4474603228546</v>
      </c>
      <c r="AX464">
        <v>6228.2000381331527</v>
      </c>
      <c r="AY464">
        <v>6211.0871196058151</v>
      </c>
      <c r="AZ464">
        <v>6194.8390963489437</v>
      </c>
      <c r="BA464">
        <v>6178.5079149760268</v>
      </c>
      <c r="BB464">
        <v>6161.5952883504278</v>
      </c>
      <c r="BC464">
        <v>6144.0538878585967</v>
      </c>
      <c r="BD464">
        <v>6126.2268771860963</v>
      </c>
      <c r="BE464">
        <v>6108.6348280693228</v>
      </c>
      <c r="BF464">
        <v>6091.8394388830748</v>
      </c>
      <c r="BG464">
        <v>6076.2763748122106</v>
      </c>
      <c r="BH464">
        <v>6062.1772563413351</v>
      </c>
      <c r="BI464">
        <v>6049.5511459246263</v>
      </c>
      <c r="BJ464">
        <v>6038.2102443571202</v>
      </c>
      <c r="BK464">
        <v>6027.8548232877129</v>
      </c>
      <c r="BL464">
        <v>6018.1533594758257</v>
      </c>
      <c r="BM464">
        <v>6008.8283275493677</v>
      </c>
      <c r="BN464">
        <v>5999.7080128725511</v>
      </c>
      <c r="BO464">
        <v>5990.7437307460932</v>
      </c>
      <c r="BP464">
        <v>5981.9958249537176</v>
      </c>
      <c r="BQ464">
        <v>5973.5907978446003</v>
      </c>
      <c r="BR464">
        <v>5965.6734882938254</v>
      </c>
      <c r="BS464">
        <v>5958.3611968933528</v>
      </c>
      <c r="BT464">
        <v>5951.7152357692921</v>
      </c>
      <c r="BU464">
        <v>5945.7324441381179</v>
      </c>
      <c r="BV464">
        <v>5940.3543710351287</v>
      </c>
      <c r="BW464">
        <v>5935.489627449112</v>
      </c>
      <c r="BX464">
        <v>5931.0392117985584</v>
      </c>
      <c r="BY464">
        <v>5926.9192062265738</v>
      </c>
      <c r="BZ464">
        <v>5923.0748440147154</v>
      </c>
      <c r="CA464">
        <v>5919.4846123022271</v>
      </c>
      <c r="CB464">
        <v>5916.1556144579008</v>
      </c>
      <c r="CC464">
        <v>5913.1128144735967</v>
      </c>
      <c r="CD464">
        <v>5910.3864337735231</v>
      </c>
      <c r="CE464">
        <v>5908.0005807192629</v>
      </c>
      <c r="CF464">
        <v>5905.9657928999277</v>
      </c>
      <c r="CG464">
        <v>5904.2764355027075</v>
      </c>
      <c r="CH464">
        <v>5902.9126058372094</v>
      </c>
      <c r="CI464">
        <v>5901.8452954282075</v>
      </c>
      <c r="CJ464">
        <v>5901.0428399227521</v>
      </c>
      <c r="CK464">
        <v>5900.4769081107397</v>
      </c>
      <c r="CL464">
        <v>5900.126593484918</v>
      </c>
      <c r="CM464">
        <v>5899.9799653782757</v>
      </c>
      <c r="CN464">
        <v>5900.0331776214416</v>
      </c>
      <c r="CO464">
        <v>5900.2878006737292</v>
      </c>
      <c r="CP464">
        <v>5900.7474045211338</v>
      </c>
      <c r="CQ464">
        <v>5901.4143748804081</v>
      </c>
      <c r="CR464">
        <v>5902.2877239137497</v>
      </c>
      <c r="CS464">
        <v>5903.3622425279545</v>
      </c>
      <c r="CT464">
        <v>5904.6289358294662</v>
      </c>
      <c r="CU464">
        <v>5906.0763778928476</v>
      </c>
      <c r="CV464">
        <v>5907.6924560175094</v>
      </c>
      <c r="CW464">
        <v>5909.4659939088824</v>
      </c>
      <c r="CX464">
        <v>5911.3878715658757</v>
      </c>
      <c r="CY464">
        <v>5913.451465623275</v>
      </c>
      <c r="CZ464">
        <v>5915.6524371744981</v>
      </c>
      <c r="DA464">
        <v>5917.9880476490425</v>
      </c>
      <c r="DB464">
        <v>5920.4562645509623</v>
      </c>
      <c r="DC464">
        <v>5923.0549157166361</v>
      </c>
      <c r="DD464">
        <v>5925.7810887690785</v>
      </c>
      <c r="DE464">
        <v>5928.6308729872244</v>
      </c>
      <c r="DF464">
        <v>5931.5994381277296</v>
      </c>
      <c r="DG464">
        <v>5934.6813636741581</v>
      </c>
      <c r="DH464">
        <v>5937.8710869314364</v>
      </c>
      <c r="DI464">
        <v>5941.1633351431965</v>
      </c>
      <c r="DJ464">
        <v>5944.5534365508483</v>
      </c>
      <c r="DK464">
        <v>5948.0374557620544</v>
      </c>
      <c r="DL464">
        <v>5951.6121529358024</v>
      </c>
      <c r="DM464">
        <v>5955.2748100900799</v>
      </c>
      <c r="DN464">
        <v>5959.0229925878202</v>
      </c>
      <c r="DO464">
        <v>5962.8543166170221</v>
      </c>
      <c r="DP464">
        <v>5966.7662782000616</v>
      </c>
      <c r="DQ464">
        <v>5970.7561730101443</v>
      </c>
      <c r="DR464">
        <v>5974.821107934451</v>
      </c>
      <c r="DS464">
        <v>5978.9580823857232</v>
      </c>
      <c r="DT464">
        <v>5983.1641044353746</v>
      </c>
      <c r="DU464">
        <v>5987.4363052231629</v>
      </c>
      <c r="DV464">
        <v>5991.7720228286553</v>
      </c>
      <c r="DW464">
        <v>5996.1688401271967</v>
      </c>
      <c r="DX464">
        <v>6000.6245756307535</v>
      </c>
      <c r="DY464">
        <v>6005.1372381394549</v>
      </c>
      <c r="DZ464">
        <v>6009.7049628338855</v>
      </c>
      <c r="EA464">
        <v>6014.3259475384684</v>
      </c>
      <c r="EB464">
        <v>6018.99840416806</v>
      </c>
      <c r="EC464">
        <v>6023.7205336881225</v>
      </c>
      <c r="ED464">
        <v>6028.4905255060839</v>
      </c>
      <c r="EE464">
        <v>6033.306576029755</v>
      </c>
      <c r="EF464">
        <v>6038.1669174530352</v>
      </c>
      <c r="EG464">
        <v>6043.0698470808784</v>
      </c>
      <c r="EH464">
        <v>6048.0137492917165</v>
      </c>
      <c r="EI464">
        <v>6052.9971056267141</v>
      </c>
      <c r="EJ464">
        <v>6058.0184923379857</v>
      </c>
      <c r="EK464">
        <v>6063.0765679817578</v>
      </c>
      <c r="EL464">
        <v>6068.1700556177175</v>
      </c>
      <c r="EM464">
        <v>6073.2977246312039</v>
      </c>
      <c r="EN464">
        <v>6078.4583763161299</v>
      </c>
      <c r="EO464">
        <v>6083.6508356237291</v>
      </c>
      <c r="EP464">
        <v>6088.8739494958763</v>
      </c>
      <c r="EQ464">
        <v>6094.1265905026485</v>
      </c>
      <c r="ER464">
        <v>6099.4076634584153</v>
      </c>
      <c r="ES464">
        <v>6104.7161124276545</v>
      </c>
      <c r="ET464">
        <v>6110.0509259609607</v>
      </c>
      <c r="EU464">
        <v>6115.4111392790392</v>
      </c>
      <c r="EV464">
        <v>6120.7958331436212</v>
      </c>
      <c r="EW464">
        <v>6126.2041300349638</v>
      </c>
      <c r="EX464">
        <v>6131.6351888113131</v>
      </c>
      <c r="EY464">
        <v>6137.0881991784981</v>
      </c>
      <c r="EZ464">
        <v>6142.5623770931452</v>
      </c>
      <c r="FA464">
        <v>6148.0569617814026</v>
      </c>
      <c r="FB464">
        <v>6153.5712145303278</v>
      </c>
      <c r="FC464">
        <v>6159.1044189507284</v>
      </c>
      <c r="FD464">
        <v>6164.655882113927</v>
      </c>
      <c r="FE464">
        <v>6170.2249358757126</v>
      </c>
      <c r="FF464">
        <v>6175.8109377988321</v>
      </c>
      <c r="FG464">
        <v>6181.4132713076133</v>
      </c>
      <c r="FH464">
        <v>6187.0313449792966</v>
      </c>
      <c r="FI464">
        <v>6192.6645911157193</v>
      </c>
      <c r="FJ464">
        <v>6198.3124638970339</v>
      </c>
      <c r="FK464">
        <v>6203.9744374687716</v>
      </c>
      <c r="FL464">
        <v>6209.6500042691305</v>
      </c>
      <c r="FM464">
        <v>6215.3386737880401</v>
      </c>
      <c r="FN464">
        <v>6221.0399718131857</v>
      </c>
      <c r="FO464">
        <v>6226.7534400911654</v>
      </c>
      <c r="FP464">
        <v>6232.4786362504346</v>
      </c>
      <c r="FQ464">
        <v>6238.2151338035119</v>
      </c>
      <c r="FR464">
        <v>6243.9625220672888</v>
      </c>
      <c r="FS464">
        <v>6249.7204058987845</v>
      </c>
      <c r="FT464">
        <v>6255.4884052133548</v>
      </c>
      <c r="FU464">
        <v>6261.2661543181621</v>
      </c>
      <c r="FV464">
        <v>6267.0533011378266</v>
      </c>
      <c r="FW464">
        <v>6272.8495064244516</v>
      </c>
      <c r="FX464">
        <v>6278.6544430346485</v>
      </c>
      <c r="FY464">
        <v>6284.4677953279961</v>
      </c>
      <c r="FZ464">
        <v>6290.2892587032775</v>
      </c>
      <c r="GA464">
        <v>6296.1185392571124</v>
      </c>
    </row>
    <row r="465" spans="1:183" x14ac:dyDescent="0.5">
      <c r="A465" t="s">
        <v>1</v>
      </c>
      <c r="B465" t="s">
        <v>1</v>
      </c>
      <c r="C465" t="s">
        <v>989</v>
      </c>
    </row>
    <row r="466" spans="1:183" x14ac:dyDescent="0.5">
      <c r="A466" t="s">
        <v>1104</v>
      </c>
      <c r="B466" t="s">
        <v>193</v>
      </c>
      <c r="C466" t="s">
        <v>988</v>
      </c>
      <c r="D466">
        <v>10212.638292932468</v>
      </c>
      <c r="E466">
        <v>10570.343291584461</v>
      </c>
      <c r="F466">
        <v>11389.789520920662</v>
      </c>
      <c r="G466">
        <v>10699.300561145777</v>
      </c>
      <c r="H466">
        <v>9720.7472022959701</v>
      </c>
      <c r="I466">
        <v>8891.2030816420884</v>
      </c>
      <c r="J466">
        <v>7649.38346599129</v>
      </c>
      <c r="K466">
        <v>7134.8377622262778</v>
      </c>
      <c r="L466">
        <v>6561.576575884661</v>
      </c>
      <c r="M466">
        <v>6528.5904039655579</v>
      </c>
      <c r="N466">
        <v>6773.1360550758691</v>
      </c>
      <c r="O466">
        <v>7151.1932035062855</v>
      </c>
      <c r="P466">
        <v>7698.2165855956409</v>
      </c>
      <c r="Q466">
        <v>8046.6009241455031</v>
      </c>
      <c r="R466">
        <v>8299.6647553141811</v>
      </c>
      <c r="S466">
        <v>8296.6565631698468</v>
      </c>
      <c r="T466">
        <v>8119.233203798256</v>
      </c>
      <c r="U466">
        <v>7851.4654143644148</v>
      </c>
      <c r="V466">
        <v>7545.0236855873663</v>
      </c>
      <c r="W466">
        <v>7330.3189774297207</v>
      </c>
      <c r="X466">
        <v>7205.2589229006117</v>
      </c>
      <c r="Y466">
        <v>7202.734420927969</v>
      </c>
      <c r="Z466">
        <v>7284.7340441013948</v>
      </c>
      <c r="AA466">
        <v>7407.5063162950246</v>
      </c>
      <c r="AB466">
        <v>7537.8167040894332</v>
      </c>
      <c r="AC466">
        <v>7630.7074054740806</v>
      </c>
      <c r="AD466">
        <v>7678.8770142492212</v>
      </c>
      <c r="AE466">
        <v>7673.9273467477105</v>
      </c>
      <c r="AF466">
        <v>7628.8420371898392</v>
      </c>
      <c r="AG466">
        <v>7561.4743770040586</v>
      </c>
      <c r="AH466">
        <v>7488.7323786079869</v>
      </c>
      <c r="AI466">
        <v>7429.8173510329434</v>
      </c>
      <c r="AJ466">
        <v>7393.0751529144254</v>
      </c>
      <c r="AK466">
        <v>7383.4364377790334</v>
      </c>
      <c r="AL466">
        <v>7396.8669663306064</v>
      </c>
      <c r="AM466">
        <v>7424.8022173661084</v>
      </c>
      <c r="AN466">
        <v>7457.1703959241131</v>
      </c>
      <c r="AO466">
        <v>7483.614343798843</v>
      </c>
      <c r="AP466">
        <v>7498.1355085394171</v>
      </c>
      <c r="AQ466">
        <v>7498.2153677074748</v>
      </c>
      <c r="AR466">
        <v>7485.9498678366945</v>
      </c>
      <c r="AS466">
        <v>7466.1981368824927</v>
      </c>
      <c r="AT466">
        <v>7444.7138111368913</v>
      </c>
      <c r="AU466">
        <v>7426.8077605946382</v>
      </c>
      <c r="AV466">
        <v>7415.6189266688161</v>
      </c>
      <c r="AW466">
        <v>7412.1331380414995</v>
      </c>
      <c r="AX466">
        <v>7415.1489909205338</v>
      </c>
      <c r="AY466">
        <v>7422.1495304290365</v>
      </c>
      <c r="AZ466">
        <v>7430.2306161911838</v>
      </c>
      <c r="BA466">
        <v>7436.8190693251963</v>
      </c>
      <c r="BB466">
        <v>7440.3269639742866</v>
      </c>
      <c r="BC466">
        <v>7440.2383313278478</v>
      </c>
      <c r="BD466">
        <v>7437.0622127481838</v>
      </c>
      <c r="BE466">
        <v>7431.9778446213313</v>
      </c>
      <c r="BF466">
        <v>7426.4141661707545</v>
      </c>
      <c r="BG466">
        <v>7421.6773894539219</v>
      </c>
      <c r="BH466">
        <v>7418.6371094607384</v>
      </c>
      <c r="BI466">
        <v>7417.6178575512677</v>
      </c>
      <c r="BJ466">
        <v>7418.4085332905597</v>
      </c>
      <c r="BK466">
        <v>7420.4177701258741</v>
      </c>
      <c r="BL466">
        <v>7422.8905550339769</v>
      </c>
      <c r="BM466">
        <v>7425.1210515510102</v>
      </c>
      <c r="BN466">
        <v>7426.6241286476143</v>
      </c>
      <c r="BO466">
        <v>7427.2099008179721</v>
      </c>
      <c r="BP466">
        <v>7426.9769587485061</v>
      </c>
      <c r="BQ466">
        <v>7426.229720181298</v>
      </c>
      <c r="BR466">
        <v>7425.3603931147809</v>
      </c>
      <c r="BS466">
        <v>7424.7331843541542</v>
      </c>
      <c r="BT466">
        <v>7424.596586870568</v>
      </c>
      <c r="BU466">
        <v>7425.0448674658255</v>
      </c>
      <c r="BV466">
        <v>7426.0245355825173</v>
      </c>
      <c r="BW466">
        <v>7427.3773046589267</v>
      </c>
      <c r="BX466">
        <v>7428.9000719501273</v>
      </c>
      <c r="BY466">
        <v>7430.4033375429281</v>
      </c>
      <c r="BZ466">
        <v>7431.75479623914</v>
      </c>
      <c r="CA466">
        <v>7432.8995268964645</v>
      </c>
      <c r="CB466">
        <v>7433.8575910396612</v>
      </c>
      <c r="CC466">
        <v>7434.7036629594077</v>
      </c>
      <c r="CD466">
        <v>7435.5374755476951</v>
      </c>
      <c r="CE466">
        <v>7436.4540754994596</v>
      </c>
      <c r="CF466">
        <v>7437.5209377603242</v>
      </c>
      <c r="CG466">
        <v>7438.766398183514</v>
      </c>
      <c r="CH466">
        <v>7440.1798485558102</v>
      </c>
      <c r="CI466">
        <v>7441.7215355669468</v>
      </c>
      <c r="CJ466">
        <v>7443.3376740435924</v>
      </c>
      <c r="CK466">
        <v>7444.976122327389</v>
      </c>
      <c r="CL466">
        <v>7446.5986648894468</v>
      </c>
      <c r="CM466">
        <v>7448.1874387160569</v>
      </c>
      <c r="CN466">
        <v>7449.7450720894849</v>
      </c>
      <c r="CO466">
        <v>7451.2896902304274</v>
      </c>
      <c r="CP466">
        <v>7452.8470523583019</v>
      </c>
      <c r="CQ466">
        <v>7454.4423538987394</v>
      </c>
      <c r="CR466">
        <v>7456.0937994928463</v>
      </c>
      <c r="CS466">
        <v>7457.8092099280475</v>
      </c>
      <c r="CT466">
        <v>7459.5858899208542</v>
      </c>
      <c r="CU466">
        <v>7461.4131409331021</v>
      </c>
      <c r="CV466">
        <v>7463.2762608341582</v>
      </c>
      <c r="CW466">
        <v>7465.1607411724544</v>
      </c>
      <c r="CX466">
        <v>7467.0555884797141</v>
      </c>
      <c r="CY466">
        <v>7468.9551240573346</v>
      </c>
      <c r="CZ466">
        <v>7470.8591257451408</v>
      </c>
      <c r="DA466">
        <v>7472.7716051469615</v>
      </c>
      <c r="DB466">
        <v>7474.6987915665595</v>
      </c>
      <c r="DC466">
        <v>7476.6469744434653</v>
      </c>
      <c r="DD466">
        <v>7478.6207616831671</v>
      </c>
      <c r="DE466">
        <v>7480.6221012192618</v>
      </c>
      <c r="DF466">
        <v>7482.6501567292362</v>
      </c>
      <c r="DG466">
        <v>7484.7019014472971</v>
      </c>
      <c r="DH466">
        <v>7486.7731429066334</v>
      </c>
      <c r="DI466">
        <v>7488.8596408256126</v>
      </c>
      <c r="DJ466">
        <v>7490.9580230725769</v>
      </c>
      <c r="DK466">
        <v>7493.0663118612138</v>
      </c>
      <c r="DL466">
        <v>7495.1840060090108</v>
      </c>
      <c r="DM466">
        <v>7497.3117857936086</v>
      </c>
      <c r="DN466">
        <v>7499.450987804099</v>
      </c>
      <c r="DO466">
        <v>7501.6030253139252</v>
      </c>
      <c r="DP466">
        <v>7503.768908533064</v>
      </c>
      <c r="DQ466">
        <v>7505.9489637837105</v>
      </c>
      <c r="DR466">
        <v>7508.1427815649149</v>
      </c>
      <c r="DS466">
        <v>7510.3493608254139</v>
      </c>
      <c r="DT466">
        <v>7512.5673746618486</v>
      </c>
      <c r="DU466">
        <v>7514.7954675178189</v>
      </c>
      <c r="DV466">
        <v>7517.0325040782991</v>
      </c>
      <c r="DW466">
        <v>7519.277717833771</v>
      </c>
      <c r="DX466">
        <v>7521.5307423894847</v>
      </c>
      <c r="DY466">
        <v>7523.7915408611807</v>
      </c>
      <c r="DZ466">
        <v>7526.0602708038205</v>
      </c>
      <c r="EA466">
        <v>7528.3371306219778</v>
      </c>
      <c r="EB466">
        <v>7530.6222289234356</v>
      </c>
      <c r="EC466">
        <v>7532.9155044598738</v>
      </c>
      <c r="ED466">
        <v>7535.2167063791494</v>
      </c>
      <c r="EE466">
        <v>7537.5254277119093</v>
      </c>
      <c r="EF466">
        <v>7539.8411732541499</v>
      </c>
      <c r="EG466">
        <v>7542.1634382049015</v>
      </c>
      <c r="EH466">
        <v>7544.4917759055243</v>
      </c>
      <c r="EI466">
        <v>7546.8258399830011</v>
      </c>
      <c r="EJ466">
        <v>7549.1653954306312</v>
      </c>
      <c r="EK466">
        <v>7551.5103019316739</v>
      </c>
      <c r="EL466">
        <v>7553.8604789553065</v>
      </c>
      <c r="EM466">
        <v>7556.2158647933611</v>
      </c>
      <c r="EN466">
        <v>7558.5763808048287</v>
      </c>
      <c r="EO466">
        <v>7560.9419086236958</v>
      </c>
      <c r="EP466">
        <v>7563.3122833446614</v>
      </c>
      <c r="EQ466">
        <v>7565.6873011553471</v>
      </c>
      <c r="ER466">
        <v>7568.0667366139969</v>
      </c>
      <c r="ES466">
        <v>7570.4503633390777</v>
      </c>
      <c r="ET466">
        <v>7572.8379722683821</v>
      </c>
      <c r="EU466">
        <v>7575.2293834031952</v>
      </c>
      <c r="EV466">
        <v>7577.6244493716222</v>
      </c>
      <c r="EW466">
        <v>7580.0230514983923</v>
      </c>
      <c r="EX466">
        <v>7582.4250907841706</v>
      </c>
      <c r="EY466">
        <v>7584.8304769849346</v>
      </c>
      <c r="EZ466">
        <v>7587.2391188213442</v>
      </c>
      <c r="FA466">
        <v>7589.6509174749153</v>
      </c>
      <c r="FB466">
        <v>7592.0657642903025</v>
      </c>
      <c r="FC466">
        <v>7594.4835423848199</v>
      </c>
      <c r="FD466">
        <v>7596.9041309597305</v>
      </c>
      <c r="FE466">
        <v>7599.3274106786048</v>
      </c>
      <c r="FF466">
        <v>7601.7532685383412</v>
      </c>
      <c r="FG466">
        <v>7604.1816010946932</v>
      </c>
      <c r="FH466">
        <v>7606.612315537117</v>
      </c>
      <c r="FI466">
        <v>7609.0453287405544</v>
      </c>
      <c r="FJ466">
        <v>7611.4805648982656</v>
      </c>
      <c r="FK466">
        <v>7613.9179525727668</v>
      </c>
      <c r="FL466">
        <v>7616.3574219810907</v>
      </c>
      <c r="FM466">
        <v>7618.7989031136894</v>
      </c>
      <c r="FN466">
        <v>7621.2423249614149</v>
      </c>
      <c r="FO466">
        <v>7623.6876157988809</v>
      </c>
      <c r="FP466">
        <v>7626.1347042213238</v>
      </c>
      <c r="FQ466">
        <v>7628.5835205073963</v>
      </c>
      <c r="FR466">
        <v>7631.0339978840711</v>
      </c>
      <c r="FS466">
        <v>7633.4860733794194</v>
      </c>
      <c r="FT466">
        <v>7635.9396881129505</v>
      </c>
      <c r="FU466">
        <v>7638.3947870430493</v>
      </c>
      <c r="FV466">
        <v>7640.8513183220566</v>
      </c>
      <c r="FW466">
        <v>7643.3092324776007</v>
      </c>
      <c r="FX466">
        <v>7645.7684816388137</v>
      </c>
      <c r="FY466">
        <v>7648.2290189735213</v>
      </c>
      <c r="FZ466">
        <v>7650.6907984167192</v>
      </c>
      <c r="GA466">
        <v>7653.1537746847971</v>
      </c>
    </row>
    <row r="467" spans="1:183" x14ac:dyDescent="0.5">
      <c r="A467" t="s">
        <v>1</v>
      </c>
      <c r="B467" t="s">
        <v>1</v>
      </c>
      <c r="C467" t="s">
        <v>989</v>
      </c>
    </row>
    <row r="468" spans="1:183" x14ac:dyDescent="0.5">
      <c r="A468" t="s">
        <v>1104</v>
      </c>
      <c r="B468" t="s">
        <v>194</v>
      </c>
      <c r="C468" t="s">
        <v>988</v>
      </c>
      <c r="D468">
        <v>12483.171677625527</v>
      </c>
      <c r="E468">
        <v>12445.076351382944</v>
      </c>
      <c r="F468">
        <v>12959.371101665634</v>
      </c>
      <c r="G468">
        <v>12201.730578092433</v>
      </c>
      <c r="H468">
        <v>11902.520914388917</v>
      </c>
      <c r="I468">
        <v>10951.650368169678</v>
      </c>
      <c r="J468">
        <v>10180.778410839586</v>
      </c>
      <c r="K468">
        <v>9606.5353262214794</v>
      </c>
      <c r="L468">
        <v>9081.3091460667547</v>
      </c>
      <c r="M468">
        <v>8952.7469697635825</v>
      </c>
      <c r="N468">
        <v>8855.0119177098641</v>
      </c>
      <c r="O468">
        <v>9022.5831437761644</v>
      </c>
      <c r="P468">
        <v>9215.5304151742548</v>
      </c>
      <c r="Q468">
        <v>9389.4971152648977</v>
      </c>
      <c r="R468">
        <v>9510.6360260676011</v>
      </c>
      <c r="S468">
        <v>9457.5061291768288</v>
      </c>
      <c r="T468">
        <v>9314.4913275106956</v>
      </c>
      <c r="U468">
        <v>9056.9795039708242</v>
      </c>
      <c r="V468">
        <v>8779.600605822121</v>
      </c>
      <c r="W468">
        <v>8531.5138640882324</v>
      </c>
      <c r="X468">
        <v>8343.9239701303231</v>
      </c>
      <c r="Y468">
        <v>8247.875935910648</v>
      </c>
      <c r="Z468">
        <v>8212.8659798656863</v>
      </c>
      <c r="AA468">
        <v>8226.3618289351543</v>
      </c>
      <c r="AB468">
        <v>8249.1967957071793</v>
      </c>
      <c r="AC468">
        <v>8257.7113926235506</v>
      </c>
      <c r="AD468">
        <v>8238.8793710726968</v>
      </c>
      <c r="AE468">
        <v>8184.8517778769547</v>
      </c>
      <c r="AF468">
        <v>8105.4378135058687</v>
      </c>
      <c r="AG468">
        <v>8008.3405387516559</v>
      </c>
      <c r="AH468">
        <v>7908.041687771688</v>
      </c>
      <c r="AI468">
        <v>7815.3417849601647</v>
      </c>
      <c r="AJ468">
        <v>7737.5533184768256</v>
      </c>
      <c r="AK468">
        <v>7679.0052537724468</v>
      </c>
      <c r="AL468">
        <v>7637.6649024451999</v>
      </c>
      <c r="AM468">
        <v>7609.7055127245412</v>
      </c>
      <c r="AN468">
        <v>7588.1782634688661</v>
      </c>
      <c r="AO468">
        <v>7566.5247790526046</v>
      </c>
      <c r="AP468">
        <v>7539.7443318413189</v>
      </c>
      <c r="AQ468">
        <v>7505.0970281429882</v>
      </c>
      <c r="AR468">
        <v>7463.1104896291399</v>
      </c>
      <c r="AS468">
        <v>7416.1737689932515</v>
      </c>
      <c r="AT468">
        <v>7368.1019799548685</v>
      </c>
      <c r="AU468">
        <v>7322.5386447880883</v>
      </c>
      <c r="AV468">
        <v>7282.0882024097464</v>
      </c>
      <c r="AW468">
        <v>7247.9003551993446</v>
      </c>
      <c r="AX468">
        <v>7219.5106674658291</v>
      </c>
      <c r="AY468">
        <v>7195.4519138883579</v>
      </c>
      <c r="AZ468">
        <v>7173.7179006946644</v>
      </c>
      <c r="BA468">
        <v>7152.4452148131513</v>
      </c>
      <c r="BB468">
        <v>7130.3181396544296</v>
      </c>
      <c r="BC468">
        <v>7106.7429437873179</v>
      </c>
      <c r="BD468">
        <v>7081.8591916888508</v>
      </c>
      <c r="BE468">
        <v>7056.304257457562</v>
      </c>
      <c r="BF468">
        <v>7030.9768402776408</v>
      </c>
      <c r="BG468">
        <v>7006.7478264612128</v>
      </c>
      <c r="BH468">
        <v>6984.2562366419334</v>
      </c>
      <c r="BI468">
        <v>6963.7994425201614</v>
      </c>
      <c r="BJ468">
        <v>6945.3116967708411</v>
      </c>
      <c r="BK468">
        <v>6928.4489848272151</v>
      </c>
      <c r="BL468">
        <v>6912.7107468304594</v>
      </c>
      <c r="BM468">
        <v>6897.5883643014477</v>
      </c>
      <c r="BN468">
        <v>6882.6853552410121</v>
      </c>
      <c r="BO468">
        <v>6867.7884523755411</v>
      </c>
      <c r="BP468">
        <v>6852.8828557421684</v>
      </c>
      <c r="BQ468">
        <v>6838.1108109102015</v>
      </c>
      <c r="BR468">
        <v>6823.7014382893658</v>
      </c>
      <c r="BS468">
        <v>6809.889731651504</v>
      </c>
      <c r="BT468">
        <v>6796.8509988917131</v>
      </c>
      <c r="BU468">
        <v>6784.6637836375739</v>
      </c>
      <c r="BV468">
        <v>6773.3044001652033</v>
      </c>
      <c r="BW468">
        <v>6762.6694682111847</v>
      </c>
      <c r="BX468">
        <v>6752.6132448153858</v>
      </c>
      <c r="BY468">
        <v>6742.9884362093162</v>
      </c>
      <c r="BZ468">
        <v>6733.6788334538833</v>
      </c>
      <c r="CA468">
        <v>6724.6176309586399</v>
      </c>
      <c r="CB468">
        <v>6715.7901375226193</v>
      </c>
      <c r="CC468">
        <v>6707.2231570480608</v>
      </c>
      <c r="CD468">
        <v>6698.9667397678604</v>
      </c>
      <c r="CE468">
        <v>6691.0739689697821</v>
      </c>
      <c r="CF468">
        <v>6683.584193753486</v>
      </c>
      <c r="CG468">
        <v>6676.5130096717676</v>
      </c>
      <c r="CH468">
        <v>6669.8500473519744</v>
      </c>
      <c r="CI468">
        <v>6663.5636830733474</v>
      </c>
      <c r="CJ468">
        <v>6657.6101220412793</v>
      </c>
      <c r="CK468">
        <v>6651.94386729707</v>
      </c>
      <c r="CL468">
        <v>6646.526694409341</v>
      </c>
      <c r="CM468">
        <v>6641.3331971287798</v>
      </c>
      <c r="CN468">
        <v>6636.3521786940073</v>
      </c>
      <c r="CO468">
        <v>6631.5843110660626</v>
      </c>
      <c r="CP468">
        <v>6627.0373814557588</v>
      </c>
      <c r="CQ468">
        <v>6622.7207684046207</v>
      </c>
      <c r="CR468">
        <v>6618.6406897055213</v>
      </c>
      <c r="CS468">
        <v>6614.7972566151902</v>
      </c>
      <c r="CT468">
        <v>6611.1837077650098</v>
      </c>
      <c r="CU468">
        <v>6607.7875792246559</v>
      </c>
      <c r="CV468">
        <v>6604.5931224748329</v>
      </c>
      <c r="CW468">
        <v>6601.5841183268712</v>
      </c>
      <c r="CX468">
        <v>6598.7463052960702</v>
      </c>
      <c r="CY468">
        <v>6596.0688985306679</v>
      </c>
      <c r="CZ468">
        <v>6593.5450066563199</v>
      </c>
      <c r="DA468">
        <v>6591.1710624095485</v>
      </c>
      <c r="DB468">
        <v>6588.9456031634763</v>
      </c>
      <c r="DC468">
        <v>6586.8678272388524</v>
      </c>
      <c r="DD468">
        <v>6584.9363230415429</v>
      </c>
      <c r="DE468">
        <v>6583.1482468532795</v>
      </c>
      <c r="DF468">
        <v>6581.4990612577822</v>
      </c>
      <c r="DG468">
        <v>6579.9827874118519</v>
      </c>
      <c r="DH468">
        <v>6578.5926069458128</v>
      </c>
      <c r="DI468">
        <v>6577.3215955255182</v>
      </c>
      <c r="DJ468">
        <v>6576.1633795784037</v>
      </c>
      <c r="DK468">
        <v>6575.1125671854761</v>
      </c>
      <c r="DL468">
        <v>6574.164889026235</v>
      </c>
      <c r="DM468">
        <v>6573.3170696639399</v>
      </c>
      <c r="DN468">
        <v>6572.5665126929307</v>
      </c>
      <c r="DO468">
        <v>6571.9109131970527</v>
      </c>
      <c r="DP468">
        <v>6571.3479068845099</v>
      </c>
      <c r="DQ468">
        <v>6570.8748345909644</v>
      </c>
      <c r="DR468">
        <v>6570.4886566185942</v>
      </c>
      <c r="DS468">
        <v>6570.1860073627458</v>
      </c>
      <c r="DT468">
        <v>6569.9633477721518</v>
      </c>
      <c r="DU468">
        <v>6569.817157453751</v>
      </c>
      <c r="DV468">
        <v>6569.7441100441847</v>
      </c>
      <c r="DW468">
        <v>6569.7411908903705</v>
      </c>
      <c r="DX468">
        <v>6569.805738523818</v>
      </c>
      <c r="DY468">
        <v>6569.9354139289562</v>
      </c>
      <c r="DZ468">
        <v>6570.1281186507567</v>
      </c>
      <c r="EA468">
        <v>6570.3818912498509</v>
      </c>
      <c r="EB468">
        <v>6570.6948111456531</v>
      </c>
      <c r="EC468">
        <v>6571.0649313631857</v>
      </c>
      <c r="ED468">
        <v>6571.4902503638195</v>
      </c>
      <c r="EE468">
        <v>6571.9687215265567</v>
      </c>
      <c r="EF468">
        <v>6572.4982898594135</v>
      </c>
      <c r="EG468">
        <v>6573.076940866561</v>
      </c>
      <c r="EH468">
        <v>6573.7027464724852</v>
      </c>
      <c r="EI468">
        <v>6574.3738966173769</v>
      </c>
      <c r="EJ468">
        <v>6575.0887109410069</v>
      </c>
      <c r="EK468">
        <v>6575.8456310199617</v>
      </c>
      <c r="EL468">
        <v>6576.6431983684397</v>
      </c>
      <c r="EM468">
        <v>6577.4800259336607</v>
      </c>
      <c r="EN468">
        <v>6578.3547709236864</v>
      </c>
      <c r="EO468">
        <v>6579.2661149465948</v>
      </c>
      <c r="EP468">
        <v>6580.2127544658279</v>
      </c>
      <c r="EQ468">
        <v>6581.1934014449889</v>
      </c>
      <c r="ER468">
        <v>6582.2067915742791</v>
      </c>
      <c r="ES468">
        <v>6583.2516961268757</v>
      </c>
      <c r="ET468">
        <v>6584.3269333931166</v>
      </c>
      <c r="EU468">
        <v>6585.4313765608185</v>
      </c>
      <c r="EV468">
        <v>6586.563956423016</v>
      </c>
      <c r="EW468">
        <v>6587.7236589049535</v>
      </c>
      <c r="EX468">
        <v>6588.9095186982267</v>
      </c>
      <c r="EY468">
        <v>6590.1206110083258</v>
      </c>
      <c r="EZ468">
        <v>6591.3560435051086</v>
      </c>
      <c r="FA468">
        <v>6592.6149501142809</v>
      </c>
      <c r="FB468">
        <v>6593.8964875215852</v>
      </c>
      <c r="FC468">
        <v>6595.1998344303511</v>
      </c>
      <c r="FD468">
        <v>6596.5241929346539</v>
      </c>
      <c r="FE468">
        <v>6597.8687909832461</v>
      </c>
      <c r="FF468">
        <v>6599.2328848513898</v>
      </c>
      <c r="FG468">
        <v>6600.615760758199</v>
      </c>
      <c r="FH468">
        <v>6602.0167351577775</v>
      </c>
      <c r="FI468">
        <v>6603.4351536616996</v>
      </c>
      <c r="FJ468">
        <v>6604.8703889062945</v>
      </c>
      <c r="FK468">
        <v>6606.3218378848833</v>
      </c>
      <c r="FL468">
        <v>6607.7889193036153</v>
      </c>
      <c r="FM468">
        <v>6609.2710714096138</v>
      </c>
      <c r="FN468">
        <v>6610.7677505434594</v>
      </c>
      <c r="FO468">
        <v>6612.2784304450361</v>
      </c>
      <c r="FP468">
        <v>6613.8026021566302</v>
      </c>
      <c r="FQ468">
        <v>6615.3397742573779</v>
      </c>
      <c r="FR468">
        <v>6616.8894731386627</v>
      </c>
      <c r="FS468">
        <v>6618.4512430851028</v>
      </c>
      <c r="FT468">
        <v>6620.0246460243507</v>
      </c>
      <c r="FU468">
        <v>6621.6092609245261</v>
      </c>
      <c r="FV468">
        <v>6623.2046829144729</v>
      </c>
      <c r="FW468">
        <v>6624.810522260711</v>
      </c>
      <c r="FX468">
        <v>6626.4264033489944</v>
      </c>
      <c r="FY468">
        <v>6628.0519637935931</v>
      </c>
      <c r="FZ468">
        <v>6629.6868537446708</v>
      </c>
      <c r="GA468">
        <v>6631.3307354075714</v>
      </c>
    </row>
    <row r="469" spans="1:183" x14ac:dyDescent="0.5">
      <c r="A469" t="s">
        <v>1</v>
      </c>
      <c r="B469" t="s">
        <v>1</v>
      </c>
      <c r="C469" t="s">
        <v>989</v>
      </c>
    </row>
    <row r="470" spans="1:183" x14ac:dyDescent="0.5">
      <c r="A470" t="s">
        <v>1105</v>
      </c>
      <c r="B470" t="s">
        <v>193</v>
      </c>
      <c r="C470" t="s">
        <v>988</v>
      </c>
      <c r="D470">
        <v>14351.158930803589</v>
      </c>
      <c r="E470">
        <v>16398.333077475363</v>
      </c>
      <c r="F470">
        <v>14725.998140618573</v>
      </c>
      <c r="G470">
        <v>14727.102043650331</v>
      </c>
      <c r="H470">
        <v>12943.303250832188</v>
      </c>
      <c r="I470">
        <v>11146.042959003891</v>
      </c>
      <c r="J470">
        <v>9382.4945014556943</v>
      </c>
      <c r="K470">
        <v>8548.4125280227963</v>
      </c>
      <c r="L470">
        <v>7986.7703102379646</v>
      </c>
      <c r="M470">
        <v>7959.2421825514912</v>
      </c>
      <c r="N470">
        <v>8694.0667956324651</v>
      </c>
      <c r="O470">
        <v>9414.8821405580675</v>
      </c>
      <c r="P470">
        <v>10328.627147542447</v>
      </c>
      <c r="Q470">
        <v>10990.747243699881</v>
      </c>
      <c r="R470">
        <v>11325.798048364193</v>
      </c>
      <c r="S470">
        <v>11328.292813134423</v>
      </c>
      <c r="T470">
        <v>10994.404745826212</v>
      </c>
      <c r="U470">
        <v>10558.734275762257</v>
      </c>
      <c r="V470">
        <v>10094.900154648349</v>
      </c>
      <c r="W470">
        <v>9785.9452153329803</v>
      </c>
      <c r="X470">
        <v>9667.9602488425007</v>
      </c>
      <c r="Y470">
        <v>9731.4162718694115</v>
      </c>
      <c r="Z470">
        <v>9942.3375860748711</v>
      </c>
      <c r="AA470">
        <v>10200.31364786419</v>
      </c>
      <c r="AB470">
        <v>10451.219724416196</v>
      </c>
      <c r="AC470">
        <v>10630.115562390945</v>
      </c>
      <c r="AD470">
        <v>10718.215835086497</v>
      </c>
      <c r="AE470">
        <v>10719.980126313083</v>
      </c>
      <c r="AF470">
        <v>10654.064646697598</v>
      </c>
      <c r="AG470">
        <v>10558.430072582185</v>
      </c>
      <c r="AH470">
        <v>10461.604083176688</v>
      </c>
      <c r="AI470">
        <v>10392.749419597454</v>
      </c>
      <c r="AJ470">
        <v>10365.817203363413</v>
      </c>
      <c r="AK470">
        <v>10382.959213809845</v>
      </c>
      <c r="AL470">
        <v>10436.506581438669</v>
      </c>
      <c r="AM470">
        <v>10509.283785016516</v>
      </c>
      <c r="AN470">
        <v>10584.097224420721</v>
      </c>
      <c r="AO470">
        <v>10644.697328804354</v>
      </c>
      <c r="AP470">
        <v>10681.871903440882</v>
      </c>
      <c r="AQ470">
        <v>10693.778345654271</v>
      </c>
      <c r="AR470">
        <v>10685.018729504862</v>
      </c>
      <c r="AS470">
        <v>10664.96550410519</v>
      </c>
      <c r="AT470">
        <v>10643.550894331531</v>
      </c>
      <c r="AU470">
        <v>10629.292425242118</v>
      </c>
      <c r="AV470">
        <v>10626.895088896474</v>
      </c>
      <c r="AW470">
        <v>10637.010314960282</v>
      </c>
      <c r="AX470">
        <v>10656.962052777941</v>
      </c>
      <c r="AY470">
        <v>10681.983845317112</v>
      </c>
      <c r="AZ470">
        <v>10707.063816503596</v>
      </c>
      <c r="BA470">
        <v>10728.079540093848</v>
      </c>
      <c r="BB470">
        <v>10742.724990837607</v>
      </c>
      <c r="BC470">
        <v>10750.643450451822</v>
      </c>
      <c r="BD470">
        <v>10753.096420002947</v>
      </c>
      <c r="BE470">
        <v>10752.365975097842</v>
      </c>
      <c r="BF470">
        <v>10750.960450628536</v>
      </c>
      <c r="BG470">
        <v>10751.010820694752</v>
      </c>
      <c r="BH470">
        <v>10753.811578119634</v>
      </c>
      <c r="BI470">
        <v>10759.680455170997</v>
      </c>
      <c r="BJ470">
        <v>10768.069743221882</v>
      </c>
      <c r="BK470">
        <v>10777.855190735785</v>
      </c>
      <c r="BL470">
        <v>10787.732111176294</v>
      </c>
      <c r="BM470">
        <v>10796.565195075882</v>
      </c>
      <c r="BN470">
        <v>10803.64687370886</v>
      </c>
      <c r="BO470">
        <v>10808.793314620398</v>
      </c>
      <c r="BP470">
        <v>10812.291945533761</v>
      </c>
      <c r="BQ470">
        <v>10814.741955470263</v>
      </c>
      <c r="BR470">
        <v>10816.841965080543</v>
      </c>
      <c r="BS470">
        <v>10819.1982237672</v>
      </c>
      <c r="BT470">
        <v>10822.19101976099</v>
      </c>
      <c r="BU470">
        <v>10825.926676263069</v>
      </c>
      <c r="BV470">
        <v>10830.267859868665</v>
      </c>
      <c r="BW470">
        <v>10834.918080097357</v>
      </c>
      <c r="BX470">
        <v>10839.529404990995</v>
      </c>
      <c r="BY470">
        <v>10843.799715962696</v>
      </c>
      <c r="BZ470">
        <v>10847.539348031023</v>
      </c>
      <c r="CA470">
        <v>10850.69605542623</v>
      </c>
      <c r="CB470">
        <v>10853.341313078397</v>
      </c>
      <c r="CC470">
        <v>10855.62928947806</v>
      </c>
      <c r="CD470">
        <v>10857.743607826127</v>
      </c>
      <c r="CE470">
        <v>10859.84766971679</v>
      </c>
      <c r="CF470">
        <v>10862.049468830335</v>
      </c>
      <c r="CG470">
        <v>10864.386855383016</v>
      </c>
      <c r="CH470">
        <v>10866.832789336586</v>
      </c>
      <c r="CI470">
        <v>10869.315457239931</v>
      </c>
      <c r="CJ470">
        <v>10871.745568976294</v>
      </c>
      <c r="CK470">
        <v>10874.042635707343</v>
      </c>
      <c r="CL470">
        <v>10876.154006848927</v>
      </c>
      <c r="CM470">
        <v>10878.063262085892</v>
      </c>
      <c r="CN470">
        <v>10879.787934932025</v>
      </c>
      <c r="CO470">
        <v>10881.369203818576</v>
      </c>
      <c r="CP470">
        <v>10882.857674207175</v>
      </c>
      <c r="CQ470">
        <v>10884.299599716214</v>
      </c>
      <c r="CR470">
        <v>10885.726881452176</v>
      </c>
      <c r="CS470">
        <v>10887.152606237301</v>
      </c>
      <c r="CT470">
        <v>10888.572125854726</v>
      </c>
      <c r="CU470">
        <v>10889.968297931646</v>
      </c>
      <c r="CV470">
        <v>10891.318756686102</v>
      </c>
      <c r="CW470">
        <v>10892.603000158237</v>
      </c>
      <c r="CX470">
        <v>10893.80758499488</v>
      </c>
      <c r="CY470">
        <v>10894.928525303148</v>
      </c>
      <c r="CZ470">
        <v>10895.97086629455</v>
      </c>
      <c r="DA470">
        <v>10896.946101899717</v>
      </c>
      <c r="DB470">
        <v>10897.868498873597</v>
      </c>
      <c r="DC470">
        <v>10898.751448791296</v>
      </c>
      <c r="DD470">
        <v>10899.604738556</v>
      </c>
      <c r="DE470">
        <v>10900.433231487423</v>
      </c>
      <c r="DF470">
        <v>10901.237007606251</v>
      </c>
      <c r="DG470">
        <v>10902.012643644099</v>
      </c>
      <c r="DH470">
        <v>10902.755094967868</v>
      </c>
      <c r="DI470">
        <v>10903.459596975352</v>
      </c>
      <c r="DJ470">
        <v>10904.123112372077</v>
      </c>
      <c r="DK470">
        <v>10904.745054937415</v>
      </c>
      <c r="DL470">
        <v>10905.327252549079</v>
      </c>
      <c r="DM470">
        <v>10905.87330835401</v>
      </c>
      <c r="DN470">
        <v>10906.387637285585</v>
      </c>
      <c r="DO470">
        <v>10906.874481414472</v>
      </c>
      <c r="DP470">
        <v>10907.33715288643</v>
      </c>
      <c r="DQ470">
        <v>10907.777647545503</v>
      </c>
      <c r="DR470">
        <v>10908.196651897631</v>
      </c>
      <c r="DS470">
        <v>10908.593864019247</v>
      </c>
      <c r="DT470">
        <v>10908.968487026956</v>
      </c>
      <c r="DU470">
        <v>10909.319739106282</v>
      </c>
      <c r="DV470">
        <v>10909.647251055152</v>
      </c>
      <c r="DW470">
        <v>10909.951275707521</v>
      </c>
      <c r="DX470">
        <v>10910.232695063045</v>
      </c>
      <c r="DY470">
        <v>10910.492863651429</v>
      </c>
      <c r="DZ470">
        <v>10910.733359410462</v>
      </c>
      <c r="EA470">
        <v>10910.955722069779</v>
      </c>
      <c r="EB470">
        <v>10911.161246317792</v>
      </c>
      <c r="EC470">
        <v>10911.35087025316</v>
      </c>
      <c r="ED470">
        <v>10911.525168131049</v>
      </c>
      <c r="EE470">
        <v>10911.684428881697</v>
      </c>
      <c r="EF470">
        <v>10911.828784324705</v>
      </c>
      <c r="EG470">
        <v>10911.958345793893</v>
      </c>
      <c r="EH470">
        <v>10912.073313913057</v>
      </c>
      <c r="EI470">
        <v>10912.174039828471</v>
      </c>
      <c r="EJ470">
        <v>10912.261032477225</v>
      </c>
      <c r="EK470">
        <v>10912.334920895779</v>
      </c>
      <c r="EL470">
        <v>10912.396389923484</v>
      </c>
      <c r="EM470">
        <v>10912.446110621444</v>
      </c>
      <c r="EN470">
        <v>10912.484683822426</v>
      </c>
      <c r="EO470">
        <v>10912.512608333438</v>
      </c>
      <c r="EP470">
        <v>10912.530276928148</v>
      </c>
      <c r="EQ470">
        <v>10912.537995764149</v>
      </c>
      <c r="ER470">
        <v>10912.536017922452</v>
      </c>
      <c r="ES470">
        <v>10912.52458011045</v>
      </c>
      <c r="ET470">
        <v>10912.503932948812</v>
      </c>
      <c r="EU470">
        <v>10912.474358741068</v>
      </c>
      <c r="EV470">
        <v>10912.436174916398</v>
      </c>
      <c r="EW470">
        <v>10912.389725233634</v>
      </c>
      <c r="EX470">
        <v>10912.335363438924</v>
      </c>
      <c r="EY470">
        <v>10912.273435006609</v>
      </c>
      <c r="EZ470">
        <v>10912.20426195021</v>
      </c>
      <c r="FA470">
        <v>10912.128133946031</v>
      </c>
      <c r="FB470">
        <v>10912.045306808977</v>
      </c>
      <c r="FC470">
        <v>10911.956007334098</v>
      </c>
      <c r="FD470">
        <v>10911.860442135721</v>
      </c>
      <c r="FE470">
        <v>10911.758807590568</v>
      </c>
      <c r="FF470">
        <v>10911.651298286088</v>
      </c>
      <c r="FG470">
        <v>10911.538112253867</v>
      </c>
      <c r="FH470">
        <v>10911.419452399732</v>
      </c>
      <c r="FI470">
        <v>10911.29552459699</v>
      </c>
      <c r="FJ470">
        <v>10911.166533638665</v>
      </c>
      <c r="FK470">
        <v>10911.032678538715</v>
      </c>
      <c r="FL470">
        <v>10910.894148532636</v>
      </c>
      <c r="FM470">
        <v>10910.7511206911</v>
      </c>
      <c r="FN470">
        <v>10910.603759474085</v>
      </c>
      <c r="FO470">
        <v>10910.452218010138</v>
      </c>
      <c r="FP470">
        <v>10910.296640495955</v>
      </c>
      <c r="FQ470">
        <v>10910.137164954431</v>
      </c>
      <c r="FR470">
        <v>10909.973925648155</v>
      </c>
      <c r="FS470">
        <v>10909.807054667603</v>
      </c>
      <c r="FT470">
        <v>10909.636682510216</v>
      </c>
      <c r="FU470">
        <v>10909.462937751607</v>
      </c>
      <c r="FV470">
        <v>10909.285946111622</v>
      </c>
      <c r="FW470">
        <v>10909.105829307704</v>
      </c>
      <c r="FX470">
        <v>10908.922704060406</v>
      </c>
      <c r="FY470">
        <v>10908.736681505769</v>
      </c>
      <c r="FZ470">
        <v>10908.547867116584</v>
      </c>
      <c r="GA470">
        <v>10908.356361087241</v>
      </c>
    </row>
    <row r="471" spans="1:183" x14ac:dyDescent="0.5">
      <c r="A471" t="s">
        <v>1</v>
      </c>
      <c r="B471" t="s">
        <v>1</v>
      </c>
      <c r="C471" t="s">
        <v>989</v>
      </c>
    </row>
    <row r="472" spans="1:183" x14ac:dyDescent="0.5">
      <c r="A472" t="s">
        <v>1105</v>
      </c>
      <c r="B472" t="s">
        <v>194</v>
      </c>
      <c r="C472" t="s">
        <v>988</v>
      </c>
      <c r="D472">
        <v>12667.925908982106</v>
      </c>
      <c r="E472">
        <v>15852.023305333973</v>
      </c>
      <c r="F472">
        <v>18772.370947455471</v>
      </c>
      <c r="G472">
        <v>15832.731638544004</v>
      </c>
      <c r="H472">
        <v>15877.811617576735</v>
      </c>
      <c r="I472">
        <v>14289.111790129205</v>
      </c>
      <c r="J472">
        <v>12752.518648601501</v>
      </c>
      <c r="K472">
        <v>11862.035099667195</v>
      </c>
      <c r="L472">
        <v>10974.974684165629</v>
      </c>
      <c r="M472">
        <v>10975.685127623736</v>
      </c>
      <c r="N472">
        <v>10832.519075225089</v>
      </c>
      <c r="O472">
        <v>11381.7457742771</v>
      </c>
      <c r="P472">
        <v>11864.72318716498</v>
      </c>
      <c r="Q472">
        <v>12284.282589000257</v>
      </c>
      <c r="R472">
        <v>12663.670322299378</v>
      </c>
      <c r="S472">
        <v>12641.089574014035</v>
      </c>
      <c r="T472">
        <v>12496.541819985949</v>
      </c>
      <c r="U472">
        <v>12102.180214758977</v>
      </c>
      <c r="V472">
        <v>11680.202303404394</v>
      </c>
      <c r="W472">
        <v>11311.585571649004</v>
      </c>
      <c r="X472">
        <v>11043.171302474615</v>
      </c>
      <c r="Y472">
        <v>10958.559544669533</v>
      </c>
      <c r="Z472">
        <v>10973.973791355083</v>
      </c>
      <c r="AA472">
        <v>11087.297201551866</v>
      </c>
      <c r="AB472">
        <v>11213.21850491055</v>
      </c>
      <c r="AC472">
        <v>11308.531239038601</v>
      </c>
      <c r="AD472">
        <v>11351.239091034207</v>
      </c>
      <c r="AE472">
        <v>11320.199492360258</v>
      </c>
      <c r="AF472">
        <v>11240.176999477897</v>
      </c>
      <c r="AG472">
        <v>11121.756118807738</v>
      </c>
      <c r="AH472">
        <v>10995.475466724218</v>
      </c>
      <c r="AI472">
        <v>10881.765866156793</v>
      </c>
      <c r="AJ472">
        <v>10793.99938492655</v>
      </c>
      <c r="AK472">
        <v>10741.734337465708</v>
      </c>
      <c r="AL472">
        <v>10719.534700487373</v>
      </c>
      <c r="AM472">
        <v>10720.974831748712</v>
      </c>
      <c r="AN472">
        <v>10732.223675589019</v>
      </c>
      <c r="AO472">
        <v>10740.988802600454</v>
      </c>
      <c r="AP472">
        <v>10738.082355694096</v>
      </c>
      <c r="AQ472">
        <v>10718.144826065083</v>
      </c>
      <c r="AR472">
        <v>10682.631355078693</v>
      </c>
      <c r="AS472">
        <v>10635.947226333314</v>
      </c>
      <c r="AT472">
        <v>10585.535421341368</v>
      </c>
      <c r="AU472">
        <v>10538.348644321199</v>
      </c>
      <c r="AV472">
        <v>10499.348829789466</v>
      </c>
      <c r="AW472">
        <v>10470.849535860658</v>
      </c>
      <c r="AX472">
        <v>10451.949036605442</v>
      </c>
      <c r="AY472">
        <v>10439.953705585267</v>
      </c>
      <c r="AZ472">
        <v>10431.052135437487</v>
      </c>
      <c r="BA472">
        <v>10421.731909629438</v>
      </c>
      <c r="BB472">
        <v>10409.529468813844</v>
      </c>
      <c r="BC472">
        <v>10393.338377028313</v>
      </c>
      <c r="BD472">
        <v>10373.491652218263</v>
      </c>
      <c r="BE472">
        <v>10351.248373471282</v>
      </c>
      <c r="BF472">
        <v>10328.383223786353</v>
      </c>
      <c r="BG472">
        <v>10306.603569712777</v>
      </c>
      <c r="BH472">
        <v>10287.164019324062</v>
      </c>
      <c r="BI472">
        <v>10270.665280590936</v>
      </c>
      <c r="BJ472">
        <v>10257.003352861528</v>
      </c>
      <c r="BK472">
        <v>10245.549472499733</v>
      </c>
      <c r="BL472">
        <v>10235.37450586462</v>
      </c>
      <c r="BM472">
        <v>10225.538736405872</v>
      </c>
      <c r="BN472">
        <v>10215.318740897061</v>
      </c>
      <c r="BO472">
        <v>10204.339507673069</v>
      </c>
      <c r="BP472">
        <v>10192.605026066789</v>
      </c>
      <c r="BQ472">
        <v>10180.415193038116</v>
      </c>
      <c r="BR472">
        <v>10168.234237974682</v>
      </c>
      <c r="BS472">
        <v>10156.535237030506</v>
      </c>
      <c r="BT472">
        <v>10145.67581366893</v>
      </c>
      <c r="BU472">
        <v>10135.828153732265</v>
      </c>
      <c r="BV472">
        <v>10126.968079955552</v>
      </c>
      <c r="BW472">
        <v>10118.91892074629</v>
      </c>
      <c r="BX472">
        <v>10111.422348917025</v>
      </c>
      <c r="BY472">
        <v>10104.216728766871</v>
      </c>
      <c r="BZ472">
        <v>10097.099470980311</v>
      </c>
      <c r="CA472">
        <v>10089.961938576213</v>
      </c>
      <c r="CB472">
        <v>10082.794688672231</v>
      </c>
      <c r="CC472">
        <v>10075.666840578842</v>
      </c>
      <c r="CD472">
        <v>10068.691152522753</v>
      </c>
      <c r="CE472">
        <v>10061.98522779522</v>
      </c>
      <c r="CF472">
        <v>10055.639503804405</v>
      </c>
      <c r="CG472">
        <v>10049.698252100694</v>
      </c>
      <c r="CH472">
        <v>10044.155498223428</v>
      </c>
      <c r="CI472">
        <v>10038.964237061851</v>
      </c>
      <c r="CJ472">
        <v>10034.053879136429</v>
      </c>
      <c r="CK472">
        <v>10029.350308961762</v>
      </c>
      <c r="CL472">
        <v>10024.793003273655</v>
      </c>
      <c r="CM472">
        <v>10020.345559600246</v>
      </c>
      <c r="CN472">
        <v>10015.998298989489</v>
      </c>
      <c r="CO472">
        <v>10011.763742720374</v>
      </c>
      <c r="CP472">
        <v>10007.66752521032</v>
      </c>
      <c r="CQ472">
        <v>10003.737852625414</v>
      </c>
      <c r="CR472">
        <v>9999.9964579123625</v>
      </c>
      <c r="CS472">
        <v>9996.4530147081896</v>
      </c>
      <c r="CT472">
        <v>9993.1037120122928</v>
      </c>
      <c r="CU472">
        <v>9989.9335266622784</v>
      </c>
      <c r="CV472">
        <v>9986.9208687471055</v>
      </c>
      <c r="CW472">
        <v>9984.0429766553207</v>
      </c>
      <c r="CX472">
        <v>9981.2805654394488</v>
      </c>
      <c r="CY472">
        <v>9978.6207296014236</v>
      </c>
      <c r="CZ472">
        <v>9976.0577359420113</v>
      </c>
      <c r="DA472">
        <v>9973.5919301733429</v>
      </c>
      <c r="DB472">
        <v>9971.2274051501881</v>
      </c>
      <c r="DC472">
        <v>9968.9692459759481</v>
      </c>
      <c r="DD472">
        <v>9966.8211120600408</v>
      </c>
      <c r="DE472">
        <v>9964.7836816115851</v>
      </c>
      <c r="DF472">
        <v>9962.854169529608</v>
      </c>
      <c r="DG472">
        <v>9961.0268265336254</v>
      </c>
      <c r="DH472">
        <v>9959.2941029732337</v>
      </c>
      <c r="DI472">
        <v>9957.6480600616014</v>
      </c>
      <c r="DJ472">
        <v>9956.0816303009851</v>
      </c>
      <c r="DK472">
        <v>9954.5894437185943</v>
      </c>
      <c r="DL472">
        <v>9953.1680990887489</v>
      </c>
      <c r="DM472">
        <v>9951.8159202508177</v>
      </c>
      <c r="DN472">
        <v>9950.5323580975964</v>
      </c>
      <c r="DO472">
        <v>9949.3172552237738</v>
      </c>
      <c r="DP472">
        <v>9948.1701820196122</v>
      </c>
      <c r="DQ472">
        <v>9947.0899940343679</v>
      </c>
      <c r="DR472">
        <v>9946.0746758314308</v>
      </c>
      <c r="DS472">
        <v>9945.1214525394535</v>
      </c>
      <c r="DT472">
        <v>9944.2270875497961</v>
      </c>
      <c r="DU472">
        <v>9943.3882549892078</v>
      </c>
      <c r="DV472">
        <v>9942.6018792458417</v>
      </c>
      <c r="DW472">
        <v>9941.8653634816001</v>
      </c>
      <c r="DX472">
        <v>9941.1766720575888</v>
      </c>
      <c r="DY472">
        <v>9940.5342748466337</v>
      </c>
      <c r="DZ472">
        <v>9939.9369939278477</v>
      </c>
      <c r="EA472">
        <v>9939.3838092065416</v>
      </c>
      <c r="EB472">
        <v>9938.8736784732064</v>
      </c>
      <c r="EC472">
        <v>9938.4054129122651</v>
      </c>
      <c r="ED472">
        <v>9937.9776273371426</v>
      </c>
      <c r="EE472">
        <v>9937.5887622255486</v>
      </c>
      <c r="EF472">
        <v>9937.2371574969038</v>
      </c>
      <c r="EG472">
        <v>9936.9211491569331</v>
      </c>
      <c r="EH472">
        <v>9936.6391599654416</v>
      </c>
      <c r="EI472">
        <v>9936.3897624393248</v>
      </c>
      <c r="EJ472">
        <v>9936.1717036251393</v>
      </c>
      <c r="EK472">
        <v>9935.9838926264056</v>
      </c>
      <c r="EL472">
        <v>9935.8253609176427</v>
      </c>
      <c r="EM472">
        <v>9935.6952102555588</v>
      </c>
      <c r="EN472">
        <v>9935.5925631641803</v>
      </c>
      <c r="EO472">
        <v>9935.5165273932944</v>
      </c>
      <c r="EP472">
        <v>9935.4661800482791</v>
      </c>
      <c r="EQ472">
        <v>9935.4405711075615</v>
      </c>
      <c r="ER472">
        <v>9935.4387413104614</v>
      </c>
      <c r="ES472">
        <v>9935.4597468479733</v>
      </c>
      <c r="ET472">
        <v>9935.5026831143568</v>
      </c>
      <c r="EU472">
        <v>9935.5667015511808</v>
      </c>
      <c r="EV472">
        <v>9935.6510165157961</v>
      </c>
      <c r="EW472">
        <v>9935.7549021853301</v>
      </c>
      <c r="EX472">
        <v>9935.8776819791183</v>
      </c>
      <c r="EY472">
        <v>9936.0187143478452</v>
      </c>
      <c r="EZ472">
        <v>9936.1773789246818</v>
      </c>
      <c r="FA472">
        <v>9936.3530661651675</v>
      </c>
      <c r="FB472">
        <v>9936.5451721300724</v>
      </c>
      <c r="FC472">
        <v>9936.7530984793575</v>
      </c>
      <c r="FD472">
        <v>9936.9762564487173</v>
      </c>
      <c r="FE472">
        <v>9937.214072846391</v>
      </c>
      <c r="FF472">
        <v>9937.4659960024019</v>
      </c>
      <c r="FG472">
        <v>9937.7315000275448</v>
      </c>
      <c r="FH472">
        <v>9938.0100864879169</v>
      </c>
      <c r="FI472">
        <v>9938.3012834227411</v>
      </c>
      <c r="FJ472">
        <v>9938.604642311202</v>
      </c>
      <c r="FK472">
        <v>9938.9197339864622</v>
      </c>
      <c r="FL472">
        <v>9939.2461445664921</v>
      </c>
      <c r="FM472">
        <v>9939.5834722585314</v>
      </c>
      <c r="FN472">
        <v>9939.9313255173638</v>
      </c>
      <c r="FO472">
        <v>9940.2893226099841</v>
      </c>
      <c r="FP472">
        <v>9940.6570922878946</v>
      </c>
      <c r="FQ472">
        <v>9941.0342750572563</v>
      </c>
      <c r="FR472">
        <v>9941.4205244935438</v>
      </c>
      <c r="FS472">
        <v>9941.8155081524019</v>
      </c>
      <c r="FT472">
        <v>9942.2189078184983</v>
      </c>
      <c r="FU472">
        <v>9942.6304190536557</v>
      </c>
      <c r="FV472">
        <v>9943.0497501914651</v>
      </c>
      <c r="FW472">
        <v>9943.4766210352136</v>
      </c>
      <c r="FX472">
        <v>9943.9107615433459</v>
      </c>
      <c r="FY472">
        <v>9944.351910737927</v>
      </c>
      <c r="FZ472">
        <v>9944.7998159707622</v>
      </c>
      <c r="GA472">
        <v>9945.2542325734012</v>
      </c>
    </row>
    <row r="473" spans="1:183" x14ac:dyDescent="0.5">
      <c r="A473" t="s">
        <v>1</v>
      </c>
      <c r="B473" t="s">
        <v>1</v>
      </c>
      <c r="C473" t="s">
        <v>989</v>
      </c>
    </row>
    <row r="474" spans="1:183" x14ac:dyDescent="0.5">
      <c r="A474" t="s">
        <v>1106</v>
      </c>
      <c r="B474" t="s">
        <v>193</v>
      </c>
      <c r="C474" t="s">
        <v>988</v>
      </c>
      <c r="D474">
        <v>2459.3773968588307</v>
      </c>
      <c r="E474">
        <v>2543.9314045974988</v>
      </c>
      <c r="F474">
        <v>2887.7546533302811</v>
      </c>
      <c r="G474">
        <v>2802.5334995730295</v>
      </c>
      <c r="H474">
        <v>2635.8352598450788</v>
      </c>
      <c r="I474">
        <v>2475.4247356556566</v>
      </c>
      <c r="J474">
        <v>2191.500835152407</v>
      </c>
      <c r="K474">
        <v>2063.4281264094875</v>
      </c>
      <c r="L474">
        <v>1902.518315518706</v>
      </c>
      <c r="M474">
        <v>1861.4017445002128</v>
      </c>
      <c r="N474">
        <v>1875.532873870457</v>
      </c>
      <c r="O474">
        <v>1924.0930408785753</v>
      </c>
      <c r="P474">
        <v>2016.4843831459571</v>
      </c>
      <c r="Q474">
        <v>2070.6588597716232</v>
      </c>
      <c r="R474">
        <v>2116.2242362407283</v>
      </c>
      <c r="S474">
        <v>2111.2363901352301</v>
      </c>
      <c r="T474">
        <v>2072.572047051086</v>
      </c>
      <c r="U474">
        <v>2012.9191790513178</v>
      </c>
      <c r="V474">
        <v>1940.0966936947671</v>
      </c>
      <c r="W474">
        <v>1882.0907974059182</v>
      </c>
      <c r="X474">
        <v>1837.9248869572411</v>
      </c>
      <c r="Y474">
        <v>1818.1113518243028</v>
      </c>
      <c r="Z474">
        <v>1816.3710406199571</v>
      </c>
      <c r="AA474">
        <v>1825.7905161856843</v>
      </c>
      <c r="AB474">
        <v>1840.3764661148243</v>
      </c>
      <c r="AC474">
        <v>1850.131824984026</v>
      </c>
      <c r="AD474">
        <v>1852.9378456863096</v>
      </c>
      <c r="AE474">
        <v>1845.5260573164492</v>
      </c>
      <c r="AF474">
        <v>1829.7580982314385</v>
      </c>
      <c r="AG474">
        <v>1808.6286284073694</v>
      </c>
      <c r="AH474">
        <v>1785.388337573203</v>
      </c>
      <c r="AI474">
        <v>1764.219294408716</v>
      </c>
      <c r="AJ474">
        <v>1747.0967691774463</v>
      </c>
      <c r="AK474">
        <v>1735.5419522824159</v>
      </c>
      <c r="AL474">
        <v>1729.0850467628452</v>
      </c>
      <c r="AM474">
        <v>1726.2865424268389</v>
      </c>
      <c r="AN474">
        <v>1725.2501154036795</v>
      </c>
      <c r="AO474">
        <v>1723.8342435930772</v>
      </c>
      <c r="AP474">
        <v>1720.691567048671</v>
      </c>
      <c r="AQ474">
        <v>1715.0536519080088</v>
      </c>
      <c r="AR474">
        <v>1707.0984965683733</v>
      </c>
      <c r="AS474">
        <v>1697.5989438575425</v>
      </c>
      <c r="AT474">
        <v>1687.604438253898</v>
      </c>
      <c r="AU474">
        <v>1678.1910782414898</v>
      </c>
      <c r="AV474">
        <v>1670.0752746603566</v>
      </c>
      <c r="AW474">
        <v>1663.5963043984784</v>
      </c>
      <c r="AX474">
        <v>1658.6452388984544</v>
      </c>
      <c r="AY474">
        <v>1654.8118316104369</v>
      </c>
      <c r="AZ474">
        <v>1651.5488898967988</v>
      </c>
      <c r="BA474">
        <v>1648.3163686649805</v>
      </c>
      <c r="BB474">
        <v>1644.7340808663644</v>
      </c>
      <c r="BC474">
        <v>1640.6182751711435</v>
      </c>
      <c r="BD474">
        <v>1635.9985089985994</v>
      </c>
      <c r="BE474">
        <v>1631.0597241263213</v>
      </c>
      <c r="BF474">
        <v>1626.0649626119175</v>
      </c>
      <c r="BG474">
        <v>1621.2792119651076</v>
      </c>
      <c r="BH474">
        <v>1616.8979410670408</v>
      </c>
      <c r="BI474">
        <v>1613.0164238418993</v>
      </c>
      <c r="BJ474">
        <v>1609.6210351841537</v>
      </c>
      <c r="BK474">
        <v>1606.6134745614804</v>
      </c>
      <c r="BL474">
        <v>1603.8500217226942</v>
      </c>
      <c r="BM474">
        <v>1601.1837278354651</v>
      </c>
      <c r="BN474">
        <v>1598.5017726694318</v>
      </c>
      <c r="BO474">
        <v>1595.7448967119626</v>
      </c>
      <c r="BP474">
        <v>1592.9115529569517</v>
      </c>
      <c r="BQ474">
        <v>1590.0457266702811</v>
      </c>
      <c r="BR474">
        <v>1587.2159939191233</v>
      </c>
      <c r="BS474">
        <v>1584.492805563505</v>
      </c>
      <c r="BT474">
        <v>1581.9293523843357</v>
      </c>
      <c r="BU474">
        <v>1579.5511670463839</v>
      </c>
      <c r="BV474">
        <v>1577.3543506926812</v>
      </c>
      <c r="BW474">
        <v>1575.3117477390679</v>
      </c>
      <c r="BX474">
        <v>1573.3835981464258</v>
      </c>
      <c r="BY474">
        <v>1571.5291096556712</v>
      </c>
      <c r="BZ474">
        <v>1569.7160821765947</v>
      </c>
      <c r="CA474">
        <v>1567.9263814382293</v>
      </c>
      <c r="CB474">
        <v>1566.1569839706522</v>
      </c>
      <c r="CC474">
        <v>1564.4170834301121</v>
      </c>
      <c r="CD474">
        <v>1562.722816569858</v>
      </c>
      <c r="CE474">
        <v>1561.0913639894757</v>
      </c>
      <c r="CF474">
        <v>1559.5359456621786</v>
      </c>
      <c r="CG474">
        <v>1558.0628141587963</v>
      </c>
      <c r="CH474">
        <v>1556.6705447537852</v>
      </c>
      <c r="CI474">
        <v>1555.3513867424772</v>
      </c>
      <c r="CJ474">
        <v>1554.093930271762</v>
      </c>
      <c r="CK474">
        <v>1552.8861753035017</v>
      </c>
      <c r="CL474">
        <v>1551.7181731402206</v>
      </c>
      <c r="CM474">
        <v>1550.5836536531338</v>
      </c>
      <c r="CN474">
        <v>1549.4804410029792</v>
      </c>
      <c r="CO474">
        <v>1548.4097825429517</v>
      </c>
      <c r="CP474">
        <v>1547.3749741563756</v>
      </c>
      <c r="CQ474">
        <v>1546.3797628354246</v>
      </c>
      <c r="CR474">
        <v>1545.4269657595592</v>
      </c>
      <c r="CS474">
        <v>1544.5176088070998</v>
      </c>
      <c r="CT474">
        <v>1543.6506919702742</v>
      </c>
      <c r="CU474">
        <v>1542.8235159454684</v>
      </c>
      <c r="CV474">
        <v>1542.0323756545895</v>
      </c>
      <c r="CW474">
        <v>1541.2733754116302</v>
      </c>
      <c r="CX474">
        <v>1540.5431402572904</v>
      </c>
      <c r="CY474">
        <v>1539.839267677949</v>
      </c>
      <c r="CZ474">
        <v>1539.1604602625953</v>
      </c>
      <c r="DA474">
        <v>1538.5063691880455</v>
      </c>
      <c r="DB474">
        <v>1537.8772441114747</v>
      </c>
      <c r="DC474">
        <v>1537.2735135586731</v>
      </c>
      <c r="DD474">
        <v>1536.6954124106919</v>
      </c>
      <c r="DE474">
        <v>1536.1427388872835</v>
      </c>
      <c r="DF474">
        <v>1535.6147751284179</v>
      </c>
      <c r="DG474">
        <v>1535.1103587123216</v>
      </c>
      <c r="DH474">
        <v>1534.6280575474952</v>
      </c>
      <c r="DI474">
        <v>1534.1663843555057</v>
      </c>
      <c r="DJ474">
        <v>1533.7239896623964</v>
      </c>
      <c r="DK474">
        <v>1533.2997894327741</v>
      </c>
      <c r="DL474">
        <v>1532.893008351376</v>
      </c>
      <c r="DM474">
        <v>1532.5031443675721</v>
      </c>
      <c r="DN474">
        <v>1532.1298785874478</v>
      </c>
      <c r="DO474">
        <v>1531.7729634123198</v>
      </c>
      <c r="DP474">
        <v>1531.4321207219741</v>
      </c>
      <c r="DQ474">
        <v>1531.1069731406451</v>
      </c>
      <c r="DR474">
        <v>1530.7970186529374</v>
      </c>
      <c r="DS474">
        <v>1530.5016460831089</v>
      </c>
      <c r="DT474">
        <v>1530.2201793315116</v>
      </c>
      <c r="DU474">
        <v>1529.951933560691</v>
      </c>
      <c r="DV474">
        <v>1529.6962669122672</v>
      </c>
      <c r="DW474">
        <v>1529.452615697704</v>
      </c>
      <c r="DX474">
        <v>1529.2205074839876</v>
      </c>
      <c r="DY474">
        <v>1528.9995530586816</v>
      </c>
      <c r="DZ474">
        <v>1528.7894232842473</v>
      </c>
      <c r="EA474">
        <v>1528.5898193992657</v>
      </c>
      <c r="EB474">
        <v>1528.4004452595341</v>
      </c>
      <c r="EC474">
        <v>1528.220987865122</v>
      </c>
      <c r="ED474">
        <v>1528.0511092278402</v>
      </c>
      <c r="EE474">
        <v>1527.8904492355596</v>
      </c>
      <c r="EF474">
        <v>1527.7386365233133</v>
      </c>
      <c r="EG474">
        <v>1527.5953029737088</v>
      </c>
      <c r="EH474">
        <v>1527.4600974369687</v>
      </c>
      <c r="EI474">
        <v>1527.332695325596</v>
      </c>
      <c r="EJ474">
        <v>1527.2128024222297</v>
      </c>
      <c r="EK474">
        <v>1527.1001530026929</v>
      </c>
      <c r="EL474">
        <v>1526.9945037665088</v>
      </c>
      <c r="EM474">
        <v>1526.8956258141548</v>
      </c>
      <c r="EN474">
        <v>1526.8032969548303</v>
      </c>
      <c r="EO474">
        <v>1526.7172960988851</v>
      </c>
      <c r="EP474">
        <v>1526.6374006296051</v>
      </c>
      <c r="EQ474">
        <v>1526.5633867383567</v>
      </c>
      <c r="ER474">
        <v>1526.4950319799004</v>
      </c>
      <c r="ES474">
        <v>1526.4321189054453</v>
      </c>
      <c r="ET474">
        <v>1526.3744385929062</v>
      </c>
      <c r="EU474">
        <v>1526.3217931549707</v>
      </c>
      <c r="EV474">
        <v>1526.2739967422981</v>
      </c>
      <c r="EW474">
        <v>1526.2308750287261</v>
      </c>
      <c r="EX474">
        <v>1526.1922635452738</v>
      </c>
      <c r="EY474">
        <v>1526.1580054442684</v>
      </c>
      <c r="EZ474">
        <v>1526.1279493028592</v>
      </c>
      <c r="FA474">
        <v>1526.1019474476461</v>
      </c>
      <c r="FB474">
        <v>1526.0798550599943</v>
      </c>
      <c r="FC474">
        <v>1526.0615300795539</v>
      </c>
      <c r="FD474">
        <v>1526.0468337243246</v>
      </c>
      <c r="FE474">
        <v>1526.0356313306684</v>
      </c>
      <c r="FF474">
        <v>1526.0277931979194</v>
      </c>
      <c r="FG474">
        <v>1526.0231951847018</v>
      </c>
      <c r="FH474">
        <v>1526.0217189169193</v>
      </c>
      <c r="FI474">
        <v>1526.02325159267</v>
      </c>
      <c r="FJ474">
        <v>1526.027685473312</v>
      </c>
      <c r="FK474">
        <v>1526.0349172113779</v>
      </c>
      <c r="FL474">
        <v>1526.0448471778836</v>
      </c>
      <c r="FM474">
        <v>1526.0573789211171</v>
      </c>
      <c r="FN474">
        <v>1526.0724188314598</v>
      </c>
      <c r="FO474">
        <v>1526.0898760225282</v>
      </c>
      <c r="FP474">
        <v>1526.1096623843287</v>
      </c>
      <c r="FQ474">
        <v>1526.1316927316952</v>
      </c>
      <c r="FR474">
        <v>1526.1558849636817</v>
      </c>
      <c r="FS474">
        <v>1526.1821601648444</v>
      </c>
      <c r="FT474">
        <v>1526.2104426081164</v>
      </c>
      <c r="FU474">
        <v>1526.2406596522787</v>
      </c>
      <c r="FV474">
        <v>1526.2727415555069</v>
      </c>
      <c r="FW474">
        <v>1526.3066212437684</v>
      </c>
      <c r="FX474">
        <v>1526.3422340771967</v>
      </c>
      <c r="FY474">
        <v>1526.3795176506073</v>
      </c>
      <c r="FZ474">
        <v>1526.4184116492211</v>
      </c>
      <c r="GA474">
        <v>1526.4588577638679</v>
      </c>
    </row>
    <row r="475" spans="1:183" x14ac:dyDescent="0.5">
      <c r="A475" t="s">
        <v>1</v>
      </c>
      <c r="B475" t="s">
        <v>1</v>
      </c>
      <c r="C475" t="s">
        <v>989</v>
      </c>
    </row>
    <row r="476" spans="1:183" x14ac:dyDescent="0.5">
      <c r="A476" t="s">
        <v>1106</v>
      </c>
      <c r="B476" t="s">
        <v>194</v>
      </c>
      <c r="C476" t="s">
        <v>988</v>
      </c>
      <c r="D476">
        <v>2942.9651659994306</v>
      </c>
      <c r="E476">
        <v>2823.301563617958</v>
      </c>
      <c r="F476">
        <v>3025.3142917811165</v>
      </c>
      <c r="G476">
        <v>2861.6265248457557</v>
      </c>
      <c r="H476">
        <v>2966.0733797294338</v>
      </c>
      <c r="I476">
        <v>2795.1424882981382</v>
      </c>
      <c r="J476">
        <v>2651.4510995290766</v>
      </c>
      <c r="K476">
        <v>2533.9798603429681</v>
      </c>
      <c r="L476">
        <v>2365.5063907037979</v>
      </c>
      <c r="M476">
        <v>2315.4270075671934</v>
      </c>
      <c r="N476">
        <v>2232.0454473336376</v>
      </c>
      <c r="O476">
        <v>2234.4621396645834</v>
      </c>
      <c r="P476">
        <v>2244.3437339277534</v>
      </c>
      <c r="Q476">
        <v>2260.4277349325534</v>
      </c>
      <c r="R476">
        <v>2286.8581753818521</v>
      </c>
      <c r="S476">
        <v>2274.8322942064269</v>
      </c>
      <c r="T476">
        <v>2256.9955830320346</v>
      </c>
      <c r="U476">
        <v>2208.6009762214944</v>
      </c>
      <c r="V476">
        <v>2152.5289492177149</v>
      </c>
      <c r="W476">
        <v>2095.6901196603926</v>
      </c>
      <c r="X476">
        <v>2042.3055752880389</v>
      </c>
      <c r="Y476">
        <v>2005.8191278233351</v>
      </c>
      <c r="Z476">
        <v>1978.7021404086825</v>
      </c>
      <c r="AA476">
        <v>1964.7468453409592</v>
      </c>
      <c r="AB476">
        <v>1956.1754857272263</v>
      </c>
      <c r="AC476">
        <v>1949.0052787076966</v>
      </c>
      <c r="AD476">
        <v>1940.5444970459448</v>
      </c>
      <c r="AE476">
        <v>1926.6574911665127</v>
      </c>
      <c r="AF476">
        <v>1908.7344984920887</v>
      </c>
      <c r="AG476">
        <v>1886.2196138633024</v>
      </c>
      <c r="AH476">
        <v>1861.6361398332831</v>
      </c>
      <c r="AI476">
        <v>1836.9112842599004</v>
      </c>
      <c r="AJ476">
        <v>1813.6753540320703</v>
      </c>
      <c r="AK476">
        <v>1793.6679802196177</v>
      </c>
      <c r="AL476">
        <v>1776.9567608112329</v>
      </c>
      <c r="AM476">
        <v>1763.5786419086826</v>
      </c>
      <c r="AN476">
        <v>1752.4689844019777</v>
      </c>
      <c r="AO476">
        <v>1742.4760795215548</v>
      </c>
      <c r="AP476">
        <v>1732.5268095021531</v>
      </c>
      <c r="AQ476">
        <v>1721.7178919893099</v>
      </c>
      <c r="AR476">
        <v>1709.8239114798334</v>
      </c>
      <c r="AS476">
        <v>1696.9163177461617</v>
      </c>
      <c r="AT476">
        <v>1683.5182794950376</v>
      </c>
      <c r="AU476">
        <v>1670.2489666157571</v>
      </c>
      <c r="AV476">
        <v>1657.6665081111023</v>
      </c>
      <c r="AW476">
        <v>1646.1712971689522</v>
      </c>
      <c r="AX476">
        <v>1635.8637816337296</v>
      </c>
      <c r="AY476">
        <v>1626.6499511393845</v>
      </c>
      <c r="AZ476">
        <v>1618.2514166928734</v>
      </c>
      <c r="BA476">
        <v>1610.3391740121988</v>
      </c>
      <c r="BB476">
        <v>1602.616186329944</v>
      </c>
      <c r="BC476">
        <v>1594.8705656854108</v>
      </c>
      <c r="BD476">
        <v>1587.0219069158766</v>
      </c>
      <c r="BE476">
        <v>1579.0945994737845</v>
      </c>
      <c r="BF476">
        <v>1571.2003332284276</v>
      </c>
      <c r="BG476">
        <v>1563.4852707582895</v>
      </c>
      <c r="BH476">
        <v>1556.0873004023633</v>
      </c>
      <c r="BI476">
        <v>1549.104245497319</v>
      </c>
      <c r="BJ476">
        <v>1542.5717181526825</v>
      </c>
      <c r="BK476">
        <v>1536.4675842204852</v>
      </c>
      <c r="BL476">
        <v>1530.723284653041</v>
      </c>
      <c r="BM476">
        <v>1525.2488920223814</v>
      </c>
      <c r="BN476">
        <v>1519.9572566239731</v>
      </c>
      <c r="BO476">
        <v>1514.7828815606172</v>
      </c>
      <c r="BP476">
        <v>1509.6932362491466</v>
      </c>
      <c r="BQ476">
        <v>1504.6879402332374</v>
      </c>
      <c r="BR476">
        <v>1499.79147475326</v>
      </c>
      <c r="BS476">
        <v>1495.0401266934809</v>
      </c>
      <c r="BT476">
        <v>1490.4689833981447</v>
      </c>
      <c r="BU476">
        <v>1486.1019644666885</v>
      </c>
      <c r="BV476">
        <v>1481.9464361872515</v>
      </c>
      <c r="BW476">
        <v>1477.9935123339346</v>
      </c>
      <c r="BX476">
        <v>1474.2220590522929</v>
      </c>
      <c r="BY476">
        <v>1470.6051700921271</v>
      </c>
      <c r="BZ476">
        <v>1467.116694455045</v>
      </c>
      <c r="CA476">
        <v>1463.736273578781</v>
      </c>
      <c r="CB476">
        <v>1460.452053796319</v>
      </c>
      <c r="CC476">
        <v>1457.2607306935724</v>
      </c>
      <c r="CD476">
        <v>1454.1656180593359</v>
      </c>
      <c r="CE476">
        <v>1451.1734768124006</v>
      </c>
      <c r="CF476">
        <v>1448.2911822064602</v>
      </c>
      <c r="CG476">
        <v>1445.5230519622851</v>
      </c>
      <c r="CH476">
        <v>1442.8693367156575</v>
      </c>
      <c r="CI476">
        <v>1440.3260553845062</v>
      </c>
      <c r="CJ476">
        <v>1437.8859208032395</v>
      </c>
      <c r="CK476">
        <v>1435.5399472888789</v>
      </c>
      <c r="CL476">
        <v>1433.2791954697359</v>
      </c>
      <c r="CM476">
        <v>1431.0961966103328</v>
      </c>
      <c r="CN476">
        <v>1428.9857665068976</v>
      </c>
      <c r="CO476">
        <v>1426.9451141458803</v>
      </c>
      <c r="CP476">
        <v>1424.9733629871121</v>
      </c>
      <c r="CQ476">
        <v>1423.0707125537469</v>
      </c>
      <c r="CR476">
        <v>1421.2375235844565</v>
      </c>
      <c r="CS476">
        <v>1419.473568776415</v>
      </c>
      <c r="CT476">
        <v>1417.7776008296951</v>
      </c>
      <c r="CU476">
        <v>1416.1472827196317</v>
      </c>
      <c r="CV476">
        <v>1414.5794219449258</v>
      </c>
      <c r="CW476">
        <v>1413.0703903170029</v>
      </c>
      <c r="CX476">
        <v>1411.6165867991517</v>
      </c>
      <c r="CY476">
        <v>1410.2148201139607</v>
      </c>
      <c r="CZ476">
        <v>1408.8625325797079</v>
      </c>
      <c r="DA476">
        <v>1407.5578406930426</v>
      </c>
      <c r="DB476">
        <v>1406.2994186932424</v>
      </c>
      <c r="DC476">
        <v>1405.086283830994</v>
      </c>
      <c r="DD476">
        <v>1403.9175550755022</v>
      </c>
      <c r="DE476">
        <v>1402.7922492280159</v>
      </c>
      <c r="DF476">
        <v>1401.7091567129924</v>
      </c>
      <c r="DG476">
        <v>1400.6668116714191</v>
      </c>
      <c r="DH476">
        <v>1399.663544714731</v>
      </c>
      <c r="DI476">
        <v>1398.6975887468934</v>
      </c>
      <c r="DJ476">
        <v>1397.7672007874257</v>
      </c>
      <c r="DK476">
        <v>1396.8707660373843</v>
      </c>
      <c r="DL476">
        <v>1396.0068614406755</v>
      </c>
      <c r="DM476">
        <v>1395.1742704765711</v>
      </c>
      <c r="DN476">
        <v>1394.3719547214559</v>
      </c>
      <c r="DO476">
        <v>1393.5989973474216</v>
      </c>
      <c r="DP476">
        <v>1392.8545377466944</v>
      </c>
      <c r="DQ476">
        <v>1392.137714881359</v>
      </c>
      <c r="DR476">
        <v>1391.4476313133423</v>
      </c>
      <c r="DS476">
        <v>1390.7833423878515</v>
      </c>
      <c r="DT476">
        <v>1390.1438679242897</v>
      </c>
      <c r="DU476">
        <v>1389.5282187466009</v>
      </c>
      <c r="DV476">
        <v>1388.9354282473546</v>
      </c>
      <c r="DW476">
        <v>1388.3645798995976</v>
      </c>
      <c r="DX476">
        <v>1387.8148244454492</v>
      </c>
      <c r="DY476">
        <v>1387.2853842889749</v>
      </c>
      <c r="DZ476">
        <v>1386.7755462778086</v>
      </c>
      <c r="EA476">
        <v>1386.2846466946012</v>
      </c>
      <c r="EB476">
        <v>1385.8120534571999</v>
      </c>
      <c r="EC476">
        <v>1385.357150238503</v>
      </c>
      <c r="ED476">
        <v>1384.9193258249211</v>
      </c>
      <c r="EE476">
        <v>1384.4979700949543</v>
      </c>
      <c r="EF476">
        <v>1384.0924760997996</v>
      </c>
      <c r="EG476">
        <v>1383.7022463292983</v>
      </c>
      <c r="EH476">
        <v>1383.3267005949747</v>
      </c>
      <c r="EI476">
        <v>1382.9652830734167</v>
      </c>
      <c r="EJ476">
        <v>1382.6174667514179</v>
      </c>
      <c r="EK476">
        <v>1382.2827545099994</v>
      </c>
      <c r="EL476">
        <v>1381.9606770735086</v>
      </c>
      <c r="EM476">
        <v>1381.6507887879152</v>
      </c>
      <c r="EN476">
        <v>1381.3526625454706</v>
      </c>
      <c r="EO476">
        <v>1381.0658851297667</v>
      </c>
      <c r="EP476">
        <v>1380.7900539047619</v>
      </c>
      <c r="EQ476">
        <v>1380.5247752615892</v>
      </c>
      <c r="ER476">
        <v>1380.2696647249782</v>
      </c>
      <c r="ES476">
        <v>1380.0243482353417</v>
      </c>
      <c r="ET476">
        <v>1379.7884639321251</v>
      </c>
      <c r="EU476">
        <v>1379.5616637779494</v>
      </c>
      <c r="EV476">
        <v>1379.3436145375699</v>
      </c>
      <c r="EW476">
        <v>1379.1339978850083</v>
      </c>
      <c r="EX476">
        <v>1378.9325096767211</v>
      </c>
      <c r="EY476">
        <v>1378.7388586309212</v>
      </c>
      <c r="EZ476">
        <v>1378.552764756429</v>
      </c>
      <c r="FA476">
        <v>1378.3739578722489</v>
      </c>
      <c r="FB476">
        <v>1378.2021764727047</v>
      </c>
      <c r="FC476">
        <v>1378.0371670609916</v>
      </c>
      <c r="FD476">
        <v>1377.8786839369686</v>
      </c>
      <c r="FE476">
        <v>1377.7264893187198</v>
      </c>
      <c r="FF476">
        <v>1377.5803536217395</v>
      </c>
      <c r="FG476">
        <v>1377.440055718012</v>
      </c>
      <c r="FH476">
        <v>1377.305383040301</v>
      </c>
      <c r="FI476">
        <v>1377.176131464319</v>
      </c>
      <c r="FJ476">
        <v>1377.052104972503</v>
      </c>
      <c r="FK476">
        <v>1376.9331151586293</v>
      </c>
      <c r="FL476">
        <v>1376.8189806629889</v>
      </c>
      <c r="FM476">
        <v>1376.7095266292099</v>
      </c>
      <c r="FN476">
        <v>1376.6045842531189</v>
      </c>
      <c r="FO476">
        <v>1376.5039904592873</v>
      </c>
      <c r="FP476">
        <v>1376.4075877044379</v>
      </c>
      <c r="FQ476">
        <v>1376.3152238778398</v>
      </c>
      <c r="FR476">
        <v>1376.2267522523275</v>
      </c>
      <c r="FS476">
        <v>1376.1420314385573</v>
      </c>
      <c r="FT476">
        <v>1376.0609253050397</v>
      </c>
      <c r="FU476">
        <v>1375.9833028443431</v>
      </c>
      <c r="FV476">
        <v>1375.9090379845952</v>
      </c>
      <c r="FW476">
        <v>1375.8380093608025</v>
      </c>
      <c r="FX476">
        <v>1375.7701000689503</v>
      </c>
      <c r="FY476">
        <v>1375.7051974274186</v>
      </c>
      <c r="FZ476">
        <v>1375.643192764579</v>
      </c>
      <c r="GA476">
        <v>1375.5839812430622</v>
      </c>
    </row>
    <row r="477" spans="1:183" x14ac:dyDescent="0.5">
      <c r="A477" t="s">
        <v>1</v>
      </c>
      <c r="B477" t="s">
        <v>1</v>
      </c>
      <c r="C477" t="s">
        <v>989</v>
      </c>
    </row>
    <row r="478" spans="1:183" x14ac:dyDescent="0.5">
      <c r="A478" t="s">
        <v>1107</v>
      </c>
      <c r="B478" t="s">
        <v>193</v>
      </c>
      <c r="C478" t="s">
        <v>988</v>
      </c>
      <c r="D478">
        <v>7216.5228773506642</v>
      </c>
      <c r="E478">
        <v>9124.8442180242273</v>
      </c>
      <c r="F478">
        <v>10545.396327621493</v>
      </c>
      <c r="G478">
        <v>9799.3608896444748</v>
      </c>
      <c r="H478">
        <v>8894.1125777123016</v>
      </c>
      <c r="I478">
        <v>7745.5466157305273</v>
      </c>
      <c r="J478">
        <v>6474.104440171297</v>
      </c>
      <c r="K478">
        <v>5916.3823011934765</v>
      </c>
      <c r="L478">
        <v>5395.1371925044077</v>
      </c>
      <c r="M478">
        <v>5476.2915222752563</v>
      </c>
      <c r="N478">
        <v>5761.3509716861518</v>
      </c>
      <c r="O478">
        <v>6207.191188005505</v>
      </c>
      <c r="P478">
        <v>6707.8177375622508</v>
      </c>
      <c r="Q478">
        <v>7005.1830771863715</v>
      </c>
      <c r="R478">
        <v>7192.210328303463</v>
      </c>
      <c r="S478">
        <v>7126.9107657469285</v>
      </c>
      <c r="T478">
        <v>6922.8644871342367</v>
      </c>
      <c r="U478">
        <v>6629.5105140907544</v>
      </c>
      <c r="V478">
        <v>6320.8367125097502</v>
      </c>
      <c r="W478">
        <v>6100.3127645292625</v>
      </c>
      <c r="X478">
        <v>5969.5581179133042</v>
      </c>
      <c r="Y478">
        <v>5959.7643971005818</v>
      </c>
      <c r="Z478">
        <v>6028.3959221883124</v>
      </c>
      <c r="AA478">
        <v>6140.5383356116799</v>
      </c>
      <c r="AB478">
        <v>6256.3416778509963</v>
      </c>
      <c r="AC478">
        <v>6334.383061593835</v>
      </c>
      <c r="AD478">
        <v>6364.6928862900095</v>
      </c>
      <c r="AE478">
        <v>6339.3269608997107</v>
      </c>
      <c r="AF478">
        <v>6274.2263634116971</v>
      </c>
      <c r="AG478">
        <v>6187.6284115702292</v>
      </c>
      <c r="AH478">
        <v>6099.5546956930884</v>
      </c>
      <c r="AI478">
        <v>6028.6586197246797</v>
      </c>
      <c r="AJ478">
        <v>5982.9655615547999</v>
      </c>
      <c r="AK478">
        <v>5965.8382658570081</v>
      </c>
      <c r="AL478">
        <v>5971.2522151127596</v>
      </c>
      <c r="AM478">
        <v>5989.8817081401176</v>
      </c>
      <c r="AN478">
        <v>6010.9955824456702</v>
      </c>
      <c r="AO478">
        <v>6024.8943585153393</v>
      </c>
      <c r="AP478">
        <v>6026.2975039016746</v>
      </c>
      <c r="AQ478">
        <v>6013.5031209082117</v>
      </c>
      <c r="AR478">
        <v>5989.2394884858186</v>
      </c>
      <c r="AS478">
        <v>5958.4945898127371</v>
      </c>
      <c r="AT478">
        <v>5927.0322568433112</v>
      </c>
      <c r="AU478">
        <v>5899.8803514042775</v>
      </c>
      <c r="AV478">
        <v>5879.9263536353938</v>
      </c>
      <c r="AW478">
        <v>5867.9144678191624</v>
      </c>
      <c r="AX478">
        <v>5862.4423899157191</v>
      </c>
      <c r="AY478">
        <v>5860.8907310875547</v>
      </c>
      <c r="AZ478">
        <v>5860.2763078919816</v>
      </c>
      <c r="BA478">
        <v>5858.040769108713</v>
      </c>
      <c r="BB478">
        <v>5852.6562681072101</v>
      </c>
      <c r="BC478">
        <v>5843.7186311606965</v>
      </c>
      <c r="BD478">
        <v>5831.8701763916288</v>
      </c>
      <c r="BE478">
        <v>5818.3952012453119</v>
      </c>
      <c r="BF478">
        <v>5804.7854498879606</v>
      </c>
      <c r="BG478">
        <v>5792.3385752147224</v>
      </c>
      <c r="BH478">
        <v>5781.8632134063373</v>
      </c>
      <c r="BI478">
        <v>5773.5911507964811</v>
      </c>
      <c r="BJ478">
        <v>5767.2181798485253</v>
      </c>
      <c r="BK478">
        <v>5762.0880695130618</v>
      </c>
      <c r="BL478">
        <v>5757.4177100711713</v>
      </c>
      <c r="BM478">
        <v>5752.5114586453237</v>
      </c>
      <c r="BN478">
        <v>5746.9178376564996</v>
      </c>
      <c r="BO478">
        <v>5740.4888741615432</v>
      </c>
      <c r="BP478">
        <v>5733.3592073692453</v>
      </c>
      <c r="BQ478">
        <v>5725.8542560151109</v>
      </c>
      <c r="BR478">
        <v>5718.3708162019466</v>
      </c>
      <c r="BS478">
        <v>5711.2630156120722</v>
      </c>
      <c r="BT478">
        <v>5704.7603053659841</v>
      </c>
      <c r="BU478">
        <v>5698.9344633785586</v>
      </c>
      <c r="BV478">
        <v>5693.7110615447127</v>
      </c>
      <c r="BW478">
        <v>5688.9161378440695</v>
      </c>
      <c r="BX478">
        <v>5684.3378124817973</v>
      </c>
      <c r="BY478">
        <v>5679.7850186173855</v>
      </c>
      <c r="BZ478">
        <v>5675.1295876279764</v>
      </c>
      <c r="CA478">
        <v>5670.3240326105661</v>
      </c>
      <c r="CB478">
        <v>5665.3962591161144</v>
      </c>
      <c r="CC478">
        <v>5660.4265766234457</v>
      </c>
      <c r="CD478">
        <v>5655.5165462691257</v>
      </c>
      <c r="CE478">
        <v>5650.7588141313609</v>
      </c>
      <c r="CF478">
        <v>5646.2150739552162</v>
      </c>
      <c r="CG478">
        <v>5641.9061001275622</v>
      </c>
      <c r="CH478">
        <v>5637.8137635666171</v>
      </c>
      <c r="CI478">
        <v>5633.8923213465969</v>
      </c>
      <c r="CJ478">
        <v>5630.0843141216974</v>
      </c>
      <c r="CK478">
        <v>5626.3362802725242</v>
      </c>
      <c r="CL478">
        <v>5622.6104529972945</v>
      </c>
      <c r="CM478">
        <v>5618.890293849232</v>
      </c>
      <c r="CN478">
        <v>5615.1797282181687</v>
      </c>
      <c r="CO478">
        <v>5611.4974710386596</v>
      </c>
      <c r="CP478">
        <v>5607.8688291583676</v>
      </c>
      <c r="CQ478">
        <v>5604.3175053365339</v>
      </c>
      <c r="CR478">
        <v>5600.8594359048657</v>
      </c>
      <c r="CS478">
        <v>5597.4997981325178</v>
      </c>
      <c r="CT478">
        <v>5594.2332938332984</v>
      </c>
      <c r="CU478">
        <v>5591.0469951863852</v>
      </c>
      <c r="CV478">
        <v>5587.9245337713364</v>
      </c>
      <c r="CW478">
        <v>5584.8503289552755</v>
      </c>
      <c r="CX478">
        <v>5581.8128016898772</v>
      </c>
      <c r="CY478">
        <v>5578.8059785989535</v>
      </c>
      <c r="CZ478">
        <v>5575.8294112368894</v>
      </c>
      <c r="DA478">
        <v>5572.8867626360006</v>
      </c>
      <c r="DB478">
        <v>5569.9836742762418</v>
      </c>
      <c r="DC478">
        <v>5567.1255811323099</v>
      </c>
      <c r="DD478">
        <v>5564.3160232449372</v>
      </c>
      <c r="DE478">
        <v>5561.555772257685</v>
      </c>
      <c r="DF478">
        <v>5558.8428269710712</v>
      </c>
      <c r="DG478">
        <v>5556.1731078881421</v>
      </c>
      <c r="DH478">
        <v>5553.5415411256836</v>
      </c>
      <c r="DI478">
        <v>5550.9431869541695</v>
      </c>
      <c r="DJ478">
        <v>5548.374124798338</v>
      </c>
      <c r="DK478">
        <v>5545.83192314388</v>
      </c>
      <c r="DL478">
        <v>5543.3156593778185</v>
      </c>
      <c r="DM478">
        <v>5540.825572722526</v>
      </c>
      <c r="DN478">
        <v>5538.3625080982893</v>
      </c>
      <c r="DO478">
        <v>5535.9273294426021</v>
      </c>
      <c r="DP478">
        <v>5533.5204534212753</v>
      </c>
      <c r="DQ478">
        <v>5531.1415949025977</v>
      </c>
      <c r="DR478">
        <v>5528.7897450274868</v>
      </c>
      <c r="DS478">
        <v>5526.4633410382521</v>
      </c>
      <c r="DT478">
        <v>5524.1605476181358</v>
      </c>
      <c r="DU478">
        <v>5521.8795578072932</v>
      </c>
      <c r="DV478">
        <v>5519.6188349291187</v>
      </c>
      <c r="DW478">
        <v>5517.3772471037264</v>
      </c>
      <c r="DX478">
        <v>5515.1540820785012</v>
      </c>
      <c r="DY478">
        <v>5512.9489621068242</v>
      </c>
      <c r="DZ478">
        <v>5510.761699413797</v>
      </c>
      <c r="EA478">
        <v>5508.5921394582801</v>
      </c>
      <c r="EB478">
        <v>5506.4400329036762</v>
      </c>
      <c r="EC478">
        <v>5504.3049620544043</v>
      </c>
      <c r="ED478">
        <v>5502.1863289875364</v>
      </c>
      <c r="EE478">
        <v>5500.0833959490956</v>
      </c>
      <c r="EF478">
        <v>5497.9953575333311</v>
      </c>
      <c r="EG478">
        <v>5495.9214203487136</v>
      </c>
      <c r="EH478">
        <v>5493.8608688155473</v>
      </c>
      <c r="EI478">
        <v>5491.8131033818245</v>
      </c>
      <c r="EJ478">
        <v>5489.777646974675</v>
      </c>
      <c r="EK478">
        <v>5487.7541241924555</v>
      </c>
      <c r="EL478">
        <v>5485.7422236039638</v>
      </c>
      <c r="EM478">
        <v>5483.741655663729</v>
      </c>
      <c r="EN478">
        <v>5481.7521173737441</v>
      </c>
      <c r="EO478">
        <v>5479.7732709622724</v>
      </c>
      <c r="EP478">
        <v>5477.8047389522508</v>
      </c>
      <c r="EQ478">
        <v>5475.8461134742793</v>
      </c>
      <c r="ER478">
        <v>5473.8969745829818</v>
      </c>
      <c r="ES478">
        <v>5471.9569111492929</v>
      </c>
      <c r="ET478">
        <v>5470.025538537815</v>
      </c>
      <c r="EU478">
        <v>5468.1025092213895</v>
      </c>
      <c r="EV478">
        <v>5466.1875149948137</v>
      </c>
      <c r="EW478">
        <v>5464.2802817951124</v>
      </c>
      <c r="EX478">
        <v>5462.3805597677383</v>
      </c>
      <c r="EY478">
        <v>5460.4881118768062</v>
      </c>
      <c r="EZ478">
        <v>5458.6027040688641</v>
      </c>
      <c r="FA478">
        <v>5456.7240990264727</v>
      </c>
      <c r="FB478">
        <v>5454.8520542607366</v>
      </c>
      <c r="FC478">
        <v>5452.9863240759514</v>
      </c>
      <c r="FD478">
        <v>5451.1266640759386</v>
      </c>
      <c r="FE478">
        <v>5449.2728365193143</v>
      </c>
      <c r="FF478">
        <v>5447.4246149576538</v>
      </c>
      <c r="FG478">
        <v>5445.5817870789688</v>
      </c>
      <c r="FH478">
        <v>5443.7441553379686</v>
      </c>
      <c r="FI478">
        <v>5441.9115355874019</v>
      </c>
      <c r="FJ478">
        <v>5440.0837543787638</v>
      </c>
      <c r="FK478">
        <v>5438.2606458006303</v>
      </c>
      <c r="FL478">
        <v>5436.4420486677482</v>
      </c>
      <c r="FM478">
        <v>5434.627804629381</v>
      </c>
      <c r="FN478">
        <v>5432.8177574276961</v>
      </c>
      <c r="FO478">
        <v>5431.0117532094882</v>
      </c>
      <c r="FP478">
        <v>5429.2096415540182</v>
      </c>
      <c r="FQ478">
        <v>5427.4112767725164</v>
      </c>
      <c r="FR478">
        <v>5425.6165190557949</v>
      </c>
      <c r="FS478">
        <v>5423.8252351708506</v>
      </c>
      <c r="FT478">
        <v>5422.037298577965</v>
      </c>
      <c r="FU478">
        <v>5420.2525890111247</v>
      </c>
      <c r="FV478">
        <v>5418.4709916902466</v>
      </c>
      <c r="FW478">
        <v>5416.6923963926238</v>
      </c>
      <c r="FX478">
        <v>5414.9166966024022</v>
      </c>
      <c r="FY478">
        <v>5413.1437888967084</v>
      </c>
      <c r="FZ478">
        <v>5411.3735726368832</v>
      </c>
      <c r="GA478">
        <v>5409.6059499473413</v>
      </c>
    </row>
    <row r="479" spans="1:183" x14ac:dyDescent="0.5">
      <c r="A479" t="s">
        <v>1</v>
      </c>
      <c r="B479" t="s">
        <v>1</v>
      </c>
      <c r="C479" t="s">
        <v>989</v>
      </c>
    </row>
    <row r="480" spans="1:183" x14ac:dyDescent="0.5">
      <c r="A480" t="s">
        <v>1107</v>
      </c>
      <c r="B480" t="s">
        <v>194</v>
      </c>
      <c r="C480" t="s">
        <v>988</v>
      </c>
      <c r="D480">
        <v>6515.3469664054646</v>
      </c>
      <c r="E480">
        <v>5570.6146800696224</v>
      </c>
      <c r="F480">
        <v>5607.9816063755243</v>
      </c>
      <c r="G480">
        <v>5585.3415179163749</v>
      </c>
      <c r="H480">
        <v>6004.3284903133099</v>
      </c>
      <c r="I480">
        <v>6280.9346779470397</v>
      </c>
      <c r="J480">
        <v>6321.888387508181</v>
      </c>
      <c r="K480">
        <v>6395.783410432221</v>
      </c>
      <c r="L480">
        <v>6241.2520548909233</v>
      </c>
      <c r="M480">
        <v>6176.8455360951521</v>
      </c>
      <c r="N480">
        <v>6055.1661666263462</v>
      </c>
      <c r="O480">
        <v>5974.5347276677421</v>
      </c>
      <c r="P480">
        <v>5941.7423787615917</v>
      </c>
      <c r="Q480">
        <v>5905.9854317031313</v>
      </c>
      <c r="R480">
        <v>5935.2850199368768</v>
      </c>
      <c r="S480">
        <v>5959.0645270341665</v>
      </c>
      <c r="T480">
        <v>6006.0175768533009</v>
      </c>
      <c r="U480">
        <v>6045.1895124630246</v>
      </c>
      <c r="V480">
        <v>6066.6726522033568</v>
      </c>
      <c r="W480">
        <v>6077.4279034258652</v>
      </c>
      <c r="X480">
        <v>6061.6592863159385</v>
      </c>
      <c r="Y480">
        <v>6038.37066860103</v>
      </c>
      <c r="Z480">
        <v>6006.2198740588174</v>
      </c>
      <c r="AA480">
        <v>5977.9313263942022</v>
      </c>
      <c r="AB480">
        <v>5959.9518686621923</v>
      </c>
      <c r="AC480">
        <v>5951.9501564022357</v>
      </c>
      <c r="AD480">
        <v>5956.3058861557438</v>
      </c>
      <c r="AE480">
        <v>5966.0524561580605</v>
      </c>
      <c r="AF480">
        <v>5978.6651822449639</v>
      </c>
      <c r="AG480">
        <v>5989.0812046770443</v>
      </c>
      <c r="AH480">
        <v>5994.6157119031923</v>
      </c>
      <c r="AI480">
        <v>5995.1204412508596</v>
      </c>
      <c r="AJ480">
        <v>5990.5539200412059</v>
      </c>
      <c r="AK480">
        <v>5983.412996619536</v>
      </c>
      <c r="AL480">
        <v>5975.2775696453937</v>
      </c>
      <c r="AM480">
        <v>5968.1792767237202</v>
      </c>
      <c r="AN480">
        <v>5963.371835711554</v>
      </c>
      <c r="AO480">
        <v>5961.2120439967402</v>
      </c>
      <c r="AP480">
        <v>5961.6949257091619</v>
      </c>
      <c r="AQ480">
        <v>5963.9288112286813</v>
      </c>
      <c r="AR480">
        <v>5967.0265136471862</v>
      </c>
      <c r="AS480">
        <v>5969.9480998372528</v>
      </c>
      <c r="AT480">
        <v>5971.9338333246669</v>
      </c>
      <c r="AU480">
        <v>5972.6458223116824</v>
      </c>
      <c r="AV480">
        <v>5972.0815675388585</v>
      </c>
      <c r="AW480">
        <v>5970.6540635997444</v>
      </c>
      <c r="AX480">
        <v>5968.8924408800267</v>
      </c>
      <c r="AY480">
        <v>5967.363446562631</v>
      </c>
      <c r="AZ480">
        <v>5966.4804557708667</v>
      </c>
      <c r="BA480">
        <v>5966.4227566300833</v>
      </c>
      <c r="BB480">
        <v>5967.1575201874512</v>
      </c>
      <c r="BC480">
        <v>5968.4602976479655</v>
      </c>
      <c r="BD480">
        <v>5970.0387830987092</v>
      </c>
      <c r="BE480">
        <v>5971.6032645167543</v>
      </c>
      <c r="BF480">
        <v>5972.9462926723427</v>
      </c>
      <c r="BG480">
        <v>5973.976667463714</v>
      </c>
      <c r="BH480">
        <v>5974.7110060925588</v>
      </c>
      <c r="BI480">
        <v>5975.2529759153767</v>
      </c>
      <c r="BJ480">
        <v>5975.7430617262253</v>
      </c>
      <c r="BK480">
        <v>5976.3206273028445</v>
      </c>
      <c r="BL480">
        <v>5977.0885152699448</v>
      </c>
      <c r="BM480">
        <v>5978.0951724655206</v>
      </c>
      <c r="BN480">
        <v>5979.3345534186483</v>
      </c>
      <c r="BO480">
        <v>5980.7560660093477</v>
      </c>
      <c r="BP480">
        <v>5982.2862843995536</v>
      </c>
      <c r="BQ480">
        <v>5983.8497670733341</v>
      </c>
      <c r="BR480">
        <v>5985.3879083912943</v>
      </c>
      <c r="BS480">
        <v>5986.8698899678857</v>
      </c>
      <c r="BT480">
        <v>5988.2944574792054</v>
      </c>
      <c r="BU480">
        <v>5989.6846717041117</v>
      </c>
      <c r="BV480">
        <v>5991.0768451279619</v>
      </c>
      <c r="BW480">
        <v>5992.508758436441</v>
      </c>
      <c r="BX480">
        <v>5994.0094654485947</v>
      </c>
      <c r="BY480">
        <v>5995.5933745700386</v>
      </c>
      <c r="BZ480">
        <v>5997.259291121929</v>
      </c>
      <c r="CA480">
        <v>5998.9934559187277</v>
      </c>
      <c r="CB480">
        <v>6000.7753051952677</v>
      </c>
      <c r="CC480">
        <v>6002.5836571051805</v>
      </c>
      <c r="CD480">
        <v>6004.401863162213</v>
      </c>
      <c r="CE480">
        <v>6006.2207677220431</v>
      </c>
      <c r="CF480">
        <v>6008.03919739505</v>
      </c>
      <c r="CG480">
        <v>6009.8624278102288</v>
      </c>
      <c r="CH480">
        <v>6011.6993535586553</v>
      </c>
      <c r="CI480">
        <v>6013.5593815624816</v>
      </c>
      <c r="CJ480">
        <v>6015.449816105458</v>
      </c>
      <c r="CK480">
        <v>6017.374288677911</v>
      </c>
      <c r="CL480">
        <v>6019.3324052111202</v>
      </c>
      <c r="CM480">
        <v>6021.3204444820585</v>
      </c>
      <c r="CN480">
        <v>6023.3327495765479</v>
      </c>
      <c r="CO480">
        <v>6025.3633247851503</v>
      </c>
      <c r="CP480">
        <v>6027.4072170550644</v>
      </c>
      <c r="CQ480">
        <v>6029.4613788905044</v>
      </c>
      <c r="CR480">
        <v>6031.5248980918841</v>
      </c>
      <c r="CS480">
        <v>6033.598660936801</v>
      </c>
      <c r="CT480">
        <v>6035.6846372902546</v>
      </c>
      <c r="CU480">
        <v>6037.7850418773523</v>
      </c>
      <c r="CV480">
        <v>6039.9016028283331</v>
      </c>
      <c r="CW480">
        <v>6042.0351001334748</v>
      </c>
      <c r="CX480">
        <v>6044.1852361704732</v>
      </c>
      <c r="CY480">
        <v>6046.350804109632</v>
      </c>
      <c r="CZ480">
        <v>6048.530053605471</v>
      </c>
      <c r="DA480">
        <v>6050.7211223822087</v>
      </c>
      <c r="DB480">
        <v>6052.9224135955483</v>
      </c>
      <c r="DC480">
        <v>6055.1328359291183</v>
      </c>
      <c r="DD480">
        <v>6057.3518744340763</v>
      </c>
      <c r="DE480">
        <v>6059.5795086023718</v>
      </c>
      <c r="DF480">
        <v>6061.816028141373</v>
      </c>
      <c r="DG480">
        <v>6064.0618122756277</v>
      </c>
      <c r="DH480">
        <v>6066.3171338804423</v>
      </c>
      <c r="DI480">
        <v>6068.582031602371</v>
      </c>
      <c r="DJ480">
        <v>6070.8562678624512</v>
      </c>
      <c r="DK480">
        <v>6073.1393660171125</v>
      </c>
      <c r="DL480">
        <v>6075.4307019321313</v>
      </c>
      <c r="DM480">
        <v>6077.7296166127708</v>
      </c>
      <c r="DN480">
        <v>6080.0355179211365</v>
      </c>
      <c r="DO480">
        <v>6082.3479482902585</v>
      </c>
      <c r="DP480">
        <v>6084.6666082463853</v>
      </c>
      <c r="DQ480">
        <v>6086.9913384796128</v>
      </c>
      <c r="DR480">
        <v>6089.3220729263776</v>
      </c>
      <c r="DS480">
        <v>6091.6587801079331</v>
      </c>
      <c r="DT480">
        <v>6094.0014094982398</v>
      </c>
      <c r="DU480">
        <v>6096.3498551637495</v>
      </c>
      <c r="DV480">
        <v>6098.7039422163944</v>
      </c>
      <c r="DW480">
        <v>6101.0634348611347</v>
      </c>
      <c r="DX480">
        <v>6103.4280597054894</v>
      </c>
      <c r="DY480">
        <v>6105.7975354666123</v>
      </c>
      <c r="DZ480">
        <v>6108.1716003917572</v>
      </c>
      <c r="EA480">
        <v>6110.5500310009484</v>
      </c>
      <c r="EB480">
        <v>6112.9326491813263</v>
      </c>
      <c r="EC480">
        <v>6115.3193181346032</v>
      </c>
      <c r="ED480">
        <v>6117.7099303336254</v>
      </c>
      <c r="EE480">
        <v>6120.1043919932054</v>
      </c>
      <c r="EF480">
        <v>6122.5026085284226</v>
      </c>
      <c r="EG480">
        <v>6124.9044743474951</v>
      </c>
      <c r="EH480">
        <v>6127.3098685979894</v>
      </c>
      <c r="EI480">
        <v>6129.7186566982637</v>
      </c>
      <c r="EJ480">
        <v>6132.1306960941765</v>
      </c>
      <c r="EK480">
        <v>6134.5458439458816</v>
      </c>
      <c r="EL480">
        <v>6136.9639644256749</v>
      </c>
      <c r="EM480">
        <v>6139.3849338613581</v>
      </c>
      <c r="EN480">
        <v>6141.8086428401839</v>
      </c>
      <c r="EO480">
        <v>6144.2349953156772</v>
      </c>
      <c r="EP480">
        <v>6146.6639054941552</v>
      </c>
      <c r="EQ480">
        <v>6149.0952936759422</v>
      </c>
      <c r="ER480">
        <v>6151.5290822548086</v>
      </c>
      <c r="ES480">
        <v>6153.9651928038438</v>
      </c>
      <c r="ET480">
        <v>6156.4035447253336</v>
      </c>
      <c r="EU480">
        <v>6158.8440554612971</v>
      </c>
      <c r="EV480">
        <v>6161.2866418771591</v>
      </c>
      <c r="EW480">
        <v>6163.731222217928</v>
      </c>
      <c r="EX480">
        <v>6166.1777180143872</v>
      </c>
      <c r="EY480">
        <v>6168.6260554533474</v>
      </c>
      <c r="EZ480">
        <v>6171.0761659552736</v>
      </c>
      <c r="FA480">
        <v>6173.5279859505245</v>
      </c>
      <c r="FB480">
        <v>6175.9814560455379</v>
      </c>
      <c r="FC480">
        <v>6178.43651988481</v>
      </c>
      <c r="FD480">
        <v>6180.8931230292364</v>
      </c>
      <c r="FE480">
        <v>6183.3512121053172</v>
      </c>
      <c r="FF480">
        <v>6185.8107343631309</v>
      </c>
      <c r="FG480">
        <v>6188.2716376534481</v>
      </c>
      <c r="FH480">
        <v>6190.7338707293056</v>
      </c>
      <c r="FI480">
        <v>6193.197383716586</v>
      </c>
      <c r="FJ480">
        <v>6195.6621285877482</v>
      </c>
      <c r="FK480">
        <v>6198.1280595048665</v>
      </c>
      <c r="FL480">
        <v>6200.5951329580421</v>
      </c>
      <c r="FM480">
        <v>6203.063307690536</v>
      </c>
      <c r="FN480">
        <v>6205.5325444569498</v>
      </c>
      <c r="FO480">
        <v>6208.0028056939045</v>
      </c>
      <c r="FP480">
        <v>6210.4740551885443</v>
      </c>
      <c r="FQ480">
        <v>6212.9462578147941</v>
      </c>
      <c r="FR480">
        <v>6215.4193793769628</v>
      </c>
      <c r="FS480">
        <v>6217.8933865665895</v>
      </c>
      <c r="FT480">
        <v>6220.36824700945</v>
      </c>
      <c r="FU480">
        <v>6222.8439293623705</v>
      </c>
      <c r="FV480">
        <v>6225.3204034156697</v>
      </c>
      <c r="FW480">
        <v>6227.7976401646229</v>
      </c>
      <c r="FX480">
        <v>6230.275611828496</v>
      </c>
      <c r="FY480">
        <v>6232.7542918136969</v>
      </c>
      <c r="FZ480">
        <v>6235.2336546318547</v>
      </c>
      <c r="GA480">
        <v>6237.713675793264</v>
      </c>
    </row>
    <row r="481" spans="1:183" x14ac:dyDescent="0.5">
      <c r="A481" t="s">
        <v>1</v>
      </c>
      <c r="B481" t="s">
        <v>1</v>
      </c>
      <c r="C481" t="s">
        <v>989</v>
      </c>
    </row>
    <row r="482" spans="1:183" x14ac:dyDescent="0.5">
      <c r="A482" t="s">
        <v>1108</v>
      </c>
      <c r="B482" t="s">
        <v>193</v>
      </c>
      <c r="C482" t="s">
        <v>988</v>
      </c>
      <c r="D482">
        <v>42078.710548847273</v>
      </c>
      <c r="E482">
        <v>41400.022259935911</v>
      </c>
      <c r="F482">
        <v>44070.626258828052</v>
      </c>
      <c r="G482">
        <v>42939.751506300629</v>
      </c>
      <c r="H482">
        <v>40475.655741451585</v>
      </c>
      <c r="I482">
        <v>38377.872715821286</v>
      </c>
      <c r="J482">
        <v>34201.06081040093</v>
      </c>
      <c r="K482">
        <v>32319.00254601457</v>
      </c>
      <c r="L482">
        <v>29994.869004739725</v>
      </c>
      <c r="M482">
        <v>29363.006981031882</v>
      </c>
      <c r="N482">
        <v>29762.816817958534</v>
      </c>
      <c r="O482">
        <v>30665.438765618615</v>
      </c>
      <c r="P482">
        <v>32363.1993344394</v>
      </c>
      <c r="Q482">
        <v>33506.880042366349</v>
      </c>
      <c r="R482">
        <v>34446.945820035529</v>
      </c>
      <c r="S482">
        <v>34575.848053270485</v>
      </c>
      <c r="T482">
        <v>34092.044037326603</v>
      </c>
      <c r="U482">
        <v>33267.941815955943</v>
      </c>
      <c r="V482">
        <v>32224.487796669317</v>
      </c>
      <c r="W482">
        <v>31424.161731837536</v>
      </c>
      <c r="X482">
        <v>30869.283383625167</v>
      </c>
      <c r="Y482">
        <v>30702.181728717871</v>
      </c>
      <c r="Z482">
        <v>30829.37630127708</v>
      </c>
      <c r="AA482">
        <v>31119.209440190389</v>
      </c>
      <c r="AB482">
        <v>31478.712289619172</v>
      </c>
      <c r="AC482">
        <v>31751.509330171757</v>
      </c>
      <c r="AD482">
        <v>31905.617113661428</v>
      </c>
      <c r="AE482">
        <v>31896.861293529189</v>
      </c>
      <c r="AF482">
        <v>31751.738739803637</v>
      </c>
      <c r="AG482">
        <v>31519.507774314116</v>
      </c>
      <c r="AH482">
        <v>31248.982258578268</v>
      </c>
      <c r="AI482">
        <v>31005.822701275159</v>
      </c>
      <c r="AJ482">
        <v>30822.591816978005</v>
      </c>
      <c r="AK482">
        <v>30723.872860265459</v>
      </c>
      <c r="AL482">
        <v>30704.571121275338</v>
      </c>
      <c r="AM482">
        <v>30741.897466092181</v>
      </c>
      <c r="AN482">
        <v>30805.68188031594</v>
      </c>
      <c r="AO482">
        <v>30860.896796990259</v>
      </c>
      <c r="AP482">
        <v>30884.930724981416</v>
      </c>
      <c r="AQ482">
        <v>30865.250285894523</v>
      </c>
      <c r="AR482">
        <v>30804.59860385512</v>
      </c>
      <c r="AS482">
        <v>30716.032072202128</v>
      </c>
      <c r="AT482">
        <v>30616.968016164901</v>
      </c>
      <c r="AU482">
        <v>30525.148625333575</v>
      </c>
      <c r="AV482">
        <v>30452.303787526136</v>
      </c>
      <c r="AW482">
        <v>30403.762722776271</v>
      </c>
      <c r="AX482">
        <v>30377.658731171789</v>
      </c>
      <c r="AY482">
        <v>30367.249620541319</v>
      </c>
      <c r="AZ482">
        <v>30363.758100196894</v>
      </c>
      <c r="BA482">
        <v>30358.620407084236</v>
      </c>
      <c r="BB482">
        <v>30345.877704287093</v>
      </c>
      <c r="BC482">
        <v>30322.733328532704</v>
      </c>
      <c r="BD482">
        <v>30289.743816577917</v>
      </c>
      <c r="BE482">
        <v>30249.935610166576</v>
      </c>
      <c r="BF482">
        <v>30207.563400436629</v>
      </c>
      <c r="BG482">
        <v>30166.927130358032</v>
      </c>
      <c r="BH482">
        <v>30131.235213896041</v>
      </c>
      <c r="BI482">
        <v>30102.095804131081</v>
      </c>
      <c r="BJ482">
        <v>30079.369985032579</v>
      </c>
      <c r="BK482">
        <v>30061.53655398819</v>
      </c>
      <c r="BL482">
        <v>30046.325293602815</v>
      </c>
      <c r="BM482">
        <v>30031.399415936903</v>
      </c>
      <c r="BN482">
        <v>30014.968438708544</v>
      </c>
      <c r="BO482">
        <v>29996.112885649738</v>
      </c>
      <c r="BP482">
        <v>29974.852234057078</v>
      </c>
      <c r="BQ482">
        <v>29951.947843300601</v>
      </c>
      <c r="BR482">
        <v>29928.557512949817</v>
      </c>
      <c r="BS482">
        <v>29905.864024363618</v>
      </c>
      <c r="BT482">
        <v>29884.764095107152</v>
      </c>
      <c r="BU482">
        <v>29865.701365694622</v>
      </c>
      <c r="BV482">
        <v>29848.641649500001</v>
      </c>
      <c r="BW482">
        <v>29833.175319377639</v>
      </c>
      <c r="BX482">
        <v>29818.691235315608</v>
      </c>
      <c r="BY482">
        <v>29804.56318470015</v>
      </c>
      <c r="BZ482">
        <v>29790.303825587151</v>
      </c>
      <c r="CA482">
        <v>29775.651627844214</v>
      </c>
      <c r="CB482">
        <v>29760.586754639735</v>
      </c>
      <c r="CC482">
        <v>29745.284481467868</v>
      </c>
      <c r="CD482">
        <v>29730.030570227013</v>
      </c>
      <c r="CE482">
        <v>29715.126732343459</v>
      </c>
      <c r="CF482">
        <v>29700.810218096478</v>
      </c>
      <c r="CG482">
        <v>29687.205248190527</v>
      </c>
      <c r="CH482">
        <v>29674.311353983372</v>
      </c>
      <c r="CI482">
        <v>29662.024947936909</v>
      </c>
      <c r="CJ482">
        <v>29650.18234815709</v>
      </c>
      <c r="CK482">
        <v>29638.609460713531</v>
      </c>
      <c r="CL482">
        <v>29627.164654172535</v>
      </c>
      <c r="CM482">
        <v>29615.765218249944</v>
      </c>
      <c r="CN482">
        <v>29604.394119846766</v>
      </c>
      <c r="CO482">
        <v>29593.089097240038</v>
      </c>
      <c r="CP482">
        <v>29581.92032644627</v>
      </c>
      <c r="CQ482">
        <v>29570.964523440591</v>
      </c>
      <c r="CR482">
        <v>29560.282622997314</v>
      </c>
      <c r="CS482">
        <v>29549.905929192741</v>
      </c>
      <c r="CT482">
        <v>29539.83244022174</v>
      </c>
      <c r="CU482">
        <v>29530.032229859265</v>
      </c>
      <c r="CV482">
        <v>29520.458717342684</v>
      </c>
      <c r="CW482">
        <v>29511.061851556151</v>
      </c>
      <c r="CX482">
        <v>29501.799583865766</v>
      </c>
      <c r="CY482">
        <v>29492.645138187931</v>
      </c>
      <c r="CZ482">
        <v>29483.589137441377</v>
      </c>
      <c r="DA482">
        <v>29474.637078769825</v>
      </c>
      <c r="DB482">
        <v>29465.803696835035</v>
      </c>
      <c r="DC482">
        <v>29457.106211251346</v>
      </c>
      <c r="DD482">
        <v>29448.55833315356</v>
      </c>
      <c r="DE482">
        <v>29440.166358348055</v>
      </c>
      <c r="DF482">
        <v>29431.927899153074</v>
      </c>
      <c r="DG482">
        <v>29423.833053049719</v>
      </c>
      <c r="DH482">
        <v>29415.867242200125</v>
      </c>
      <c r="DI482">
        <v>29408.014693222911</v>
      </c>
      <c r="DJ482">
        <v>29400.261568804461</v>
      </c>
      <c r="DK482">
        <v>29392.598040612953</v>
      </c>
      <c r="DL482">
        <v>29385.018995927618</v>
      </c>
      <c r="DM482">
        <v>29377.523469779873</v>
      </c>
      <c r="DN482">
        <v>29370.113193716039</v>
      </c>
      <c r="DO482">
        <v>29362.790794740649</v>
      </c>
      <c r="DP482">
        <v>29355.558159157299</v>
      </c>
      <c r="DQ482">
        <v>29348.415333186567</v>
      </c>
      <c r="DR482">
        <v>29341.360124954314</v>
      </c>
      <c r="DS482">
        <v>29334.388366118874</v>
      </c>
      <c r="DT482">
        <v>29327.494636449032</v>
      </c>
      <c r="DU482">
        <v>29320.673179454127</v>
      </c>
      <c r="DV482">
        <v>29313.918744158407</v>
      </c>
      <c r="DW482">
        <v>29307.227158950016</v>
      </c>
      <c r="DX482">
        <v>29300.59554808111</v>
      </c>
      <c r="DY482">
        <v>29294.022207184185</v>
      </c>
      <c r="DZ482">
        <v>29287.506235038963</v>
      </c>
      <c r="EA482">
        <v>29281.047059762961</v>
      </c>
      <c r="EB482">
        <v>29274.643996457482</v>
      </c>
      <c r="EC482">
        <v>29268.295938666124</v>
      </c>
      <c r="ED482">
        <v>29262.0012328804</v>
      </c>
      <c r="EE482">
        <v>29255.75773046416</v>
      </c>
      <c r="EF482">
        <v>29249.562968638493</v>
      </c>
      <c r="EG482">
        <v>29243.414409757985</v>
      </c>
      <c r="EH482">
        <v>29237.309667612048</v>
      </c>
      <c r="EI482">
        <v>29231.246666725609</v>
      </c>
      <c r="EJ482">
        <v>29225.223707879544</v>
      </c>
      <c r="EK482">
        <v>29219.239441598635</v>
      </c>
      <c r="EL482">
        <v>29213.292773818306</v>
      </c>
      <c r="EM482">
        <v>29207.382739985638</v>
      </c>
      <c r="EN482">
        <v>29201.508384514338</v>
      </c>
      <c r="EO482">
        <v>29195.668673911481</v>
      </c>
      <c r="EP482">
        <v>29189.862457970754</v>
      </c>
      <c r="EQ482">
        <v>29184.088478709513</v>
      </c>
      <c r="ER482">
        <v>29178.345414992975</v>
      </c>
      <c r="ES482">
        <v>29172.63194437146</v>
      </c>
      <c r="ET482">
        <v>29166.946803065875</v>
      </c>
      <c r="EU482">
        <v>29161.288829280908</v>
      </c>
      <c r="EV482">
        <v>29155.656982081244</v>
      </c>
      <c r="EW482">
        <v>29150.05033565592</v>
      </c>
      <c r="EX482">
        <v>29144.468054914396</v>
      </c>
      <c r="EY482">
        <v>29138.909361819402</v>
      </c>
      <c r="EZ482">
        <v>29133.373502298171</v>
      </c>
      <c r="FA482">
        <v>29127.859721509638</v>
      </c>
      <c r="FB482">
        <v>29122.367251651624</v>
      </c>
      <c r="FC482">
        <v>29116.89531258239</v>
      </c>
      <c r="FD482">
        <v>29111.443122315133</v>
      </c>
      <c r="FE482">
        <v>29106.009912591864</v>
      </c>
      <c r="FF482">
        <v>29100.594944441706</v>
      </c>
      <c r="FG482">
        <v>29095.197519644411</v>
      </c>
      <c r="FH482">
        <v>29089.816985845639</v>
      </c>
      <c r="FI482">
        <v>29084.452735094848</v>
      </c>
      <c r="FJ482">
        <v>29079.104197255569</v>
      </c>
      <c r="FK482">
        <v>29073.77083072938</v>
      </c>
      <c r="FL482">
        <v>29068.452113122505</v>
      </c>
      <c r="FM482">
        <v>29063.147533989104</v>
      </c>
      <c r="FN482">
        <v>29057.856590853669</v>
      </c>
      <c r="FO482">
        <v>29052.5787886771</v>
      </c>
      <c r="FP482">
        <v>29047.313642048714</v>
      </c>
      <c r="FQ482">
        <v>29042.060678864684</v>
      </c>
      <c r="FR482">
        <v>29036.819444132518</v>
      </c>
      <c r="FS482">
        <v>29031.589502787785</v>
      </c>
      <c r="FT482">
        <v>29026.370440876242</v>
      </c>
      <c r="FU482">
        <v>29021.161864992173</v>
      </c>
      <c r="FV482">
        <v>29015.963400321983</v>
      </c>
      <c r="FW482">
        <v>29010.774687922516</v>
      </c>
      <c r="FX482">
        <v>29005.595381932682</v>
      </c>
      <c r="FY482">
        <v>29000.425147301954</v>
      </c>
      <c r="FZ482">
        <v>28995.263658378157</v>
      </c>
      <c r="GA482">
        <v>28990.110598423387</v>
      </c>
    </row>
    <row r="483" spans="1:183" x14ac:dyDescent="0.5">
      <c r="A483" t="s">
        <v>1</v>
      </c>
      <c r="B483" t="s">
        <v>1</v>
      </c>
      <c r="C483" t="s">
        <v>989</v>
      </c>
    </row>
    <row r="484" spans="1:183" x14ac:dyDescent="0.5">
      <c r="A484" t="s">
        <v>1108</v>
      </c>
      <c r="B484" t="s">
        <v>194</v>
      </c>
      <c r="C484" t="s">
        <v>988</v>
      </c>
      <c r="D484">
        <v>45953.29953333985</v>
      </c>
      <c r="E484">
        <v>47140.299763231524</v>
      </c>
      <c r="F484">
        <v>49783.940748851455</v>
      </c>
      <c r="G484">
        <v>47348.938533512242</v>
      </c>
      <c r="H484">
        <v>46841.977670576736</v>
      </c>
      <c r="I484">
        <v>44138.769783177559</v>
      </c>
      <c r="J484">
        <v>41372.198994305429</v>
      </c>
      <c r="K484">
        <v>39571.128205947294</v>
      </c>
      <c r="L484">
        <v>37463.563103369153</v>
      </c>
      <c r="M484">
        <v>36848.816607330358</v>
      </c>
      <c r="N484">
        <v>36360.006557577821</v>
      </c>
      <c r="O484">
        <v>36810.273003313625</v>
      </c>
      <c r="P484">
        <v>37470.836270865075</v>
      </c>
      <c r="Q484">
        <v>37977.983893168443</v>
      </c>
      <c r="R484">
        <v>38378.230111633857</v>
      </c>
      <c r="S484">
        <v>38129.900206409373</v>
      </c>
      <c r="T484">
        <v>37583.527536589572</v>
      </c>
      <c r="U484">
        <v>36659.981239479654</v>
      </c>
      <c r="V484">
        <v>35654.127892577664</v>
      </c>
      <c r="W484">
        <v>34773.425089986893</v>
      </c>
      <c r="X484">
        <v>34076.701134411851</v>
      </c>
      <c r="Y484">
        <v>33691.263622770159</v>
      </c>
      <c r="Z484">
        <v>33500.994202983566</v>
      </c>
      <c r="AA484">
        <v>33470.881060974614</v>
      </c>
      <c r="AB484">
        <v>33483.053244099741</v>
      </c>
      <c r="AC484">
        <v>33452.863492323821</v>
      </c>
      <c r="AD484">
        <v>33346.113430584541</v>
      </c>
      <c r="AE484">
        <v>33126.449246010037</v>
      </c>
      <c r="AF484">
        <v>32824.557886233291</v>
      </c>
      <c r="AG484">
        <v>32461.240013107858</v>
      </c>
      <c r="AH484">
        <v>32081.154822266548</v>
      </c>
      <c r="AI484">
        <v>31723.184736336854</v>
      </c>
      <c r="AJ484">
        <v>31412.096871371607</v>
      </c>
      <c r="AK484">
        <v>31166.693714436402</v>
      </c>
      <c r="AL484">
        <v>30981.526529211667</v>
      </c>
      <c r="AM484">
        <v>30844.654393915658</v>
      </c>
      <c r="AN484">
        <v>30732.884385275036</v>
      </c>
      <c r="AO484">
        <v>30622.885831836877</v>
      </c>
      <c r="AP484">
        <v>30497.472145193391</v>
      </c>
      <c r="AQ484">
        <v>30346.446960796631</v>
      </c>
      <c r="AR484">
        <v>30171.34219279241</v>
      </c>
      <c r="AS484">
        <v>29979.952912842618</v>
      </c>
      <c r="AT484">
        <v>29784.874093596714</v>
      </c>
      <c r="AU484">
        <v>29598.380218590977</v>
      </c>
      <c r="AV484">
        <v>29429.117997638998</v>
      </c>
      <c r="AW484">
        <v>29281.16238386507</v>
      </c>
      <c r="AX484">
        <v>29153.175513294438</v>
      </c>
      <c r="AY484">
        <v>29040.533956043248</v>
      </c>
      <c r="AZ484">
        <v>28936.760149599362</v>
      </c>
      <c r="BA484">
        <v>28835.660920024118</v>
      </c>
      <c r="BB484">
        <v>28732.757771586283</v>
      </c>
      <c r="BC484">
        <v>28625.818464990305</v>
      </c>
      <c r="BD484">
        <v>28515.04727402643</v>
      </c>
      <c r="BE484">
        <v>28402.351349711982</v>
      </c>
      <c r="BF484">
        <v>28290.611155937135</v>
      </c>
      <c r="BG484">
        <v>28182.738488759816</v>
      </c>
      <c r="BH484">
        <v>28080.942003458</v>
      </c>
      <c r="BI484">
        <v>27986.33225039938</v>
      </c>
      <c r="BJ484">
        <v>27898.787743987727</v>
      </c>
      <c r="BK484">
        <v>27817.217022149041</v>
      </c>
      <c r="BL484">
        <v>27739.95677986087</v>
      </c>
      <c r="BM484">
        <v>27665.273550080485</v>
      </c>
      <c r="BN484">
        <v>27591.787208109319</v>
      </c>
      <c r="BO484">
        <v>27518.720423339182</v>
      </c>
      <c r="BP484">
        <v>27445.965828782948</v>
      </c>
      <c r="BQ484">
        <v>27373.953486018065</v>
      </c>
      <c r="BR484">
        <v>27303.419916529456</v>
      </c>
      <c r="BS484">
        <v>27235.138321682447</v>
      </c>
      <c r="BT484">
        <v>27169.695875666152</v>
      </c>
      <c r="BU484">
        <v>27107.366328009499</v>
      </c>
      <c r="BV484">
        <v>27048.084844293</v>
      </c>
      <c r="BW484">
        <v>26991.51734722441</v>
      </c>
      <c r="BX484">
        <v>26937.180221393966</v>
      </c>
      <c r="BY484">
        <v>26884.574188837429</v>
      </c>
      <c r="BZ484">
        <v>26833.294506611441</v>
      </c>
      <c r="CA484">
        <v>26783.095429089135</v>
      </c>
      <c r="CB484">
        <v>26733.904210560762</v>
      </c>
      <c r="CC484">
        <v>26685.789932708783</v>
      </c>
      <c r="CD484">
        <v>26638.905306174318</v>
      </c>
      <c r="CE484">
        <v>26593.419794777517</v>
      </c>
      <c r="CF484">
        <v>26549.462261005396</v>
      </c>
      <c r="CG484">
        <v>26507.085174875065</v>
      </c>
      <c r="CH484">
        <v>26466.254638056977</v>
      </c>
      <c r="CI484">
        <v>26426.864164442806</v>
      </c>
      <c r="CJ484">
        <v>26388.763997461439</v>
      </c>
      <c r="CK484">
        <v>26351.796009575548</v>
      </c>
      <c r="CL484">
        <v>26315.82435294503</v>
      </c>
      <c r="CM484">
        <v>26280.754997905242</v>
      </c>
      <c r="CN484">
        <v>26246.541455011702</v>
      </c>
      <c r="CO484">
        <v>26213.177809601315</v>
      </c>
      <c r="CP484">
        <v>26180.68335628675</v>
      </c>
      <c r="CQ484">
        <v>26149.084278334834</v>
      </c>
      <c r="CR484">
        <v>26118.397559778441</v>
      </c>
      <c r="CS484">
        <v>26088.620700896445</v>
      </c>
      <c r="CT484">
        <v>26059.728610450544</v>
      </c>
      <c r="CU484">
        <v>26031.677010921532</v>
      </c>
      <c r="CV484">
        <v>26004.410167655296</v>
      </c>
      <c r="CW484">
        <v>25977.870157792626</v>
      </c>
      <c r="CX484">
        <v>25952.005067716273</v>
      </c>
      <c r="CY484">
        <v>25926.774307653304</v>
      </c>
      <c r="CZ484">
        <v>25902.150311168527</v>
      </c>
      <c r="DA484">
        <v>25878.116910996738</v>
      </c>
      <c r="DB484">
        <v>25854.665445604573</v>
      </c>
      <c r="DC484">
        <v>25831.789989463916</v>
      </c>
      <c r="DD484">
        <v>25809.483043704437</v>
      </c>
      <c r="DE484">
        <v>25787.732648970665</v>
      </c>
      <c r="DF484">
        <v>25766.521345550987</v>
      </c>
      <c r="DG484">
        <v>25745.826871656587</v>
      </c>
      <c r="DH484">
        <v>25725.624081778235</v>
      </c>
      <c r="DI484">
        <v>25705.887367595169</v>
      </c>
      <c r="DJ484">
        <v>25686.592877727544</v>
      </c>
      <c r="DK484">
        <v>25667.72001939164</v>
      </c>
      <c r="DL484">
        <v>25649.252004467013</v>
      </c>
      <c r="DM484">
        <v>25631.1754862815</v>
      </c>
      <c r="DN484">
        <v>25613.479551299024</v>
      </c>
      <c r="DO484">
        <v>25596.154438288606</v>
      </c>
      <c r="DP484">
        <v>25579.190352102833</v>
      </c>
      <c r="DQ484">
        <v>25562.576643017172</v>
      </c>
      <c r="DR484">
        <v>25546.30147804286</v>
      </c>
      <c r="DS484">
        <v>25530.351983677607</v>
      </c>
      <c r="DT484">
        <v>25514.714726920083</v>
      </c>
      <c r="DU484">
        <v>25499.376344478042</v>
      </c>
      <c r="DV484">
        <v>25484.324131474306</v>
      </c>
      <c r="DW484">
        <v>25469.546448671466</v>
      </c>
      <c r="DX484">
        <v>25455.032880162846</v>
      </c>
      <c r="DY484">
        <v>25440.774148588283</v>
      </c>
      <c r="DZ484">
        <v>25426.761853428503</v>
      </c>
      <c r="EA484">
        <v>25412.988128678186</v>
      </c>
      <c r="EB484">
        <v>25399.445317212161</v>
      </c>
      <c r="EC484">
        <v>25386.125736000457</v>
      </c>
      <c r="ED484">
        <v>25373.02156945187</v>
      </c>
      <c r="EE484">
        <v>25360.124889319908</v>
      </c>
      <c r="EF484">
        <v>25347.427768738231</v>
      </c>
      <c r="EG484">
        <v>25334.922441139101</v>
      </c>
      <c r="EH484">
        <v>25322.601453461528</v>
      </c>
      <c r="EI484">
        <v>25310.457774487728</v>
      </c>
      <c r="EJ484">
        <v>25298.484838048164</v>
      </c>
      <c r="EK484">
        <v>25286.676521034227</v>
      </c>
      <c r="EL484">
        <v>25275.027072402332</v>
      </c>
      <c r="EM484">
        <v>25263.531018379486</v>
      </c>
      <c r="EN484">
        <v>25252.183070071886</v>
      </c>
      <c r="EO484">
        <v>25240.978053973759</v>
      </c>
      <c r="EP484">
        <v>25229.910876220951</v>
      </c>
      <c r="EQ484">
        <v>25218.976521001841</v>
      </c>
      <c r="ER484">
        <v>25208.170075070375</v>
      </c>
      <c r="ES484">
        <v>25197.486765507158</v>
      </c>
      <c r="ET484">
        <v>25186.921997203459</v>
      </c>
      <c r="EU484">
        <v>25176.471379341358</v>
      </c>
      <c r="EV484">
        <v>25166.130735041988</v>
      </c>
      <c r="EW484">
        <v>25155.89609371113</v>
      </c>
      <c r="EX484">
        <v>25145.763670033699</v>
      </c>
      <c r="EY484">
        <v>25135.72983613408</v>
      </c>
      <c r="EZ484">
        <v>25125.791093869193</v>
      </c>
      <c r="FA484">
        <v>25115.944052862804</v>
      </c>
      <c r="FB484">
        <v>25106.185417405679</v>
      </c>
      <c r="FC484">
        <v>25096.511982587166</v>
      </c>
      <c r="FD484">
        <v>25086.920637704898</v>
      </c>
      <c r="FE484">
        <v>25077.408373626266</v>
      </c>
      <c r="FF484">
        <v>25067.972290492231</v>
      </c>
      <c r="FG484">
        <v>25058.609602814977</v>
      </c>
      <c r="FH484">
        <v>25049.317640283345</v>
      </c>
      <c r="FI484">
        <v>25040.093844017723</v>
      </c>
      <c r="FJ484">
        <v>25030.935759227777</v>
      </c>
      <c r="FK484">
        <v>25021.841025955619</v>
      </c>
      <c r="FL484">
        <v>25012.807369764541</v>
      </c>
      <c r="FM484">
        <v>25003.83259390328</v>
      </c>
      <c r="FN484">
        <v>24994.914573841907</v>
      </c>
      <c r="FO484">
        <v>24986.05125433598</v>
      </c>
      <c r="FP484">
        <v>24977.240648546933</v>
      </c>
      <c r="FQ484">
        <v>24968.480838356769</v>
      </c>
      <c r="FR484">
        <v>24959.769974913557</v>
      </c>
      <c r="FS484">
        <v>24951.106278602219</v>
      </c>
      <c r="FT484">
        <v>24942.488037958799</v>
      </c>
      <c r="FU484">
        <v>24933.913607421462</v>
      </c>
      <c r="FV484">
        <v>24925.38140414728</v>
      </c>
      <c r="FW484">
        <v>24916.889904322714</v>
      </c>
      <c r="FX484">
        <v>24908.437639461266</v>
      </c>
      <c r="FY484">
        <v>24900.023193105506</v>
      </c>
      <c r="FZ484">
        <v>24891.645198183094</v>
      </c>
      <c r="GA484">
        <v>24883.302335078133</v>
      </c>
    </row>
    <row r="485" spans="1:183" x14ac:dyDescent="0.5">
      <c r="A485" t="s">
        <v>1</v>
      </c>
      <c r="B485" t="s">
        <v>1</v>
      </c>
      <c r="C485" t="s">
        <v>989</v>
      </c>
    </row>
    <row r="486" spans="1:183" x14ac:dyDescent="0.5">
      <c r="A486" t="s">
        <v>1109</v>
      </c>
      <c r="B486" t="s">
        <v>193</v>
      </c>
      <c r="C486" t="s">
        <v>988</v>
      </c>
      <c r="D486">
        <v>2676.1518807605216</v>
      </c>
      <c r="E486">
        <v>2955.8378739947775</v>
      </c>
      <c r="F486">
        <v>3281.6646347313608</v>
      </c>
      <c r="G486">
        <v>2955.4407909218025</v>
      </c>
      <c r="H486">
        <v>2643.6085695109559</v>
      </c>
      <c r="I486">
        <v>2383.3044363564404</v>
      </c>
      <c r="J486">
        <v>2193.9134198970269</v>
      </c>
      <c r="K486">
        <v>2169.7483633842121</v>
      </c>
      <c r="L486">
        <v>2096.2948683025388</v>
      </c>
      <c r="M486">
        <v>2130.63042822232</v>
      </c>
      <c r="N486">
        <v>2178.4090371771481</v>
      </c>
      <c r="O486">
        <v>2261.4873054065383</v>
      </c>
      <c r="P486">
        <v>2352.1339063846717</v>
      </c>
      <c r="Q486">
        <v>2393.0283614951568</v>
      </c>
      <c r="R486">
        <v>2411.9897840643189</v>
      </c>
      <c r="S486">
        <v>2375.0662683648134</v>
      </c>
      <c r="T486">
        <v>2316.7421124166185</v>
      </c>
      <c r="U486">
        <v>2245.9909427983521</v>
      </c>
      <c r="V486">
        <v>2180.5282325282033</v>
      </c>
      <c r="W486">
        <v>2140.6506940096333</v>
      </c>
      <c r="X486">
        <v>2121.6139673162852</v>
      </c>
      <c r="Y486">
        <v>2127.7082232225503</v>
      </c>
      <c r="Z486">
        <v>2145.3155761036869</v>
      </c>
      <c r="AA486">
        <v>2166.7938293371917</v>
      </c>
      <c r="AB486">
        <v>2184.1669015008993</v>
      </c>
      <c r="AC486">
        <v>2190.7556667372783</v>
      </c>
      <c r="AD486">
        <v>2187.3314662976463</v>
      </c>
      <c r="AE486">
        <v>2173.8353087699697</v>
      </c>
      <c r="AF486">
        <v>2154.994001354692</v>
      </c>
      <c r="AG486">
        <v>2134.4251585263464</v>
      </c>
      <c r="AH486">
        <v>2115.6855321747535</v>
      </c>
      <c r="AI486">
        <v>2101.6826339310419</v>
      </c>
      <c r="AJ486">
        <v>2093.0457829094621</v>
      </c>
      <c r="AK486">
        <v>2089.8736099623657</v>
      </c>
      <c r="AL486">
        <v>2090.4575890565184</v>
      </c>
      <c r="AM486">
        <v>2092.8313505599299</v>
      </c>
      <c r="AN486">
        <v>2094.902478752917</v>
      </c>
      <c r="AO486">
        <v>2094.9588180821574</v>
      </c>
      <c r="AP486">
        <v>2092.3070417601684</v>
      </c>
      <c r="AQ486">
        <v>2086.9464721456534</v>
      </c>
      <c r="AR486">
        <v>2079.7504707958533</v>
      </c>
      <c r="AS486">
        <v>2071.8864593919452</v>
      </c>
      <c r="AT486">
        <v>2064.530638972773</v>
      </c>
      <c r="AU486">
        <v>2058.5605597491294</v>
      </c>
      <c r="AV486">
        <v>2054.3216067771336</v>
      </c>
      <c r="AW486">
        <v>2051.7213781034443</v>
      </c>
      <c r="AX486">
        <v>2050.279661841183</v>
      </c>
      <c r="AY486">
        <v>2049.3768770660399</v>
      </c>
      <c r="AZ486">
        <v>2048.4225366687451</v>
      </c>
      <c r="BA486">
        <v>2046.9925114755442</v>
      </c>
      <c r="BB486">
        <v>2044.9093311545021</v>
      </c>
      <c r="BC486">
        <v>2042.2128296018254</v>
      </c>
      <c r="BD486">
        <v>2039.1177773325126</v>
      </c>
      <c r="BE486">
        <v>2035.9151055010761</v>
      </c>
      <c r="BF486">
        <v>2032.8903374010197</v>
      </c>
      <c r="BG486">
        <v>2030.2567101027644</v>
      </c>
      <c r="BH486">
        <v>2028.1144694693685</v>
      </c>
      <c r="BI486">
        <v>2026.4516092602462</v>
      </c>
      <c r="BJ486">
        <v>2025.1633898719992</v>
      </c>
      <c r="BK486">
        <v>2024.0963100708996</v>
      </c>
      <c r="BL486">
        <v>2023.0929415574974</v>
      </c>
      <c r="BM486">
        <v>2022.0306167998815</v>
      </c>
      <c r="BN486">
        <v>2020.8455378428207</v>
      </c>
      <c r="BO486">
        <v>2019.5361187722965</v>
      </c>
      <c r="BP486">
        <v>2018.1517207874949</v>
      </c>
      <c r="BQ486">
        <v>2016.7692465856189</v>
      </c>
      <c r="BR486">
        <v>2015.4678907876723</v>
      </c>
      <c r="BS486">
        <v>2014.3080673418326</v>
      </c>
      <c r="BT486">
        <v>2013.3191088757039</v>
      </c>
      <c r="BU486">
        <v>2012.4977445020386</v>
      </c>
      <c r="BV486">
        <v>2011.8147709845316</v>
      </c>
      <c r="BW486">
        <v>2011.2271870759459</v>
      </c>
      <c r="BX486">
        <v>2010.6911250458379</v>
      </c>
      <c r="BY486">
        <v>2010.1723633890033</v>
      </c>
      <c r="BZ486">
        <v>2009.6523424666484</v>
      </c>
      <c r="CA486">
        <v>2009.1290220792553</v>
      </c>
      <c r="CB486">
        <v>2008.6136335619931</v>
      </c>
      <c r="CC486">
        <v>2008.1248119474958</v>
      </c>
      <c r="CD486">
        <v>2007.6821619939101</v>
      </c>
      <c r="CE486">
        <v>2007.3008763867147</v>
      </c>
      <c r="CF486">
        <v>2006.9884881021171</v>
      </c>
      <c r="CG486">
        <v>2006.7441548906681</v>
      </c>
      <c r="CH486">
        <v>2006.560120418455</v>
      </c>
      <c r="CI486">
        <v>2006.4246173365755</v>
      </c>
      <c r="CJ486">
        <v>2006.325205489974</v>
      </c>
      <c r="CK486">
        <v>2006.2516512348957</v>
      </c>
      <c r="CL486">
        <v>2006.197722686471</v>
      </c>
      <c r="CM486">
        <v>2006.1616521081623</v>
      </c>
      <c r="CN486">
        <v>2006.1454128595969</v>
      </c>
      <c r="CO486">
        <v>2006.1532108892552</v>
      </c>
      <c r="CP486">
        <v>2006.1897258920299</v>
      </c>
      <c r="CQ486">
        <v>2006.2585896528008</v>
      </c>
      <c r="CR486">
        <v>2006.3614357259885</v>
      </c>
      <c r="CS486">
        <v>2006.4976462903705</v>
      </c>
      <c r="CT486">
        <v>2006.6647175946437</v>
      </c>
      <c r="CU486">
        <v>2006.8590300868191</v>
      </c>
      <c r="CV486">
        <v>2007.0767486592104</v>
      </c>
      <c r="CW486">
        <v>2007.3146037403449</v>
      </c>
      <c r="CX486">
        <v>2007.5703839817488</v>
      </c>
      <c r="CY486">
        <v>2007.8430765202793</v>
      </c>
      <c r="CZ486">
        <v>2008.1326913522762</v>
      </c>
      <c r="DA486">
        <v>2008.4398755217217</v>
      </c>
      <c r="DB486">
        <v>2008.7654537117469</v>
      </c>
      <c r="DC486">
        <v>2009.1100221953966</v>
      </c>
      <c r="DD486">
        <v>2009.4736850121981</v>
      </c>
      <c r="DE486">
        <v>2009.8559690880629</v>
      </c>
      <c r="DF486">
        <v>2010.2559038147447</v>
      </c>
      <c r="DG486">
        <v>2010.6722132797313</v>
      </c>
      <c r="DH486">
        <v>2011.1035515268441</v>
      </c>
      <c r="DI486">
        <v>2011.548714188013</v>
      </c>
      <c r="DJ486">
        <v>2012.006778555191</v>
      </c>
      <c r="DK486">
        <v>2012.4771511534782</v>
      </c>
      <c r="DL486">
        <v>2012.9595289484841</v>
      </c>
      <c r="DM486">
        <v>2013.4538005451259</v>
      </c>
      <c r="DN486">
        <v>2013.95992354807</v>
      </c>
      <c r="DO486">
        <v>2014.4778130728246</v>
      </c>
      <c r="DP486">
        <v>2015.0072667377508</v>
      </c>
      <c r="DQ486">
        <v>2015.5479373972939</v>
      </c>
      <c r="DR486">
        <v>2016.0993507741714</v>
      </c>
      <c r="DS486">
        <v>2016.6609545830861</v>
      </c>
      <c r="DT486">
        <v>2017.2321805971733</v>
      </c>
      <c r="DU486">
        <v>2017.8125016094837</v>
      </c>
      <c r="DV486">
        <v>2018.4014701053375</v>
      </c>
      <c r="DW486">
        <v>2018.9987326087721</v>
      </c>
      <c r="DX486">
        <v>2019.6040208775412</v>
      </c>
      <c r="DY486">
        <v>2020.2171265986135</v>
      </c>
      <c r="DZ486">
        <v>2020.837868990282</v>
      </c>
      <c r="EA486">
        <v>2021.4660646064931</v>
      </c>
      <c r="EB486">
        <v>2022.1015062653842</v>
      </c>
      <c r="EC486">
        <v>2022.7439544140916</v>
      </c>
      <c r="ED486">
        <v>2023.3931405264275</v>
      </c>
      <c r="EE486">
        <v>2024.0487792432014</v>
      </c>
      <c r="EF486">
        <v>2024.7105844547441</v>
      </c>
      <c r="EG486">
        <v>2025.378284496117</v>
      </c>
      <c r="EH486">
        <v>2026.0516327953183</v>
      </c>
      <c r="EI486">
        <v>2026.7304121609714</v>
      </c>
      <c r="EJ486">
        <v>2027.4144328296989</v>
      </c>
      <c r="EK486">
        <v>2028.1035259175324</v>
      </c>
      <c r="EL486">
        <v>2028.797534736912</v>
      </c>
      <c r="EM486">
        <v>2029.4963064870853</v>
      </c>
      <c r="EN486">
        <v>2030.1996862404694</v>
      </c>
      <c r="EO486">
        <v>2030.9075142015245</v>
      </c>
      <c r="EP486">
        <v>2031.6196262133617</v>
      </c>
      <c r="EQ486">
        <v>2032.3358566905272</v>
      </c>
      <c r="ER486">
        <v>2033.056042720269</v>
      </c>
      <c r="ES486">
        <v>2033.7800280366264</v>
      </c>
      <c r="ET486">
        <v>2034.5076658612979</v>
      </c>
      <c r="EU486">
        <v>2035.2388200861469</v>
      </c>
      <c r="EV486">
        <v>2035.9733647875873</v>
      </c>
      <c r="EW486">
        <v>2036.7111824787962</v>
      </c>
      <c r="EX486">
        <v>2037.4521617388909</v>
      </c>
      <c r="EY486">
        <v>2038.1961948874514</v>
      </c>
      <c r="EZ486">
        <v>2038.9431762311024</v>
      </c>
      <c r="FA486">
        <v>2039.6930011652557</v>
      </c>
      <c r="FB486">
        <v>2040.4455661479815</v>
      </c>
      <c r="FC486">
        <v>2041.2007693459018</v>
      </c>
      <c r="FD486">
        <v>2041.9585116261514</v>
      </c>
      <c r="FE486">
        <v>2042.7186975484819</v>
      </c>
      <c r="FF486">
        <v>2043.4812360809274</v>
      </c>
      <c r="FG486">
        <v>2044.2460408863626</v>
      </c>
      <c r="FH486">
        <v>2045.0130301645968</v>
      </c>
      <c r="FI486">
        <v>2045.7821261487607</v>
      </c>
      <c r="FJ486">
        <v>2046.5532544217731</v>
      </c>
      <c r="FK486">
        <v>2047.326343231447</v>
      </c>
      <c r="FL486">
        <v>2048.1013229488508</v>
      </c>
      <c r="FM486">
        <v>2048.8781257514738</v>
      </c>
      <c r="FN486">
        <v>2049.6566855418778</v>
      </c>
      <c r="FO486">
        <v>2050.4369380531052</v>
      </c>
      <c r="FP486">
        <v>2051.2188210561444</v>
      </c>
      <c r="FQ486">
        <v>2052.0022745773276</v>
      </c>
      <c r="FR486">
        <v>2052.7872410496802</v>
      </c>
      <c r="FS486">
        <v>2053.5736653546746</v>
      </c>
      <c r="FT486">
        <v>2054.3614947469332</v>
      </c>
      <c r="FU486">
        <v>2055.1506786856107</v>
      </c>
      <c r="FV486">
        <v>2055.941168615308</v>
      </c>
      <c r="FW486">
        <v>2056.7329177438905</v>
      </c>
      <c r="FX486">
        <v>2057.5258808566186</v>
      </c>
      <c r="FY486">
        <v>2058.3200141900425</v>
      </c>
      <c r="FZ486">
        <v>2059.1152753698498</v>
      </c>
      <c r="GA486">
        <v>2059.9116234011881</v>
      </c>
    </row>
    <row r="487" spans="1:183" x14ac:dyDescent="0.5">
      <c r="A487" t="s">
        <v>1</v>
      </c>
      <c r="B487" t="s">
        <v>1</v>
      </c>
      <c r="C487" t="s">
        <v>989</v>
      </c>
    </row>
    <row r="488" spans="1:183" x14ac:dyDescent="0.5">
      <c r="A488" t="s">
        <v>1109</v>
      </c>
      <c r="B488" t="s">
        <v>194</v>
      </c>
      <c r="C488" t="s">
        <v>988</v>
      </c>
      <c r="D488">
        <v>3017.7495718340315</v>
      </c>
      <c r="E488">
        <v>2841.1938083266359</v>
      </c>
      <c r="F488">
        <v>3226.835824018558</v>
      </c>
      <c r="G488">
        <v>3290.0095425036452</v>
      </c>
      <c r="H488">
        <v>3447.7702693431793</v>
      </c>
      <c r="I488">
        <v>3226.4417251055629</v>
      </c>
      <c r="J488">
        <v>2930.3471618183739</v>
      </c>
      <c r="K488">
        <v>2717.0334644392751</v>
      </c>
      <c r="L488">
        <v>2498.2535526932797</v>
      </c>
      <c r="M488">
        <v>2443.5048165427925</v>
      </c>
      <c r="N488">
        <v>2384.5137799100557</v>
      </c>
      <c r="O488">
        <v>2408.8098537000069</v>
      </c>
      <c r="P488">
        <v>2458.2944695999859</v>
      </c>
      <c r="Q488">
        <v>2508.7201238624584</v>
      </c>
      <c r="R488">
        <v>2567.4642435450041</v>
      </c>
      <c r="S488">
        <v>2576.5933514708149</v>
      </c>
      <c r="T488">
        <v>2563.7851862511698</v>
      </c>
      <c r="U488">
        <v>2510.0834512108822</v>
      </c>
      <c r="V488">
        <v>2437.5538550151432</v>
      </c>
      <c r="W488">
        <v>2363.1916611805382</v>
      </c>
      <c r="X488">
        <v>2294.8549034338266</v>
      </c>
      <c r="Y488">
        <v>2250.9926266181737</v>
      </c>
      <c r="Z488">
        <v>2225.9321336816565</v>
      </c>
      <c r="AA488">
        <v>2220.9319467395635</v>
      </c>
      <c r="AB488">
        <v>2226.1086483175532</v>
      </c>
      <c r="AC488">
        <v>2232.7487720508434</v>
      </c>
      <c r="AD488">
        <v>2235.5713203427458</v>
      </c>
      <c r="AE488">
        <v>2228.5645720446828</v>
      </c>
      <c r="AF488">
        <v>2212.8484270450253</v>
      </c>
      <c r="AG488">
        <v>2189.17445782096</v>
      </c>
      <c r="AH488">
        <v>2161.4729553202424</v>
      </c>
      <c r="AI488">
        <v>2133.5805607595476</v>
      </c>
      <c r="AJ488">
        <v>2108.3070136157758</v>
      </c>
      <c r="AK488">
        <v>2088.1377315220279</v>
      </c>
      <c r="AL488">
        <v>2073.2801444551051</v>
      </c>
      <c r="AM488">
        <v>2063.3456815831596</v>
      </c>
      <c r="AN488">
        <v>2056.6634286921899</v>
      </c>
      <c r="AO488">
        <v>2051.2671443080053</v>
      </c>
      <c r="AP488">
        <v>2045.4298221186664</v>
      </c>
      <c r="AQ488">
        <v>2037.7820573152439</v>
      </c>
      <c r="AR488">
        <v>2027.9278253110924</v>
      </c>
      <c r="AS488">
        <v>2016.0767919844538</v>
      </c>
      <c r="AT488">
        <v>2003.0787490121074</v>
      </c>
      <c r="AU488">
        <v>1990.0014460852299</v>
      </c>
      <c r="AV488">
        <v>1977.8035077936756</v>
      </c>
      <c r="AW488">
        <v>1967.1619493890576</v>
      </c>
      <c r="AX488">
        <v>1958.2728601726249</v>
      </c>
      <c r="AY488">
        <v>1950.961287594434</v>
      </c>
      <c r="AZ488">
        <v>1944.7560352196933</v>
      </c>
      <c r="BA488">
        <v>1939.0869417088006</v>
      </c>
      <c r="BB488">
        <v>1933.4485358988795</v>
      </c>
      <c r="BC488">
        <v>1927.4961283791718</v>
      </c>
      <c r="BD488">
        <v>1921.1114522178405</v>
      </c>
      <c r="BE488">
        <v>1914.365987671933</v>
      </c>
      <c r="BF488">
        <v>1907.4711771596458</v>
      </c>
      <c r="BG488">
        <v>1900.6919047916617</v>
      </c>
      <c r="BH488">
        <v>1894.2691821030021</v>
      </c>
      <c r="BI488">
        <v>1888.3680975002708</v>
      </c>
      <c r="BJ488">
        <v>1883.0470549763322</v>
      </c>
      <c r="BK488">
        <v>1878.2659279683703</v>
      </c>
      <c r="BL488">
        <v>1873.910487889174</v>
      </c>
      <c r="BM488">
        <v>1869.8333830470056</v>
      </c>
      <c r="BN488">
        <v>1865.8948272424013</v>
      </c>
      <c r="BO488">
        <v>1861.9931665603672</v>
      </c>
      <c r="BP488">
        <v>1858.0821286335031</v>
      </c>
      <c r="BQ488">
        <v>1854.1694380434556</v>
      </c>
      <c r="BR488">
        <v>1850.303533529921</v>
      </c>
      <c r="BS488">
        <v>1846.5518793702404</v>
      </c>
      <c r="BT488">
        <v>1842.9788550978537</v>
      </c>
      <c r="BU488">
        <v>1839.6289646121377</v>
      </c>
      <c r="BV488">
        <v>1836.5180381776181</v>
      </c>
      <c r="BW488">
        <v>1833.6338541131363</v>
      </c>
      <c r="BX488">
        <v>1830.9434441757303</v>
      </c>
      <c r="BY488">
        <v>1828.4043258054326</v>
      </c>
      <c r="BZ488">
        <v>1825.9758269857348</v>
      </c>
      <c r="CA488">
        <v>1823.6276424439729</v>
      </c>
      <c r="CB488">
        <v>1821.3442029544767</v>
      </c>
      <c r="CC488">
        <v>1819.1244718506887</v>
      </c>
      <c r="CD488">
        <v>1816.9783180748773</v>
      </c>
      <c r="CE488">
        <v>1814.9209501124196</v>
      </c>
      <c r="CF488">
        <v>1812.9672037384607</v>
      </c>
      <c r="CG488">
        <v>1811.1271023083109</v>
      </c>
      <c r="CH488">
        <v>1809.4034821628647</v>
      </c>
      <c r="CI488">
        <v>1807.7918929981961</v>
      </c>
      <c r="CJ488">
        <v>1806.2823172129638</v>
      </c>
      <c r="CK488">
        <v>1804.8619591510314</v>
      </c>
      <c r="CL488">
        <v>1803.518203811117</v>
      </c>
      <c r="CM488">
        <v>1802.2409829501403</v>
      </c>
      <c r="CN488">
        <v>1801.0240840449796</v>
      </c>
      <c r="CO488">
        <v>1799.8652702885629</v>
      </c>
      <c r="CP488">
        <v>1798.7654177335462</v>
      </c>
      <c r="CQ488">
        <v>1797.7270681739856</v>
      </c>
      <c r="CR488">
        <v>1796.752873642231</v>
      </c>
      <c r="CS488">
        <v>1795.8443413808372</v>
      </c>
      <c r="CT488">
        <v>1795.0011310619666</v>
      </c>
      <c r="CU488">
        <v>1794.2209717570349</v>
      </c>
      <c r="CV488">
        <v>1793.5000936353608</v>
      </c>
      <c r="CW488">
        <v>1792.8339647947269</v>
      </c>
      <c r="CX488">
        <v>1792.2180879827447</v>
      </c>
      <c r="CY488">
        <v>1791.6486469787978</v>
      </c>
      <c r="CZ488">
        <v>1791.1228725844321</v>
      </c>
      <c r="DA488">
        <v>1790.6390928979135</v>
      </c>
      <c r="DB488">
        <v>1790.1965184470291</v>
      </c>
      <c r="DC488">
        <v>1789.7948671646509</v>
      </c>
      <c r="DD488">
        <v>1789.4339529317731</v>
      </c>
      <c r="DE488">
        <v>1789.1133456270154</v>
      </c>
      <c r="DF488">
        <v>1788.832171590655</v>
      </c>
      <c r="DG488">
        <v>1788.5890755728233</v>
      </c>
      <c r="DH488">
        <v>1788.3823212471134</v>
      </c>
      <c r="DI488">
        <v>1788.2099779635282</v>
      </c>
      <c r="DJ488">
        <v>1788.0701303265141</v>
      </c>
      <c r="DK488">
        <v>1787.9610539525784</v>
      </c>
      <c r="DL488">
        <v>1787.8813201900202</v>
      </c>
      <c r="DM488">
        <v>1787.8298173772382</v>
      </c>
      <c r="DN488">
        <v>1787.8056993755727</v>
      </c>
      <c r="DO488">
        <v>1787.8082880265101</v>
      </c>
      <c r="DP488">
        <v>1787.8369624302632</v>
      </c>
      <c r="DQ488">
        <v>1787.8910647622852</v>
      </c>
      <c r="DR488">
        <v>1787.9698423935524</v>
      </c>
      <c r="DS488">
        <v>1788.0724331879874</v>
      </c>
      <c r="DT488">
        <v>1788.1978887762643</v>
      </c>
      <c r="DU488">
        <v>1788.3452222364986</v>
      </c>
      <c r="DV488">
        <v>1788.5134632625522</v>
      </c>
      <c r="DW488">
        <v>1788.701705418348</v>
      </c>
      <c r="DX488">
        <v>1788.9091351050783</v>
      </c>
      <c r="DY488">
        <v>1789.1350384563402</v>
      </c>
      <c r="DZ488">
        <v>1789.3787885912543</v>
      </c>
      <c r="EA488">
        <v>1789.6398200297663</v>
      </c>
      <c r="EB488">
        <v>1789.9175989043888</v>
      </c>
      <c r="EC488">
        <v>1790.2115969394918</v>
      </c>
      <c r="ED488">
        <v>1790.5212746730049</v>
      </c>
      <c r="EE488">
        <v>1790.8460760429261</v>
      </c>
      <c r="EF488">
        <v>1791.18543324452</v>
      </c>
      <c r="EG488">
        <v>1791.5387784511377</v>
      </c>
      <c r="EH488">
        <v>1791.9055579728647</v>
      </c>
      <c r="EI488">
        <v>1792.2852447012083</v>
      </c>
      <c r="EJ488">
        <v>1792.6773459344886</v>
      </c>
      <c r="EK488">
        <v>1793.0814053980339</v>
      </c>
      <c r="EL488">
        <v>1793.4969999488176</v>
      </c>
      <c r="EM488">
        <v>1793.923732678968</v>
      </c>
      <c r="EN488">
        <v>1794.3612246917619</v>
      </c>
      <c r="EO488">
        <v>1794.8091077094859</v>
      </c>
      <c r="EP488">
        <v>1795.267019045581</v>
      </c>
      <c r="EQ488">
        <v>1795.7345995907208</v>
      </c>
      <c r="ER488">
        <v>1796.2114945925905</v>
      </c>
      <c r="ES488">
        <v>1796.697356365813</v>
      </c>
      <c r="ET488">
        <v>1797.1918477660092</v>
      </c>
      <c r="EU488">
        <v>1797.6946453073497</v>
      </c>
      <c r="EV488">
        <v>1798.2054411171102</v>
      </c>
      <c r="EW488">
        <v>1798.7239433711011</v>
      </c>
      <c r="EX488">
        <v>1799.2498753038308</v>
      </c>
      <c r="EY488">
        <v>1799.7829732243335</v>
      </c>
      <c r="EZ488">
        <v>1800.322984132662</v>
      </c>
      <c r="FA488">
        <v>1800.869663516748</v>
      </c>
      <c r="FB488">
        <v>1801.422773753231</v>
      </c>
      <c r="FC488">
        <v>1801.9820833065196</v>
      </c>
      <c r="FD488">
        <v>1802.5473666873995</v>
      </c>
      <c r="FE488">
        <v>1803.1184049553467</v>
      </c>
      <c r="FF488">
        <v>1803.6949864597646</v>
      </c>
      <c r="FG488">
        <v>1804.2769075187771</v>
      </c>
      <c r="FH488">
        <v>1804.8639728117951</v>
      </c>
      <c r="FI488">
        <v>1805.4559953793505</v>
      </c>
      <c r="FJ488">
        <v>1806.0527962443157</v>
      </c>
      <c r="FK488">
        <v>1806.6542037615645</v>
      </c>
      <c r="FL488">
        <v>1807.2600528517514</v>
      </c>
      <c r="FM488">
        <v>1807.8701842745995</v>
      </c>
      <c r="FN488">
        <v>1808.4844440589786</v>
      </c>
      <c r="FO488">
        <v>1809.1026831470299</v>
      </c>
      <c r="FP488">
        <v>1809.7247572471724</v>
      </c>
      <c r="FQ488">
        <v>1810.3505268422523</v>
      </c>
      <c r="FR488">
        <v>1810.9798572727486</v>
      </c>
      <c r="FS488">
        <v>1811.6126188143098</v>
      </c>
      <c r="FT488">
        <v>1812.2486866876216</v>
      </c>
      <c r="FU488">
        <v>1812.8879409691999</v>
      </c>
      <c r="FV488">
        <v>1813.5302664040601</v>
      </c>
      <c r="FW488">
        <v>1814.1755521466248</v>
      </c>
      <c r="FX488">
        <v>1814.8236914701483</v>
      </c>
      <c r="FY488">
        <v>1815.4745814864746</v>
      </c>
      <c r="FZ488">
        <v>1816.1281229079159</v>
      </c>
      <c r="GA488">
        <v>1816.7842198681728</v>
      </c>
    </row>
    <row r="489" spans="1:183" x14ac:dyDescent="0.5">
      <c r="A489" t="s">
        <v>1</v>
      </c>
      <c r="B489" t="s">
        <v>1</v>
      </c>
      <c r="C489" t="s">
        <v>989</v>
      </c>
    </row>
    <row r="490" spans="1:183" x14ac:dyDescent="0.5">
      <c r="A490" t="s">
        <v>1110</v>
      </c>
      <c r="B490" t="s">
        <v>193</v>
      </c>
      <c r="C490" t="s">
        <v>988</v>
      </c>
      <c r="D490">
        <v>3534.5848648161846</v>
      </c>
      <c r="E490">
        <v>3804.5170867018132</v>
      </c>
      <c r="F490">
        <v>3665.406176368313</v>
      </c>
      <c r="G490">
        <v>3122.1411703458871</v>
      </c>
      <c r="H490">
        <v>2632.8803829176177</v>
      </c>
      <c r="I490">
        <v>2271.2695694334689</v>
      </c>
      <c r="J490">
        <v>1847.2588177618782</v>
      </c>
      <c r="K490">
        <v>1647.5754435353847</v>
      </c>
      <c r="L490">
        <v>1466.5497033630381</v>
      </c>
      <c r="M490">
        <v>1444.2542542992669</v>
      </c>
      <c r="N490">
        <v>1527.8803989504486</v>
      </c>
      <c r="O490">
        <v>1674.1564517300249</v>
      </c>
      <c r="P490">
        <v>1869.9465707922573</v>
      </c>
      <c r="Q490">
        <v>2006.2926889329065</v>
      </c>
      <c r="R490">
        <v>2097.1149735884137</v>
      </c>
      <c r="S490">
        <v>2103.6208023835898</v>
      </c>
      <c r="T490">
        <v>2054.6614937132836</v>
      </c>
      <c r="U490">
        <v>1983.2312570300783</v>
      </c>
      <c r="V490">
        <v>1912.6845741114776</v>
      </c>
      <c r="W490">
        <v>1880.2448759530598</v>
      </c>
      <c r="X490">
        <v>1884.4455947769748</v>
      </c>
      <c r="Y490">
        <v>1927.4221537523626</v>
      </c>
      <c r="Z490">
        <v>1992.9201410200112</v>
      </c>
      <c r="AA490">
        <v>2064.8638201086833</v>
      </c>
      <c r="AB490">
        <v>2132.4795427373683</v>
      </c>
      <c r="AC490">
        <v>2184.6178400461577</v>
      </c>
      <c r="AD490">
        <v>2220.7327735546241</v>
      </c>
      <c r="AE490">
        <v>2240.5531522329584</v>
      </c>
      <c r="AF490">
        <v>2248.8846899441451</v>
      </c>
      <c r="AG490">
        <v>2251.3703860986898</v>
      </c>
      <c r="AH490">
        <v>2253.0626076910958</v>
      </c>
      <c r="AI490">
        <v>2259.2596390602594</v>
      </c>
      <c r="AJ490">
        <v>2272.2951909932999</v>
      </c>
      <c r="AK490">
        <v>2293.2444340322872</v>
      </c>
      <c r="AL490">
        <v>2320.5534661723759</v>
      </c>
      <c r="AM490">
        <v>2351.2344582730329</v>
      </c>
      <c r="AN490">
        <v>2381.8681522693478</v>
      </c>
      <c r="AO490">
        <v>2409.2049594646414</v>
      </c>
      <c r="AP490">
        <v>2431.5034866519745</v>
      </c>
      <c r="AQ490">
        <v>2448.3615962872536</v>
      </c>
      <c r="AR490">
        <v>2460.8611215691235</v>
      </c>
      <c r="AS490">
        <v>2470.8883100307139</v>
      </c>
      <c r="AT490">
        <v>2480.4446127916417</v>
      </c>
      <c r="AU490">
        <v>2491.16628444866</v>
      </c>
      <c r="AV490">
        <v>2503.8656552786924</v>
      </c>
      <c r="AW490">
        <v>2518.597405395536</v>
      </c>
      <c r="AX490">
        <v>2534.7671369367708</v>
      </c>
      <c r="AY490">
        <v>2551.4607846819017</v>
      </c>
      <c r="AZ490">
        <v>2567.753250974707</v>
      </c>
      <c r="BA490">
        <v>2582.9183462181791</v>
      </c>
      <c r="BB490">
        <v>2596.582238128336</v>
      </c>
      <c r="BC490">
        <v>2608.7145328144361</v>
      </c>
      <c r="BD490">
        <v>2619.5779112510936</v>
      </c>
      <c r="BE490">
        <v>2629.6053356886041</v>
      </c>
      <c r="BF490">
        <v>2639.2688682278203</v>
      </c>
      <c r="BG490">
        <v>2648.9699511085673</v>
      </c>
      <c r="BH490">
        <v>2658.9545938824922</v>
      </c>
      <c r="BI490">
        <v>2669.2892973215567</v>
      </c>
      <c r="BJ490">
        <v>2679.8755157524683</v>
      </c>
      <c r="BK490">
        <v>2690.506291734906</v>
      </c>
      <c r="BL490">
        <v>2700.9395651713567</v>
      </c>
      <c r="BM490">
        <v>2710.9667614939244</v>
      </c>
      <c r="BN490">
        <v>2720.4632490231961</v>
      </c>
      <c r="BO490">
        <v>2729.4056134570674</v>
      </c>
      <c r="BP490">
        <v>2737.8611063721291</v>
      </c>
      <c r="BQ490">
        <v>2745.9544560898466</v>
      </c>
      <c r="BR490">
        <v>2753.8263958786956</v>
      </c>
      <c r="BS490">
        <v>2761.5966689015768</v>
      </c>
      <c r="BT490">
        <v>2769.3394897256803</v>
      </c>
      <c r="BU490">
        <v>2777.0762513601767</v>
      </c>
      <c r="BV490">
        <v>2784.7826681322549</v>
      </c>
      <c r="BW490">
        <v>2792.405954354781</v>
      </c>
      <c r="BX490">
        <v>2799.8852656685631</v>
      </c>
      <c r="BY490">
        <v>2807.169624850736</v>
      </c>
      <c r="BZ490">
        <v>2814.2297331065201</v>
      </c>
      <c r="CA490">
        <v>2821.0619198233726</v>
      </c>
      <c r="CB490">
        <v>2827.685172652371</v>
      </c>
      <c r="CC490">
        <v>2834.1332395612517</v>
      </c>
      <c r="CD490">
        <v>2840.4447138444157</v>
      </c>
      <c r="CE490">
        <v>2846.6538499553608</v>
      </c>
      <c r="CF490">
        <v>2852.7841143251535</v>
      </c>
      <c r="CG490">
        <v>2858.8455682209969</v>
      </c>
      <c r="CH490">
        <v>2864.835964857426</v>
      </c>
      <c r="CI490">
        <v>2870.744647358486</v>
      </c>
      <c r="CJ490">
        <v>2876.5577611690387</v>
      </c>
      <c r="CK490">
        <v>2882.2632405578406</v>
      </c>
      <c r="CL490">
        <v>2887.8543722778923</v>
      </c>
      <c r="CM490">
        <v>2893.3312940069991</v>
      </c>
      <c r="CN490">
        <v>2898.7004549112789</v>
      </c>
      <c r="CO490">
        <v>2903.9725633080234</v>
      </c>
      <c r="CP490">
        <v>2909.1598418609829</v>
      </c>
      <c r="CQ490">
        <v>2914.2734229975395</v>
      </c>
      <c r="CR490">
        <v>2919.3215110444908</v>
      </c>
      <c r="CS490">
        <v>2924.3086205660184</v>
      </c>
      <c r="CT490">
        <v>2929.2358598554492</v>
      </c>
      <c r="CU490">
        <v>2934.1019774917731</v>
      </c>
      <c r="CV490">
        <v>2938.9047567922898</v>
      </c>
      <c r="CW490">
        <v>2943.6423441438783</v>
      </c>
      <c r="CX490">
        <v>2948.3141999830586</v>
      </c>
      <c r="CY490">
        <v>2952.9215161601496</v>
      </c>
      <c r="CZ490">
        <v>2957.4671062652415</v>
      </c>
      <c r="DA490">
        <v>2961.9549010614937</v>
      </c>
      <c r="DB490">
        <v>2966.3892510758415</v>
      </c>
      <c r="DC490">
        <v>2970.7742452828716</v>
      </c>
      <c r="DD490">
        <v>2975.1132100356081</v>
      </c>
      <c r="DE490">
        <v>2979.4084769953879</v>
      </c>
      <c r="DF490">
        <v>2983.6614256046814</v>
      </c>
      <c r="DG490">
        <v>2987.8727372746653</v>
      </c>
      <c r="DH490">
        <v>2992.0427580550604</v>
      </c>
      <c r="DI490">
        <v>2996.1718594217746</v>
      </c>
      <c r="DJ490">
        <v>3000.2607084857736</v>
      </c>
      <c r="DK490">
        <v>3004.3103985211601</v>
      </c>
      <c r="DL490">
        <v>3008.3224351495919</v>
      </c>
      <c r="DM490">
        <v>3012.2986104204538</v>
      </c>
      <c r="DN490">
        <v>3016.240818705217</v>
      </c>
      <c r="DO490">
        <v>3020.150872168826</v>
      </c>
      <c r="DP490">
        <v>3024.0303621789571</v>
      </c>
      <c r="DQ490">
        <v>3027.8805923209766</v>
      </c>
      <c r="DR490">
        <v>3031.7025857228691</v>
      </c>
      <c r="DS490">
        <v>3035.4971504216774</v>
      </c>
      <c r="DT490">
        <v>3039.2649753845362</v>
      </c>
      <c r="DU490">
        <v>3043.0067277072849</v>
      </c>
      <c r="DV490">
        <v>3046.7231271131895</v>
      </c>
      <c r="DW490">
        <v>3050.414984216095</v>
      </c>
      <c r="DX490">
        <v>3054.0832006124765</v>
      </c>
      <c r="DY490">
        <v>3057.7287386229691</v>
      </c>
      <c r="DZ490">
        <v>3061.3525744119397</v>
      </c>
      <c r="EA490">
        <v>3064.9556495867255</v>
      </c>
      <c r="EB490">
        <v>3068.5388337762852</v>
      </c>
      <c r="EC490">
        <v>3072.1029055246618</v>
      </c>
      <c r="ED490">
        <v>3075.6485528724297</v>
      </c>
      <c r="EE490">
        <v>3079.1763898601494</v>
      </c>
      <c r="EF490">
        <v>3082.6869819791827</v>
      </c>
      <c r="EG490">
        <v>3086.180872736375</v>
      </c>
      <c r="EH490">
        <v>3089.658604749533</v>
      </c>
      <c r="EI490">
        <v>3093.1207314291205</v>
      </c>
      <c r="EJ490">
        <v>3096.5678184035496</v>
      </c>
      <c r="EK490">
        <v>3100.0004365482346</v>
      </c>
      <c r="EL490">
        <v>3103.4191501867244</v>
      </c>
      <c r="EM490">
        <v>3106.8245045184594</v>
      </c>
      <c r="EN490">
        <v>3110.2170157103646</v>
      </c>
      <c r="EO490">
        <v>3113.5971657428563</v>
      </c>
      <c r="EP490">
        <v>3116.9654025030868</v>
      </c>
      <c r="EQ490">
        <v>3120.3221442167269</v>
      </c>
      <c r="ER490">
        <v>3123.6677864110461</v>
      </c>
      <c r="ES490">
        <v>3127.0027093296048</v>
      </c>
      <c r="ET490">
        <v>3130.3272840140235</v>
      </c>
      <c r="EU490">
        <v>3133.6418759459193</v>
      </c>
      <c r="EV490">
        <v>3136.9468459583513</v>
      </c>
      <c r="EW490">
        <v>3140.2425488534172</v>
      </c>
      <c r="EX490">
        <v>3143.5293306377389</v>
      </c>
      <c r="EY490">
        <v>3146.807525445518</v>
      </c>
      <c r="EZ490">
        <v>3150.0774530804374</v>
      </c>
      <c r="FA490">
        <v>3153.3394177679838</v>
      </c>
      <c r="FB490">
        <v>3156.59370829002</v>
      </c>
      <c r="FC490">
        <v>3159.8405992945845</v>
      </c>
      <c r="FD490">
        <v>3163.0803533201615</v>
      </c>
      <c r="FE490">
        <v>3166.3132229842267</v>
      </c>
      <c r="FF490">
        <v>3169.539452850524</v>
      </c>
      <c r="FG490">
        <v>3172.7592806611974</v>
      </c>
      <c r="FH490">
        <v>3175.9729378359261</v>
      </c>
      <c r="FI490">
        <v>3179.1806493380645</v>
      </c>
      <c r="FJ490">
        <v>3182.382633141915</v>
      </c>
      <c r="FK490">
        <v>3185.5790995847055</v>
      </c>
      <c r="FL490">
        <v>3188.7702508570728</v>
      </c>
      <c r="FM490">
        <v>3191.9562807986476</v>
      </c>
      <c r="FN490">
        <v>3195.1373750545717</v>
      </c>
      <c r="FO490">
        <v>3198.3137115461686</v>
      </c>
      <c r="FP490">
        <v>3201.4854611381779</v>
      </c>
      <c r="FQ490">
        <v>3204.652788357409</v>
      </c>
      <c r="FR490">
        <v>3207.8158520315155</v>
      </c>
      <c r="FS490">
        <v>3210.9748057602555</v>
      </c>
      <c r="FT490">
        <v>3214.1297981884163</v>
      </c>
      <c r="FU490">
        <v>3217.280973102399</v>
      </c>
      <c r="FV490">
        <v>3220.4284694104645</v>
      </c>
      <c r="FW490">
        <v>3223.5724210812623</v>
      </c>
      <c r="FX490">
        <v>3226.7129571094629</v>
      </c>
      <c r="FY490">
        <v>3229.8502015553604</v>
      </c>
      <c r="FZ490">
        <v>3232.9842736761057</v>
      </c>
      <c r="GA490">
        <v>3236.1152881385642</v>
      </c>
    </row>
    <row r="491" spans="1:183" x14ac:dyDescent="0.5">
      <c r="A491" t="s">
        <v>1</v>
      </c>
      <c r="B491" t="s">
        <v>1</v>
      </c>
      <c r="C491" t="s">
        <v>989</v>
      </c>
    </row>
    <row r="492" spans="1:183" x14ac:dyDescent="0.5">
      <c r="A492" t="s">
        <v>1110</v>
      </c>
      <c r="B492" t="s">
        <v>194</v>
      </c>
      <c r="C492" t="s">
        <v>988</v>
      </c>
      <c r="D492">
        <v>6506.7492572538067</v>
      </c>
      <c r="E492">
        <v>5049.6632677129282</v>
      </c>
      <c r="F492">
        <v>4896.5844942571885</v>
      </c>
      <c r="G492">
        <v>4296.0892044648363</v>
      </c>
      <c r="H492">
        <v>4002.9502413767723</v>
      </c>
      <c r="I492">
        <v>3557.7434616632354</v>
      </c>
      <c r="J492">
        <v>3188.4793027063624</v>
      </c>
      <c r="K492">
        <v>2996.99383079576</v>
      </c>
      <c r="L492">
        <v>2736.0971340531678</v>
      </c>
      <c r="M492">
        <v>2671.6318540950406</v>
      </c>
      <c r="N492">
        <v>2567.8682746596596</v>
      </c>
      <c r="O492">
        <v>2574.9224768676022</v>
      </c>
      <c r="P492">
        <v>2623.90721461866</v>
      </c>
      <c r="Q492">
        <v>2671.7236482526596</v>
      </c>
      <c r="R492">
        <v>2743.6366872047006</v>
      </c>
      <c r="S492">
        <v>2750.9289816543001</v>
      </c>
      <c r="T492">
        <v>2740.5991241994211</v>
      </c>
      <c r="U492">
        <v>2687.2298837814365</v>
      </c>
      <c r="V492">
        <v>2620.9618724768698</v>
      </c>
      <c r="W492">
        <v>2565.604287113993</v>
      </c>
      <c r="X492">
        <v>2523.6905896916969</v>
      </c>
      <c r="Y492">
        <v>2515.7138901229787</v>
      </c>
      <c r="Z492">
        <v>2525.5659820187066</v>
      </c>
      <c r="AA492">
        <v>2551.6022535715142</v>
      </c>
      <c r="AB492">
        <v>2580.6830540053211</v>
      </c>
      <c r="AC492">
        <v>2603.8962383614344</v>
      </c>
      <c r="AD492">
        <v>2619.9152058774648</v>
      </c>
      <c r="AE492">
        <v>2624.6063850625233</v>
      </c>
      <c r="AF492">
        <v>2622.5134829292469</v>
      </c>
      <c r="AG492">
        <v>2614.8523291661895</v>
      </c>
      <c r="AH492">
        <v>2605.41760322869</v>
      </c>
      <c r="AI492">
        <v>2597.2171557095285</v>
      </c>
      <c r="AJ492">
        <v>2591.6632718042788</v>
      </c>
      <c r="AK492">
        <v>2590.7270449516686</v>
      </c>
      <c r="AL492">
        <v>2593.9462826940271</v>
      </c>
      <c r="AM492">
        <v>2600.8974011751197</v>
      </c>
      <c r="AN492">
        <v>2609.8675884553704</v>
      </c>
      <c r="AO492">
        <v>2618.9130408687734</v>
      </c>
      <c r="AP492">
        <v>2626.5113361547669</v>
      </c>
      <c r="AQ492">
        <v>2631.4590627343669</v>
      </c>
      <c r="AR492">
        <v>2633.7344690962254</v>
      </c>
      <c r="AS492">
        <v>2633.8601551089482</v>
      </c>
      <c r="AT492">
        <v>2632.9527605850308</v>
      </c>
      <c r="AU492">
        <v>2632.1880524137259</v>
      </c>
      <c r="AV492">
        <v>2632.4240203053891</v>
      </c>
      <c r="AW492">
        <v>2634.1311970681973</v>
      </c>
      <c r="AX492">
        <v>2637.2266458747317</v>
      </c>
      <c r="AY492">
        <v>2641.3264230973023</v>
      </c>
      <c r="AZ492">
        <v>2645.8577654678152</v>
      </c>
      <c r="BA492">
        <v>2650.2753057047717</v>
      </c>
      <c r="BB492">
        <v>2654.1982678980639</v>
      </c>
      <c r="BC492">
        <v>2657.4379039669793</v>
      </c>
      <c r="BD492">
        <v>2660.023114380936</v>
      </c>
      <c r="BE492">
        <v>2662.1192835721959</v>
      </c>
      <c r="BF492">
        <v>2663.9748195149814</v>
      </c>
      <c r="BG492">
        <v>2665.8430738526708</v>
      </c>
      <c r="BH492">
        <v>2667.9230759792949</v>
      </c>
      <c r="BI492">
        <v>2670.3305257471734</v>
      </c>
      <c r="BJ492">
        <v>2673.0791866121635</v>
      </c>
      <c r="BK492">
        <v>2676.1003849114559</v>
      </c>
      <c r="BL492">
        <v>2679.2697112241531</v>
      </c>
      <c r="BM492">
        <v>2682.4479432682438</v>
      </c>
      <c r="BN492">
        <v>2685.518760817286</v>
      </c>
      <c r="BO492">
        <v>2688.4130474448039</v>
      </c>
      <c r="BP492">
        <v>2691.1198661955905</v>
      </c>
      <c r="BQ492">
        <v>2693.6775129770631</v>
      </c>
      <c r="BR492">
        <v>2696.155128288543</v>
      </c>
      <c r="BS492">
        <v>2698.6285478276877</v>
      </c>
      <c r="BT492">
        <v>2701.1592399318829</v>
      </c>
      <c r="BU492">
        <v>2703.7816921799322</v>
      </c>
      <c r="BV492">
        <v>2706.4998434244853</v>
      </c>
      <c r="BW492">
        <v>2709.2927931212889</v>
      </c>
      <c r="BX492">
        <v>2712.1251710930765</v>
      </c>
      <c r="BY492">
        <v>2714.9590923132337</v>
      </c>
      <c r="BZ492">
        <v>2717.7640653505505</v>
      </c>
      <c r="CA492">
        <v>2720.5228146906693</v>
      </c>
      <c r="CB492">
        <v>2723.2327841117603</v>
      </c>
      <c r="CC492">
        <v>2725.9036516870606</v>
      </c>
      <c r="CD492">
        <v>2728.5525565630201</v>
      </c>
      <c r="CE492">
        <v>2731.198480585746</v>
      </c>
      <c r="CF492">
        <v>2733.8573159961825</v>
      </c>
      <c r="CG492">
        <v>2736.5386452583143</v>
      </c>
      <c r="CH492">
        <v>2739.2446066699149</v>
      </c>
      <c r="CI492">
        <v>2741.9707996463576</v>
      </c>
      <c r="CJ492">
        <v>2744.7085909573989</v>
      </c>
      <c r="CK492">
        <v>2747.4480483746784</v>
      </c>
      <c r="CL492">
        <v>2750.1806548315526</v>
      </c>
      <c r="CM492">
        <v>2752.9011618994277</v>
      </c>
      <c r="CN492">
        <v>2755.6082844435869</v>
      </c>
      <c r="CO492">
        <v>2758.3042579395333</v>
      </c>
      <c r="CP492">
        <v>2760.9935969743601</v>
      </c>
      <c r="CQ492">
        <v>2763.6815167020281</v>
      </c>
      <c r="CR492">
        <v>2766.3724887599692</v>
      </c>
      <c r="CS492">
        <v>2769.0692737171248</v>
      </c>
      <c r="CT492">
        <v>2771.7725765276255</v>
      </c>
      <c r="CU492">
        <v>2774.4812881555517</v>
      </c>
      <c r="CV492">
        <v>2777.1931289178956</v>
      </c>
      <c r="CW492">
        <v>2779.9054514132722</v>
      </c>
      <c r="CX492">
        <v>2782.6159701383822</v>
      </c>
      <c r="CY492">
        <v>2785.3232529600027</v>
      </c>
      <c r="CZ492">
        <v>2788.026903816391</v>
      </c>
      <c r="DA492">
        <v>2790.7274545169817</v>
      </c>
      <c r="DB492">
        <v>2793.4260516289123</v>
      </c>
      <c r="DC492">
        <v>2796.1240552183281</v>
      </c>
      <c r="DD492">
        <v>2798.8226645195382</v>
      </c>
      <c r="DE492">
        <v>2801.5226563106971</v>
      </c>
      <c r="DF492">
        <v>2804.2242776740895</v>
      </c>
      <c r="DG492">
        <v>2806.9272897391293</v>
      </c>
      <c r="DH492">
        <v>2809.6311225335394</v>
      </c>
      <c r="DI492">
        <v>2812.3350816212078</v>
      </c>
      <c r="DJ492">
        <v>2815.0385455090241</v>
      </c>
      <c r="DK492">
        <v>2817.7411066327741</v>
      </c>
      <c r="DL492">
        <v>2820.4426317702819</v>
      </c>
      <c r="DM492">
        <v>2823.1432423815108</v>
      </c>
      <c r="DN492">
        <v>2825.8432353999328</v>
      </c>
      <c r="DO492">
        <v>2828.5429758887999</v>
      </c>
      <c r="DP492">
        <v>2831.242793906657</v>
      </c>
      <c r="DQ492">
        <v>2833.9429104787778</v>
      </c>
      <c r="DR492">
        <v>2836.6434053209164</v>
      </c>
      <c r="DS492">
        <v>2839.344226018985</v>
      </c>
      <c r="DT492">
        <v>2842.0452280825202</v>
      </c>
      <c r="DU492">
        <v>2844.7462297661623</v>
      </c>
      <c r="DV492">
        <v>2847.4470651405354</v>
      </c>
      <c r="DW492">
        <v>2850.1476226611298</v>
      </c>
      <c r="DX492">
        <v>2852.8478626279298</v>
      </c>
      <c r="DY492">
        <v>2855.5478134431451</v>
      </c>
      <c r="DZ492">
        <v>2858.2475518037982</v>
      </c>
      <c r="EA492">
        <v>2860.9471748835413</v>
      </c>
      <c r="EB492">
        <v>2863.6467729301621</v>
      </c>
      <c r="EC492">
        <v>2866.3464089418926</v>
      </c>
      <c r="ED492">
        <v>2869.0461090386034</v>
      </c>
      <c r="EE492">
        <v>2871.7458638065928</v>
      </c>
      <c r="EF492">
        <v>2874.4456381376249</v>
      </c>
      <c r="EG492">
        <v>2877.1453854706333</v>
      </c>
      <c r="EH492">
        <v>2879.8450620535714</v>
      </c>
      <c r="EI492">
        <v>2882.5446376916357</v>
      </c>
      <c r="EJ492">
        <v>2885.2441010089251</v>
      </c>
      <c r="EK492">
        <v>2887.9434589967932</v>
      </c>
      <c r="EL492">
        <v>2890.642732084797</v>
      </c>
      <c r="EM492">
        <v>2893.3419468391085</v>
      </c>
      <c r="EN492">
        <v>2896.0411285673563</v>
      </c>
      <c r="EO492">
        <v>2898.740295682333</v>
      </c>
      <c r="EP492">
        <v>2901.4394568734378</v>
      </c>
      <c r="EQ492">
        <v>2904.1386112311261</v>
      </c>
      <c r="ER492">
        <v>2906.8377507085443</v>
      </c>
      <c r="ES492">
        <v>2909.5368638487726</v>
      </c>
      <c r="ET492">
        <v>2912.2359396056172</v>
      </c>
      <c r="EU492">
        <v>2914.9349702955528</v>
      </c>
      <c r="EV492">
        <v>2917.6339531242475</v>
      </c>
      <c r="EW492">
        <v>2920.3328901928908</v>
      </c>
      <c r="EX492">
        <v>2923.0317872838318</v>
      </c>
      <c r="EY492">
        <v>2925.7306519666859</v>
      </c>
      <c r="EZ492">
        <v>2928.429491626965</v>
      </c>
      <c r="FA492">
        <v>2931.1283119198251</v>
      </c>
      <c r="FB492">
        <v>2933.8271159471615</v>
      </c>
      <c r="FC492">
        <v>2936.5259042195776</v>
      </c>
      <c r="FD492">
        <v>2939.2246752582614</v>
      </c>
      <c r="FE492">
        <v>2941.9234265622786</v>
      </c>
      <c r="FF492">
        <v>2944.6221556306018</v>
      </c>
      <c r="FG492">
        <v>2947.3208607753459</v>
      </c>
      <c r="FH492">
        <v>2950.0195415666244</v>
      </c>
      <c r="FI492">
        <v>2952.7181988715088</v>
      </c>
      <c r="FJ492">
        <v>2955.4168345579956</v>
      </c>
      <c r="FK492">
        <v>2958.1154510033111</v>
      </c>
      <c r="FL492">
        <v>2960.8140505673096</v>
      </c>
      <c r="FM492">
        <v>2963.5126351681438</v>
      </c>
      <c r="FN492">
        <v>2966.2112060454256</v>
      </c>
      <c r="FO492">
        <v>2968.909763732484</v>
      </c>
      <c r="FP492">
        <v>2971.6083082034816</v>
      </c>
      <c r="FQ492">
        <v>2974.3068391248389</v>
      </c>
      <c r="FR492">
        <v>2977.005356128032</v>
      </c>
      <c r="FS492">
        <v>2979.7038590326042</v>
      </c>
      <c r="FT492">
        <v>2982.4023479740677</v>
      </c>
      <c r="FU492">
        <v>2985.1008234240944</v>
      </c>
      <c r="FV492">
        <v>2987.7992861194534</v>
      </c>
      <c r="FW492">
        <v>2990.4977369353614</v>
      </c>
      <c r="FX492">
        <v>2993.1961767456387</v>
      </c>
      <c r="FY492">
        <v>2995.8946063071539</v>
      </c>
      <c r="FZ492">
        <v>2998.5930261922085</v>
      </c>
      <c r="GA492">
        <v>3001.2914367765225</v>
      </c>
    </row>
    <row r="493" spans="1:183" x14ac:dyDescent="0.5">
      <c r="A493" t="s">
        <v>1</v>
      </c>
      <c r="B493" t="s">
        <v>1</v>
      </c>
      <c r="C493" t="s">
        <v>989</v>
      </c>
    </row>
    <row r="494" spans="1:183" x14ac:dyDescent="0.5">
      <c r="A494" t="s">
        <v>1111</v>
      </c>
      <c r="B494" t="s">
        <v>193</v>
      </c>
      <c r="C494" t="s">
        <v>988</v>
      </c>
      <c r="D494">
        <v>733.9680216538444</v>
      </c>
      <c r="E494">
        <v>693.14348479167347</v>
      </c>
      <c r="F494">
        <v>794.95983223550661</v>
      </c>
      <c r="G494">
        <v>786.00364456949842</v>
      </c>
      <c r="H494">
        <v>783.44109079425652</v>
      </c>
      <c r="I494">
        <v>764.44835070153681</v>
      </c>
      <c r="J494">
        <v>711.74926262918552</v>
      </c>
      <c r="K494">
        <v>688.2430141057622</v>
      </c>
      <c r="L494">
        <v>647.36298871451606</v>
      </c>
      <c r="M494">
        <v>634.91200999592888</v>
      </c>
      <c r="N494">
        <v>630.21073124140935</v>
      </c>
      <c r="O494">
        <v>634.84447110994756</v>
      </c>
      <c r="P494">
        <v>651.11678332077918</v>
      </c>
      <c r="Q494">
        <v>660.9841720521863</v>
      </c>
      <c r="R494">
        <v>672.56430531321814</v>
      </c>
      <c r="S494">
        <v>673.66318622386598</v>
      </c>
      <c r="T494">
        <v>668.92099984608012</v>
      </c>
      <c r="U494">
        <v>658.89196196650903</v>
      </c>
      <c r="V494">
        <v>644.73335103893396</v>
      </c>
      <c r="W494">
        <v>632.29811909815021</v>
      </c>
      <c r="X494">
        <v>621.03178173936635</v>
      </c>
      <c r="Y494">
        <v>614.32637982746905</v>
      </c>
      <c r="Z494">
        <v>611.13985135083692</v>
      </c>
      <c r="AA494">
        <v>610.87028197998711</v>
      </c>
      <c r="AB494">
        <v>612.54163347799545</v>
      </c>
      <c r="AC494">
        <v>614.05159270891829</v>
      </c>
      <c r="AD494">
        <v>614.90228990837295</v>
      </c>
      <c r="AE494">
        <v>613.94909202871122</v>
      </c>
      <c r="AF494">
        <v>611.33939736334355</v>
      </c>
      <c r="AG494">
        <v>607.37682894481065</v>
      </c>
      <c r="AH494">
        <v>602.61327356332936</v>
      </c>
      <c r="AI494">
        <v>597.92307933484665</v>
      </c>
      <c r="AJ494">
        <v>593.76975972292473</v>
      </c>
      <c r="AK494">
        <v>590.63879715001099</v>
      </c>
      <c r="AL494">
        <v>588.55923494410081</v>
      </c>
      <c r="AM494">
        <v>587.37107909918768</v>
      </c>
      <c r="AN494">
        <v>586.75626956466567</v>
      </c>
      <c r="AO494">
        <v>586.2878013378064</v>
      </c>
      <c r="AP494">
        <v>585.66259497344925</v>
      </c>
      <c r="AQ494">
        <v>584.64701203452296</v>
      </c>
      <c r="AR494">
        <v>583.20161137755713</v>
      </c>
      <c r="AS494">
        <v>581.40968641928794</v>
      </c>
      <c r="AT494">
        <v>579.44016289254341</v>
      </c>
      <c r="AU494">
        <v>577.50092353599553</v>
      </c>
      <c r="AV494">
        <v>575.75400906223126</v>
      </c>
      <c r="AW494">
        <v>574.3080606574199</v>
      </c>
      <c r="AX494">
        <v>573.18366797985766</v>
      </c>
      <c r="AY494">
        <v>572.33530605878593</v>
      </c>
      <c r="AZ494">
        <v>571.67360968572257</v>
      </c>
      <c r="BA494">
        <v>571.092513661456</v>
      </c>
      <c r="BB494">
        <v>570.5036567978741</v>
      </c>
      <c r="BC494">
        <v>569.8483942820194</v>
      </c>
      <c r="BD494">
        <v>569.10983297243877</v>
      </c>
      <c r="BE494">
        <v>568.30608489191798</v>
      </c>
      <c r="BF494">
        <v>567.47896530580692</v>
      </c>
      <c r="BG494">
        <v>566.67947626224998</v>
      </c>
      <c r="BH494">
        <v>565.95183264396769</v>
      </c>
      <c r="BI494">
        <v>565.32478493054589</v>
      </c>
      <c r="BJ494">
        <v>564.80620684687005</v>
      </c>
      <c r="BK494">
        <v>564.38531146664673</v>
      </c>
      <c r="BL494">
        <v>564.03849619045843</v>
      </c>
      <c r="BM494">
        <v>563.73717832299144</v>
      </c>
      <c r="BN494">
        <v>563.4558422362245</v>
      </c>
      <c r="BO494">
        <v>563.177188944215</v>
      </c>
      <c r="BP494">
        <v>562.89474083993355</v>
      </c>
      <c r="BQ494">
        <v>562.61192043861229</v>
      </c>
      <c r="BR494">
        <v>562.33897902975946</v>
      </c>
      <c r="BS494">
        <v>562.08886436270063</v>
      </c>
      <c r="BT494">
        <v>561.87314297536977</v>
      </c>
      <c r="BU494">
        <v>561.69922440032576</v>
      </c>
      <c r="BV494">
        <v>561.56906823949862</v>
      </c>
      <c r="BW494">
        <v>561.4795809293646</v>
      </c>
      <c r="BX494">
        <v>561.42416078543704</v>
      </c>
      <c r="BY494">
        <v>561.3948014087689</v>
      </c>
      <c r="BZ494">
        <v>561.38415374360272</v>
      </c>
      <c r="CA494">
        <v>561.38699284691074</v>
      </c>
      <c r="CB494">
        <v>561.40090446141778</v>
      </c>
      <c r="CC494">
        <v>561.42613512862317</v>
      </c>
      <c r="CD494">
        <v>561.46483045717559</v>
      </c>
      <c r="CE494">
        <v>561.5199634128162</v>
      </c>
      <c r="CF494">
        <v>561.59426927940001</v>
      </c>
      <c r="CG494">
        <v>561.68946066085539</v>
      </c>
      <c r="CH494">
        <v>561.80584835399941</v>
      </c>
      <c r="CI494">
        <v>561.94239218798702</v>
      </c>
      <c r="CJ494">
        <v>562.0970801698852</v>
      </c>
      <c r="CK494">
        <v>562.26747894568189</v>
      </c>
      <c r="CL494">
        <v>562.45128709518201</v>
      </c>
      <c r="CM494">
        <v>562.64675025417944</v>
      </c>
      <c r="CN494">
        <v>562.85286485972381</v>
      </c>
      <c r="CO494">
        <v>563.0693591496381</v>
      </c>
      <c r="CP494">
        <v>563.29650109267436</v>
      </c>
      <c r="CQ494">
        <v>563.53481476961736</v>
      </c>
      <c r="CR494">
        <v>563.78479316947858</v>
      </c>
      <c r="CS494">
        <v>564.0466798323672</v>
      </c>
      <c r="CT494">
        <v>564.32035892617637</v>
      </c>
      <c r="CU494">
        <v>564.60535976540234</v>
      </c>
      <c r="CV494">
        <v>564.90095151934179</v>
      </c>
      <c r="CW494">
        <v>565.20628672800467</v>
      </c>
      <c r="CX494">
        <v>565.52054848312696</v>
      </c>
      <c r="CY494">
        <v>565.8430639592508</v>
      </c>
      <c r="CZ494">
        <v>566.17336298717612</v>
      </c>
      <c r="DA494">
        <v>566.51117785783526</v>
      </c>
      <c r="DB494">
        <v>566.85639595400198</v>
      </c>
      <c r="DC494">
        <v>567.20898608132507</v>
      </c>
      <c r="DD494">
        <v>567.56892174274799</v>
      </c>
      <c r="DE494">
        <v>567.93612084873337</v>
      </c>
      <c r="DF494">
        <v>568.31041340510183</v>
      </c>
      <c r="DG494">
        <v>568.69153960727203</v>
      </c>
      <c r="DH494">
        <v>569.0791727391254</v>
      </c>
      <c r="DI494">
        <v>569.47295625519928</v>
      </c>
      <c r="DJ494">
        <v>569.87254300509562</v>
      </c>
      <c r="DK494">
        <v>570.27762638487457</v>
      </c>
      <c r="DL494">
        <v>570.68795722933567</v>
      </c>
      <c r="DM494">
        <v>571.10334499947726</v>
      </c>
      <c r="DN494">
        <v>571.52364600683188</v>
      </c>
      <c r="DO494">
        <v>571.94874408501187</v>
      </c>
      <c r="DP494">
        <v>572.37852992138482</v>
      </c>
      <c r="DQ494">
        <v>572.81288436994589</v>
      </c>
      <c r="DR494">
        <v>573.25166902655383</v>
      </c>
      <c r="DS494">
        <v>573.69472490707676</v>
      </c>
      <c r="DT494">
        <v>574.14187789890207</v>
      </c>
      <c r="DU494">
        <v>574.59294824787344</v>
      </c>
      <c r="DV494">
        <v>575.04776088910683</v>
      </c>
      <c r="DW494">
        <v>575.50615385372487</v>
      </c>
      <c r="DX494">
        <v>575.96798300839407</v>
      </c>
      <c r="DY494">
        <v>576.4331226354567</v>
      </c>
      <c r="DZ494">
        <v>576.9014624882293</v>
      </c>
      <c r="EA494">
        <v>577.37290270291305</v>
      </c>
      <c r="EB494">
        <v>577.84734820748247</v>
      </c>
      <c r="EC494">
        <v>578.32470407043002</v>
      </c>
      <c r="ED494">
        <v>578.80487271705647</v>
      </c>
      <c r="EE494">
        <v>579.28775329787584</v>
      </c>
      <c r="EF494">
        <v>579.77324290680713</v>
      </c>
      <c r="EG494">
        <v>580.26123895002161</v>
      </c>
      <c r="EH494">
        <v>580.75164182074707</v>
      </c>
      <c r="EI494">
        <v>581.2443571272288</v>
      </c>
      <c r="EJ494">
        <v>581.73929698116387</v>
      </c>
      <c r="EK494">
        <v>582.23638018470513</v>
      </c>
      <c r="EL494">
        <v>582.73553145948904</v>
      </c>
      <c r="EM494">
        <v>583.23668007100105</v>
      </c>
      <c r="EN494">
        <v>583.73975828220046</v>
      </c>
      <c r="EO494">
        <v>584.24470002795283</v>
      </c>
      <c r="EP494">
        <v>584.75144007066535</v>
      </c>
      <c r="EQ494">
        <v>585.25991372801923</v>
      </c>
      <c r="ER494">
        <v>585.77005710506535</v>
      </c>
      <c r="ES494">
        <v>586.28180765246566</v>
      </c>
      <c r="ET494">
        <v>586.79510482793899</v>
      </c>
      <c r="EU494">
        <v>587.30989065729091</v>
      </c>
      <c r="EV494">
        <v>587.82611005702483</v>
      </c>
      <c r="EW494">
        <v>588.34371086754004</v>
      </c>
      <c r="EX494">
        <v>588.86264362801717</v>
      </c>
      <c r="EY494">
        <v>589.38286118264705</v>
      </c>
      <c r="EZ494">
        <v>589.90431823230051</v>
      </c>
      <c r="FA494">
        <v>590.42697093747495</v>
      </c>
      <c r="FB494">
        <v>590.95077664526389</v>
      </c>
      <c r="FC494">
        <v>591.47569376870092</v>
      </c>
      <c r="FD494">
        <v>592.00168180406172</v>
      </c>
      <c r="FE494">
        <v>592.52870144094754</v>
      </c>
      <c r="FF494">
        <v>593.05671470645996</v>
      </c>
      <c r="FG494">
        <v>593.58568508836288</v>
      </c>
      <c r="FH494">
        <v>594.11557759868492</v>
      </c>
      <c r="FI494">
        <v>594.64635876198508</v>
      </c>
      <c r="FJ494">
        <v>595.17799653466204</v>
      </c>
      <c r="FK494">
        <v>595.7104601779422</v>
      </c>
      <c r="FL494">
        <v>596.2437201144711</v>
      </c>
      <c r="FM494">
        <v>596.77774779710489</v>
      </c>
      <c r="FN494">
        <v>597.31251561004456</v>
      </c>
      <c r="FO494">
        <v>597.84799681099707</v>
      </c>
      <c r="FP494">
        <v>598.3841655113805</v>
      </c>
      <c r="FQ494">
        <v>598.92099668324033</v>
      </c>
      <c r="FR494">
        <v>599.45846617737436</v>
      </c>
      <c r="FS494">
        <v>599.99655073785823</v>
      </c>
      <c r="FT494">
        <v>600.53522800219037</v>
      </c>
      <c r="FU494">
        <v>601.074476482298</v>
      </c>
      <c r="FV494">
        <v>601.61427552756447</v>
      </c>
      <c r="FW494">
        <v>602.15460527552477</v>
      </c>
      <c r="FX494">
        <v>602.69544659807502</v>
      </c>
      <c r="FY494">
        <v>603.23678105083195</v>
      </c>
      <c r="FZ494">
        <v>603.77859083124122</v>
      </c>
      <c r="GA494">
        <v>604.32085874799759</v>
      </c>
    </row>
    <row r="495" spans="1:183" x14ac:dyDescent="0.5">
      <c r="A495" t="s">
        <v>1</v>
      </c>
      <c r="B495" t="s">
        <v>1</v>
      </c>
      <c r="C495" t="s">
        <v>989</v>
      </c>
    </row>
    <row r="496" spans="1:183" x14ac:dyDescent="0.5">
      <c r="A496" t="s">
        <v>1111</v>
      </c>
      <c r="B496" t="s">
        <v>194</v>
      </c>
      <c r="C496" t="s">
        <v>988</v>
      </c>
      <c r="D496">
        <v>950.7122370174859</v>
      </c>
      <c r="E496">
        <v>867.50319353772261</v>
      </c>
      <c r="F496">
        <v>879.84226482581084</v>
      </c>
      <c r="G496">
        <v>811.885042875301</v>
      </c>
      <c r="H496">
        <v>816.83601453704637</v>
      </c>
      <c r="I496">
        <v>775.4426166786161</v>
      </c>
      <c r="J496">
        <v>756.60838333210074</v>
      </c>
      <c r="K496">
        <v>748.08446899941725</v>
      </c>
      <c r="L496">
        <v>724.70884255185854</v>
      </c>
      <c r="M496">
        <v>727.3142305211087</v>
      </c>
      <c r="N496">
        <v>716.58019640207954</v>
      </c>
      <c r="O496">
        <v>719.67941765911496</v>
      </c>
      <c r="P496">
        <v>719.175937858471</v>
      </c>
      <c r="Q496">
        <v>715.5587413191663</v>
      </c>
      <c r="R496">
        <v>712.76173638691284</v>
      </c>
      <c r="S496">
        <v>701.64890033609493</v>
      </c>
      <c r="T496">
        <v>692.11640375319075</v>
      </c>
      <c r="U496">
        <v>679.2688403025353</v>
      </c>
      <c r="V496">
        <v>668.2385132379261</v>
      </c>
      <c r="W496">
        <v>659.50248490898343</v>
      </c>
      <c r="X496">
        <v>652.16181495233354</v>
      </c>
      <c r="Y496">
        <v>647.88281886272102</v>
      </c>
      <c r="Z496">
        <v>643.86616867437681</v>
      </c>
      <c r="AA496">
        <v>640.78752070247083</v>
      </c>
      <c r="AB496">
        <v>637.25137636669422</v>
      </c>
      <c r="AC496">
        <v>633.06948964192338</v>
      </c>
      <c r="AD496">
        <v>628.47313753413994</v>
      </c>
      <c r="AE496">
        <v>623.13591332930878</v>
      </c>
      <c r="AF496">
        <v>617.7689889865901</v>
      </c>
      <c r="AG496">
        <v>612.30802484269282</v>
      </c>
      <c r="AH496">
        <v>607.17327754956705</v>
      </c>
      <c r="AI496">
        <v>602.51596500311132</v>
      </c>
      <c r="AJ496">
        <v>598.36266260685932</v>
      </c>
      <c r="AK496">
        <v>594.81571791295266</v>
      </c>
      <c r="AL496">
        <v>591.67342736400497</v>
      </c>
      <c r="AM496">
        <v>588.85581927384021</v>
      </c>
      <c r="AN496">
        <v>586.15077014422479</v>
      </c>
      <c r="AO496">
        <v>583.422301957983</v>
      </c>
      <c r="AP496">
        <v>580.60754374993041</v>
      </c>
      <c r="AQ496">
        <v>577.67832826238214</v>
      </c>
      <c r="AR496">
        <v>574.71787550846875</v>
      </c>
      <c r="AS496">
        <v>571.80141207690781</v>
      </c>
      <c r="AT496">
        <v>569.03044333743242</v>
      </c>
      <c r="AU496">
        <v>566.46938185123838</v>
      </c>
      <c r="AV496">
        <v>564.14014632170938</v>
      </c>
      <c r="AW496">
        <v>562.03485571832357</v>
      </c>
      <c r="AX496">
        <v>560.10700985688561</v>
      </c>
      <c r="AY496">
        <v>558.30830075384313</v>
      </c>
      <c r="AZ496">
        <v>556.58818414457437</v>
      </c>
      <c r="BA496">
        <v>554.91229390082447</v>
      </c>
      <c r="BB496">
        <v>553.26493153359183</v>
      </c>
      <c r="BC496">
        <v>551.64529086441019</v>
      </c>
      <c r="BD496">
        <v>550.06754275275762</v>
      </c>
      <c r="BE496">
        <v>548.54986553964272</v>
      </c>
      <c r="BF496">
        <v>547.11172659871477</v>
      </c>
      <c r="BG496">
        <v>545.7670734248419</v>
      </c>
      <c r="BH496">
        <v>544.52177063282375</v>
      </c>
      <c r="BI496">
        <v>543.37360530031253</v>
      </c>
      <c r="BJ496">
        <v>542.31268781972142</v>
      </c>
      <c r="BK496">
        <v>541.32549444281608</v>
      </c>
      <c r="BL496">
        <v>540.39760852068105</v>
      </c>
      <c r="BM496">
        <v>539.51727958562662</v>
      </c>
      <c r="BN496">
        <v>538.67733610117216</v>
      </c>
      <c r="BO496">
        <v>537.87553173577282</v>
      </c>
      <c r="BP496">
        <v>537.11390295839931</v>
      </c>
      <c r="BQ496">
        <v>536.39672834771477</v>
      </c>
      <c r="BR496">
        <v>535.72866009605525</v>
      </c>
      <c r="BS496">
        <v>535.11292614358888</v>
      </c>
      <c r="BT496">
        <v>534.55037255131253</v>
      </c>
      <c r="BU496">
        <v>534.0393555394287</v>
      </c>
      <c r="BV496">
        <v>533.57622975934953</v>
      </c>
      <c r="BW496">
        <v>533.15634382782525</v>
      </c>
      <c r="BX496">
        <v>532.77500592980766</v>
      </c>
      <c r="BY496">
        <v>532.42831265962673</v>
      </c>
      <c r="BZ496">
        <v>532.11360089337632</v>
      </c>
      <c r="CA496">
        <v>531.8295112749787</v>
      </c>
      <c r="CB496">
        <v>531.57575513467441</v>
      </c>
      <c r="CC496">
        <v>531.35266277032099</v>
      </c>
      <c r="CD496">
        <v>531.16070321998586</v>
      </c>
      <c r="CE496">
        <v>531.00006380457705</v>
      </c>
      <c r="CF496">
        <v>530.87039237307795</v>
      </c>
      <c r="CG496">
        <v>530.77072938988624</v>
      </c>
      <c r="CH496">
        <v>530.69960563096936</v>
      </c>
      <c r="CI496">
        <v>530.65526064498749</v>
      </c>
      <c r="CJ496">
        <v>530.63589710347594</v>
      </c>
      <c r="CK496">
        <v>530.63990796965197</v>
      </c>
      <c r="CL496">
        <v>530.6660207473858</v>
      </c>
      <c r="CM496">
        <v>530.71333819233303</v>
      </c>
      <c r="CN496">
        <v>530.78128555701994</v>
      </c>
      <c r="CO496">
        <v>530.86949321511145</v>
      </c>
      <c r="CP496">
        <v>530.97765881372641</v>
      </c>
      <c r="CQ496">
        <v>531.10542618619434</v>
      </c>
      <c r="CR496">
        <v>531.25230886275551</v>
      </c>
      <c r="CS496">
        <v>531.41766805798932</v>
      </c>
      <c r="CT496">
        <v>531.60073901455416</v>
      </c>
      <c r="CU496">
        <v>531.80068944423454</v>
      </c>
      <c r="CV496">
        <v>532.01668825354557</v>
      </c>
      <c r="CW496">
        <v>532.24796559302433</v>
      </c>
      <c r="CX496">
        <v>532.49385087106816</v>
      </c>
      <c r="CY496">
        <v>532.75378376311915</v>
      </c>
      <c r="CZ496">
        <v>533.02730088663338</v>
      </c>
      <c r="DA496">
        <v>533.31400599291408</v>
      </c>
      <c r="DB496">
        <v>533.61353415628912</v>
      </c>
      <c r="DC496">
        <v>533.92551963086976</v>
      </c>
      <c r="DD496">
        <v>534.24957438694787</v>
      </c>
      <c r="DE496">
        <v>534.58528034613119</v>
      </c>
      <c r="DF496">
        <v>534.9321944112171</v>
      </c>
      <c r="DG496">
        <v>535.28986247240323</v>
      </c>
      <c r="DH496">
        <v>535.65783704366299</v>
      </c>
      <c r="DI496">
        <v>536.03569334984286</v>
      </c>
      <c r="DJ496">
        <v>536.4230400346039</v>
      </c>
      <c r="DK496">
        <v>536.81952274712364</v>
      </c>
      <c r="DL496">
        <v>537.22482098568901</v>
      </c>
      <c r="DM496">
        <v>537.63864018354479</v>
      </c>
      <c r="DN496">
        <v>538.06070184027908</v>
      </c>
      <c r="DO496">
        <v>538.49073443329473</v>
      </c>
      <c r="DP496">
        <v>538.9284671168657</v>
      </c>
      <c r="DQ496">
        <v>539.37362712184188</v>
      </c>
      <c r="DR496">
        <v>539.82594066763113</v>
      </c>
      <c r="DS496">
        <v>540.28513636870241</v>
      </c>
      <c r="DT496">
        <v>540.75094970488897</v>
      </c>
      <c r="DU496">
        <v>541.2231271547912</v>
      </c>
      <c r="DV496">
        <v>541.70142895775018</v>
      </c>
      <c r="DW496">
        <v>542.18563001856865</v>
      </c>
      <c r="DX496">
        <v>542.67551902593482</v>
      </c>
      <c r="DY496">
        <v>543.17089628273243</v>
      </c>
      <c r="DZ496">
        <v>543.67157096727885</v>
      </c>
      <c r="EA496">
        <v>544.17735854443015</v>
      </c>
      <c r="EB496">
        <v>544.68807887000946</v>
      </c>
      <c r="EC496">
        <v>545.20355525696618</v>
      </c>
      <c r="ED496">
        <v>545.72361448459696</v>
      </c>
      <c r="EE496">
        <v>546.24808750537295</v>
      </c>
      <c r="EF496">
        <v>546.77681048158752</v>
      </c>
      <c r="EG496">
        <v>547.30962577636706</v>
      </c>
      <c r="EH496">
        <v>547.84638261023463</v>
      </c>
      <c r="EI496">
        <v>548.38693723565325</v>
      </c>
      <c r="EJ496">
        <v>548.93115263236837</v>
      </c>
      <c r="EK496">
        <v>549.47889784642371</v>
      </c>
      <c r="EL496">
        <v>550.03004716162866</v>
      </c>
      <c r="EM496">
        <v>550.58447929830413</v>
      </c>
      <c r="EN496">
        <v>551.14207679033348</v>
      </c>
      <c r="EO496">
        <v>551.70272561904972</v>
      </c>
      <c r="EP496">
        <v>552.26631510468576</v>
      </c>
      <c r="EQ496">
        <v>552.83273799367794</v>
      </c>
      <c r="ER496">
        <v>553.4018906452128</v>
      </c>
      <c r="ES496">
        <v>553.97367321638171</v>
      </c>
      <c r="ET496">
        <v>554.54798976687346</v>
      </c>
      <c r="EU496">
        <v>555.12474824085098</v>
      </c>
      <c r="EV496">
        <v>555.70386032360977</v>
      </c>
      <c r="EW496">
        <v>556.2852412030436</v>
      </c>
      <c r="EX496">
        <v>556.86880928465553</v>
      </c>
      <c r="EY496">
        <v>557.45448591172726</v>
      </c>
      <c r="EZ496">
        <v>558.04219513181965</v>
      </c>
      <c r="FA496">
        <v>558.63186353223205</v>
      </c>
      <c r="FB496">
        <v>559.22342014643357</v>
      </c>
      <c r="FC496">
        <v>559.81679641656251</v>
      </c>
      <c r="FD496">
        <v>560.41192618690104</v>
      </c>
      <c r="FE496">
        <v>561.00874570145015</v>
      </c>
      <c r="FF496">
        <v>561.60719358377776</v>
      </c>
      <c r="FG496">
        <v>562.20721078678207</v>
      </c>
      <c r="FH496">
        <v>562.80874051063836</v>
      </c>
      <c r="FI496">
        <v>563.41172809616137</v>
      </c>
      <c r="FJ496">
        <v>564.01612090617243</v>
      </c>
      <c r="FK496">
        <v>564.62186820858608</v>
      </c>
      <c r="FL496">
        <v>565.22892107251516</v>
      </c>
      <c r="FM496">
        <v>565.83723228378631</v>
      </c>
      <c r="FN496">
        <v>566.44675628087145</v>
      </c>
      <c r="FO496">
        <v>567.05744910753094</v>
      </c>
      <c r="FP496">
        <v>567.66926837562119</v>
      </c>
      <c r="FQ496">
        <v>568.28217323089325</v>
      </c>
      <c r="FR496">
        <v>568.89612431571481</v>
      </c>
      <c r="FS496">
        <v>569.51108372522697</v>
      </c>
      <c r="FT496">
        <v>570.12701495613783</v>
      </c>
      <c r="FU496">
        <v>570.74388284985139</v>
      </c>
      <c r="FV496">
        <v>571.3616535331555</v>
      </c>
      <c r="FW496">
        <v>571.98029436004333</v>
      </c>
      <c r="FX496">
        <v>572.59977385771936</v>
      </c>
      <c r="FY496">
        <v>573.22006167861093</v>
      </c>
      <c r="FZ496">
        <v>573.84112855869114</v>
      </c>
      <c r="GA496">
        <v>574.46294628125645</v>
      </c>
    </row>
    <row r="497" spans="1:183" x14ac:dyDescent="0.5">
      <c r="A497" t="s">
        <v>1</v>
      </c>
      <c r="B497" t="s">
        <v>1</v>
      </c>
      <c r="C497" t="s">
        <v>989</v>
      </c>
    </row>
    <row r="498" spans="1:183" x14ac:dyDescent="0.5">
      <c r="A498" t="s">
        <v>1112</v>
      </c>
      <c r="B498" t="s">
        <v>193</v>
      </c>
      <c r="C498" t="s">
        <v>988</v>
      </c>
      <c r="D498">
        <v>7598.5141655667285</v>
      </c>
      <c r="E498">
        <v>8263.2681951846789</v>
      </c>
      <c r="F498">
        <v>8802.6290126374988</v>
      </c>
      <c r="G498">
        <v>9061.6801921367187</v>
      </c>
      <c r="H498">
        <v>8612.5608432004083</v>
      </c>
      <c r="I498">
        <v>8372.3810903166814</v>
      </c>
      <c r="J498">
        <v>7675.0135871623752</v>
      </c>
      <c r="K498">
        <v>7331.7602391261498</v>
      </c>
      <c r="L498">
        <v>7033.4635972916985</v>
      </c>
      <c r="M498">
        <v>6940.7007819798055</v>
      </c>
      <c r="N498">
        <v>7110.1642409842425</v>
      </c>
      <c r="O498">
        <v>7302.10432037789</v>
      </c>
      <c r="P498">
        <v>7610.5936851568767</v>
      </c>
      <c r="Q498">
        <v>7798.1999644158095</v>
      </c>
      <c r="R498">
        <v>7900.1538855769031</v>
      </c>
      <c r="S498">
        <v>7871.3627082639323</v>
      </c>
      <c r="T498">
        <v>7718.7715216974757</v>
      </c>
      <c r="U498">
        <v>7529.4716844943541</v>
      </c>
      <c r="V498">
        <v>7315.2609210068149</v>
      </c>
      <c r="W498">
        <v>7155.2657122612327</v>
      </c>
      <c r="X498">
        <v>7052.6944507330081</v>
      </c>
      <c r="Y498">
        <v>7015.914866590876</v>
      </c>
      <c r="Z498">
        <v>7033.7902803057914</v>
      </c>
      <c r="AA498">
        <v>7073.9861524200787</v>
      </c>
      <c r="AB498">
        <v>7122.1645366156044</v>
      </c>
      <c r="AC498">
        <v>7151.2938676773119</v>
      </c>
      <c r="AD498">
        <v>7155.1336698327359</v>
      </c>
      <c r="AE498">
        <v>7130.1514571977277</v>
      </c>
      <c r="AF498">
        <v>7080.6967120465051</v>
      </c>
      <c r="AG498">
        <v>7018.6881553989006</v>
      </c>
      <c r="AH498">
        <v>6953.3221532237076</v>
      </c>
      <c r="AI498">
        <v>6896.6038337232421</v>
      </c>
      <c r="AJ498">
        <v>6854.3062430770915</v>
      </c>
      <c r="AK498">
        <v>6829.0894440453376</v>
      </c>
      <c r="AL498">
        <v>6819.1446114560022</v>
      </c>
      <c r="AM498">
        <v>6818.8221156666914</v>
      </c>
      <c r="AN498">
        <v>6822.1291722001879</v>
      </c>
      <c r="AO498">
        <v>6822.7082838521528</v>
      </c>
      <c r="AP498">
        <v>6816.8422221835281</v>
      </c>
      <c r="AQ498">
        <v>6803.1603254990405</v>
      </c>
      <c r="AR498">
        <v>6782.7965114912222</v>
      </c>
      <c r="AS498">
        <v>6758.7215030353436</v>
      </c>
      <c r="AT498">
        <v>6734.266784659023</v>
      </c>
      <c r="AU498">
        <v>6712.5427127426301</v>
      </c>
      <c r="AV498">
        <v>6695.394063857595</v>
      </c>
      <c r="AW498">
        <v>6683.3678443095596</v>
      </c>
      <c r="AX498">
        <v>6675.7954811616619</v>
      </c>
      <c r="AY498">
        <v>6671.1839417963565</v>
      </c>
      <c r="AZ498">
        <v>6667.8273645319168</v>
      </c>
      <c r="BA498">
        <v>6664.1781924260176</v>
      </c>
      <c r="BB498">
        <v>6659.2474712361472</v>
      </c>
      <c r="BC498">
        <v>6652.6828365614529</v>
      </c>
      <c r="BD498">
        <v>6644.7316880787548</v>
      </c>
      <c r="BE498">
        <v>6636.0659363237755</v>
      </c>
      <c r="BF498">
        <v>6627.5163369133988</v>
      </c>
      <c r="BG498">
        <v>6619.8563491996902</v>
      </c>
      <c r="BH498">
        <v>6613.6055023075787</v>
      </c>
      <c r="BI498">
        <v>6608.9545642620396</v>
      </c>
      <c r="BJ498">
        <v>6605.773064592322</v>
      </c>
      <c r="BK498">
        <v>6603.6959750419119</v>
      </c>
      <c r="BL498">
        <v>6602.2588785846783</v>
      </c>
      <c r="BM498">
        <v>6601.0248919011356</v>
      </c>
      <c r="BN498">
        <v>6599.6888637080556</v>
      </c>
      <c r="BO498">
        <v>6598.1231051653049</v>
      </c>
      <c r="BP498">
        <v>6596.3720305475217</v>
      </c>
      <c r="BQ498">
        <v>6594.6041524097382</v>
      </c>
      <c r="BR498">
        <v>6593.0410152890581</v>
      </c>
      <c r="BS498">
        <v>6591.8890725447236</v>
      </c>
      <c r="BT498">
        <v>6591.287541902595</v>
      </c>
      <c r="BU498">
        <v>6591.2850743862873</v>
      </c>
      <c r="BV498">
        <v>6591.8432721462887</v>
      </c>
      <c r="BW498">
        <v>6592.8611652919244</v>
      </c>
      <c r="BX498">
        <v>6594.2104855917169</v>
      </c>
      <c r="BY498">
        <v>6595.7700872810201</v>
      </c>
      <c r="BZ498">
        <v>6597.4521303241854</v>
      </c>
      <c r="CA498">
        <v>6599.2146663687781</v>
      </c>
      <c r="CB498">
        <v>6601.0607333116859</v>
      </c>
      <c r="CC498">
        <v>6603.0267293838515</v>
      </c>
      <c r="CD498">
        <v>6605.1649272764625</v>
      </c>
      <c r="CE498">
        <v>6607.5256850525257</v>
      </c>
      <c r="CF498">
        <v>6610.1435502567256</v>
      </c>
      <c r="CG498">
        <v>6613.030064957009</v>
      </c>
      <c r="CH498">
        <v>6616.1736655634377</v>
      </c>
      <c r="CI498">
        <v>6619.5453788849554</v>
      </c>
      <c r="CJ498">
        <v>6623.1078106028326</v>
      </c>
      <c r="CK498">
        <v>6626.8245192690774</v>
      </c>
      <c r="CL498">
        <v>6630.6674070296722</v>
      </c>
      <c r="CM498">
        <v>6634.6206280459373</v>
      </c>
      <c r="CN498">
        <v>6638.6807359018094</v>
      </c>
      <c r="CO498">
        <v>6642.8537632289372</v>
      </c>
      <c r="CP498">
        <v>6647.1505642488373</v>
      </c>
      <c r="CQ498">
        <v>6651.5819353364168</v>
      </c>
      <c r="CR498">
        <v>6656.1547618982113</v>
      </c>
      <c r="CS498">
        <v>6660.8699503304051</v>
      </c>
      <c r="CT498">
        <v>6665.7222933703488</v>
      </c>
      <c r="CU498">
        <v>6670.7019136966155</v>
      </c>
      <c r="CV498">
        <v>6675.7966117564101</v>
      </c>
      <c r="CW498">
        <v>6680.9943542631954</v>
      </c>
      <c r="CX498">
        <v>6686.2852635911549</v>
      </c>
      <c r="CY498">
        <v>6691.6627151282155</v>
      </c>
      <c r="CZ498">
        <v>6697.1234497433907</v>
      </c>
      <c r="DA498">
        <v>6702.6668669419632</v>
      </c>
      <c r="DB498">
        <v>6708.2938325629329</v>
      </c>
      <c r="DC498">
        <v>6714.0053891054122</v>
      </c>
      <c r="DD498">
        <v>6719.8017038067446</v>
      </c>
      <c r="DE498">
        <v>6725.6814667509425</v>
      </c>
      <c r="DF498">
        <v>6731.6417984467334</v>
      </c>
      <c r="DG498">
        <v>6737.678589308387</v>
      </c>
      <c r="DH498">
        <v>6743.787101729813</v>
      </c>
      <c r="DI498">
        <v>6749.9626332177213</v>
      </c>
      <c r="DJ498">
        <v>6756.2010634845465</v>
      </c>
      <c r="DK498">
        <v>6762.4991716697659</v>
      </c>
      <c r="DL498">
        <v>6768.8546894762621</v>
      </c>
      <c r="DM498">
        <v>6775.266128317915</v>
      </c>
      <c r="DN498">
        <v>6781.7324672322648</v>
      </c>
      <c r="DO498">
        <v>6788.2528057870222</v>
      </c>
      <c r="DP498">
        <v>6794.8260742007296</v>
      </c>
      <c r="DQ498">
        <v>6801.4508604728726</v>
      </c>
      <c r="DR498">
        <v>6808.1253734382335</v>
      </c>
      <c r="DS498">
        <v>6814.8475233056961</v>
      </c>
      <c r="DT498">
        <v>6821.6150758856602</v>
      </c>
      <c r="DU498">
        <v>6828.4258272256666</v>
      </c>
      <c r="DV498">
        <v>6835.2777509449734</v>
      </c>
      <c r="DW498">
        <v>6842.1690867592588</v>
      </c>
      <c r="DX498">
        <v>6849.0983594553327</v>
      </c>
      <c r="DY498">
        <v>6856.0643368642304</v>
      </c>
      <c r="DZ498">
        <v>6863.0659487603116</v>
      </c>
      <c r="EA498">
        <v>6870.1021939529346</v>
      </c>
      <c r="EB498">
        <v>6877.1720604017355</v>
      </c>
      <c r="EC498">
        <v>6884.2744751061946</v>
      </c>
      <c r="ED498">
        <v>6891.4082898869674</v>
      </c>
      <c r="EE498">
        <v>6898.5722991164621</v>
      </c>
      <c r="EF498">
        <v>6905.7652783440535</v>
      </c>
      <c r="EG498">
        <v>6912.9860297765445</v>
      </c>
      <c r="EH498">
        <v>6920.2334216539421</v>
      </c>
      <c r="EI498">
        <v>6927.5064126353427</v>
      </c>
      <c r="EJ498">
        <v>6934.8040577846077</v>
      </c>
      <c r="EK498">
        <v>6942.1254979872792</v>
      </c>
      <c r="EL498">
        <v>6949.4699383813459</v>
      </c>
      <c r="EM498">
        <v>6956.8366230143729</v>
      </c>
      <c r="EN498">
        <v>6964.2248124574362</v>
      </c>
      <c r="EO498">
        <v>6971.6337690551882</v>
      </c>
      <c r="EP498">
        <v>6979.0627516863788</v>
      </c>
      <c r="EQ498">
        <v>6986.511019196354</v>
      </c>
      <c r="ER498">
        <v>6993.9778396937727</v>
      </c>
      <c r="ES498">
        <v>7001.4625020185631</v>
      </c>
      <c r="ET498">
        <v>7008.9643258896904</v>
      </c>
      <c r="EU498">
        <v>7016.4826682658386</v>
      </c>
      <c r="EV498">
        <v>7024.0169248824568</v>
      </c>
      <c r="EW498">
        <v>7031.566527333558</v>
      </c>
      <c r="EX498">
        <v>7039.1309371009374</v>
      </c>
      <c r="EY498">
        <v>7046.7096384199758</v>
      </c>
      <c r="EZ498">
        <v>7054.3021317916537</v>
      </c>
      <c r="FA498">
        <v>7061.9079294416551</v>
      </c>
      <c r="FB498">
        <v>7069.52655329564</v>
      </c>
      <c r="FC498">
        <v>7077.1575353115368</v>
      </c>
      <c r="FD498">
        <v>7084.8004194643836</v>
      </c>
      <c r="FE498">
        <v>7092.4547644147751</v>
      </c>
      <c r="FF498">
        <v>7100.1201459196127</v>
      </c>
      <c r="FG498">
        <v>7107.796158298559</v>
      </c>
      <c r="FH498">
        <v>7115.4824146434439</v>
      </c>
      <c r="FI498">
        <v>7123.1785458358936</v>
      </c>
      <c r="FJ498">
        <v>7130.884198724747</v>
      </c>
      <c r="FK498">
        <v>7138.5990339582386</v>
      </c>
      <c r="FL498">
        <v>7146.3227239574226</v>
      </c>
      <c r="FM498">
        <v>7154.0549513914193</v>
      </c>
      <c r="FN498">
        <v>7161.7954083229342</v>
      </c>
      <c r="FO498">
        <v>7169.5437959982919</v>
      </c>
      <c r="FP498">
        <v>7177.2998251050958</v>
      </c>
      <c r="FQ498">
        <v>7185.063216243987</v>
      </c>
      <c r="FR498">
        <v>7192.8337003614943</v>
      </c>
      <c r="FS498">
        <v>7200.6110189539322</v>
      </c>
      <c r="FT498">
        <v>7208.3949239497706</v>
      </c>
      <c r="FU498">
        <v>7216.1851772785703</v>
      </c>
      <c r="FV498">
        <v>7223.9815502139791</v>
      </c>
      <c r="FW498">
        <v>7231.7838226192289</v>
      </c>
      <c r="FX498">
        <v>7239.591782225838</v>
      </c>
      <c r="FY498">
        <v>7247.4052240443671</v>
      </c>
      <c r="FZ498">
        <v>7255.2239499568896</v>
      </c>
      <c r="GA498">
        <v>7263.04776848861</v>
      </c>
    </row>
    <row r="499" spans="1:183" x14ac:dyDescent="0.5">
      <c r="A499" t="s">
        <v>1</v>
      </c>
      <c r="B499" t="s">
        <v>1</v>
      </c>
      <c r="C499" t="s">
        <v>989</v>
      </c>
    </row>
    <row r="500" spans="1:183" x14ac:dyDescent="0.5">
      <c r="A500" t="s">
        <v>1112</v>
      </c>
      <c r="B500" t="s">
        <v>194</v>
      </c>
      <c r="C500" t="s">
        <v>988</v>
      </c>
      <c r="D500">
        <v>9491.5847829860395</v>
      </c>
      <c r="E500">
        <v>9473.9641135354141</v>
      </c>
      <c r="F500">
        <v>9685.7805561607456</v>
      </c>
      <c r="G500">
        <v>9318.2084384662667</v>
      </c>
      <c r="H500">
        <v>9251.7105393224556</v>
      </c>
      <c r="I500">
        <v>8846.4942333741928</v>
      </c>
      <c r="J500">
        <v>8512.671668916304</v>
      </c>
      <c r="K500">
        <v>8354.0326489791769</v>
      </c>
      <c r="L500">
        <v>8121.2080124442718</v>
      </c>
      <c r="M500">
        <v>8131.2560562797289</v>
      </c>
      <c r="N500">
        <v>8122.8555975524787</v>
      </c>
      <c r="O500">
        <v>8228.6600956289367</v>
      </c>
      <c r="P500">
        <v>8331.2338965156559</v>
      </c>
      <c r="Q500">
        <v>8369.0941565299108</v>
      </c>
      <c r="R500">
        <v>8365.967913034885</v>
      </c>
      <c r="S500">
        <v>8248.828275294356</v>
      </c>
      <c r="T500">
        <v>8096.244230936004</v>
      </c>
      <c r="U500">
        <v>7905.2917119166423</v>
      </c>
      <c r="V500">
        <v>7728.4688844279617</v>
      </c>
      <c r="W500">
        <v>7595.2776234409312</v>
      </c>
      <c r="X500">
        <v>7503.412834707512</v>
      </c>
      <c r="Y500">
        <v>7462.8235432688825</v>
      </c>
      <c r="Z500">
        <v>7444.3273740907944</v>
      </c>
      <c r="AA500">
        <v>7438.118616549561</v>
      </c>
      <c r="AB500">
        <v>7425.5387442115598</v>
      </c>
      <c r="AC500">
        <v>7396.8740812492642</v>
      </c>
      <c r="AD500">
        <v>7352.4498678328318</v>
      </c>
      <c r="AE500">
        <v>7291.2807115512269</v>
      </c>
      <c r="AF500">
        <v>7222.1287227809999</v>
      </c>
      <c r="AG500">
        <v>7149.825521435213</v>
      </c>
      <c r="AH500">
        <v>7081.4002262842432</v>
      </c>
      <c r="AI500">
        <v>7021.6843563119264</v>
      </c>
      <c r="AJ500">
        <v>6972.4708928468126</v>
      </c>
      <c r="AK500">
        <v>6934.6334954979766</v>
      </c>
      <c r="AL500">
        <v>6905.3838085919333</v>
      </c>
      <c r="AM500">
        <v>6881.6454205312684</v>
      </c>
      <c r="AN500">
        <v>6859.3293440466869</v>
      </c>
      <c r="AO500">
        <v>6835.1205860557393</v>
      </c>
      <c r="AP500">
        <v>6807.2994200053845</v>
      </c>
      <c r="AQ500">
        <v>6775.4826531014814</v>
      </c>
      <c r="AR500">
        <v>6741.0780611580294</v>
      </c>
      <c r="AS500">
        <v>6706.0718646162159</v>
      </c>
      <c r="AT500">
        <v>6672.6844697272381</v>
      </c>
      <c r="AU500">
        <v>6642.5780083352265</v>
      </c>
      <c r="AV500">
        <v>6616.4919603081553</v>
      </c>
      <c r="AW500">
        <v>6594.3392011576861</v>
      </c>
      <c r="AX500">
        <v>6575.2734621932077</v>
      </c>
      <c r="AY500">
        <v>6558.1802875505264</v>
      </c>
      <c r="AZ500">
        <v>6541.9400174672128</v>
      </c>
      <c r="BA500">
        <v>6525.7246525393903</v>
      </c>
      <c r="BB500">
        <v>6509.1280715026996</v>
      </c>
      <c r="BC500">
        <v>6492.1347219255777</v>
      </c>
      <c r="BD500">
        <v>6475.0591589223486</v>
      </c>
      <c r="BE500">
        <v>6458.3694407534394</v>
      </c>
      <c r="BF500">
        <v>6442.5563847116455</v>
      </c>
      <c r="BG500">
        <v>6428.0015568052268</v>
      </c>
      <c r="BH500">
        <v>6414.9005404355294</v>
      </c>
      <c r="BI500">
        <v>6403.2497406128323</v>
      </c>
      <c r="BJ500">
        <v>6392.869325625873</v>
      </c>
      <c r="BK500">
        <v>6383.4776014810132</v>
      </c>
      <c r="BL500">
        <v>6374.7682547964241</v>
      </c>
      <c r="BM500">
        <v>6366.4863401092034</v>
      </c>
      <c r="BN500">
        <v>6358.4774453997443</v>
      </c>
      <c r="BO500">
        <v>6350.7012224336368</v>
      </c>
      <c r="BP500">
        <v>6343.2162493784153</v>
      </c>
      <c r="BQ500">
        <v>6336.1393898676533</v>
      </c>
      <c r="BR500">
        <v>6329.6001882626506</v>
      </c>
      <c r="BS500">
        <v>6323.6999673532619</v>
      </c>
      <c r="BT500">
        <v>6318.4868594192694</v>
      </c>
      <c r="BU500">
        <v>6313.9501542230601</v>
      </c>
      <c r="BV500">
        <v>6310.0303059152329</v>
      </c>
      <c r="BW500">
        <v>6306.6399614195097</v>
      </c>
      <c r="BX500">
        <v>6303.6871336531121</v>
      </c>
      <c r="BY500">
        <v>6301.0949990256895</v>
      </c>
      <c r="BZ500">
        <v>6298.8138700527261</v>
      </c>
      <c r="CA500">
        <v>6296.8240924942429</v>
      </c>
      <c r="CB500">
        <v>6295.1313542199232</v>
      </c>
      <c r="CC500">
        <v>6293.7568166523388</v>
      </c>
      <c r="CD500">
        <v>6292.7257379332686</v>
      </c>
      <c r="CE500">
        <v>6292.0574144430748</v>
      </c>
      <c r="CF500">
        <v>6291.7586414045209</v>
      </c>
      <c r="CG500">
        <v>6291.821587440335</v>
      </c>
      <c r="CH500">
        <v>6292.2257051301285</v>
      </c>
      <c r="CI500">
        <v>6292.9425312450121</v>
      </c>
      <c r="CJ500">
        <v>6293.9416041582854</v>
      </c>
      <c r="CK500">
        <v>6295.1958674856751</v>
      </c>
      <c r="CL500">
        <v>6296.6852918507129</v>
      </c>
      <c r="CM500">
        <v>6298.3981354536436</v>
      </c>
      <c r="CN500">
        <v>6300.3299818740079</v>
      </c>
      <c r="CO500">
        <v>6302.4812033735607</v>
      </c>
      <c r="CP500">
        <v>6304.8538057012656</v>
      </c>
      <c r="CQ500">
        <v>6307.4485604840092</v>
      </c>
      <c r="CR500">
        <v>6310.2630916680746</v>
      </c>
      <c r="CS500">
        <v>6313.2912037685719</v>
      </c>
      <c r="CT500">
        <v>6316.5233636743533</v>
      </c>
      <c r="CU500">
        <v>6319.9479823440479</v>
      </c>
      <c r="CV500">
        <v>6323.5530091281935</v>
      </c>
      <c r="CW500">
        <v>6327.3273799203371</v>
      </c>
      <c r="CX500">
        <v>6331.2619888618401</v>
      </c>
      <c r="CY500">
        <v>6335.350039282489</v>
      </c>
      <c r="CZ500">
        <v>6339.5868118937115</v>
      </c>
      <c r="DA500">
        <v>6343.9690210861963</v>
      </c>
      <c r="DB500">
        <v>6348.4939975626503</v>
      </c>
      <c r="DC500">
        <v>6353.1589291904211</v>
      </c>
      <c r="DD500">
        <v>6357.9603327859886</v>
      </c>
      <c r="DE500">
        <v>6362.8938394974475</v>
      </c>
      <c r="DF500">
        <v>6367.9542837042472</v>
      </c>
      <c r="DG500">
        <v>6373.1360133268763</v>
      </c>
      <c r="DH500">
        <v>6378.4333004471091</v>
      </c>
      <c r="DI500">
        <v>6383.8407299177443</v>
      </c>
      <c r="DJ500">
        <v>6389.3534724785923</v>
      </c>
      <c r="DK500">
        <v>6394.9673956506676</v>
      </c>
      <c r="DL500">
        <v>6400.679015186689</v>
      </c>
      <c r="DM500">
        <v>6406.4853290307046</v>
      </c>
      <c r="DN500">
        <v>6412.3835969838065</v>
      </c>
      <c r="DO500">
        <v>6418.3711303865502</v>
      </c>
      <c r="DP500">
        <v>6424.445140998293</v>
      </c>
      <c r="DQ500">
        <v>6430.6026737734564</v>
      </c>
      <c r="DR500">
        <v>6436.84062246554</v>
      </c>
      <c r="DS500">
        <v>6443.1558066838197</v>
      </c>
      <c r="DT500">
        <v>6449.5450780882666</v>
      </c>
      <c r="DU500">
        <v>6456.005422717938</v>
      </c>
      <c r="DV500">
        <v>6462.5340340377033</v>
      </c>
      <c r="DW500">
        <v>6469.1283436263575</v>
      </c>
      <c r="DX500">
        <v>6475.7860095074875</v>
      </c>
      <c r="DY500">
        <v>6482.504872578168</v>
      </c>
      <c r="DZ500">
        <v>6489.2828974002996</v>
      </c>
      <c r="EA500">
        <v>6496.1181142771175</v>
      </c>
      <c r="EB500">
        <v>6503.0085759149379</v>
      </c>
      <c r="EC500">
        <v>6509.952335789264</v>
      </c>
      <c r="ED500">
        <v>6516.9474486142653</v>
      </c>
      <c r="EE500">
        <v>6523.9919878082646</v>
      </c>
      <c r="EF500">
        <v>6531.0840716736029</v>
      </c>
      <c r="EG500">
        <v>6538.2218894985499</v>
      </c>
      <c r="EH500">
        <v>6545.4037205522063</v>
      </c>
      <c r="EI500">
        <v>6552.6279421004429</v>
      </c>
      <c r="EJ500">
        <v>6559.8930260733023</v>
      </c>
      <c r="EK500">
        <v>6567.1975269184195</v>
      </c>
      <c r="EL500">
        <v>6574.5400648810728</v>
      </c>
      <c r="EM500">
        <v>6581.9193092675605</v>
      </c>
      <c r="EN500">
        <v>6589.3339653705689</v>
      </c>
      <c r="EO500">
        <v>6596.7827671169753</v>
      </c>
      <c r="EP500">
        <v>6604.2644756899454</v>
      </c>
      <c r="EQ500">
        <v>6611.7778828639066</v>
      </c>
      <c r="ER500">
        <v>6619.3218168900557</v>
      </c>
      <c r="ES500">
        <v>6626.8951485823445</v>
      </c>
      <c r="ET500">
        <v>6634.496795684493</v>
      </c>
      <c r="EU500">
        <v>6642.1257244164308</v>
      </c>
      <c r="EV500">
        <v>6649.7809480270398</v>
      </c>
      <c r="EW500">
        <v>6657.4615229654401</v>
      </c>
      <c r="EX500">
        <v>6665.1665437629354</v>
      </c>
      <c r="EY500">
        <v>6672.8951378319662</v>
      </c>
      <c r="EZ500">
        <v>6680.6464611822857</v>
      </c>
      <c r="FA500">
        <v>6688.4196956420501</v>
      </c>
      <c r="FB500">
        <v>6696.2140476940394</v>
      </c>
      <c r="FC500">
        <v>6704.0287486272236</v>
      </c>
      <c r="FD500">
        <v>6711.8630554466918</v>
      </c>
      <c r="FE500">
        <v>6719.7162519169606</v>
      </c>
      <c r="FF500">
        <v>6727.5876492128546</v>
      </c>
      <c r="FG500">
        <v>6735.47658586132</v>
      </c>
      <c r="FH500">
        <v>6743.382426903846</v>
      </c>
      <c r="FI500">
        <v>6751.3045624240467</v>
      </c>
      <c r="FJ500">
        <v>6759.2424057216112</v>
      </c>
      <c r="FK500">
        <v>6767.1953914528267</v>
      </c>
      <c r="FL500">
        <v>6775.1629740111284</v>
      </c>
      <c r="FM500">
        <v>6783.1446263136686</v>
      </c>
      <c r="FN500">
        <v>6791.1398390343993</v>
      </c>
      <c r="FO500">
        <v>6799.1481202116693</v>
      </c>
      <c r="FP500">
        <v>6807.1689950862974</v>
      </c>
      <c r="FQ500">
        <v>6815.2020060039258</v>
      </c>
      <c r="FR500">
        <v>6823.2467122374992</v>
      </c>
      <c r="FS500">
        <v>6831.3026896404635</v>
      </c>
      <c r="FT500">
        <v>6839.3695301056969</v>
      </c>
      <c r="FU500">
        <v>6847.4468408629027</v>
      </c>
      <c r="FV500">
        <v>6855.5342436869041</v>
      </c>
      <c r="FW500">
        <v>6863.6313741006243</v>
      </c>
      <c r="FX500">
        <v>6871.737880646514</v>
      </c>
      <c r="FY500">
        <v>6879.8534242736887</v>
      </c>
      <c r="FZ500">
        <v>6887.9776778532696</v>
      </c>
      <c r="GA500">
        <v>6896.1103258056983</v>
      </c>
    </row>
    <row r="501" spans="1:183" x14ac:dyDescent="0.5">
      <c r="A501" t="s">
        <v>1</v>
      </c>
      <c r="B501" t="s">
        <v>1</v>
      </c>
      <c r="C501" t="s">
        <v>989</v>
      </c>
    </row>
    <row r="502" spans="1:183" x14ac:dyDescent="0.5">
      <c r="A502" t="s">
        <v>1113</v>
      </c>
      <c r="B502" t="s">
        <v>193</v>
      </c>
      <c r="C502" t="s">
        <v>988</v>
      </c>
      <c r="D502">
        <v>4176.902520556554</v>
      </c>
      <c r="E502">
        <v>4285.1562027947839</v>
      </c>
      <c r="F502">
        <v>4676.7960614024923</v>
      </c>
      <c r="G502">
        <v>4752.56986217548</v>
      </c>
      <c r="H502">
        <v>4487.0526041114472</v>
      </c>
      <c r="I502">
        <v>4345.353441772766</v>
      </c>
      <c r="J502">
        <v>3899.0409342526827</v>
      </c>
      <c r="K502">
        <v>3674.8476554303388</v>
      </c>
      <c r="L502">
        <v>3421.8374210743723</v>
      </c>
      <c r="M502">
        <v>3305.6566159158392</v>
      </c>
      <c r="N502">
        <v>3327.1936385321997</v>
      </c>
      <c r="O502">
        <v>3376.1007738131311</v>
      </c>
      <c r="P502">
        <v>3522.1342838851251</v>
      </c>
      <c r="Q502">
        <v>3619.5440626079926</v>
      </c>
      <c r="R502">
        <v>3703.5280612437637</v>
      </c>
      <c r="S502">
        <v>3723.1479897587706</v>
      </c>
      <c r="T502">
        <v>3678.8167721806803</v>
      </c>
      <c r="U502">
        <v>3605.3877661342804</v>
      </c>
      <c r="V502">
        <v>3501.3701668419835</v>
      </c>
      <c r="W502">
        <v>3414.2546741597162</v>
      </c>
      <c r="X502">
        <v>3345.5230975146096</v>
      </c>
      <c r="Y502">
        <v>3310.055355655466</v>
      </c>
      <c r="Z502">
        <v>3306.145822670991</v>
      </c>
      <c r="AA502">
        <v>3320.8321407917138</v>
      </c>
      <c r="AB502">
        <v>3348.1661011990491</v>
      </c>
      <c r="AC502">
        <v>3371.3473498565872</v>
      </c>
      <c r="AD502">
        <v>3385.6015303214399</v>
      </c>
      <c r="AE502">
        <v>3385.3179988130396</v>
      </c>
      <c r="AF502">
        <v>3370.8130089480328</v>
      </c>
      <c r="AG502">
        <v>3346.7787244268011</v>
      </c>
      <c r="AH502">
        <v>3317.3663936449602</v>
      </c>
      <c r="AI502">
        <v>3289.493462177049</v>
      </c>
      <c r="AJ502">
        <v>3266.8556665485539</v>
      </c>
      <c r="AK502">
        <v>3252.2654239362273</v>
      </c>
      <c r="AL502">
        <v>3245.8928668914286</v>
      </c>
      <c r="AM502">
        <v>3245.7360368218515</v>
      </c>
      <c r="AN502">
        <v>3249.1864786252054</v>
      </c>
      <c r="AO502">
        <v>3252.8292073847924</v>
      </c>
      <c r="AP502">
        <v>3254.3202018689208</v>
      </c>
      <c r="AQ502">
        <v>3252.1848732508897</v>
      </c>
      <c r="AR502">
        <v>3246.298648038739</v>
      </c>
      <c r="AS502">
        <v>3237.6490099227231</v>
      </c>
      <c r="AT502">
        <v>3227.7031518743815</v>
      </c>
      <c r="AU502">
        <v>3218.151897364276</v>
      </c>
      <c r="AV502">
        <v>3210.2370437217005</v>
      </c>
      <c r="AW502">
        <v>3204.6608762120413</v>
      </c>
      <c r="AX502">
        <v>3201.4590872751587</v>
      </c>
      <c r="AY502">
        <v>3200.1278043864222</v>
      </c>
      <c r="AZ502">
        <v>3199.8942929311715</v>
      </c>
      <c r="BA502">
        <v>3199.9106365355547</v>
      </c>
      <c r="BB502">
        <v>3199.5190428316855</v>
      </c>
      <c r="BC502">
        <v>3198.3408985120213</v>
      </c>
      <c r="BD502">
        <v>3196.3239244134729</v>
      </c>
      <c r="BE502">
        <v>3193.6878769776849</v>
      </c>
      <c r="BF502">
        <v>3190.8070186258847</v>
      </c>
      <c r="BG502">
        <v>3188.0984128290193</v>
      </c>
      <c r="BH502">
        <v>3185.8997584685039</v>
      </c>
      <c r="BI502">
        <v>3184.4071411592795</v>
      </c>
      <c r="BJ502">
        <v>3183.6492310633639</v>
      </c>
      <c r="BK502">
        <v>3183.5105566967441</v>
      </c>
      <c r="BL502">
        <v>3183.788100769948</v>
      </c>
      <c r="BM502">
        <v>3184.2543793333298</v>
      </c>
      <c r="BN502">
        <v>3184.7196460332325</v>
      </c>
      <c r="BO502">
        <v>3185.0688869935457</v>
      </c>
      <c r="BP502">
        <v>3185.2752454454667</v>
      </c>
      <c r="BQ502">
        <v>3185.3881150249917</v>
      </c>
      <c r="BR502">
        <v>3185.5040215948165</v>
      </c>
      <c r="BS502">
        <v>3185.7325716164842</v>
      </c>
      <c r="BT502">
        <v>3186.1648426885131</v>
      </c>
      <c r="BU502">
        <v>3186.8536656337865</v>
      </c>
      <c r="BV502">
        <v>3187.8069305855861</v>
      </c>
      <c r="BW502">
        <v>3188.9935767422212</v>
      </c>
      <c r="BX502">
        <v>3190.3581612874623</v>
      </c>
      <c r="BY502">
        <v>3191.8383013744988</v>
      </c>
      <c r="BZ502">
        <v>3193.3806104021569</v>
      </c>
      <c r="CA502">
        <v>3194.9510633204081</v>
      </c>
      <c r="CB502">
        <v>3196.538688264659</v>
      </c>
      <c r="CC502">
        <v>3198.1528686324018</v>
      </c>
      <c r="CD502">
        <v>3199.8161866377968</v>
      </c>
      <c r="CE502">
        <v>3201.5555187809805</v>
      </c>
      <c r="CF502">
        <v>3203.3937896844627</v>
      </c>
      <c r="CG502">
        <v>3205.3443828132758</v>
      </c>
      <c r="CH502">
        <v>3207.4089935544162</v>
      </c>
      <c r="CI502">
        <v>3209.578818901954</v>
      </c>
      <c r="CJ502">
        <v>3211.8381424214058</v>
      </c>
      <c r="CK502">
        <v>3214.1689429179469</v>
      </c>
      <c r="CL502">
        <v>3216.5552105926718</v>
      </c>
      <c r="CM502">
        <v>3218.9859307855531</v>
      </c>
      <c r="CN502">
        <v>3221.4562691514393</v>
      </c>
      <c r="CO502">
        <v>3223.9670079651287</v>
      </c>
      <c r="CP502">
        <v>3226.522717352057</v>
      </c>
      <c r="CQ502">
        <v>3229.1293699394646</v>
      </c>
      <c r="CR502">
        <v>3231.7920953755593</v>
      </c>
      <c r="CS502">
        <v>3234.5136092631992</v>
      </c>
      <c r="CT502">
        <v>3237.2935676010975</v>
      </c>
      <c r="CU502">
        <v>3240.1288232558809</v>
      </c>
      <c r="CV502">
        <v>3243.0143406488951</v>
      </c>
      <c r="CW502">
        <v>3245.9444098947915</v>
      </c>
      <c r="CX502">
        <v>3248.9138019075581</v>
      </c>
      <c r="CY502">
        <v>3251.9185895164792</v>
      </c>
      <c r="CZ502">
        <v>3254.9564987352041</v>
      </c>
      <c r="DA502">
        <v>3258.0267957506758</v>
      </c>
      <c r="DB502">
        <v>3261.1298287076443</v>
      </c>
      <c r="DC502">
        <v>3264.2664050753128</v>
      </c>
      <c r="DD502">
        <v>3267.4371897415722</v>
      </c>
      <c r="DE502">
        <v>3270.6422681352069</v>
      </c>
      <c r="DF502">
        <v>3273.8809492424571</v>
      </c>
      <c r="DG502">
        <v>3277.1518097969911</v>
      </c>
      <c r="DH502">
        <v>3280.4529210159326</v>
      </c>
      <c r="DI502">
        <v>3283.7821655341731</v>
      </c>
      <c r="DJ502">
        <v>3287.1375480908937</v>
      </c>
      <c r="DK502">
        <v>3290.5174238574127</v>
      </c>
      <c r="DL502">
        <v>3293.9206037738004</v>
      </c>
      <c r="DM502">
        <v>3297.3463346963663</v>
      </c>
      <c r="DN502">
        <v>3300.794183659631</v>
      </c>
      <c r="DO502">
        <v>3304.2638735704941</v>
      </c>
      <c r="DP502">
        <v>3307.7551203191997</v>
      </c>
      <c r="DQ502">
        <v>3311.2675110930177</v>
      </c>
      <c r="DR502">
        <v>3314.800445580875</v>
      </c>
      <c r="DS502">
        <v>3318.3531419186556</v>
      </c>
      <c r="DT502">
        <v>3321.9246928486436</v>
      </c>
      <c r="DU502">
        <v>3325.5141480365792</v>
      </c>
      <c r="DV502">
        <v>3329.1205968063769</v>
      </c>
      <c r="DW502">
        <v>3332.7432305454713</v>
      </c>
      <c r="DX502">
        <v>3336.3813731724731</v>
      </c>
      <c r="DY502">
        <v>3340.0344782427828</v>
      </c>
      <c r="DZ502">
        <v>3343.7020997958762</v>
      </c>
      <c r="EA502">
        <v>3347.3838491374545</v>
      </c>
      <c r="EB502">
        <v>3351.0793508259876</v>
      </c>
      <c r="EC502">
        <v>3354.7882087228445</v>
      </c>
      <c r="ED502">
        <v>3358.5099883461917</v>
      </c>
      <c r="EE502">
        <v>3362.2442165164384</v>
      </c>
      <c r="EF502">
        <v>3365.99039481809</v>
      </c>
      <c r="EG502">
        <v>3369.7480206746413</v>
      </c>
      <c r="EH502">
        <v>3373.5166091777519</v>
      </c>
      <c r="EI502">
        <v>3377.2957099812274</v>
      </c>
      <c r="EJ502">
        <v>3381.0849159177269</v>
      </c>
      <c r="EK502">
        <v>3384.883862708889</v>
      </c>
      <c r="EL502">
        <v>3388.692221471686</v>
      </c>
      <c r="EM502">
        <v>3392.5096871759451</v>
      </c>
      <c r="EN502">
        <v>3396.3359665904027</v>
      </c>
      <c r="EO502">
        <v>3400.1707686875352</v>
      </c>
      <c r="EP502">
        <v>3404.0137992861328</v>
      </c>
      <c r="EQ502">
        <v>3407.8647603150193</v>
      </c>
      <c r="ER502">
        <v>3411.7233528665929</v>
      </c>
      <c r="ES502">
        <v>3415.5892824397943</v>
      </c>
      <c r="ET502">
        <v>3419.4622645501722</v>
      </c>
      <c r="EU502">
        <v>3423.3420291578414</v>
      </c>
      <c r="EV502">
        <v>3427.2283229646109</v>
      </c>
      <c r="EW502">
        <v>3431.1209093497355</v>
      </c>
      <c r="EX502">
        <v>3435.0195663447366</v>
      </c>
      <c r="EY502">
        <v>3438.9240834575794</v>
      </c>
      <c r="EZ502">
        <v>3442.8342582828118</v>
      </c>
      <c r="FA502">
        <v>3446.7498937060263</v>
      </c>
      <c r="FB502">
        <v>3450.6707962067903</v>
      </c>
      <c r="FC502">
        <v>3454.5967753958794</v>
      </c>
      <c r="FD502">
        <v>3458.5276445930849</v>
      </c>
      <c r="FE502">
        <v>3462.4632220350741</v>
      </c>
      <c r="FF502">
        <v>3466.4033322301566</v>
      </c>
      <c r="FG502">
        <v>3470.347807037967</v>
      </c>
      <c r="FH502">
        <v>3474.2964862054232</v>
      </c>
      <c r="FI502">
        <v>3478.249217279903</v>
      </c>
      <c r="FJ502">
        <v>3482.2058549919602</v>
      </c>
      <c r="FK502">
        <v>3486.1662603151681</v>
      </c>
      <c r="FL502">
        <v>3490.130299450685</v>
      </c>
      <c r="FM502">
        <v>3494.0978429565612</v>
      </c>
      <c r="FN502">
        <v>3498.0687651632816</v>
      </c>
      <c r="FO502">
        <v>3502.0429439207946</v>
      </c>
      <c r="FP502">
        <v>3506.0202606323192</v>
      </c>
      <c r="FQ502">
        <v>3510.0006004699899</v>
      </c>
      <c r="FR502">
        <v>3513.9838526445119</v>
      </c>
      <c r="FS502">
        <v>3517.9699106142289</v>
      </c>
      <c r="FT502">
        <v>3521.9586721579835</v>
      </c>
      <c r="FU502">
        <v>3525.9500392860564</v>
      </c>
      <c r="FV502">
        <v>3529.9439180098143</v>
      </c>
      <c r="FW502">
        <v>3533.9402180227571</v>
      </c>
      <c r="FX502">
        <v>3537.9388523584266</v>
      </c>
      <c r="FY502">
        <v>3541.9397370843599</v>
      </c>
      <c r="FZ502">
        <v>3545.9427910719796</v>
      </c>
      <c r="GA502">
        <v>3549.947935856605</v>
      </c>
    </row>
    <row r="503" spans="1:183" x14ac:dyDescent="0.5">
      <c r="A503" t="s">
        <v>1</v>
      </c>
      <c r="B503" t="s">
        <v>1</v>
      </c>
      <c r="C503" t="s">
        <v>989</v>
      </c>
    </row>
    <row r="504" spans="1:183" x14ac:dyDescent="0.5">
      <c r="A504" t="s">
        <v>1113</v>
      </c>
      <c r="B504" t="s">
        <v>194</v>
      </c>
      <c r="C504" t="s">
        <v>988</v>
      </c>
      <c r="D504">
        <v>4776.1723948112876</v>
      </c>
      <c r="E504">
        <v>4344.1242627549445</v>
      </c>
      <c r="F504">
        <v>4267.3944399441398</v>
      </c>
      <c r="G504">
        <v>4063.2850992985504</v>
      </c>
      <c r="H504">
        <v>4158.4638149941857</v>
      </c>
      <c r="I504">
        <v>3976.1341171944941</v>
      </c>
      <c r="J504">
        <v>3926.9380922871487</v>
      </c>
      <c r="K504">
        <v>3813.2376409965818</v>
      </c>
      <c r="L504">
        <v>3665.0229775988282</v>
      </c>
      <c r="M504">
        <v>3592.3698277054991</v>
      </c>
      <c r="N504">
        <v>3486.7625997129935</v>
      </c>
      <c r="O504">
        <v>3482.8460663325204</v>
      </c>
      <c r="P504">
        <v>3480.3970578750195</v>
      </c>
      <c r="Q504">
        <v>3505.032270205882</v>
      </c>
      <c r="R504">
        <v>3528.6700455409155</v>
      </c>
      <c r="S504">
        <v>3519.1741042213298</v>
      </c>
      <c r="T504">
        <v>3502.6431500171047</v>
      </c>
      <c r="U504">
        <v>3455.0970790075726</v>
      </c>
      <c r="V504">
        <v>3407.2739940654437</v>
      </c>
      <c r="W504">
        <v>3358.6796025683871</v>
      </c>
      <c r="X504">
        <v>3317.7849847706802</v>
      </c>
      <c r="Y504">
        <v>3291.2639237632975</v>
      </c>
      <c r="Z504">
        <v>3271.0290820064811</v>
      </c>
      <c r="AA504">
        <v>3260.6798393092704</v>
      </c>
      <c r="AB504">
        <v>3252.267696712137</v>
      </c>
      <c r="AC504">
        <v>3245.5248609369683</v>
      </c>
      <c r="AD504">
        <v>3238.1715255045474</v>
      </c>
      <c r="AE504">
        <v>3227.9524828629646</v>
      </c>
      <c r="AF504">
        <v>3215.8381092848085</v>
      </c>
      <c r="AG504">
        <v>3200.3837022080497</v>
      </c>
      <c r="AH504">
        <v>3183.3866997698105</v>
      </c>
      <c r="AI504">
        <v>3165.5709977811557</v>
      </c>
      <c r="AJ504">
        <v>3148.5131920718932</v>
      </c>
      <c r="AK504">
        <v>3133.7730455334522</v>
      </c>
      <c r="AL504">
        <v>3121.7468174320447</v>
      </c>
      <c r="AM504">
        <v>3112.776513900455</v>
      </c>
      <c r="AN504">
        <v>3105.9411607656948</v>
      </c>
      <c r="AO504">
        <v>3100.3078717657581</v>
      </c>
      <c r="AP504">
        <v>3094.8066230583645</v>
      </c>
      <c r="AQ504">
        <v>3088.6367206388186</v>
      </c>
      <c r="AR504">
        <v>3081.5956605313031</v>
      </c>
      <c r="AS504">
        <v>3073.7568398484327</v>
      </c>
      <c r="AT504">
        <v>3065.6129045272828</v>
      </c>
      <c r="AU504">
        <v>3057.6620245264303</v>
      </c>
      <c r="AV504">
        <v>3050.3523058803539</v>
      </c>
      <c r="AW504">
        <v>3043.9634560519298</v>
      </c>
      <c r="AX504">
        <v>3038.5437089602665</v>
      </c>
      <c r="AY504">
        <v>3034.0128705339939</v>
      </c>
      <c r="AZ504">
        <v>3030.1578277735753</v>
      </c>
      <c r="BA504">
        <v>3026.748540257664</v>
      </c>
      <c r="BB504">
        <v>3023.5686036981688</v>
      </c>
      <c r="BC504">
        <v>3020.4582715425568</v>
      </c>
      <c r="BD504">
        <v>3017.3437259447937</v>
      </c>
      <c r="BE504">
        <v>3014.2225048417004</v>
      </c>
      <c r="BF504">
        <v>3011.1635905694875</v>
      </c>
      <c r="BG504">
        <v>3008.2688720641445</v>
      </c>
      <c r="BH504">
        <v>3005.6461934478666</v>
      </c>
      <c r="BI504">
        <v>3003.3786991209663</v>
      </c>
      <c r="BJ504">
        <v>3001.5032383447715</v>
      </c>
      <c r="BK504">
        <v>3000.0091623255375</v>
      </c>
      <c r="BL504">
        <v>2998.844100939993</v>
      </c>
      <c r="BM504">
        <v>2997.9352421934191</v>
      </c>
      <c r="BN504">
        <v>2997.2094011994341</v>
      </c>
      <c r="BO504">
        <v>2996.6106457018714</v>
      </c>
      <c r="BP504">
        <v>2996.1101387153458</v>
      </c>
      <c r="BQ504">
        <v>2995.7055718115253</v>
      </c>
      <c r="BR504">
        <v>2995.4150660484065</v>
      </c>
      <c r="BS504">
        <v>2995.2660437023706</v>
      </c>
      <c r="BT504">
        <v>2995.2849789022257</v>
      </c>
      <c r="BU504">
        <v>2995.4895586020784</v>
      </c>
      <c r="BV504">
        <v>2995.8847966196836</v>
      </c>
      <c r="BW504">
        <v>2996.4634232922872</v>
      </c>
      <c r="BX504">
        <v>2997.2088555522669</v>
      </c>
      <c r="BY504">
        <v>2998.1000019804869</v>
      </c>
      <c r="BZ504">
        <v>2999.1159840221981</v>
      </c>
      <c r="CA504">
        <v>3000.2399419816629</v>
      </c>
      <c r="CB504">
        <v>3001.4612195985292</v>
      </c>
      <c r="CC504">
        <v>3002.7756598262667</v>
      </c>
      <c r="CD504">
        <v>3004.1844171794519</v>
      </c>
      <c r="CE504">
        <v>3005.6916867223508</v>
      </c>
      <c r="CF504">
        <v>3007.30216901934</v>
      </c>
      <c r="CG504">
        <v>3009.0188816704658</v>
      </c>
      <c r="CH504">
        <v>3010.8418097697258</v>
      </c>
      <c r="CI504">
        <v>3012.7676101530624</v>
      </c>
      <c r="CJ504">
        <v>3014.790228737038</v>
      </c>
      <c r="CK504">
        <v>3016.9021363485408</v>
      </c>
      <c r="CL504">
        <v>3019.0957262395386</v>
      </c>
      <c r="CM504">
        <v>3021.3644904748235</v>
      </c>
      <c r="CN504">
        <v>3023.7037118168773</v>
      </c>
      <c r="CO504">
        <v>3026.1105850622434</v>
      </c>
      <c r="CP504">
        <v>3028.5838599045201</v>
      </c>
      <c r="CQ504">
        <v>3031.1231883422633</v>
      </c>
      <c r="CR504">
        <v>3033.728407327525</v>
      </c>
      <c r="CS504">
        <v>3036.3989462628506</v>
      </c>
      <c r="CT504">
        <v>3039.1334789639859</v>
      </c>
      <c r="CU504">
        <v>3041.929854006904</v>
      </c>
      <c r="CV504">
        <v>3044.7852597081874</v>
      </c>
      <c r="CW504">
        <v>3047.6965360128934</v>
      </c>
      <c r="CX504">
        <v>3050.6605263118927</v>
      </c>
      <c r="CY504">
        <v>3053.674376360088</v>
      </c>
      <c r="CZ504">
        <v>3056.7357180318295</v>
      </c>
      <c r="DA504">
        <v>3059.8427150962079</v>
      </c>
      <c r="DB504">
        <v>3062.9939861986695</v>
      </c>
      <c r="DC504">
        <v>3066.1884462576181</v>
      </c>
      <c r="DD504">
        <v>3069.425120267023</v>
      </c>
      <c r="DE504">
        <v>3072.7029799266838</v>
      </c>
      <c r="DF504">
        <v>3076.0208387380362</v>
      </c>
      <c r="DG504">
        <v>3079.3773201164076</v>
      </c>
      <c r="DH504">
        <v>3082.7708919619254</v>
      </c>
      <c r="DI504">
        <v>3086.1999458529044</v>
      </c>
      <c r="DJ504">
        <v>3089.6628918386778</v>
      </c>
      <c r="DK504">
        <v>3093.1582415984903</v>
      </c>
      <c r="DL504">
        <v>3096.6846609997574</v>
      </c>
      <c r="DM504">
        <v>3100.240984570024</v>
      </c>
      <c r="DN504">
        <v>3103.8261955183661</v>
      </c>
      <c r="DO504">
        <v>3107.4393828141656</v>
      </c>
      <c r="DP504">
        <v>3111.0796902630027</v>
      </c>
      <c r="DQ504">
        <v>3114.7462714566364</v>
      </c>
      <c r="DR504">
        <v>3118.4382602094147</v>
      </c>
      <c r="DS504">
        <v>3122.1547603316076</v>
      </c>
      <c r="DT504">
        <v>3125.8948530612852</v>
      </c>
      <c r="DU504">
        <v>3129.6576165062579</v>
      </c>
      <c r="DV504">
        <v>3133.4421496452787</v>
      </c>
      <c r="DW504">
        <v>3137.247593821593</v>
      </c>
      <c r="DX504">
        <v>3141.0731466806037</v>
      </c>
      <c r="DY504">
        <v>3144.9180663536317</v>
      </c>
      <c r="DZ504">
        <v>3148.7816665203973</v>
      </c>
      <c r="EA504">
        <v>3152.6633051068457</v>
      </c>
      <c r="EB504">
        <v>3156.5623704173913</v>
      </c>
      <c r="EC504">
        <v>3160.4782684048305</v>
      </c>
      <c r="ED504">
        <v>3164.4104137915856</v>
      </c>
      <c r="EE504">
        <v>3168.3582262828031</v>
      </c>
      <c r="EF504">
        <v>3172.321131614458</v>
      </c>
      <c r="EG504">
        <v>3176.2985660354179</v>
      </c>
      <c r="EH504">
        <v>3180.2899822498784</v>
      </c>
      <c r="EI504">
        <v>3184.2948548773084</v>
      </c>
      <c r="EJ504">
        <v>3188.3126839971974</v>
      </c>
      <c r="EK504">
        <v>3192.342996111508</v>
      </c>
      <c r="EL504">
        <v>3196.3853426376354</v>
      </c>
      <c r="EM504">
        <v>3200.4392966410433</v>
      </c>
      <c r="EN504">
        <v>3204.5044488172771</v>
      </c>
      <c r="EO504">
        <v>3208.58040372301</v>
      </c>
      <c r="EP504">
        <v>3212.6667770003023</v>
      </c>
      <c r="EQ504">
        <v>3216.7631939497087</v>
      </c>
      <c r="ER504">
        <v>3220.8692894091337</v>
      </c>
      <c r="ES504">
        <v>3224.9847085864067</v>
      </c>
      <c r="ET504">
        <v>3229.1091083329529</v>
      </c>
      <c r="EU504">
        <v>3233.2421583423857</v>
      </c>
      <c r="EV504">
        <v>3237.3835418829985</v>
      </c>
      <c r="EW504">
        <v>3241.5329558684107</v>
      </c>
      <c r="EX504">
        <v>3245.6901102767497</v>
      </c>
      <c r="EY504">
        <v>3249.8547270909285</v>
      </c>
      <c r="EZ504">
        <v>3254.0265390206441</v>
      </c>
      <c r="FA504">
        <v>3258.2052882731059</v>
      </c>
      <c r="FB504">
        <v>3262.3907255780432</v>
      </c>
      <c r="FC504">
        <v>3266.582609572979</v>
      </c>
      <c r="FD504">
        <v>3270.7807065473444</v>
      </c>
      <c r="FE504">
        <v>3274.9847904586468</v>
      </c>
      <c r="FF504">
        <v>3279.1946430864873</v>
      </c>
      <c r="FG504">
        <v>3283.4100541853013</v>
      </c>
      <c r="FH504">
        <v>3287.6308215270028</v>
      </c>
      <c r="FI504">
        <v>3291.8567507762236</v>
      </c>
      <c r="FJ504">
        <v>3296.0876551960764</v>
      </c>
      <c r="FK504">
        <v>3300.3233552269239</v>
      </c>
      <c r="FL504">
        <v>3304.5636780063596</v>
      </c>
      <c r="FM504">
        <v>3308.8084569012808</v>
      </c>
      <c r="FN504">
        <v>3313.0575311087423</v>
      </c>
      <c r="FO504">
        <v>3317.3107453555122</v>
      </c>
      <c r="FP504">
        <v>3321.5679496983203</v>
      </c>
      <c r="FQ504">
        <v>3325.8289994033476</v>
      </c>
      <c r="FR504">
        <v>3330.0937548697857</v>
      </c>
      <c r="FS504">
        <v>3334.3620815605473</v>
      </c>
      <c r="FT504">
        <v>3338.6338499100802</v>
      </c>
      <c r="FU504">
        <v>3342.9089351925304</v>
      </c>
      <c r="FV504">
        <v>3347.187217348479</v>
      </c>
      <c r="FW504">
        <v>3351.4685807801543</v>
      </c>
      <c r="FX504">
        <v>3355.7529141326304</v>
      </c>
      <c r="FY504">
        <v>3360.0401100800909</v>
      </c>
      <c r="FZ504">
        <v>3364.330065132106</v>
      </c>
      <c r="GA504">
        <v>3368.6226794688337</v>
      </c>
    </row>
    <row r="505" spans="1:183" x14ac:dyDescent="0.5">
      <c r="A505" t="s">
        <v>1</v>
      </c>
      <c r="B505" t="s">
        <v>1</v>
      </c>
      <c r="C505" t="s">
        <v>989</v>
      </c>
    </row>
    <row r="506" spans="1:183" x14ac:dyDescent="0.5">
      <c r="A506" t="s">
        <v>1114</v>
      </c>
      <c r="B506" t="s">
        <v>193</v>
      </c>
      <c r="C506" t="s">
        <v>988</v>
      </c>
      <c r="D506">
        <v>4645.7874398767181</v>
      </c>
      <c r="E506">
        <v>5308.1771582253841</v>
      </c>
      <c r="F506">
        <v>6093.5138878375947</v>
      </c>
      <c r="G506">
        <v>6230.4083995870806</v>
      </c>
      <c r="H506">
        <v>6025.8293657783124</v>
      </c>
      <c r="I506">
        <v>5788.9275671167779</v>
      </c>
      <c r="J506">
        <v>5210.8864704696116</v>
      </c>
      <c r="K506">
        <v>4907.1849085023441</v>
      </c>
      <c r="L506">
        <v>4547.401561414943</v>
      </c>
      <c r="M506">
        <v>4415.4132205095411</v>
      </c>
      <c r="N506">
        <v>4427.48377691926</v>
      </c>
      <c r="O506">
        <v>4504.1585643048656</v>
      </c>
      <c r="P506">
        <v>4694.9607038889935</v>
      </c>
      <c r="Q506">
        <v>4828.6115590989484</v>
      </c>
      <c r="R506">
        <v>4952.9852425092395</v>
      </c>
      <c r="S506">
        <v>4984.8747678008294</v>
      </c>
      <c r="T506">
        <v>4938.9091622611941</v>
      </c>
      <c r="U506">
        <v>4841.8269066809225</v>
      </c>
      <c r="V506">
        <v>4700.5117581974537</v>
      </c>
      <c r="W506">
        <v>4574.4505104265681</v>
      </c>
      <c r="X506">
        <v>4468.4510588751473</v>
      </c>
      <c r="Y506">
        <v>4409.1304621681265</v>
      </c>
      <c r="Z506">
        <v>4392.9158151775355</v>
      </c>
      <c r="AA506">
        <v>4407.2388132711221</v>
      </c>
      <c r="AB506">
        <v>4441.1430527483735</v>
      </c>
      <c r="AC506">
        <v>4471.6621242296569</v>
      </c>
      <c r="AD506">
        <v>4490.7127417430329</v>
      </c>
      <c r="AE506">
        <v>4488.8158930906193</v>
      </c>
      <c r="AF506">
        <v>4466.7990703257092</v>
      </c>
      <c r="AG506">
        <v>4430.1984192382006</v>
      </c>
      <c r="AH506">
        <v>4385.5656856790301</v>
      </c>
      <c r="AI506">
        <v>4342.4363143781575</v>
      </c>
      <c r="AJ506">
        <v>4306.182134582461</v>
      </c>
      <c r="AK506">
        <v>4281.046712740801</v>
      </c>
      <c r="AL506">
        <v>4267.2521199892981</v>
      </c>
      <c r="AM506">
        <v>4262.4314810870037</v>
      </c>
      <c r="AN506">
        <v>4262.9984873354606</v>
      </c>
      <c r="AO506">
        <v>4264.3607626097946</v>
      </c>
      <c r="AP506">
        <v>4263.2052686719762</v>
      </c>
      <c r="AQ506">
        <v>4257.2760527140999</v>
      </c>
      <c r="AR506">
        <v>4246.2150096973764</v>
      </c>
      <c r="AS506">
        <v>4231.1352734151496</v>
      </c>
      <c r="AT506">
        <v>4213.9842694396084</v>
      </c>
      <c r="AU506">
        <v>4197.0891202812581</v>
      </c>
      <c r="AV506">
        <v>4182.2674418921179</v>
      </c>
      <c r="AW506">
        <v>4170.6431349208833</v>
      </c>
      <c r="AX506">
        <v>4162.3889396471914</v>
      </c>
      <c r="AY506">
        <v>4156.9041709582598</v>
      </c>
      <c r="AZ506">
        <v>4153.1364055013364</v>
      </c>
      <c r="BA506">
        <v>4149.8872863919623</v>
      </c>
      <c r="BB506">
        <v>4146.1880773498724</v>
      </c>
      <c r="BC506">
        <v>4141.4487249469694</v>
      </c>
      <c r="BD506">
        <v>4135.5469293858077</v>
      </c>
      <c r="BE506">
        <v>4128.7521990774003</v>
      </c>
      <c r="BF506">
        <v>4121.5731239866636</v>
      </c>
      <c r="BG506">
        <v>4114.5926381406025</v>
      </c>
      <c r="BH506">
        <v>4108.2964101790294</v>
      </c>
      <c r="BI506">
        <v>4102.9802278707139</v>
      </c>
      <c r="BJ506">
        <v>4098.7070786191944</v>
      </c>
      <c r="BK506">
        <v>4095.3365164322931</v>
      </c>
      <c r="BL506">
        <v>4092.5973379674942</v>
      </c>
      <c r="BM506">
        <v>4090.1748668440268</v>
      </c>
      <c r="BN506">
        <v>4087.7973957463673</v>
      </c>
      <c r="BO506">
        <v>4085.2907736608722</v>
      </c>
      <c r="BP506">
        <v>4082.6018508213692</v>
      </c>
      <c r="BQ506">
        <v>4079.7858394989053</v>
      </c>
      <c r="BR506">
        <v>4076.9693469705962</v>
      </c>
      <c r="BS506">
        <v>4074.303644491456</v>
      </c>
      <c r="BT506">
        <v>4071.9197848288168</v>
      </c>
      <c r="BU506">
        <v>4069.8987290894165</v>
      </c>
      <c r="BV506">
        <v>4068.2591755362864</v>
      </c>
      <c r="BW506">
        <v>4066.9637539675205</v>
      </c>
      <c r="BX506">
        <v>4065.9379830482376</v>
      </c>
      <c r="BY506">
        <v>4065.0945331563635</v>
      </c>
      <c r="BZ506">
        <v>4064.3561378609993</v>
      </c>
      <c r="CA506">
        <v>4063.6712221776215</v>
      </c>
      <c r="CB506">
        <v>4063.0202696021479</v>
      </c>
      <c r="CC506">
        <v>4062.4129709167082</v>
      </c>
      <c r="CD506">
        <v>4061.8787966026357</v>
      </c>
      <c r="CE506">
        <v>4061.4546661185814</v>
      </c>
      <c r="CF506">
        <v>4061.1732138868538</v>
      </c>
      <c r="CG506">
        <v>4061.0545286202705</v>
      </c>
      <c r="CH506">
        <v>4061.102608314377</v>
      </c>
      <c r="CI506">
        <v>4061.3065291236489</v>
      </c>
      <c r="CJ506">
        <v>4061.645096569986</v>
      </c>
      <c r="CK506">
        <v>4062.0931437584477</v>
      </c>
      <c r="CL506">
        <v>4062.6276263646942</v>
      </c>
      <c r="CM506">
        <v>4063.2320211146325</v>
      </c>
      <c r="CN506">
        <v>4063.8982912777738</v>
      </c>
      <c r="CO506">
        <v>4064.6263925342409</v>
      </c>
      <c r="CP506">
        <v>4065.4219249949929</v>
      </c>
      <c r="CQ506">
        <v>4066.2928778161113</v>
      </c>
      <c r="CR506">
        <v>4067.2464460250103</v>
      </c>
      <c r="CS506">
        <v>4068.2867010614536</v>
      </c>
      <c r="CT506">
        <v>4069.4135192313242</v>
      </c>
      <c r="CU506">
        <v>4070.6227874296073</v>
      </c>
      <c r="CV506">
        <v>4071.9075802703937</v>
      </c>
      <c r="CW506">
        <v>4073.2598226928658</v>
      </c>
      <c r="CX506">
        <v>4074.6719302467336</v>
      </c>
      <c r="CY506">
        <v>4076.1380233360651</v>
      </c>
      <c r="CZ506">
        <v>4077.6545001873892</v>
      </c>
      <c r="DA506">
        <v>4079.2199529327354</v>
      </c>
      <c r="DB506">
        <v>4080.8345773692199</v>
      </c>
      <c r="DC506">
        <v>4082.4993218579129</v>
      </c>
      <c r="DD506">
        <v>4084.2150360264459</v>
      </c>
      <c r="DE506">
        <v>4085.9818290139192</v>
      </c>
      <c r="DF506">
        <v>4087.7987533644064</v>
      </c>
      <c r="DG506">
        <v>4089.6638279479994</v>
      </c>
      <c r="DH506">
        <v>4091.5743268905717</v>
      </c>
      <c r="DI506">
        <v>4093.5272102552535</v>
      </c>
      <c r="DJ506">
        <v>4095.5195617391873</v>
      </c>
      <c r="DK506">
        <v>4097.5489232303771</v>
      </c>
      <c r="DL506">
        <v>4099.6134633295806</v>
      </c>
      <c r="DM506">
        <v>4101.7119702842792</v>
      </c>
      <c r="DN506">
        <v>4103.8437051792098</v>
      </c>
      <c r="DO506">
        <v>4106.0081788015377</v>
      </c>
      <c r="DP506">
        <v>4108.2049220196204</v>
      </c>
      <c r="DQ506">
        <v>4110.4333074133992</v>
      </c>
      <c r="DR506">
        <v>4112.6924557951133</v>
      </c>
      <c r="DS506">
        <v>4114.9812336258674</v>
      </c>
      <c r="DT506">
        <v>4117.2983236396813</v>
      </c>
      <c r="DU506">
        <v>4119.6423363744489</v>
      </c>
      <c r="DV506">
        <v>4122.0119265940302</v>
      </c>
      <c r="DW506">
        <v>4124.405884508591</v>
      </c>
      <c r="DX506">
        <v>4126.8231839078617</v>
      </c>
      <c r="DY506">
        <v>4129.2629835189964</v>
      </c>
      <c r="DZ506">
        <v>4131.7245902046016</v>
      </c>
      <c r="EA506">
        <v>4134.2074003509697</v>
      </c>
      <c r="EB506">
        <v>4136.710837963923</v>
      </c>
      <c r="EC506">
        <v>4139.2343051564512</v>
      </c>
      <c r="ED506">
        <v>4141.7771545648702</v>
      </c>
      <c r="EE506">
        <v>4144.3386859408984</v>
      </c>
      <c r="EF506">
        <v>4146.9181627599392</v>
      </c>
      <c r="EG506">
        <v>4149.514840567108</v>
      </c>
      <c r="EH506">
        <v>4152.1279975209509</v>
      </c>
      <c r="EI506">
        <v>4154.7569589385403</v>
      </c>
      <c r="EJ506">
        <v>4157.4011107510632</v>
      </c>
      <c r="EK506">
        <v>4160.0599005323656</v>
      </c>
      <c r="EL506">
        <v>4162.7328281068731</v>
      </c>
      <c r="EM506">
        <v>4165.4194299332721</v>
      </c>
      <c r="EN506">
        <v>4168.1192621788759</v>
      </c>
      <c r="EO506">
        <v>4170.8318867608778</v>
      </c>
      <c r="EP506">
        <v>4173.5568630588023</v>
      </c>
      <c r="EQ506">
        <v>4176.2937460718877</v>
      </c>
      <c r="ER506">
        <v>4179.0420900532881</v>
      </c>
      <c r="ES506">
        <v>4181.8014554953861</v>
      </c>
      <c r="ET506">
        <v>4184.5714169361927</v>
      </c>
      <c r="EU506">
        <v>4187.3515693592581</v>
      </c>
      <c r="EV506">
        <v>4190.1415317511401</v>
      </c>
      <c r="EW506">
        <v>4192.9409473727264</v>
      </c>
      <c r="EX506">
        <v>4195.7494812041296</v>
      </c>
      <c r="EY506">
        <v>4198.5668156364191</v>
      </c>
      <c r="EZ506">
        <v>4201.3926457081052</v>
      </c>
      <c r="FA506">
        <v>4204.2266750457347</v>
      </c>
      <c r="FB506">
        <v>4207.0686132683059</v>
      </c>
      <c r="FC506">
        <v>4209.918175107774</v>
      </c>
      <c r="FD506">
        <v>4212.7750810272064</v>
      </c>
      <c r="FE506">
        <v>4215.6390587947062</v>
      </c>
      <c r="FF506">
        <v>4218.5098453449864</v>
      </c>
      <c r="FG506">
        <v>4221.3871883245956</v>
      </c>
      <c r="FH506">
        <v>4224.2708469170466</v>
      </c>
      <c r="FI506">
        <v>4227.1605918051355</v>
      </c>
      <c r="FJ506">
        <v>4230.0562043718219</v>
      </c>
      <c r="FK506">
        <v>4232.9574754127589</v>
      </c>
      <c r="FL506">
        <v>4235.864203702251</v>
      </c>
      <c r="FM506">
        <v>4238.7761947270665</v>
      </c>
      <c r="FN506">
        <v>4241.6932598002968</v>
      </c>
      <c r="FO506">
        <v>4244.6152156350399</v>
      </c>
      <c r="FP506">
        <v>4247.5418843297412</v>
      </c>
      <c r="FQ506">
        <v>4250.4730936276428</v>
      </c>
      <c r="FR506">
        <v>4253.4086772738938</v>
      </c>
      <c r="FS506">
        <v>4256.3484753069661</v>
      </c>
      <c r="FT506">
        <v>4259.2923341711994</v>
      </c>
      <c r="FU506">
        <v>4262.2401066061684</v>
      </c>
      <c r="FV506">
        <v>4265.1916513340784</v>
      </c>
      <c r="FW506">
        <v>4268.1468326141858</v>
      </c>
      <c r="FX506">
        <v>4271.1055197540718</v>
      </c>
      <c r="FY506">
        <v>4274.0675866623787</v>
      </c>
      <c r="FZ506">
        <v>4277.032911502125</v>
      </c>
      <c r="GA506">
        <v>4280.0013764689465</v>
      </c>
    </row>
    <row r="507" spans="1:183" x14ac:dyDescent="0.5">
      <c r="A507" t="s">
        <v>1</v>
      </c>
      <c r="B507" t="s">
        <v>1</v>
      </c>
      <c r="C507" t="s">
        <v>989</v>
      </c>
    </row>
    <row r="508" spans="1:183" x14ac:dyDescent="0.5">
      <c r="A508" t="s">
        <v>1114</v>
      </c>
      <c r="B508" t="s">
        <v>194</v>
      </c>
      <c r="C508" t="s">
        <v>988</v>
      </c>
      <c r="D508">
        <v>5635.8372873896169</v>
      </c>
      <c r="E508">
        <v>5338.706668080049</v>
      </c>
      <c r="F508">
        <v>5357.5199649725328</v>
      </c>
      <c r="G508">
        <v>5092.8288122274498</v>
      </c>
      <c r="H508">
        <v>5274.1034349302281</v>
      </c>
      <c r="I508">
        <v>5010.063158117724</v>
      </c>
      <c r="J508">
        <v>5011.1466714883427</v>
      </c>
      <c r="K508">
        <v>4941.4678301126423</v>
      </c>
      <c r="L508">
        <v>4821.2124298061181</v>
      </c>
      <c r="M508">
        <v>4823.4704543049484</v>
      </c>
      <c r="N508">
        <v>4725.4939162980681</v>
      </c>
      <c r="O508">
        <v>4748.8036887858134</v>
      </c>
      <c r="P508">
        <v>4728.7376703961027</v>
      </c>
      <c r="Q508">
        <v>4724.7485667622514</v>
      </c>
      <c r="R508">
        <v>4716.392907116935</v>
      </c>
      <c r="S508">
        <v>4664.0325383845593</v>
      </c>
      <c r="T508">
        <v>4624.0892638384503</v>
      </c>
      <c r="U508">
        <v>4554.8145642974632</v>
      </c>
      <c r="V508">
        <v>4501.497666036812</v>
      </c>
      <c r="W508">
        <v>4454.0467232456413</v>
      </c>
      <c r="X508">
        <v>4416.8004953355439</v>
      </c>
      <c r="Y508">
        <v>4395.970145012654</v>
      </c>
      <c r="Z508">
        <v>4374.9191320295367</v>
      </c>
      <c r="AA508">
        <v>4360.5820692264087</v>
      </c>
      <c r="AB508">
        <v>4341.8424454052802</v>
      </c>
      <c r="AC508">
        <v>4321.3242429742368</v>
      </c>
      <c r="AD508">
        <v>4298.7488006356725</v>
      </c>
      <c r="AE508">
        <v>4273.0366385143516</v>
      </c>
      <c r="AF508">
        <v>4248.0178792220477</v>
      </c>
      <c r="AG508">
        <v>4222.0443124205631</v>
      </c>
      <c r="AH508">
        <v>4197.7627165276008</v>
      </c>
      <c r="AI508">
        <v>4174.9752230256645</v>
      </c>
      <c r="AJ508">
        <v>4154.2557572359583</v>
      </c>
      <c r="AK508">
        <v>4136.2654211222234</v>
      </c>
      <c r="AL508">
        <v>4120.198275817942</v>
      </c>
      <c r="AM508">
        <v>4106.1071152783488</v>
      </c>
      <c r="AN508">
        <v>4092.8066289605285</v>
      </c>
      <c r="AO508">
        <v>4079.7347002618558</v>
      </c>
      <c r="AP508">
        <v>4066.3569756975407</v>
      </c>
      <c r="AQ508">
        <v>4052.4149792013732</v>
      </c>
      <c r="AR508">
        <v>4038.2533369483872</v>
      </c>
      <c r="AS508">
        <v>4024.1600825685859</v>
      </c>
      <c r="AT508">
        <v>4010.699860796431</v>
      </c>
      <c r="AU508">
        <v>3998.1874180814257</v>
      </c>
      <c r="AV508">
        <v>3986.7859474536767</v>
      </c>
      <c r="AW508">
        <v>3976.4782688508049</v>
      </c>
      <c r="AX508">
        <v>3967.0464158142054</v>
      </c>
      <c r="AY508">
        <v>3958.2774162889641</v>
      </c>
      <c r="AZ508">
        <v>3949.9218248599022</v>
      </c>
      <c r="BA508">
        <v>3941.8254325876987</v>
      </c>
      <c r="BB508">
        <v>3933.9047863718833</v>
      </c>
      <c r="BC508">
        <v>3926.1456188912703</v>
      </c>
      <c r="BD508">
        <v>3918.6008701684109</v>
      </c>
      <c r="BE508">
        <v>3911.3377177243819</v>
      </c>
      <c r="BF508">
        <v>3904.440250026124</v>
      </c>
      <c r="BG508">
        <v>3897.9704808589345</v>
      </c>
      <c r="BH508">
        <v>3891.963711622263</v>
      </c>
      <c r="BI508">
        <v>3886.4211022751515</v>
      </c>
      <c r="BJ508">
        <v>3881.3075526224225</v>
      </c>
      <c r="BK508">
        <v>3876.5679781462068</v>
      </c>
      <c r="BL508">
        <v>3872.1359340606477</v>
      </c>
      <c r="BM508">
        <v>3867.9532245690521</v>
      </c>
      <c r="BN508">
        <v>3863.9793761865058</v>
      </c>
      <c r="BO508">
        <v>3860.1968431360524</v>
      </c>
      <c r="BP508">
        <v>3856.6098711547165</v>
      </c>
      <c r="BQ508">
        <v>3853.2355297804957</v>
      </c>
      <c r="BR508">
        <v>3850.095364574106</v>
      </c>
      <c r="BS508">
        <v>3847.20567332581</v>
      </c>
      <c r="BT508">
        <v>3844.5724957681418</v>
      </c>
      <c r="BU508">
        <v>3842.1901521436557</v>
      </c>
      <c r="BV508">
        <v>3840.0430945937292</v>
      </c>
      <c r="BW508">
        <v>3838.1104176679501</v>
      </c>
      <c r="BX508">
        <v>3836.3701957261128</v>
      </c>
      <c r="BY508">
        <v>3834.8035427934342</v>
      </c>
      <c r="BZ508">
        <v>3833.3967959249549</v>
      </c>
      <c r="CA508">
        <v>3832.1421073666638</v>
      </c>
      <c r="CB508">
        <v>3831.0366508408483</v>
      </c>
      <c r="CC508">
        <v>3830.0807816536058</v>
      </c>
      <c r="CD508">
        <v>3829.2760157387988</v>
      </c>
      <c r="CE508">
        <v>3828.6230811785326</v>
      </c>
      <c r="CF508">
        <v>3828.1206233159201</v>
      </c>
      <c r="CG508">
        <v>3827.7646599345685</v>
      </c>
      <c r="CH508">
        <v>3827.5487963682335</v>
      </c>
      <c r="CI508">
        <v>3827.4650603641048</v>
      </c>
      <c r="CJ508">
        <v>3827.5049956234388</v>
      </c>
      <c r="CK508">
        <v>3827.6607496044658</v>
      </c>
      <c r="CL508">
        <v>3827.9258417695692</v>
      </c>
      <c r="CM508">
        <v>3828.2954866283299</v>
      </c>
      <c r="CN508">
        <v>3828.766463992431</v>
      </c>
      <c r="CO508">
        <v>3829.3366443231212</v>
      </c>
      <c r="CP508">
        <v>3830.0043699331723</v>
      </c>
      <c r="CQ508">
        <v>3830.7678684279908</v>
      </c>
      <c r="CR508">
        <v>3831.6248505351014</v>
      </c>
      <c r="CS508">
        <v>3832.5723522646767</v>
      </c>
      <c r="CT508">
        <v>3833.606809276374</v>
      </c>
      <c r="CU508">
        <v>3834.7242959750297</v>
      </c>
      <c r="CV508">
        <v>3835.9208304412668</v>
      </c>
      <c r="CW508">
        <v>3837.1926573856117</v>
      </c>
      <c r="CX508">
        <v>3838.5364417957835</v>
      </c>
      <c r="CY508">
        <v>3839.949345134607</v>
      </c>
      <c r="CZ508">
        <v>3841.428989217949</v>
      </c>
      <c r="DA508">
        <v>3842.9733381214423</v>
      </c>
      <c r="DB508">
        <v>3844.5805427151317</v>
      </c>
      <c r="DC508">
        <v>3846.2487911013295</v>
      </c>
      <c r="DD508">
        <v>3847.976199491331</v>
      </c>
      <c r="DE508">
        <v>3849.7607612730953</v>
      </c>
      <c r="DF508">
        <v>3851.6003549813868</v>
      </c>
      <c r="DG508">
        <v>3853.492797576002</v>
      </c>
      <c r="DH508">
        <v>3855.4359205799265</v>
      </c>
      <c r="DI508">
        <v>3857.4276453918792</v>
      </c>
      <c r="DJ508">
        <v>3859.4660384341278</v>
      </c>
      <c r="DK508">
        <v>3861.5493356134989</v>
      </c>
      <c r="DL508">
        <v>3863.6759352659692</v>
      </c>
      <c r="DM508">
        <v>3865.8443668811547</v>
      </c>
      <c r="DN508">
        <v>3868.0532476996732</v>
      </c>
      <c r="DO508">
        <v>3870.3012399202275</v>
      </c>
      <c r="DP508">
        <v>3872.5870186345437</v>
      </c>
      <c r="DQ508">
        <v>3874.9092558551874</v>
      </c>
      <c r="DR508">
        <v>3877.2666209043136</v>
      </c>
      <c r="DS508">
        <v>3879.6577933128297</v>
      </c>
      <c r="DT508">
        <v>3882.0814820629944</v>
      </c>
      <c r="DU508">
        <v>3884.5364447327752</v>
      </c>
      <c r="DV508">
        <v>3887.0215014445948</v>
      </c>
      <c r="DW508">
        <v>3889.5355408554842</v>
      </c>
      <c r="DX508">
        <v>3892.0775179422581</v>
      </c>
      <c r="DY508">
        <v>3894.6464454018214</v>
      </c>
      <c r="DZ508">
        <v>3897.2413816973558</v>
      </c>
      <c r="EA508">
        <v>3899.8614190108133</v>
      </c>
      <c r="EB508">
        <v>3902.5056737603099</v>
      </c>
      <c r="EC508">
        <v>3905.1732812047126</v>
      </c>
      <c r="ED508">
        <v>3907.8633943713858</v>
      </c>
      <c r="EE508">
        <v>3910.5751864443037</v>
      </c>
      <c r="EF508">
        <v>3913.3078550721975</v>
      </c>
      <c r="EG508">
        <v>3916.0606268895785</v>
      </c>
      <c r="EH508">
        <v>3918.8327608304025</v>
      </c>
      <c r="EI508">
        <v>3921.6235493989939</v>
      </c>
      <c r="EJ508">
        <v>3924.4323177430429</v>
      </c>
      <c r="EK508">
        <v>3927.258420959442</v>
      </c>
      <c r="EL508">
        <v>3930.1012404277171</v>
      </c>
      <c r="EM508">
        <v>3932.960180059019</v>
      </c>
      <c r="EN508">
        <v>3935.8346632017237</v>
      </c>
      <c r="EO508">
        <v>3938.724130641489</v>
      </c>
      <c r="EP508">
        <v>3941.6280397820437</v>
      </c>
      <c r="EQ508">
        <v>3944.5458647902969</v>
      </c>
      <c r="ER508">
        <v>3947.4770973001341</v>
      </c>
      <c r="ES508">
        <v>3950.4212472188105</v>
      </c>
      <c r="ET508">
        <v>3953.3778432516738</v>
      </c>
      <c r="EU508">
        <v>3956.3464329124672</v>
      </c>
      <c r="EV508">
        <v>3959.3265819659614</v>
      </c>
      <c r="EW508">
        <v>3962.3178734045946</v>
      </c>
      <c r="EX508">
        <v>3965.3199061619493</v>
      </c>
      <c r="EY508">
        <v>3968.3322937948042</v>
      </c>
      <c r="EZ508">
        <v>3971.3546633333881</v>
      </c>
      <c r="FA508">
        <v>3974.3866544231623</v>
      </c>
      <c r="FB508">
        <v>3977.4279187897064</v>
      </c>
      <c r="FC508">
        <v>3980.4781199774757</v>
      </c>
      <c r="FD508">
        <v>3983.5369332585983</v>
      </c>
      <c r="FE508">
        <v>3986.6040455907423</v>
      </c>
      <c r="FF508">
        <v>3989.6791555187715</v>
      </c>
      <c r="FG508">
        <v>3992.7619729531293</v>
      </c>
      <c r="FH508">
        <v>3995.8522188053366</v>
      </c>
      <c r="FI508">
        <v>3998.9496245038977</v>
      </c>
      <c r="FJ508">
        <v>4002.0539314426246</v>
      </c>
      <c r="FK508">
        <v>4005.1648904225035</v>
      </c>
      <c r="FL508">
        <v>4008.282261141946</v>
      </c>
      <c r="FM508">
        <v>4011.4058117694858</v>
      </c>
      <c r="FN508">
        <v>4014.5353186096345</v>
      </c>
      <c r="FO508">
        <v>4017.6705658497935</v>
      </c>
      <c r="FP508">
        <v>4020.8113453614696</v>
      </c>
      <c r="FQ508">
        <v>4023.9574565235112</v>
      </c>
      <c r="FR508">
        <v>4027.1087060384184</v>
      </c>
      <c r="FS508">
        <v>4030.2649077230485</v>
      </c>
      <c r="FT508">
        <v>4033.4258822671504</v>
      </c>
      <c r="FU508">
        <v>4036.5914569645684</v>
      </c>
      <c r="FV508">
        <v>4039.7614654305389</v>
      </c>
      <c r="FW508">
        <v>4042.935747320636</v>
      </c>
      <c r="FX508">
        <v>4046.1141480660613</v>
      </c>
      <c r="FY508">
        <v>4049.2965186350561</v>
      </c>
      <c r="FZ508">
        <v>4052.482715323054</v>
      </c>
      <c r="GA508">
        <v>4055.67259956933</v>
      </c>
    </row>
    <row r="509" spans="1:183" x14ac:dyDescent="0.5">
      <c r="A509" t="s">
        <v>1</v>
      </c>
      <c r="B509" t="s">
        <v>1</v>
      </c>
      <c r="C509" t="s">
        <v>989</v>
      </c>
    </row>
    <row r="510" spans="1:183" x14ac:dyDescent="0.5">
      <c r="A510" t="s">
        <v>1115</v>
      </c>
      <c r="B510" t="s">
        <v>193</v>
      </c>
      <c r="C510" t="s">
        <v>988</v>
      </c>
      <c r="D510">
        <v>11251.624136871265</v>
      </c>
      <c r="E510">
        <v>11925.682055325204</v>
      </c>
      <c r="F510">
        <v>11242.238762603738</v>
      </c>
      <c r="G510">
        <v>10961.578143539111</v>
      </c>
      <c r="H510">
        <v>10787.991675977435</v>
      </c>
      <c r="I510">
        <v>11116.484191991491</v>
      </c>
      <c r="J510">
        <v>10266.665478978874</v>
      </c>
      <c r="K510">
        <v>9761.4619284076107</v>
      </c>
      <c r="L510">
        <v>9417.000462822929</v>
      </c>
      <c r="M510">
        <v>9415.0641777182318</v>
      </c>
      <c r="N510">
        <v>9649.4642918599129</v>
      </c>
      <c r="O510">
        <v>9763.523018072563</v>
      </c>
      <c r="P510">
        <v>10060.660424600836</v>
      </c>
      <c r="Q510">
        <v>10274.935750876924</v>
      </c>
      <c r="R510">
        <v>10466.410938014466</v>
      </c>
      <c r="S510">
        <v>10529.798995816891</v>
      </c>
      <c r="T510">
        <v>10456.116349936456</v>
      </c>
      <c r="U510">
        <v>10358.756316588901</v>
      </c>
      <c r="V510">
        <v>10218.550563126199</v>
      </c>
      <c r="W510">
        <v>10121.905578504688</v>
      </c>
      <c r="X510">
        <v>10057.963537427218</v>
      </c>
      <c r="Y510">
        <v>10049.070818864275</v>
      </c>
      <c r="Z510">
        <v>10097.01229720789</v>
      </c>
      <c r="AA510">
        <v>10169.986115047752</v>
      </c>
      <c r="AB510">
        <v>10260.016702401153</v>
      </c>
      <c r="AC510">
        <v>10335.024121376526</v>
      </c>
      <c r="AD510">
        <v>10390.378807505054</v>
      </c>
      <c r="AE510">
        <v>10419.428152975881</v>
      </c>
      <c r="AF510">
        <v>10423.241882411407</v>
      </c>
      <c r="AG510">
        <v>10412.558274834213</v>
      </c>
      <c r="AH510">
        <v>10394.165294567625</v>
      </c>
      <c r="AI510">
        <v>10380.88456810081</v>
      </c>
      <c r="AJ510">
        <v>10378.200515830016</v>
      </c>
      <c r="AK510">
        <v>10389.724417076854</v>
      </c>
      <c r="AL510">
        <v>10414.886141919706</v>
      </c>
      <c r="AM510">
        <v>10449.073283522077</v>
      </c>
      <c r="AN510">
        <v>10487.661027884227</v>
      </c>
      <c r="AO510">
        <v>10524.62527930081</v>
      </c>
      <c r="AP510">
        <v>10556.366717926561</v>
      </c>
      <c r="AQ510">
        <v>10580.969471765755</v>
      </c>
      <c r="AR510">
        <v>10598.778754365114</v>
      </c>
      <c r="AS510">
        <v>10612.049195184685</v>
      </c>
      <c r="AT510">
        <v>10623.483505827615</v>
      </c>
      <c r="AU510">
        <v>10636.025352622295</v>
      </c>
      <c r="AV510">
        <v>10651.611617883937</v>
      </c>
      <c r="AW510">
        <v>10671.161350240189</v>
      </c>
      <c r="AX510">
        <v>10694.462337983146</v>
      </c>
      <c r="AY510">
        <v>10720.410825534564</v>
      </c>
      <c r="AZ510">
        <v>10747.584155712851</v>
      </c>
      <c r="BA510">
        <v>10774.525861602546</v>
      </c>
      <c r="BB510">
        <v>10800.211104592578</v>
      </c>
      <c r="BC510">
        <v>10824.145260782403</v>
      </c>
      <c r="BD510">
        <v>10846.396365270499</v>
      </c>
      <c r="BE510">
        <v>10867.476271073734</v>
      </c>
      <c r="BF510">
        <v>10888.100539741696</v>
      </c>
      <c r="BG510">
        <v>10909.002692428243</v>
      </c>
      <c r="BH510">
        <v>10930.726404894573</v>
      </c>
      <c r="BI510">
        <v>10953.541846946537</v>
      </c>
      <c r="BJ510">
        <v>10977.42627014999</v>
      </c>
      <c r="BK510">
        <v>11002.12223159815</v>
      </c>
      <c r="BL510">
        <v>11027.251589510306</v>
      </c>
      <c r="BM510">
        <v>11052.424861497078</v>
      </c>
      <c r="BN510">
        <v>11077.344825832464</v>
      </c>
      <c r="BO510">
        <v>11101.858575760074</v>
      </c>
      <c r="BP510">
        <v>11125.967548434834</v>
      </c>
      <c r="BQ510">
        <v>11149.796587890589</v>
      </c>
      <c r="BR510">
        <v>11173.536199929345</v>
      </c>
      <c r="BS510">
        <v>11197.382831899442</v>
      </c>
      <c r="BT510">
        <v>11221.486836413795</v>
      </c>
      <c r="BU510">
        <v>11245.924323368847</v>
      </c>
      <c r="BV510">
        <v>11270.69222968907</v>
      </c>
      <c r="BW510">
        <v>11295.724111174612</v>
      </c>
      <c r="BX510">
        <v>11320.918921645185</v>
      </c>
      <c r="BY510">
        <v>11346.171879465153</v>
      </c>
      <c r="BZ510">
        <v>11371.400713465606</v>
      </c>
      <c r="CA510">
        <v>11396.560705882388</v>
      </c>
      <c r="CB510">
        <v>11421.647745499176</v>
      </c>
      <c r="CC510">
        <v>11446.690812262779</v>
      </c>
      <c r="CD510">
        <v>11471.737730073757</v>
      </c>
      <c r="CE510">
        <v>11496.839266555049</v>
      </c>
      <c r="CF510">
        <v>11522.035498164776</v>
      </c>
      <c r="CG510">
        <v>11547.347591120211</v>
      </c>
      <c r="CH510">
        <v>11572.775819431168</v>
      </c>
      <c r="CI510">
        <v>11598.303148108273</v>
      </c>
      <c r="CJ510">
        <v>11623.902439596859</v>
      </c>
      <c r="CK510">
        <v>11649.544734322437</v>
      </c>
      <c r="CL510">
        <v>11675.206411330408</v>
      </c>
      <c r="CM510">
        <v>11700.873612796633</v>
      </c>
      <c r="CN510">
        <v>11726.543400588685</v>
      </c>
      <c r="CO510">
        <v>11752.221987182784</v>
      </c>
      <c r="CP510">
        <v>11777.921051154553</v>
      </c>
      <c r="CQ510">
        <v>11803.653445326214</v>
      </c>
      <c r="CR510">
        <v>11829.429467956492</v>
      </c>
      <c r="CS510">
        <v>11855.254522841373</v>
      </c>
      <c r="CT510">
        <v>11881.128464213762</v>
      </c>
      <c r="CU510">
        <v>11907.046455222429</v>
      </c>
      <c r="CV510">
        <v>11933.000827125616</v>
      </c>
      <c r="CW510">
        <v>11958.983276989304</v>
      </c>
      <c r="CX510">
        <v>11984.986797283083</v>
      </c>
      <c r="CY510">
        <v>12011.006911380588</v>
      </c>
      <c r="CZ510">
        <v>12037.042049280375</v>
      </c>
      <c r="DA510">
        <v>12063.093140176781</v>
      </c>
      <c r="DB510">
        <v>12089.162676352316</v>
      </c>
      <c r="DC510">
        <v>12115.253583876191</v>
      </c>
      <c r="DD510">
        <v>12141.368215594717</v>
      </c>
      <c r="DE510">
        <v>12167.5076912886</v>
      </c>
      <c r="DF510">
        <v>12193.671679116102</v>
      </c>
      <c r="DG510">
        <v>12219.858585580434</v>
      </c>
      <c r="DH510">
        <v>12246.066026681954</v>
      </c>
      <c r="DI510">
        <v>12272.291408065532</v>
      </c>
      <c r="DJ510">
        <v>12298.53244911239</v>
      </c>
      <c r="DK510">
        <v>12324.787531865979</v>
      </c>
      <c r="DL510">
        <v>12351.055822736576</v>
      </c>
      <c r="DM510">
        <v>12377.337181389528</v>
      </c>
      <c r="DN510">
        <v>12403.631921153828</v>
      </c>
      <c r="DO510">
        <v>12429.940509457054</v>
      </c>
      <c r="DP510">
        <v>12456.263294084871</v>
      </c>
      <c r="DQ510">
        <v>12482.600317777396</v>
      </c>
      <c r="DR510">
        <v>12508.951249376965</v>
      </c>
      <c r="DS510">
        <v>12535.315425343579</v>
      </c>
      <c r="DT510">
        <v>12561.691969383857</v>
      </c>
      <c r="DU510">
        <v>12588.079945010475</v>
      </c>
      <c r="DV510">
        <v>12614.478496682481</v>
      </c>
      <c r="DW510">
        <v>12640.886946761144</v>
      </c>
      <c r="DX510">
        <v>12667.304832927191</v>
      </c>
      <c r="DY510">
        <v>12693.731888439004</v>
      </c>
      <c r="DZ510">
        <v>12720.167981264123</v>
      </c>
      <c r="EA510">
        <v>12746.613035115704</v>
      </c>
      <c r="EB510">
        <v>12773.066955357412</v>
      </c>
      <c r="EC510">
        <v>12799.529577018999</v>
      </c>
      <c r="ED510">
        <v>12826.000643308864</v>
      </c>
      <c r="EE510">
        <v>12852.479813822778</v>
      </c>
      <c r="EF510">
        <v>12878.96669446992</v>
      </c>
      <c r="EG510">
        <v>12905.460877337449</v>
      </c>
      <c r="EH510">
        <v>12931.961978582243</v>
      </c>
      <c r="EI510">
        <v>12958.469665275799</v>
      </c>
      <c r="EJ510">
        <v>12984.983666652413</v>
      </c>
      <c r="EK510">
        <v>13011.503769972849</v>
      </c>
      <c r="EL510">
        <v>13038.029804980819</v>
      </c>
      <c r="EM510">
        <v>13064.561622973342</v>
      </c>
      <c r="EN510">
        <v>13091.099076649894</v>
      </c>
      <c r="EO510">
        <v>13117.642005499845</v>
      </c>
      <c r="EP510">
        <v>13144.19022917941</v>
      </c>
      <c r="EQ510">
        <v>13170.74354887152</v>
      </c>
      <c r="ER510">
        <v>13197.301754651751</v>
      </c>
      <c r="ES510">
        <v>13223.864635791782</v>
      </c>
      <c r="ET510">
        <v>13250.431990812787</v>
      </c>
      <c r="EU510">
        <v>13277.003634796441</v>
      </c>
      <c r="EV510">
        <v>13303.579402630625</v>
      </c>
      <c r="EW510">
        <v>13330.159148138104</v>
      </c>
      <c r="EX510">
        <v>13356.742740062859</v>
      </c>
      <c r="EY510">
        <v>13383.330056478291</v>
      </c>
      <c r="EZ510">
        <v>13409.920979262024</v>
      </c>
      <c r="FA510">
        <v>13436.51538994522</v>
      </c>
      <c r="FB510">
        <v>13463.113167646639</v>
      </c>
      <c r="FC510">
        <v>13489.714189148726</v>
      </c>
      <c r="FD510">
        <v>13516.318330632981</v>
      </c>
      <c r="FE510">
        <v>13542.925470278613</v>
      </c>
      <c r="FF510">
        <v>13569.535490873372</v>
      </c>
      <c r="FG510">
        <v>13596.14828175131</v>
      </c>
      <c r="FH510">
        <v>13622.763739675727</v>
      </c>
      <c r="FI510">
        <v>13649.381768622748</v>
      </c>
      <c r="FJ510">
        <v>13676.002278702748</v>
      </c>
      <c r="FK510">
        <v>13702.625184625256</v>
      </c>
      <c r="FL510">
        <v>13729.250404145329</v>
      </c>
      <c r="FM510">
        <v>13755.877856851097</v>
      </c>
      <c r="FN510">
        <v>13782.507463495131</v>
      </c>
      <c r="FO510">
        <v>13809.139145901172</v>
      </c>
      <c r="FP510">
        <v>13835.772827328765</v>
      </c>
      <c r="FQ510">
        <v>13862.408433089717</v>
      </c>
      <c r="FR510">
        <v>13889.045891190108</v>
      </c>
      <c r="FS510">
        <v>13915.68513280998</v>
      </c>
      <c r="FT510">
        <v>13942.326092511437</v>
      </c>
      <c r="FU510">
        <v>13968.96870815524</v>
      </c>
      <c r="FV510">
        <v>13995.612920582884</v>
      </c>
      <c r="FW510">
        <v>14022.258673168566</v>
      </c>
      <c r="FX510">
        <v>14048.905911357928</v>
      </c>
      <c r="FY510">
        <v>14075.554582290904</v>
      </c>
      <c r="FZ510">
        <v>14102.20463456741</v>
      </c>
      <c r="GA510">
        <v>14128.856018167804</v>
      </c>
    </row>
    <row r="511" spans="1:183" x14ac:dyDescent="0.5">
      <c r="A511" t="s">
        <v>1</v>
      </c>
      <c r="B511" t="s">
        <v>1</v>
      </c>
      <c r="C511" t="s">
        <v>989</v>
      </c>
    </row>
    <row r="512" spans="1:183" x14ac:dyDescent="0.5">
      <c r="A512" t="s">
        <v>1115</v>
      </c>
      <c r="B512" t="s">
        <v>194</v>
      </c>
      <c r="C512" t="s">
        <v>988</v>
      </c>
      <c r="D512">
        <v>10197.151985072931</v>
      </c>
      <c r="E512">
        <v>10071.708288348755</v>
      </c>
      <c r="F512">
        <v>11765.098279855421</v>
      </c>
      <c r="G512">
        <v>12071.063095390498</v>
      </c>
      <c r="H512">
        <v>11655.168802580967</v>
      </c>
      <c r="I512">
        <v>10846.62699092772</v>
      </c>
      <c r="J512">
        <v>10591.837862471419</v>
      </c>
      <c r="K512">
        <v>10569.301792527611</v>
      </c>
      <c r="L512">
        <v>10274.864258434442</v>
      </c>
      <c r="M512">
        <v>10097.774612878944</v>
      </c>
      <c r="N512">
        <v>10001.830807867964</v>
      </c>
      <c r="O512">
        <v>10175.972406596762</v>
      </c>
      <c r="P512">
        <v>10386.315781323963</v>
      </c>
      <c r="Q512">
        <v>10533.237718542046</v>
      </c>
      <c r="R512">
        <v>10637.796196402272</v>
      </c>
      <c r="S512">
        <v>10646.14430600221</v>
      </c>
      <c r="T512">
        <v>10613.473089629248</v>
      </c>
      <c r="U512">
        <v>10505.063259771128</v>
      </c>
      <c r="V512">
        <v>10375.48789779909</v>
      </c>
      <c r="W512">
        <v>10266.104887264086</v>
      </c>
      <c r="X512">
        <v>10193.902408524284</v>
      </c>
      <c r="Y512">
        <v>10175.614927149356</v>
      </c>
      <c r="Z512">
        <v>10187.202225151506</v>
      </c>
      <c r="AA512">
        <v>10224.019976929889</v>
      </c>
      <c r="AB512">
        <v>10267.438071622006</v>
      </c>
      <c r="AC512">
        <v>10305.083469339907</v>
      </c>
      <c r="AD512">
        <v>10329.970980503409</v>
      </c>
      <c r="AE512">
        <v>10335.454884019806</v>
      </c>
      <c r="AF512">
        <v>10326.513734944885</v>
      </c>
      <c r="AG512">
        <v>10306.193546019313</v>
      </c>
      <c r="AH512">
        <v>10281.943121992465</v>
      </c>
      <c r="AI512">
        <v>10260.010775590868</v>
      </c>
      <c r="AJ512">
        <v>10245.068794798413</v>
      </c>
      <c r="AK512">
        <v>10240.832929507456</v>
      </c>
      <c r="AL512">
        <v>10246.800147718479</v>
      </c>
      <c r="AM512">
        <v>10261.122933772966</v>
      </c>
      <c r="AN512">
        <v>10279.709487997639</v>
      </c>
      <c r="AO512">
        <v>10298.463995870632</v>
      </c>
      <c r="AP512">
        <v>10314.258508006022</v>
      </c>
      <c r="AQ512">
        <v>10325.24685197984</v>
      </c>
      <c r="AR512">
        <v>10331.644837901576</v>
      </c>
      <c r="AS512">
        <v>10334.791323687055</v>
      </c>
      <c r="AT512">
        <v>10336.903818592111</v>
      </c>
      <c r="AU512">
        <v>10340.120457269548</v>
      </c>
      <c r="AV512">
        <v>10345.962560970558</v>
      </c>
      <c r="AW512">
        <v>10355.151475766581</v>
      </c>
      <c r="AX512">
        <v>10367.487717529739</v>
      </c>
      <c r="AY512">
        <v>10382.217051385041</v>
      </c>
      <c r="AZ512">
        <v>10398.259348987585</v>
      </c>
      <c r="BA512">
        <v>10414.575802450123</v>
      </c>
      <c r="BB512">
        <v>10430.399002674683</v>
      </c>
      <c r="BC512">
        <v>10445.332584601827</v>
      </c>
      <c r="BD512">
        <v>10459.389438074048</v>
      </c>
      <c r="BE512">
        <v>10472.876922563764</v>
      </c>
      <c r="BF512">
        <v>10486.282633521554</v>
      </c>
      <c r="BG512">
        <v>10500.113616593473</v>
      </c>
      <c r="BH512">
        <v>10514.769528417866</v>
      </c>
      <c r="BI512">
        <v>10530.466413734432</v>
      </c>
      <c r="BJ512">
        <v>10547.207043393832</v>
      </c>
      <c r="BK512">
        <v>10564.821070550848</v>
      </c>
      <c r="BL512">
        <v>10583.03159107074</v>
      </c>
      <c r="BM512">
        <v>10601.54337737065</v>
      </c>
      <c r="BN512">
        <v>10620.118056780451</v>
      </c>
      <c r="BO512">
        <v>10638.620215297986</v>
      </c>
      <c r="BP512">
        <v>10657.030786110572</v>
      </c>
      <c r="BQ512">
        <v>10675.425140353062</v>
      </c>
      <c r="BR512">
        <v>10693.933522505946</v>
      </c>
      <c r="BS512">
        <v>10712.694155838568</v>
      </c>
      <c r="BT512">
        <v>10731.814541121894</v>
      </c>
      <c r="BU512">
        <v>10751.348908365859</v>
      </c>
      <c r="BV512">
        <v>10771.293319272865</v>
      </c>
      <c r="BW512">
        <v>10791.596977675123</v>
      </c>
      <c r="BX512">
        <v>10812.182268767929</v>
      </c>
      <c r="BY512">
        <v>10832.967522812356</v>
      </c>
      <c r="BZ512">
        <v>10853.885986618581</v>
      </c>
      <c r="CA512">
        <v>10874.897299860128</v>
      </c>
      <c r="CB512">
        <v>10895.990468075643</v>
      </c>
      <c r="CC512">
        <v>10917.179077944447</v>
      </c>
      <c r="CD512">
        <v>10938.491693724143</v>
      </c>
      <c r="CE512">
        <v>10959.960473920855</v>
      </c>
      <c r="CF512">
        <v>10981.611172480349</v>
      </c>
      <c r="CG512">
        <v>11003.456669208323</v>
      </c>
      <c r="CH512">
        <v>11025.494907613764</v>
      </c>
      <c r="CI512">
        <v>11047.710992163398</v>
      </c>
      <c r="CJ512">
        <v>11070.082092765291</v>
      </c>
      <c r="CK512">
        <v>11092.583452095158</v>
      </c>
      <c r="CL512">
        <v>11115.193761017994</v>
      </c>
      <c r="CM512">
        <v>11137.898671775054</v>
      </c>
      <c r="CN512">
        <v>11160.691930227282</v>
      </c>
      <c r="CO512">
        <v>11183.574289765365</v>
      </c>
      <c r="CP512">
        <v>11206.550930073005</v>
      </c>
      <c r="CQ512">
        <v>11229.628316977103</v>
      </c>
      <c r="CR512">
        <v>11252.811406888675</v>
      </c>
      <c r="CS512">
        <v>11276.101823367759</v>
      </c>
      <c r="CT512">
        <v>11299.497259021315</v>
      </c>
      <c r="CU512">
        <v>11322.992003707499</v>
      </c>
      <c r="CV512">
        <v>11346.578234971272</v>
      </c>
      <c r="CW512">
        <v>11370.247599150096</v>
      </c>
      <c r="CX512">
        <v>11393.992633974278</v>
      </c>
      <c r="CY512">
        <v>11417.807715043971</v>
      </c>
      <c r="CZ512">
        <v>11441.689389293784</v>
      </c>
      <c r="DA512">
        <v>11465.636133913191</v>
      </c>
      <c r="DB512">
        <v>11489.647712857319</v>
      </c>
      <c r="DC512">
        <v>11513.724366118582</v>
      </c>
      <c r="DD512">
        <v>11537.866062708597</v>
      </c>
      <c r="DE512">
        <v>11562.071987794548</v>
      </c>
      <c r="DF512">
        <v>11586.340344040271</v>
      </c>
      <c r="DG512">
        <v>11610.668454735451</v>
      </c>
      <c r="DH512">
        <v>11635.05308378335</v>
      </c>
      <c r="DI512">
        <v>11659.490850506023</v>
      </c>
      <c r="DJ512">
        <v>11683.978617086399</v>
      </c>
      <c r="DK512">
        <v>11708.513757052406</v>
      </c>
      <c r="DL512">
        <v>11733.094260760288</v>
      </c>
      <c r="DM512">
        <v>11757.71868306971</v>
      </c>
      <c r="DN512">
        <v>11782.38597683186</v>
      </c>
      <c r="DO512">
        <v>11807.095275593478</v>
      </c>
      <c r="DP512">
        <v>11831.845689017939</v>
      </c>
      <c r="DQ512">
        <v>11856.636158708417</v>
      </c>
      <c r="DR512">
        <v>11881.46539761267</v>
      </c>
      <c r="DS512">
        <v>11906.331910878194</v>
      </c>
      <c r="DT512">
        <v>11931.234076310271</v>
      </c>
      <c r="DU512">
        <v>11956.170252265521</v>
      </c>
      <c r="DV512">
        <v>11981.138880475908</v>
      </c>
      <c r="DW512">
        <v>12006.13855903773</v>
      </c>
      <c r="DX512">
        <v>12031.168073079049</v>
      </c>
      <c r="DY512">
        <v>12056.226383518821</v>
      </c>
      <c r="DZ512">
        <v>12081.312584582796</v>
      </c>
      <c r="EA512">
        <v>12106.425846344373</v>
      </c>
      <c r="EB512">
        <v>12131.565359067617</v>
      </c>
      <c r="EC512">
        <v>12156.730292405944</v>
      </c>
      <c r="ED512">
        <v>12181.919776298371</v>
      </c>
      <c r="EE512">
        <v>12207.13290371672</v>
      </c>
      <c r="EF512">
        <v>12232.368749993686</v>
      </c>
      <c r="EG512">
        <v>12257.626400402349</v>
      </c>
      <c r="EH512">
        <v>12282.90497725778</v>
      </c>
      <c r="EI512">
        <v>12308.203659654109</v>
      </c>
      <c r="EJ512">
        <v>12333.521692140503</v>
      </c>
      <c r="EK512">
        <v>12358.858382119075</v>
      </c>
      <c r="EL512">
        <v>12384.213088594863</v>
      </c>
      <c r="EM512">
        <v>12409.585206540914</v>
      </c>
      <c r="EN512">
        <v>12434.974151392433</v>
      </c>
      <c r="EO512">
        <v>12460.379347266724</v>
      </c>
      <c r="EP512">
        <v>12485.800220878573</v>
      </c>
      <c r="EQ512">
        <v>12511.236201329388</v>
      </c>
      <c r="ER512">
        <v>12536.68672446788</v>
      </c>
      <c r="ES512">
        <v>12562.151239654962</v>
      </c>
      <c r="ET512">
        <v>12587.6292166076</v>
      </c>
      <c r="EU512">
        <v>12613.120150442704</v>
      </c>
      <c r="EV512">
        <v>12638.623563865105</v>
      </c>
      <c r="EW512">
        <v>12664.139006362248</v>
      </c>
      <c r="EX512">
        <v>12689.666051041468</v>
      </c>
      <c r="EY512">
        <v>12715.20429020733</v>
      </c>
      <c r="EZ512">
        <v>12740.753330877285</v>
      </c>
      <c r="FA512">
        <v>12766.312791218368</v>
      </c>
      <c r="FB512">
        <v>12791.882298471088</v>
      </c>
      <c r="FC512">
        <v>12817.461488453038</v>
      </c>
      <c r="FD512">
        <v>12843.050006329811</v>
      </c>
      <c r="FE512">
        <v>12868.647508093665</v>
      </c>
      <c r="FF512">
        <v>12894.253662129926</v>
      </c>
      <c r="FG512">
        <v>12919.868150355458</v>
      </c>
      <c r="FH512">
        <v>12945.490668625371</v>
      </c>
      <c r="FI512">
        <v>12971.120926348729</v>
      </c>
      <c r="FJ512">
        <v>12996.758645465583</v>
      </c>
      <c r="FK512">
        <v>13022.403559068674</v>
      </c>
      <c r="FL512">
        <v>13048.055409989161</v>
      </c>
      <c r="FM512">
        <v>13073.713949614177</v>
      </c>
      <c r="FN512">
        <v>13099.378937097697</v>
      </c>
      <c r="FO512">
        <v>13125.05013899969</v>
      </c>
      <c r="FP512">
        <v>13150.727329278739</v>
      </c>
      <c r="FQ512">
        <v>13176.410289493853</v>
      </c>
      <c r="FR512">
        <v>13202.098809050241</v>
      </c>
      <c r="FS512">
        <v>13227.792685348861</v>
      </c>
      <c r="FT512">
        <v>13253.491723753139</v>
      </c>
      <c r="FU512">
        <v>13279.19573735106</v>
      </c>
      <c r="FV512">
        <v>13304.904546548429</v>
      </c>
      <c r="FW512">
        <v>13330.617978565584</v>
      </c>
      <c r="FX512">
        <v>13356.33586692198</v>
      </c>
      <c r="FY512">
        <v>13382.058050981841</v>
      </c>
      <c r="FZ512">
        <v>13407.784375605735</v>
      </c>
      <c r="GA512">
        <v>13433.514690920818</v>
      </c>
    </row>
    <row r="513" spans="1:183" x14ac:dyDescent="0.5">
      <c r="A513" t="s">
        <v>1</v>
      </c>
      <c r="B513" t="s">
        <v>1</v>
      </c>
      <c r="C513" t="s">
        <v>989</v>
      </c>
    </row>
    <row r="514" spans="1:183" x14ac:dyDescent="0.5">
      <c r="A514" t="s">
        <v>1116</v>
      </c>
      <c r="B514" t="s">
        <v>193</v>
      </c>
      <c r="C514" t="s">
        <v>988</v>
      </c>
      <c r="D514">
        <v>1821.1242484082577</v>
      </c>
      <c r="E514">
        <v>1780.014449291737</v>
      </c>
      <c r="F514">
        <v>1822.7002743352614</v>
      </c>
      <c r="G514">
        <v>1861.2734247739299</v>
      </c>
      <c r="H514">
        <v>1800.5394707597843</v>
      </c>
      <c r="I514">
        <v>1814.6025108125323</v>
      </c>
      <c r="J514">
        <v>1689.3502331967329</v>
      </c>
      <c r="K514">
        <v>1682.2315262115026</v>
      </c>
      <c r="L514">
        <v>1654.8068267361996</v>
      </c>
      <c r="M514">
        <v>1649.7419137415673</v>
      </c>
      <c r="N514">
        <v>1673.59629424588</v>
      </c>
      <c r="O514">
        <v>1674.7736475439206</v>
      </c>
      <c r="P514">
        <v>1700.2009175243793</v>
      </c>
      <c r="Q514">
        <v>1694.204511795122</v>
      </c>
      <c r="R514">
        <v>1687.4819699187265</v>
      </c>
      <c r="S514">
        <v>1669.1909805334863</v>
      </c>
      <c r="T514">
        <v>1640.4201435864652</v>
      </c>
      <c r="U514">
        <v>1615.7060121564045</v>
      </c>
      <c r="V514">
        <v>1586.0204986206563</v>
      </c>
      <c r="W514">
        <v>1565.3409548330528</v>
      </c>
      <c r="X514">
        <v>1547.5611139485636</v>
      </c>
      <c r="Y514">
        <v>1535.320417534429</v>
      </c>
      <c r="Z514">
        <v>1528.0157875347086</v>
      </c>
      <c r="AA514">
        <v>1521.4722609314658</v>
      </c>
      <c r="AB514">
        <v>1516.6858417966932</v>
      </c>
      <c r="AC514">
        <v>1509.4466807661156</v>
      </c>
      <c r="AD514">
        <v>1500.47723998738</v>
      </c>
      <c r="AE514">
        <v>1489.0779735400629</v>
      </c>
      <c r="AF514">
        <v>1475.7538180645106</v>
      </c>
      <c r="AG514">
        <v>1462.1145273120883</v>
      </c>
      <c r="AH514">
        <v>1448.6137365311633</v>
      </c>
      <c r="AI514">
        <v>1436.7412009025657</v>
      </c>
      <c r="AJ514">
        <v>1426.5981827284868</v>
      </c>
      <c r="AK514">
        <v>1418.3127425084604</v>
      </c>
      <c r="AL514">
        <v>1411.5215508356587</v>
      </c>
      <c r="AM514">
        <v>1405.5042894126218</v>
      </c>
      <c r="AN514">
        <v>1399.8216234830315</v>
      </c>
      <c r="AO514">
        <v>1393.8887093787398</v>
      </c>
      <c r="AP514">
        <v>1387.5589120737468</v>
      </c>
      <c r="AQ514">
        <v>1380.7991113118424</v>
      </c>
      <c r="AR514">
        <v>1373.7767986177632</v>
      </c>
      <c r="AS514">
        <v>1366.7901898843384</v>
      </c>
      <c r="AT514">
        <v>1360.0783916519158</v>
      </c>
      <c r="AU514">
        <v>1353.884383944398</v>
      </c>
      <c r="AV514">
        <v>1348.3003890203354</v>
      </c>
      <c r="AW514">
        <v>1343.3344350682219</v>
      </c>
      <c r="AX514">
        <v>1338.8979714594561</v>
      </c>
      <c r="AY514">
        <v>1334.8390898096677</v>
      </c>
      <c r="AZ514">
        <v>1331.0096415196203</v>
      </c>
      <c r="BA514">
        <v>1327.2734042788979</v>
      </c>
      <c r="BB514">
        <v>1323.5572565433331</v>
      </c>
      <c r="BC514">
        <v>1319.8420108905184</v>
      </c>
      <c r="BD514">
        <v>1316.1609229921323</v>
      </c>
      <c r="BE514">
        <v>1312.5808074862889</v>
      </c>
      <c r="BF514">
        <v>1309.1723928671863</v>
      </c>
      <c r="BG514">
        <v>1305.9958135307579</v>
      </c>
      <c r="BH514">
        <v>1303.0810004310051</v>
      </c>
      <c r="BI514">
        <v>1300.4276807648257</v>
      </c>
      <c r="BJ514">
        <v>1298.0088294635316</v>
      </c>
      <c r="BK514">
        <v>1295.7811996163728</v>
      </c>
      <c r="BL514">
        <v>1293.6991806282449</v>
      </c>
      <c r="BM514">
        <v>1291.7240357545043</v>
      </c>
      <c r="BN514">
        <v>1289.8319658815071</v>
      </c>
      <c r="BO514">
        <v>1288.0150387008598</v>
      </c>
      <c r="BP514">
        <v>1286.279028823893</v>
      </c>
      <c r="BQ514">
        <v>1284.6381877027661</v>
      </c>
      <c r="BR514">
        <v>1283.1087412693987</v>
      </c>
      <c r="BS514">
        <v>1281.7038142719202</v>
      </c>
      <c r="BT514">
        <v>1280.429603965832</v>
      </c>
      <c r="BU514">
        <v>1279.2844404568596</v>
      </c>
      <c r="BV514">
        <v>1278.2597575337631</v>
      </c>
      <c r="BW514">
        <v>1277.3426340520909</v>
      </c>
      <c r="BX514">
        <v>1276.5190172354714</v>
      </c>
      <c r="BY514">
        <v>1275.7765094215147</v>
      </c>
      <c r="BZ514">
        <v>1275.1063709466935</v>
      </c>
      <c r="CA514">
        <v>1274.5041694217389</v>
      </c>
      <c r="CB514">
        <v>1273.969312903062</v>
      </c>
      <c r="CC514">
        <v>1273.503734598683</v>
      </c>
      <c r="CD514">
        <v>1273.1102115325921</v>
      </c>
      <c r="CE514">
        <v>1272.7908546166154</v>
      </c>
      <c r="CF514">
        <v>1272.5460565299745</v>
      </c>
      <c r="CG514">
        <v>1272.3741208208576</v>
      </c>
      <c r="CH514">
        <v>1272.2714970866919</v>
      </c>
      <c r="CI514">
        <v>1272.2334548141871</v>
      </c>
      <c r="CJ514">
        <v>1272.2549408340719</v>
      </c>
      <c r="CK514">
        <v>1272.3313584337584</v>
      </c>
      <c r="CL514">
        <v>1272.4591030706142</v>
      </c>
      <c r="CM514">
        <v>1272.6357591736078</v>
      </c>
      <c r="CN514">
        <v>1272.8599845220124</v>
      </c>
      <c r="CO514">
        <v>1273.1311700075139</v>
      </c>
      <c r="CP514">
        <v>1273.4490023421995</v>
      </c>
      <c r="CQ514">
        <v>1273.8130583166476</v>
      </c>
      <c r="CR514">
        <v>1274.2225202460204</v>
      </c>
      <c r="CS514">
        <v>1274.6760604918554</v>
      </c>
      <c r="CT514">
        <v>1275.1718879254304</v>
      </c>
      <c r="CU514">
        <v>1275.7079133174539</v>
      </c>
      <c r="CV514">
        <v>1276.2819693565607</v>
      </c>
      <c r="CW514">
        <v>1276.8920193767035</v>
      </c>
      <c r="CX514">
        <v>1277.5363057070481</v>
      </c>
      <c r="CY514">
        <v>1278.2134116818333</v>
      </c>
      <c r="CZ514">
        <v>1278.9222387269083</v>
      </c>
      <c r="DA514">
        <v>1279.6619202145475</v>
      </c>
      <c r="DB514">
        <v>1280.4317053963359</v>
      </c>
      <c r="DC514">
        <v>1281.2308478428531</v>
      </c>
      <c r="DD514">
        <v>1282.0585246753917</v>
      </c>
      <c r="DE514">
        <v>1282.9138003496791</v>
      </c>
      <c r="DF514">
        <v>1283.7956347438894</v>
      </c>
      <c r="DG514">
        <v>1284.7029244666528</v>
      </c>
      <c r="DH514">
        <v>1285.6345602388556</v>
      </c>
      <c r="DI514">
        <v>1286.58948260127</v>
      </c>
      <c r="DJ514">
        <v>1287.566722230722</v>
      </c>
      <c r="DK514">
        <v>1288.5654176349808</v>
      </c>
      <c r="DL514">
        <v>1289.5848100890316</v>
      </c>
      <c r="DM514">
        <v>1290.62422130494</v>
      </c>
      <c r="DN514">
        <v>1291.6830225095209</v>
      </c>
      <c r="DO514">
        <v>1292.7606040190476</v>
      </c>
      <c r="DP514">
        <v>1293.8563524711008</v>
      </c>
      <c r="DQ514">
        <v>1294.9696395961892</v>
      </c>
      <c r="DR514">
        <v>1296.0998227987657</v>
      </c>
      <c r="DS514">
        <v>1297.2462548668427</v>
      </c>
      <c r="DT514">
        <v>1298.4082984106408</v>
      </c>
      <c r="DU514">
        <v>1299.5853403327437</v>
      </c>
      <c r="DV514">
        <v>1300.7768025568066</v>
      </c>
      <c r="DW514">
        <v>1301.9821469103381</v>
      </c>
      <c r="DX514">
        <v>1303.2008739257071</v>
      </c>
      <c r="DY514">
        <v>1304.4325168799278</v>
      </c>
      <c r="DZ514">
        <v>1305.6766333201012</v>
      </c>
      <c r="EA514">
        <v>1306.9327965082603</v>
      </c>
      <c r="EB514">
        <v>1308.2005887653231</v>
      </c>
      <c r="EC514">
        <v>1309.4795978390275</v>
      </c>
      <c r="ED514">
        <v>1310.769416454692</v>
      </c>
      <c r="EE514">
        <v>1312.0696443931729</v>
      </c>
      <c r="EF514">
        <v>1313.3798919496267</v>
      </c>
      <c r="EG514">
        <v>1314.6997835161601</v>
      </c>
      <c r="EH514">
        <v>1316.0289602546227</v>
      </c>
      <c r="EI514">
        <v>1317.3670812595828</v>
      </c>
      <c r="EJ514">
        <v>1318.7138231078834</v>
      </c>
      <c r="EK514">
        <v>1320.0688781147292</v>
      </c>
      <c r="EL514">
        <v>1321.431951876245</v>
      </c>
      <c r="EM514">
        <v>1322.8027607443455</v>
      </c>
      <c r="EN514">
        <v>1324.1810297722941</v>
      </c>
      <c r="EO514">
        <v>1325.5664914506451</v>
      </c>
      <c r="EP514">
        <v>1326.9588852982261</v>
      </c>
      <c r="EQ514">
        <v>1328.3579581521972</v>
      </c>
      <c r="ER514">
        <v>1329.7634648623762</v>
      </c>
      <c r="ES514">
        <v>1331.1751690563287</v>
      </c>
      <c r="ET514">
        <v>1332.5928436927834</v>
      </c>
      <c r="EU514">
        <v>1334.0162712319689</v>
      </c>
      <c r="EV514">
        <v>1335.4452433824581</v>
      </c>
      <c r="EW514">
        <v>1336.8795604998904</v>
      </c>
      <c r="EX514">
        <v>1338.3190307862733</v>
      </c>
      <c r="EY514">
        <v>1339.763469461609</v>
      </c>
      <c r="EZ514">
        <v>1341.2126980544444</v>
      </c>
      <c r="FA514">
        <v>1342.66654390229</v>
      </c>
      <c r="FB514">
        <v>1344.1248398849621</v>
      </c>
      <c r="FC514">
        <v>1345.5874243539465</v>
      </c>
      <c r="FD514">
        <v>1347.0541411817794</v>
      </c>
      <c r="FE514">
        <v>1348.5248398426611</v>
      </c>
      <c r="FF514">
        <v>1349.9993754473226</v>
      </c>
      <c r="FG514">
        <v>1351.4776086834881</v>
      </c>
      <c r="FH514">
        <v>1352.9594056479709</v>
      </c>
      <c r="FI514">
        <v>1354.4446375877988</v>
      </c>
      <c r="FJ514">
        <v>1355.9331805883221</v>
      </c>
      <c r="FK514">
        <v>1357.424915253674</v>
      </c>
      <c r="FL514">
        <v>1358.9197264190952</v>
      </c>
      <c r="FM514">
        <v>1360.4175029208836</v>
      </c>
      <c r="FN514">
        <v>1361.9181374313457</v>
      </c>
      <c r="FO514">
        <v>1363.4215263503893</v>
      </c>
      <c r="FP514">
        <v>1364.9275697340499</v>
      </c>
      <c r="FQ514">
        <v>1366.4361712364835</v>
      </c>
      <c r="FR514">
        <v>1367.9472380443813</v>
      </c>
      <c r="FS514">
        <v>1369.4606807899854</v>
      </c>
      <c r="FT514">
        <v>1370.9764134380812</v>
      </c>
      <c r="FU514">
        <v>1372.4943531507288</v>
      </c>
      <c r="FV514">
        <v>1374.0144201393841</v>
      </c>
      <c r="FW514">
        <v>1375.5365375162255</v>
      </c>
      <c r="FX514">
        <v>1377.0606311554748</v>
      </c>
      <c r="FY514">
        <v>1378.5866295716496</v>
      </c>
      <c r="FZ514">
        <v>1380.1144638172582</v>
      </c>
      <c r="GA514">
        <v>1381.6440673978868</v>
      </c>
    </row>
    <row r="515" spans="1:183" x14ac:dyDescent="0.5">
      <c r="A515" t="s">
        <v>1</v>
      </c>
      <c r="B515" t="s">
        <v>1</v>
      </c>
      <c r="C515" t="s">
        <v>989</v>
      </c>
    </row>
    <row r="516" spans="1:183" x14ac:dyDescent="0.5">
      <c r="A516" t="s">
        <v>1116</v>
      </c>
      <c r="B516" t="s">
        <v>194</v>
      </c>
      <c r="C516" t="s">
        <v>988</v>
      </c>
      <c r="D516">
        <v>1893.3610626023171</v>
      </c>
      <c r="E516">
        <v>1888.9165025504503</v>
      </c>
      <c r="F516">
        <v>2057.0936000505931</v>
      </c>
      <c r="G516">
        <v>2030.3228823691813</v>
      </c>
      <c r="H516">
        <v>2033.0162099516569</v>
      </c>
      <c r="I516">
        <v>1967.8609480500422</v>
      </c>
      <c r="J516">
        <v>1929.9460956413554</v>
      </c>
      <c r="K516">
        <v>1895.1524537126902</v>
      </c>
      <c r="L516">
        <v>1834.1984120738236</v>
      </c>
      <c r="M516">
        <v>1819.406659799716</v>
      </c>
      <c r="N516">
        <v>1797.5708400186609</v>
      </c>
      <c r="O516">
        <v>1800.4373830410805</v>
      </c>
      <c r="P516">
        <v>1803.107838693626</v>
      </c>
      <c r="Q516">
        <v>1803.0205449793043</v>
      </c>
      <c r="R516">
        <v>1802.3573742618621</v>
      </c>
      <c r="S516">
        <v>1784.9347126816265</v>
      </c>
      <c r="T516">
        <v>1763.5655449439009</v>
      </c>
      <c r="U516">
        <v>1732.6087316906542</v>
      </c>
      <c r="V516">
        <v>1700.8232336891397</v>
      </c>
      <c r="W516">
        <v>1671.6003810304865</v>
      </c>
      <c r="X516">
        <v>1645.8846164141478</v>
      </c>
      <c r="Y516">
        <v>1627.554615756952</v>
      </c>
      <c r="Z516">
        <v>1613.0208830014599</v>
      </c>
      <c r="AA516">
        <v>1602.5408928181791</v>
      </c>
      <c r="AB516">
        <v>1593.1542517441717</v>
      </c>
      <c r="AC516">
        <v>1583.3575057414619</v>
      </c>
      <c r="AD516">
        <v>1572.5107627470807</v>
      </c>
      <c r="AE516">
        <v>1559.5375557690113</v>
      </c>
      <c r="AF516">
        <v>1545.2879338921093</v>
      </c>
      <c r="AG516">
        <v>1529.9349449000597</v>
      </c>
      <c r="AH516">
        <v>1514.5224882246125</v>
      </c>
      <c r="AI516">
        <v>1499.8160961013764</v>
      </c>
      <c r="AJ516">
        <v>1486.3258819541261</v>
      </c>
      <c r="AK516">
        <v>1474.5262085335776</v>
      </c>
      <c r="AL516">
        <v>1464.2602691421603</v>
      </c>
      <c r="AM516">
        <v>1455.3341530505068</v>
      </c>
      <c r="AN516">
        <v>1447.2256595081003</v>
      </c>
      <c r="AO516">
        <v>1439.4416969101485</v>
      </c>
      <c r="AP516">
        <v>1431.6102909232213</v>
      </c>
      <c r="AQ516">
        <v>1423.4868822870294</v>
      </c>
      <c r="AR516">
        <v>1415.1009602156987</v>
      </c>
      <c r="AS516">
        <v>1406.5901251465784</v>
      </c>
      <c r="AT516">
        <v>1398.2139009314897</v>
      </c>
      <c r="AU516">
        <v>1390.2194143862689</v>
      </c>
      <c r="AV516">
        <v>1382.7814422920937</v>
      </c>
      <c r="AW516">
        <v>1375.9853850237923</v>
      </c>
      <c r="AX516">
        <v>1369.7981534834848</v>
      </c>
      <c r="AY516">
        <v>1364.1234793949925</v>
      </c>
      <c r="AZ516">
        <v>1358.8206599105133</v>
      </c>
      <c r="BA516">
        <v>1353.7547779446854</v>
      </c>
      <c r="BB516">
        <v>1348.8246211044343</v>
      </c>
      <c r="BC516">
        <v>1343.9737867432877</v>
      </c>
      <c r="BD516">
        <v>1339.1981789479823</v>
      </c>
      <c r="BE516">
        <v>1334.5288865891885</v>
      </c>
      <c r="BF516">
        <v>1330.0198018518713</v>
      </c>
      <c r="BG516">
        <v>1325.7266290615216</v>
      </c>
      <c r="BH516">
        <v>1321.6916599352339</v>
      </c>
      <c r="BI516">
        <v>1317.9351360442729</v>
      </c>
      <c r="BJ516">
        <v>1314.4513143317226</v>
      </c>
      <c r="BK516">
        <v>1311.2141710145565</v>
      </c>
      <c r="BL516">
        <v>1308.1850281791044</v>
      </c>
      <c r="BM516">
        <v>1305.3233840447883</v>
      </c>
      <c r="BN516">
        <v>1302.5958274037048</v>
      </c>
      <c r="BO516">
        <v>1299.9814288504849</v>
      </c>
      <c r="BP516">
        <v>1297.4734870723178</v>
      </c>
      <c r="BQ516">
        <v>1295.0767738939544</v>
      </c>
      <c r="BR516">
        <v>1292.802912536084</v>
      </c>
      <c r="BS516">
        <v>1290.6646813550788</v>
      </c>
      <c r="BT516">
        <v>1288.6713309905272</v>
      </c>
      <c r="BU516">
        <v>1286.8258359252236</v>
      </c>
      <c r="BV516">
        <v>1285.1242226407576</v>
      </c>
      <c r="BW516">
        <v>1283.5569447156704</v>
      </c>
      <c r="BX516">
        <v>1282.1112835444487</v>
      </c>
      <c r="BY516">
        <v>1280.7741346952243</v>
      </c>
      <c r="BZ516">
        <v>1279.5343246394423</v>
      </c>
      <c r="CA516">
        <v>1278.384007625441</v>
      </c>
      <c r="CB516">
        <v>1277.3190304500536</v>
      </c>
      <c r="CC516">
        <v>1276.3383307123081</v>
      </c>
      <c r="CD516">
        <v>1275.4427609934046</v>
      </c>
      <c r="CE516">
        <v>1274.6336933762145</v>
      </c>
      <c r="CF516">
        <v>1273.9118026559108</v>
      </c>
      <c r="CG516">
        <v>1273.2762843673195</v>
      </c>
      <c r="CH516">
        <v>1272.7246065311792</v>
      </c>
      <c r="CI516">
        <v>1272.2527675934107</v>
      </c>
      <c r="CJ516">
        <v>1271.8558882791936</v>
      </c>
      <c r="CK516">
        <v>1271.5289360362572</v>
      </c>
      <c r="CL516">
        <v>1271.267371017354</v>
      </c>
      <c r="CM516">
        <v>1271.0675668669896</v>
      </c>
      <c r="CN516">
        <v>1270.926945188477</v>
      </c>
      <c r="CO516">
        <v>1270.8438417140956</v>
      </c>
      <c r="CP516">
        <v>1270.8171924431726</v>
      </c>
      <c r="CQ516">
        <v>1270.8461512793106</v>
      </c>
      <c r="CR516">
        <v>1270.9297489074943</v>
      </c>
      <c r="CS516">
        <v>1271.0666690570006</v>
      </c>
      <c r="CT516">
        <v>1271.2551731446097</v>
      </c>
      <c r="CU516">
        <v>1271.4931620734301</v>
      </c>
      <c r="CV516">
        <v>1271.7783308639241</v>
      </c>
      <c r="CW516">
        <v>1272.1083590384528</v>
      </c>
      <c r="CX516">
        <v>1272.4810818534297</v>
      </c>
      <c r="CY516">
        <v>1272.8946036212265</v>
      </c>
      <c r="CZ516">
        <v>1273.3473364692713</v>
      </c>
      <c r="DA516">
        <v>1273.8379692056642</v>
      </c>
      <c r="DB516">
        <v>1274.365387421743</v>
      </c>
      <c r="DC516">
        <v>1274.9285734578552</v>
      </c>
      <c r="DD516">
        <v>1275.5265143414085</v>
      </c>
      <c r="DE516">
        <v>1276.1581383309531</v>
      </c>
      <c r="DF516">
        <v>1276.8222896708007</v>
      </c>
      <c r="DG516">
        <v>1277.5177399739523</v>
      </c>
      <c r="DH516">
        <v>1278.2432258633285</v>
      </c>
      <c r="DI516">
        <v>1278.9974980832071</v>
      </c>
      <c r="DJ516">
        <v>1279.7793672906237</v>
      </c>
      <c r="DK516">
        <v>1280.5877354591544</v>
      </c>
      <c r="DL516">
        <v>1281.4216075796403</v>
      </c>
      <c r="DM516">
        <v>1282.2800842845063</v>
      </c>
      <c r="DN516">
        <v>1283.1623406762133</v>
      </c>
      <c r="DO516">
        <v>1284.0675990304608</v>
      </c>
      <c r="DP516">
        <v>1284.9951030687494</v>
      </c>
      <c r="DQ516">
        <v>1285.9440995843838</v>
      </c>
      <c r="DR516">
        <v>1286.9138302387782</v>
      </c>
      <c r="DS516">
        <v>1287.9035332754047</v>
      </c>
      <c r="DT516">
        <v>1288.9124525001757</v>
      </c>
      <c r="DU516">
        <v>1289.9398496217518</v>
      </c>
      <c r="DV516">
        <v>1290.9850160010596</v>
      </c>
      <c r="DW516">
        <v>1292.0472808004697</v>
      </c>
      <c r="DX516">
        <v>1293.12601401655</v>
      </c>
      <c r="DY516">
        <v>1294.220624448782</v>
      </c>
      <c r="DZ516">
        <v>1295.3305539022467</v>
      </c>
      <c r="EA516">
        <v>1296.4552696009205</v>
      </c>
      <c r="EB516">
        <v>1297.5942568476503</v>
      </c>
      <c r="EC516">
        <v>1298.7470135124195</v>
      </c>
      <c r="ED516">
        <v>1299.9130471754338</v>
      </c>
      <c r="EE516">
        <v>1301.0918749401312</v>
      </c>
      <c r="EF516">
        <v>1302.283025274322</v>
      </c>
      <c r="EG516">
        <v>1303.4860408679369</v>
      </c>
      <c r="EH516">
        <v>1304.7004814484862</v>
      </c>
      <c r="EI516">
        <v>1305.9259257192221</v>
      </c>
      <c r="EJ516">
        <v>1307.1619719719733</v>
      </c>
      <c r="EK516">
        <v>1308.4082373481779</v>
      </c>
      <c r="EL516">
        <v>1309.664356066774</v>
      </c>
      <c r="EM516">
        <v>1310.9299771354058</v>
      </c>
      <c r="EN516">
        <v>1312.2047620919038</v>
      </c>
      <c r="EO516">
        <v>1313.4883832117471</v>
      </c>
      <c r="EP516">
        <v>1314.7805224199033</v>
      </c>
      <c r="EQ516">
        <v>1316.0808709280941</v>
      </c>
      <c r="ER516">
        <v>1317.3891294388745</v>
      </c>
      <c r="ES516">
        <v>1318.7050086529453</v>
      </c>
      <c r="ET516">
        <v>1320.0282297970571</v>
      </c>
      <c r="EU516">
        <v>1321.3585249440944</v>
      </c>
      <c r="EV516">
        <v>1322.6956369969434</v>
      </c>
      <c r="EW516">
        <v>1324.0393193192772</v>
      </c>
      <c r="EX516">
        <v>1325.3893350902381</v>
      </c>
      <c r="EY516">
        <v>1326.745456515966</v>
      </c>
      <c r="EZ516">
        <v>1328.1074640430056</v>
      </c>
      <c r="FA516">
        <v>1329.4751456924955</v>
      </c>
      <c r="FB516">
        <v>1330.8482965833327</v>
      </c>
      <c r="FC516">
        <v>1332.2267186551608</v>
      </c>
      <c r="FD516">
        <v>1333.6102205528759</v>
      </c>
      <c r="FE516">
        <v>1334.9986176044258</v>
      </c>
      <c r="FF516">
        <v>1336.3917318164481</v>
      </c>
      <c r="FG516">
        <v>1337.7893918249415</v>
      </c>
      <c r="FH516">
        <v>1339.1914327638906</v>
      </c>
      <c r="FI516">
        <v>1340.5976960444896</v>
      </c>
      <c r="FJ516">
        <v>1342.0080290632018</v>
      </c>
      <c r="FK516">
        <v>1343.42228487283</v>
      </c>
      <c r="FL516">
        <v>1344.8403218551471</v>
      </c>
      <c r="FM516">
        <v>1346.2620034273064</v>
      </c>
      <c r="FN516">
        <v>1347.6871978014556</v>
      </c>
      <c r="FO516">
        <v>1349.1157778015372</v>
      </c>
      <c r="FP516">
        <v>1350.5476207280208</v>
      </c>
      <c r="FQ516">
        <v>1351.9826082528621</v>
      </c>
      <c r="FR516">
        <v>1353.4206263244482</v>
      </c>
      <c r="FS516">
        <v>1354.8615650653683</v>
      </c>
      <c r="FT516">
        <v>1356.3053186523416</v>
      </c>
      <c r="FU516">
        <v>1357.7517851755151</v>
      </c>
      <c r="FV516">
        <v>1359.2008664813234</v>
      </c>
      <c r="FW516">
        <v>1360.6524680075804</v>
      </c>
      <c r="FX516">
        <v>1362.1064986208326</v>
      </c>
      <c r="FY516">
        <v>1363.5628704647961</v>
      </c>
      <c r="FZ516">
        <v>1365.0214988251246</v>
      </c>
      <c r="GA516">
        <v>1366.4823020119497</v>
      </c>
    </row>
    <row r="517" spans="1:183" x14ac:dyDescent="0.5">
      <c r="A517" t="s">
        <v>1</v>
      </c>
      <c r="B517" t="s">
        <v>1</v>
      </c>
      <c r="C517" t="s">
        <v>989</v>
      </c>
    </row>
    <row r="518" spans="1:183" x14ac:dyDescent="0.5">
      <c r="A518" t="s">
        <v>1117</v>
      </c>
      <c r="B518" t="s">
        <v>193</v>
      </c>
      <c r="C518" t="s">
        <v>988</v>
      </c>
      <c r="D518">
        <v>1924.2039033104447</v>
      </c>
      <c r="E518">
        <v>2325.9320506686599</v>
      </c>
      <c r="F518">
        <v>2884.9842279112163</v>
      </c>
      <c r="G518">
        <v>3488.3711721462714</v>
      </c>
      <c r="H518">
        <v>3454.3762690690455</v>
      </c>
      <c r="I518">
        <v>3348.6918907152321</v>
      </c>
      <c r="J518">
        <v>2988.7374032225234</v>
      </c>
      <c r="K518">
        <v>2675.0159850843993</v>
      </c>
      <c r="L518">
        <v>2425.3812609691522</v>
      </c>
      <c r="M518">
        <v>2234.8577454511542</v>
      </c>
      <c r="N518">
        <v>2212.576081751693</v>
      </c>
      <c r="O518">
        <v>2240.8398921116459</v>
      </c>
      <c r="P518">
        <v>2362.3783909449594</v>
      </c>
      <c r="Q518">
        <v>2494.9528012793053</v>
      </c>
      <c r="R518">
        <v>2615.0492051804249</v>
      </c>
      <c r="S518">
        <v>2704.297927185351</v>
      </c>
      <c r="T518">
        <v>2725.336211147267</v>
      </c>
      <c r="U518">
        <v>2700.8617310009358</v>
      </c>
      <c r="V518">
        <v>2627.4663914910161</v>
      </c>
      <c r="W518">
        <v>2538.3237446953026</v>
      </c>
      <c r="X518">
        <v>2454.9653507343173</v>
      </c>
      <c r="Y518">
        <v>2393.7981085667889</v>
      </c>
      <c r="Z518">
        <v>2368.8899994761596</v>
      </c>
      <c r="AA518">
        <v>2373.6870049677636</v>
      </c>
      <c r="AB518">
        <v>2402.6206415552224</v>
      </c>
      <c r="AC518">
        <v>2439.8312262076761</v>
      </c>
      <c r="AD518">
        <v>2472.9167749648732</v>
      </c>
      <c r="AE518">
        <v>2493.3843402816055</v>
      </c>
      <c r="AF518">
        <v>2496.4790244478427</v>
      </c>
      <c r="AG518">
        <v>2484.8504213526867</v>
      </c>
      <c r="AH518">
        <v>2462.5565389074873</v>
      </c>
      <c r="AI518">
        <v>2436.5471456692758</v>
      </c>
      <c r="AJ518">
        <v>2412.6959624569972</v>
      </c>
      <c r="AK518">
        <v>2395.1231978131291</v>
      </c>
      <c r="AL518">
        <v>2385.9838277739655</v>
      </c>
      <c r="AM518">
        <v>2384.6098126479665</v>
      </c>
      <c r="AN518">
        <v>2389.0788098103367</v>
      </c>
      <c r="AO518">
        <v>2396.2351139219463</v>
      </c>
      <c r="AP518">
        <v>2403.0304935194472</v>
      </c>
      <c r="AQ518">
        <v>2407.1103194349635</v>
      </c>
      <c r="AR518">
        <v>2407.1694198207115</v>
      </c>
      <c r="AS518">
        <v>2403.2690312247651</v>
      </c>
      <c r="AT518">
        <v>2396.3884124915967</v>
      </c>
      <c r="AU518">
        <v>2388.1690844723344</v>
      </c>
      <c r="AV518">
        <v>2380.2940757404722</v>
      </c>
      <c r="AW518">
        <v>2374.0743319272005</v>
      </c>
      <c r="AX518">
        <v>2370.201158836142</v>
      </c>
      <c r="AY518">
        <v>2368.6445888383605</v>
      </c>
      <c r="AZ518">
        <v>2368.844643007913</v>
      </c>
      <c r="BA518">
        <v>2369.9254285932111</v>
      </c>
      <c r="BB518">
        <v>2371.0003911202475</v>
      </c>
      <c r="BC518">
        <v>2371.3928869292322</v>
      </c>
      <c r="BD518">
        <v>2370.7570337479556</v>
      </c>
      <c r="BE518">
        <v>2369.103396523511</v>
      </c>
      <c r="BF518">
        <v>2366.7108592523946</v>
      </c>
      <c r="BG518">
        <v>2364.0087271830598</v>
      </c>
      <c r="BH518">
        <v>2361.4353828346902</v>
      </c>
      <c r="BI518">
        <v>2359.3300777080694</v>
      </c>
      <c r="BJ518">
        <v>2357.8711745987748</v>
      </c>
      <c r="BK518">
        <v>2357.0623523592221</v>
      </c>
      <c r="BL518">
        <v>2356.7679196746794</v>
      </c>
      <c r="BM518">
        <v>2356.7705592065322</v>
      </c>
      <c r="BN518">
        <v>2356.8403092596418</v>
      </c>
      <c r="BO518">
        <v>2356.7922436962726</v>
      </c>
      <c r="BP518">
        <v>2356.5223333097565</v>
      </c>
      <c r="BQ518">
        <v>2356.0175625628835</v>
      </c>
      <c r="BR518">
        <v>2355.3407040080383</v>
      </c>
      <c r="BS518">
        <v>2354.6000991457622</v>
      </c>
      <c r="BT518">
        <v>2353.9131755248018</v>
      </c>
      <c r="BU518">
        <v>2353.374921800827</v>
      </c>
      <c r="BV518">
        <v>2353.038070177794</v>
      </c>
      <c r="BW518">
        <v>2352.9075830638285</v>
      </c>
      <c r="BX518">
        <v>2352.9484803680134</v>
      </c>
      <c r="BY518">
        <v>2353.1019570484495</v>
      </c>
      <c r="BZ518">
        <v>2353.3044142608778</v>
      </c>
      <c r="CA518">
        <v>2353.5038207452708</v>
      </c>
      <c r="CB518">
        <v>2353.669899674318</v>
      </c>
      <c r="CC518">
        <v>2353.7969021908466</v>
      </c>
      <c r="CD518">
        <v>2353.899704131527</v>
      </c>
      <c r="CE518">
        <v>2354.0056621991935</v>
      </c>
      <c r="CF518">
        <v>2354.1450232971583</v>
      </c>
      <c r="CG518">
        <v>2354.3425794019386</v>
      </c>
      <c r="CH518">
        <v>2354.6123436071466</v>
      </c>
      <c r="CI518">
        <v>2354.9559295508479</v>
      </c>
      <c r="CJ518">
        <v>2355.3643133173064</v>
      </c>
      <c r="CK518">
        <v>2355.8218561262074</v>
      </c>
      <c r="CL518">
        <v>2356.3111797181045</v>
      </c>
      <c r="CM518">
        <v>2356.8175243347869</v>
      </c>
      <c r="CN518">
        <v>2357.3316227392897</v>
      </c>
      <c r="CO518">
        <v>2357.850671864293</v>
      </c>
      <c r="CP518">
        <v>2358.3775240017858</v>
      </c>
      <c r="CQ518">
        <v>2358.9186462936377</v>
      </c>
      <c r="CR518">
        <v>2359.4815882870025</v>
      </c>
      <c r="CS518">
        <v>2360.0726842106524</v>
      </c>
      <c r="CT518">
        <v>2360.6955150092544</v>
      </c>
      <c r="CU518">
        <v>2361.3503636316636</v>
      </c>
      <c r="CV518">
        <v>2362.0346049662148</v>
      </c>
      <c r="CW518">
        <v>2362.7437474104736</v>
      </c>
      <c r="CX518">
        <v>2363.4727384869147</v>
      </c>
      <c r="CY518">
        <v>2364.217156717481</v>
      </c>
      <c r="CZ518">
        <v>2364.9740164349314</v>
      </c>
      <c r="DA518">
        <v>2365.7420631635541</v>
      </c>
      <c r="DB518">
        <v>2366.5215876848124</v>
      </c>
      <c r="DC518">
        <v>2367.3139008923572</v>
      </c>
      <c r="DD518">
        <v>2368.1206663114936</v>
      </c>
      <c r="DE518">
        <v>2368.9432831607155</v>
      </c>
      <c r="DF518">
        <v>2369.7824617377773</v>
      </c>
      <c r="DG518">
        <v>2370.6380573982497</v>
      </c>
      <c r="DH518">
        <v>2371.5091527811601</v>
      </c>
      <c r="DI518">
        <v>2372.3943188314843</v>
      </c>
      <c r="DJ518">
        <v>2373.291954987908</v>
      </c>
      <c r="DK518">
        <v>2374.2006089119677</v>
      </c>
      <c r="DL518">
        <v>2375.1192007293321</v>
      </c>
      <c r="DM518">
        <v>2376.0471149895675</v>
      </c>
      <c r="DN518">
        <v>2376.9841633943834</v>
      </c>
      <c r="DO518">
        <v>2377.9304527351014</v>
      </c>
      <c r="DP518">
        <v>2378.8862091866904</v>
      </c>
      <c r="DQ518">
        <v>2379.8516109257689</v>
      </c>
      <c r="DR518">
        <v>2380.8266687821051</v>
      </c>
      <c r="DS518">
        <v>2381.8111749233649</v>
      </c>
      <c r="DT518">
        <v>2382.8047187685006</v>
      </c>
      <c r="DU518">
        <v>2383.8067528062675</v>
      </c>
      <c r="DV518">
        <v>2384.8166820522965</v>
      </c>
      <c r="DW518">
        <v>2385.8339502158888</v>
      </c>
      <c r="DX518">
        <v>2386.8581018034311</v>
      </c>
      <c r="DY518">
        <v>2387.8888094642862</v>
      </c>
      <c r="DZ518">
        <v>2388.9258666088863</v>
      </c>
      <c r="EA518">
        <v>2389.9691539140258</v>
      </c>
      <c r="EB518">
        <v>2391.0185930780972</v>
      </c>
      <c r="EC518">
        <v>2392.0741016944157</v>
      </c>
      <c r="ED518">
        <v>2393.1355600923052</v>
      </c>
      <c r="EE518">
        <v>2394.2027958979452</v>
      </c>
      <c r="EF518">
        <v>2395.2755865598083</v>
      </c>
      <c r="EG518">
        <v>2396.353675602295</v>
      </c>
      <c r="EH518">
        <v>2397.4367958197763</v>
      </c>
      <c r="EI518">
        <v>2398.5246922486367</v>
      </c>
      <c r="EJ518">
        <v>2399.6171392219439</v>
      </c>
      <c r="EK518">
        <v>2400.7139483972023</v>
      </c>
      <c r="EL518">
        <v>2401.814967492679</v>
      </c>
      <c r="EM518">
        <v>2402.9200718200118</v>
      </c>
      <c r="EN518">
        <v>2404.0291520735955</v>
      </c>
      <c r="EO518">
        <v>2405.1421020841444</v>
      </c>
      <c r="EP518">
        <v>2406.2588095242209</v>
      </c>
      <c r="EQ518">
        <v>2407.3791512356547</v>
      </c>
      <c r="ER518">
        <v>2408.5029933774786</v>
      </c>
      <c r="ES518">
        <v>2409.6301953621696</v>
      </c>
      <c r="ET518">
        <v>2410.760615815896</v>
      </c>
      <c r="EU518">
        <v>2411.8941186479497</v>
      </c>
      <c r="EV518">
        <v>2413.0305776666355</v>
      </c>
      <c r="EW518">
        <v>2414.1698788495996</v>
      </c>
      <c r="EX518">
        <v>2415.3119201332374</v>
      </c>
      <c r="EY518">
        <v>2416.4566092283785</v>
      </c>
      <c r="EZ518">
        <v>2417.6038603576089</v>
      </c>
      <c r="FA518">
        <v>2418.7535909010767</v>
      </c>
      <c r="FB518">
        <v>2419.9057187663529</v>
      </c>
      <c r="FC518">
        <v>2421.0601609589576</v>
      </c>
      <c r="FD518">
        <v>2422.2168334407215</v>
      </c>
      <c r="FE518">
        <v>2423.3756520285642</v>
      </c>
      <c r="FF518">
        <v>2424.5365338788943</v>
      </c>
      <c r="FG518">
        <v>2425.6993990488772</v>
      </c>
      <c r="FH518">
        <v>2426.8641717079954</v>
      </c>
      <c r="FI518">
        <v>2428.0307807448953</v>
      </c>
      <c r="FJ518">
        <v>2429.1991597149936</v>
      </c>
      <c r="FK518">
        <v>2430.3692462493564</v>
      </c>
      <c r="FL518">
        <v>2431.5409811550926</v>
      </c>
      <c r="FM518">
        <v>2432.7143074697124</v>
      </c>
      <c r="FN518">
        <v>2433.8891696919491</v>
      </c>
      <c r="FO518">
        <v>2435.0655133249275</v>
      </c>
      <c r="FP518">
        <v>2436.2432847640957</v>
      </c>
      <c r="FQ518">
        <v>2437.4224314713429</v>
      </c>
      <c r="FR518">
        <v>2438.6029023183692</v>
      </c>
      <c r="FS518">
        <v>2439.7846479638974</v>
      </c>
      <c r="FT518">
        <v>2440.9676211485166</v>
      </c>
      <c r="FU518">
        <v>2442.1517768349004</v>
      </c>
      <c r="FV518">
        <v>2443.3370721739229</v>
      </c>
      <c r="FW518">
        <v>2444.5234663249139</v>
      </c>
      <c r="FX518">
        <v>2445.7109201893109</v>
      </c>
      <c r="FY518">
        <v>2446.8993961268825</v>
      </c>
      <c r="FZ518">
        <v>2448.0888577152618</v>
      </c>
      <c r="GA518">
        <v>2449.2792695909884</v>
      </c>
    </row>
    <row r="519" spans="1:183" x14ac:dyDescent="0.5">
      <c r="A519" t="s">
        <v>1</v>
      </c>
      <c r="B519" t="s">
        <v>1</v>
      </c>
      <c r="C519" t="s">
        <v>989</v>
      </c>
    </row>
    <row r="520" spans="1:183" x14ac:dyDescent="0.5">
      <c r="A520" t="s">
        <v>1117</v>
      </c>
      <c r="B520" t="s">
        <v>194</v>
      </c>
      <c r="C520" t="s">
        <v>988</v>
      </c>
      <c r="D520">
        <v>2537.9182266872758</v>
      </c>
      <c r="E520">
        <v>2291.6418945690239</v>
      </c>
      <c r="F520">
        <v>2118.819659313338</v>
      </c>
      <c r="G520">
        <v>1896.4345641962464</v>
      </c>
      <c r="H520">
        <v>2073.5792757867166</v>
      </c>
      <c r="I520">
        <v>2021.6343403191913</v>
      </c>
      <c r="J520">
        <v>2171.1527172269998</v>
      </c>
      <c r="K520">
        <v>2223.1331995616765</v>
      </c>
      <c r="L520">
        <v>2241.5361342739507</v>
      </c>
      <c r="M520">
        <v>2279.1284291661868</v>
      </c>
      <c r="N520">
        <v>2222.2586184262509</v>
      </c>
      <c r="O520">
        <v>2220.2089674166637</v>
      </c>
      <c r="P520">
        <v>2177.9862578121956</v>
      </c>
      <c r="Q520">
        <v>2160.8751262889637</v>
      </c>
      <c r="R520">
        <v>2149.9292582363887</v>
      </c>
      <c r="S520">
        <v>2133.9123703107834</v>
      </c>
      <c r="T520">
        <v>2140.4038441531338</v>
      </c>
      <c r="U520">
        <v>2138.3543008696597</v>
      </c>
      <c r="V520">
        <v>2150.5942531851597</v>
      </c>
      <c r="W520">
        <v>2160.7296146281769</v>
      </c>
      <c r="X520">
        <v>2170.3091416648895</v>
      </c>
      <c r="Y520">
        <v>2179.0608555243944</v>
      </c>
      <c r="Z520">
        <v>2178.6556406072996</v>
      </c>
      <c r="AA520">
        <v>2175.9119000990795</v>
      </c>
      <c r="AB520">
        <v>2167.0934355399659</v>
      </c>
      <c r="AC520">
        <v>2158.2256971135048</v>
      </c>
      <c r="AD520">
        <v>2151.0294290435668</v>
      </c>
      <c r="AE520">
        <v>2146.5640624745174</v>
      </c>
      <c r="AF520">
        <v>2146.6405344883788</v>
      </c>
      <c r="AG520">
        <v>2148.8604315941247</v>
      </c>
      <c r="AH520">
        <v>2153.0239029983841</v>
      </c>
      <c r="AI520">
        <v>2156.9181984514562</v>
      </c>
      <c r="AJ520">
        <v>2159.6939583640433</v>
      </c>
      <c r="AK520">
        <v>2161.0460806956562</v>
      </c>
      <c r="AL520">
        <v>2160.7279669164636</v>
      </c>
      <c r="AM520">
        <v>2159.5362484014313</v>
      </c>
      <c r="AN520">
        <v>2157.747115899494</v>
      </c>
      <c r="AO520">
        <v>2156.048823586967</v>
      </c>
      <c r="AP520">
        <v>2154.7885972460808</v>
      </c>
      <c r="AQ520">
        <v>2154.1583908833072</v>
      </c>
      <c r="AR520">
        <v>2154.2933064657409</v>
      </c>
      <c r="AS520">
        <v>2155.0176750331229</v>
      </c>
      <c r="AT520">
        <v>2156.1903792675657</v>
      </c>
      <c r="AU520">
        <v>2157.5099799919717</v>
      </c>
      <c r="AV520">
        <v>2158.7290686890046</v>
      </c>
      <c r="AW520">
        <v>2159.6665443886359</v>
      </c>
      <c r="AX520">
        <v>2160.2244564692319</v>
      </c>
      <c r="AY520">
        <v>2160.4586701107055</v>
      </c>
      <c r="AZ520">
        <v>2160.4819328266949</v>
      </c>
      <c r="BA520">
        <v>2160.4710633888535</v>
      </c>
      <c r="BB520">
        <v>2160.5790751068798</v>
      </c>
      <c r="BC520">
        <v>2160.9050167929581</v>
      </c>
      <c r="BD520">
        <v>2161.4820978199241</v>
      </c>
      <c r="BE520">
        <v>2162.2698430699402</v>
      </c>
      <c r="BF520">
        <v>2163.1939175482676</v>
      </c>
      <c r="BG520">
        <v>2164.1630695284421</v>
      </c>
      <c r="BH520">
        <v>2165.1025978596699</v>
      </c>
      <c r="BI520">
        <v>2165.9675818410215</v>
      </c>
      <c r="BJ520">
        <v>2166.7455284976859</v>
      </c>
      <c r="BK520">
        <v>2167.4543075616239</v>
      </c>
      <c r="BL520">
        <v>2168.1276409284419</v>
      </c>
      <c r="BM520">
        <v>2168.8058290787194</v>
      </c>
      <c r="BN520">
        <v>2169.523520752271</v>
      </c>
      <c r="BO520">
        <v>2170.3032303281452</v>
      </c>
      <c r="BP520">
        <v>2171.1527612461578</v>
      </c>
      <c r="BQ520">
        <v>2172.0653965105121</v>
      </c>
      <c r="BR520">
        <v>2173.0246709997391</v>
      </c>
      <c r="BS520">
        <v>2174.0092972865132</v>
      </c>
      <c r="BT520">
        <v>2174.9993185568073</v>
      </c>
      <c r="BU520">
        <v>2175.9805498570913</v>
      </c>
      <c r="BV520">
        <v>2176.9469095365785</v>
      </c>
      <c r="BW520">
        <v>2177.9005524713739</v>
      </c>
      <c r="BX520">
        <v>2178.8495609924448</v>
      </c>
      <c r="BY520">
        <v>2179.8047943909278</v>
      </c>
      <c r="BZ520">
        <v>2180.7763932413382</v>
      </c>
      <c r="CA520">
        <v>2181.7712235867621</v>
      </c>
      <c r="CB520">
        <v>2182.7916747962518</v>
      </c>
      <c r="CC520">
        <v>2183.8358164988549</v>
      </c>
      <c r="CD520">
        <v>2184.8987141357193</v>
      </c>
      <c r="CE520">
        <v>2185.9741780381391</v>
      </c>
      <c r="CF520">
        <v>2187.0565049830548</v>
      </c>
      <c r="CG520">
        <v>2188.1417061526554</v>
      </c>
      <c r="CH520">
        <v>2189.2280476104061</v>
      </c>
      <c r="CI520">
        <v>2190.3159352271741</v>
      </c>
      <c r="CJ520">
        <v>2191.4072902715798</v>
      </c>
      <c r="CK520">
        <v>2192.5047080078402</v>
      </c>
      <c r="CL520">
        <v>2193.6106212138948</v>
      </c>
      <c r="CM520">
        <v>2194.7266792355294</v>
      </c>
      <c r="CN520">
        <v>2195.8534402432542</v>
      </c>
      <c r="CO520">
        <v>2196.99038471528</v>
      </c>
      <c r="CP520">
        <v>2198.1361919457431</v>
      </c>
      <c r="CQ520">
        <v>2199.2891572130266</v>
      </c>
      <c r="CR520">
        <v>2200.4476288112328</v>
      </c>
      <c r="CS520">
        <v>2201.6103514206789</v>
      </c>
      <c r="CT520">
        <v>2202.7766492174178</v>
      </c>
      <c r="CU520">
        <v>2203.9464329893981</v>
      </c>
      <c r="CV520">
        <v>2205.1200602756198</v>
      </c>
      <c r="CW520">
        <v>2206.2981127043822</v>
      </c>
      <c r="CX520">
        <v>2207.4811611573587</v>
      </c>
      <c r="CY520">
        <v>2208.6695812983744</v>
      </c>
      <c r="CZ520">
        <v>2209.8634561186591</v>
      </c>
      <c r="DA520">
        <v>2211.0625727247698</v>
      </c>
      <c r="DB520">
        <v>2212.2664955590735</v>
      </c>
      <c r="DC520">
        <v>2213.4746817185842</v>
      </c>
      <c r="DD520">
        <v>2214.6866011317325</v>
      </c>
      <c r="DE520">
        <v>2215.9018304337478</v>
      </c>
      <c r="DF520">
        <v>2217.1201026720082</v>
      </c>
      <c r="DG520">
        <v>2218.3413096357144</v>
      </c>
      <c r="DH520">
        <v>2219.5654658038002</v>
      </c>
      <c r="DI520">
        <v>2220.7926505828218</v>
      </c>
      <c r="DJ520">
        <v>2222.022947215517</v>
      </c>
      <c r="DK520">
        <v>2223.2563939238789</v>
      </c>
      <c r="DL520">
        <v>2224.4929567247436</v>
      </c>
      <c r="DM520">
        <v>2225.7325262439372</v>
      </c>
      <c r="DN520">
        <v>2226.9749346058088</v>
      </c>
      <c r="DO520">
        <v>2228.2199843106682</v>
      </c>
      <c r="DP520">
        <v>2229.4674796713643</v>
      </c>
      <c r="DQ520">
        <v>2230.7172525295064</v>
      </c>
      <c r="DR520">
        <v>2231.9691769719484</v>
      </c>
      <c r="DS520">
        <v>2233.2231714974641</v>
      </c>
      <c r="DT520">
        <v>2234.4791904921913</v>
      </c>
      <c r="DU520">
        <v>2235.7372091879042</v>
      </c>
      <c r="DV520">
        <v>2236.9972070898748</v>
      </c>
      <c r="DW520">
        <v>2238.2591542794216</v>
      </c>
      <c r="DX520">
        <v>2239.5230034119177</v>
      </c>
      <c r="DY520">
        <v>2240.7886882524508</v>
      </c>
      <c r="DZ520">
        <v>2242.056127793674</v>
      </c>
      <c r="EA520">
        <v>2243.3252337987269</v>
      </c>
      <c r="EB520">
        <v>2244.5959191943693</v>
      </c>
      <c r="EC520">
        <v>2245.8681050446048</v>
      </c>
      <c r="ED520">
        <v>2247.1417246441506</v>
      </c>
      <c r="EE520">
        <v>2248.4167242769236</v>
      </c>
      <c r="EF520">
        <v>2249.6930610987565</v>
      </c>
      <c r="EG520">
        <v>2250.970699221265</v>
      </c>
      <c r="EH520">
        <v>2252.2496053016166</v>
      </c>
      <c r="EI520">
        <v>2253.5297448060555</v>
      </c>
      <c r="EJ520">
        <v>2254.8110797189493</v>
      </c>
      <c r="EK520">
        <v>2256.0935679617269</v>
      </c>
      <c r="EL520">
        <v>2257.3771643145174</v>
      </c>
      <c r="EM520">
        <v>2258.6618223040696</v>
      </c>
      <c r="EN520">
        <v>2259.947496389017</v>
      </c>
      <c r="EO520">
        <v>2261.2341438312706</v>
      </c>
      <c r="EP520">
        <v>2262.5217258397715</v>
      </c>
      <c r="EQ520">
        <v>2263.810207834229</v>
      </c>
      <c r="ER520">
        <v>2265.0995589246031</v>
      </c>
      <c r="ES520">
        <v>2266.3897508780647</v>
      </c>
      <c r="ET520">
        <v>2267.6807569196008</v>
      </c>
      <c r="EU520">
        <v>2268.9725506855702</v>
      </c>
      <c r="EV520">
        <v>2270.2651055496299</v>
      </c>
      <c r="EW520">
        <v>2271.5583944044174</v>
      </c>
      <c r="EX520">
        <v>2272.8523898539988</v>
      </c>
      <c r="EY520">
        <v>2274.1470646788475</v>
      </c>
      <c r="EZ520">
        <v>2275.4423923959021</v>
      </c>
      <c r="FA520">
        <v>2276.7383477478106</v>
      </c>
      <c r="FB520">
        <v>2278.0349070064021</v>
      </c>
      <c r="FC520">
        <v>2279.3320480445364</v>
      </c>
      <c r="FD520">
        <v>2280.6297501967729</v>
      </c>
      <c r="FE520">
        <v>2281.9279939779226</v>
      </c>
      <c r="FF520">
        <v>2283.2267607501944</v>
      </c>
      <c r="FG520">
        <v>2284.5260324245246</v>
      </c>
      <c r="FH520">
        <v>2285.8257912567587</v>
      </c>
      <c r="FI520">
        <v>2287.1260197640313</v>
      </c>
      <c r="FJ520">
        <v>2288.4267007524813</v>
      </c>
      <c r="FK520">
        <v>2289.7278174215153</v>
      </c>
      <c r="FL520">
        <v>2291.0293534985212</v>
      </c>
      <c r="FM520">
        <v>2292.3312933590314</v>
      </c>
      <c r="FN520">
        <v>2293.6336221006441</v>
      </c>
      <c r="FO520">
        <v>2294.9363255562421</v>
      </c>
      <c r="FP520">
        <v>2296.2393902506574</v>
      </c>
      <c r="FQ520">
        <v>2297.5428033178778</v>
      </c>
      <c r="FR520">
        <v>2298.8465524025833</v>
      </c>
      <c r="FS520">
        <v>2300.1506255692657</v>
      </c>
      <c r="FT520">
        <v>2301.4550112357356</v>
      </c>
      <c r="FU520">
        <v>2302.759698138565</v>
      </c>
      <c r="FV520">
        <v>2304.0646753290766</v>
      </c>
      <c r="FW520">
        <v>2305.3699321909062</v>
      </c>
      <c r="FX520">
        <v>2306.6754584670362</v>
      </c>
      <c r="FY520">
        <v>2307.9812442844341</v>
      </c>
      <c r="FZ520">
        <v>2309.2872801671092</v>
      </c>
      <c r="GA520">
        <v>2310.5935570336642</v>
      </c>
    </row>
    <row r="521" spans="1:183" x14ac:dyDescent="0.5">
      <c r="A521" t="s">
        <v>1</v>
      </c>
      <c r="B521" t="s">
        <v>1</v>
      </c>
      <c r="C521" t="s">
        <v>989</v>
      </c>
    </row>
    <row r="522" spans="1:183" x14ac:dyDescent="0.5">
      <c r="A522" t="s">
        <v>1118</v>
      </c>
      <c r="B522" t="s">
        <v>193</v>
      </c>
      <c r="C522" t="s">
        <v>988</v>
      </c>
      <c r="D522">
        <v>6897.4449926416055</v>
      </c>
      <c r="E522">
        <v>7529.2034094721494</v>
      </c>
      <c r="F522">
        <v>8265.6226278074391</v>
      </c>
      <c r="G522">
        <v>8619.4604767636411</v>
      </c>
      <c r="H522">
        <v>8521.8953877201275</v>
      </c>
      <c r="I522">
        <v>8371.9584087915682</v>
      </c>
      <c r="J522">
        <v>7761.0375722853023</v>
      </c>
      <c r="K522">
        <v>7363.3946467132992</v>
      </c>
      <c r="L522">
        <v>6945.7827051246459</v>
      </c>
      <c r="M522">
        <v>6771.9958344238839</v>
      </c>
      <c r="N522">
        <v>6799.2660335767432</v>
      </c>
      <c r="O522">
        <v>6910.2911885046415</v>
      </c>
      <c r="P522">
        <v>7151.8448280882039</v>
      </c>
      <c r="Q522">
        <v>7334.40450892425</v>
      </c>
      <c r="R522">
        <v>7480.5085770309197</v>
      </c>
      <c r="S522">
        <v>7510.5823267981395</v>
      </c>
      <c r="T522">
        <v>7435.4316527972696</v>
      </c>
      <c r="U522">
        <v>7300.7149370897278</v>
      </c>
      <c r="V522">
        <v>7122.1530506338131</v>
      </c>
      <c r="W522">
        <v>6966.0352884868007</v>
      </c>
      <c r="X522">
        <v>6841.5577086026242</v>
      </c>
      <c r="Y522">
        <v>6772.1595451997928</v>
      </c>
      <c r="Z522">
        <v>6753.9955862761708</v>
      </c>
      <c r="AA522">
        <v>6770.0504330351287</v>
      </c>
      <c r="AB522">
        <v>6807.2561303842776</v>
      </c>
      <c r="AC522">
        <v>6840.608521863538</v>
      </c>
      <c r="AD522">
        <v>6860.0811403912048</v>
      </c>
      <c r="AE522">
        <v>6855.7991106918707</v>
      </c>
      <c r="AF522">
        <v>6827.7844099875692</v>
      </c>
      <c r="AG522">
        <v>6782.4302046342927</v>
      </c>
      <c r="AH522">
        <v>6727.4865427560508</v>
      </c>
      <c r="AI522">
        <v>6674.249815645413</v>
      </c>
      <c r="AJ522">
        <v>6629.8547744375246</v>
      </c>
      <c r="AK522">
        <v>6599.452802395328</v>
      </c>
      <c r="AL522">
        <v>6583.5400024096052</v>
      </c>
      <c r="AM522">
        <v>6579.0239928700757</v>
      </c>
      <c r="AN522">
        <v>6581.2086432848591</v>
      </c>
      <c r="AO522">
        <v>6584.3079700252201</v>
      </c>
      <c r="AP522">
        <v>6584.1005223090069</v>
      </c>
      <c r="AQ522">
        <v>6577.9803361815502</v>
      </c>
      <c r="AR522">
        <v>6565.6767403692138</v>
      </c>
      <c r="AS522">
        <v>6548.7668166021649</v>
      </c>
      <c r="AT522">
        <v>6529.7586636874621</v>
      </c>
      <c r="AU522">
        <v>6511.4806440926768</v>
      </c>
      <c r="AV522">
        <v>6496.0811349807591</v>
      </c>
      <c r="AW522">
        <v>6484.7935606235842</v>
      </c>
      <c r="AX522">
        <v>6477.7319247933156</v>
      </c>
      <c r="AY522">
        <v>6474.1055898532832</v>
      </c>
      <c r="AZ522">
        <v>6472.6229457652262</v>
      </c>
      <c r="BA522">
        <v>6471.8505275025418</v>
      </c>
      <c r="BB522">
        <v>6470.6340229779926</v>
      </c>
      <c r="BC522">
        <v>6468.2799326931163</v>
      </c>
      <c r="BD522">
        <v>6464.6477723978605</v>
      </c>
      <c r="BE522">
        <v>6460.0685376723013</v>
      </c>
      <c r="BF522">
        <v>6455.161464717432</v>
      </c>
      <c r="BG522">
        <v>6450.6344501894928</v>
      </c>
      <c r="BH522">
        <v>6447.0769675081865</v>
      </c>
      <c r="BI522">
        <v>6444.8412352847299</v>
      </c>
      <c r="BJ522">
        <v>6443.9916861388519</v>
      </c>
      <c r="BK522">
        <v>6444.3409368926186</v>
      </c>
      <c r="BL522">
        <v>6445.542925507074</v>
      </c>
      <c r="BM522">
        <v>6447.2037722608329</v>
      </c>
      <c r="BN522">
        <v>6448.9886607421286</v>
      </c>
      <c r="BO522">
        <v>6450.6885471734022</v>
      </c>
      <c r="BP522">
        <v>6452.2451315979488</v>
      </c>
      <c r="BQ522">
        <v>6453.7320365226478</v>
      </c>
      <c r="BR522">
        <v>6455.3066480789275</v>
      </c>
      <c r="BS522">
        <v>6457.1518868169842</v>
      </c>
      <c r="BT522">
        <v>6459.422300063583</v>
      </c>
      <c r="BU522">
        <v>6462.2092416976448</v>
      </c>
      <c r="BV522">
        <v>6465.5281575936351</v>
      </c>
      <c r="BW522">
        <v>6469.3274881280195</v>
      </c>
      <c r="BX522">
        <v>6473.512394932648</v>
      </c>
      <c r="BY522">
        <v>6477.974209476899</v>
      </c>
      <c r="BZ522">
        <v>6482.6177673285056</v>
      </c>
      <c r="CA522">
        <v>6487.379861711699</v>
      </c>
      <c r="CB522">
        <v>6492.2364522947537</v>
      </c>
      <c r="CC522">
        <v>6497.1988669926031</v>
      </c>
      <c r="CD522">
        <v>6502.3021133200091</v>
      </c>
      <c r="CE522">
        <v>6507.5897620833202</v>
      </c>
      <c r="CF522">
        <v>6513.0996636033087</v>
      </c>
      <c r="CG522">
        <v>6518.853974052683</v>
      </c>
      <c r="CH522">
        <v>6524.8550360551017</v>
      </c>
      <c r="CI522">
        <v>6531.0870468390276</v>
      </c>
      <c r="CJ522">
        <v>6537.5219658597707</v>
      </c>
      <c r="CK522">
        <v>6544.1273495618188</v>
      </c>
      <c r="CL522">
        <v>6550.8738111333114</v>
      </c>
      <c r="CM522">
        <v>6557.7402922941365</v>
      </c>
      <c r="CN522">
        <v>6564.7162838010008</v>
      </c>
      <c r="CO522">
        <v>6571.8010338249551</v>
      </c>
      <c r="CP522">
        <v>6579.0005394440559</v>
      </c>
      <c r="CQ522">
        <v>6586.3235116410142</v>
      </c>
      <c r="CR522">
        <v>6593.7775112012496</v>
      </c>
      <c r="CS522">
        <v>6601.366182668793</v>
      </c>
      <c r="CT522">
        <v>6609.0880450673285</v>
      </c>
      <c r="CU522">
        <v>6616.9368284210068</v>
      </c>
      <c r="CV522">
        <v>6624.9029634102299</v>
      </c>
      <c r="CW522">
        <v>6632.9756255964967</v>
      </c>
      <c r="CX522">
        <v>6641.1447207391284</v>
      </c>
      <c r="CY522">
        <v>6649.4023311634155</v>
      </c>
      <c r="CZ522">
        <v>6657.7433730253433</v>
      </c>
      <c r="DA522">
        <v>6666.1654561750875</v>
      </c>
      <c r="DB522">
        <v>6674.6681368667378</v>
      </c>
      <c r="DC522">
        <v>6683.2518659938651</v>
      </c>
      <c r="DD522">
        <v>6691.9169509072235</v>
      </c>
      <c r="DE522">
        <v>6700.6627840243891</v>
      </c>
      <c r="DF522">
        <v>6709.4874754832017</v>
      </c>
      <c r="DG522">
        <v>6718.3879006504576</v>
      </c>
      <c r="DH522">
        <v>6727.3600683219775</v>
      </c>
      <c r="DI522">
        <v>6736.3996544284782</v>
      </c>
      <c r="DJ522">
        <v>6745.5025356540391</v>
      </c>
      <c r="DK522">
        <v>6754.6651898644413</v>
      </c>
      <c r="DL522">
        <v>6763.8848896768759</v>
      </c>
      <c r="DM522">
        <v>6773.1596812990028</v>
      </c>
      <c r="DN522">
        <v>6782.4881956101271</v>
      </c>
      <c r="DO522">
        <v>6791.8693707512211</v>
      </c>
      <c r="DP522">
        <v>6801.3021716870098</v>
      </c>
      <c r="DQ522">
        <v>6810.7853760640901</v>
      </c>
      <c r="DR522">
        <v>6820.31746554028</v>
      </c>
      <c r="DS522">
        <v>6829.8966279670894</v>
      </c>
      <c r="DT522">
        <v>6839.5208473698003</v>
      </c>
      <c r="DU522">
        <v>6849.1880415726846</v>
      </c>
      <c r="DV522">
        <v>6858.8962035217555</v>
      </c>
      <c r="DW522">
        <v>6868.6435101396055</v>
      </c>
      <c r="DX522">
        <v>6878.4283777263881</v>
      </c>
      <c r="DY522">
        <v>6888.24946027025</v>
      </c>
      <c r="DZ522">
        <v>6898.1056018661911</v>
      </c>
      <c r="EA522">
        <v>6907.995763589759</v>
      </c>
      <c r="EB522">
        <v>6917.9189474963132</v>
      </c>
      <c r="EC522">
        <v>6927.8741366821341</v>
      </c>
      <c r="ED522">
        <v>6937.8602626608263</v>
      </c>
      <c r="EE522">
        <v>6947.8762023515083</v>
      </c>
      <c r="EF522">
        <v>6957.9207992117081</v>
      </c>
      <c r="EG522">
        <v>6967.9928981626399</v>
      </c>
      <c r="EH522">
        <v>6978.0913825953903</v>
      </c>
      <c r="EI522">
        <v>6988.2152035530089</v>
      </c>
      <c r="EJ522">
        <v>6998.3633950865442</v>
      </c>
      <c r="EK522">
        <v>7008.5350744019233</v>
      </c>
      <c r="EL522">
        <v>7018.7294294611747</v>
      </c>
      <c r="EM522">
        <v>7028.945699291904</v>
      </c>
      <c r="EN522">
        <v>7039.1831530333293</v>
      </c>
      <c r="EO522">
        <v>7049.4410728798612</v>
      </c>
      <c r="EP522">
        <v>7059.718744108759</v>
      </c>
      <c r="EQ522">
        <v>7070.0154530070467</v>
      </c>
      <c r="ER522">
        <v>7080.33049140808</v>
      </c>
      <c r="ES522">
        <v>7090.6631651781499</v>
      </c>
      <c r="ET522">
        <v>7101.0128035503294</v>
      </c>
      <c r="EU522">
        <v>7111.3787666146054</v>
      </c>
      <c r="EV522">
        <v>7121.7604492668834</v>
      </c>
      <c r="EW522">
        <v>7132.1572811383594</v>
      </c>
      <c r="EX522">
        <v>7142.5687231206139</v>
      </c>
      <c r="EY522">
        <v>7152.9942618305031</v>
      </c>
      <c r="EZ522">
        <v>7163.433403608713</v>
      </c>
      <c r="FA522">
        <v>7173.8856694544702</v>
      </c>
      <c r="FB522">
        <v>7184.3505917965304</v>
      </c>
      <c r="FC522">
        <v>7194.8277133754345</v>
      </c>
      <c r="FD522">
        <v>7205.3165879411281</v>
      </c>
      <c r="FE522">
        <v>7215.8167820853778</v>
      </c>
      <c r="FF522">
        <v>7226.3278773872007</v>
      </c>
      <c r="FG522">
        <v>7236.8494721395582</v>
      </c>
      <c r="FH522">
        <v>7247.381182178462</v>
      </c>
      <c r="FI522">
        <v>7257.9226406572343</v>
      </c>
      <c r="FJ522">
        <v>7268.4734969049459</v>
      </c>
      <c r="FK522">
        <v>7279.0334147121357</v>
      </c>
      <c r="FL522">
        <v>7289.6020704643452</v>
      </c>
      <c r="FM522">
        <v>7300.1791515039076</v>
      </c>
      <c r="FN522">
        <v>7310.7643549718596</v>
      </c>
      <c r="FO522">
        <v>7321.3573872181623</v>
      </c>
      <c r="FP522">
        <v>7331.9579637136849</v>
      </c>
      <c r="FQ522">
        <v>7342.5658092903286</v>
      </c>
      <c r="FR522">
        <v>7353.180658492347</v>
      </c>
      <c r="FS522">
        <v>7363.8022558404882</v>
      </c>
      <c r="FT522">
        <v>7374.4303558745814</v>
      </c>
      <c r="FU522">
        <v>7385.0647229244569</v>
      </c>
      <c r="FV522">
        <v>7395.7051306394897</v>
      </c>
      <c r="FW522">
        <v>7406.351361363184</v>
      </c>
      <c r="FX522">
        <v>7417.0032054639014</v>
      </c>
      <c r="FY522">
        <v>7427.6604607237859</v>
      </c>
      <c r="FZ522">
        <v>7438.3229318564845</v>
      </c>
      <c r="GA522">
        <v>7448.9904301808783</v>
      </c>
    </row>
    <row r="523" spans="1:183" x14ac:dyDescent="0.5">
      <c r="A523" t="s">
        <v>1</v>
      </c>
      <c r="B523" t="s">
        <v>1</v>
      </c>
      <c r="C523" t="s">
        <v>989</v>
      </c>
    </row>
    <row r="524" spans="1:183" x14ac:dyDescent="0.5">
      <c r="A524" t="s">
        <v>1118</v>
      </c>
      <c r="B524" t="s">
        <v>194</v>
      </c>
      <c r="C524" t="s">
        <v>988</v>
      </c>
      <c r="D524">
        <v>8850.8752687949564</v>
      </c>
      <c r="E524">
        <v>8880.956970922125</v>
      </c>
      <c r="F524">
        <v>9565.1359771755451</v>
      </c>
      <c r="G524">
        <v>9066.4649285846754</v>
      </c>
      <c r="H524">
        <v>9284.0511424059623</v>
      </c>
      <c r="I524">
        <v>8880.1431786376525</v>
      </c>
      <c r="J524">
        <v>8649.0563140293452</v>
      </c>
      <c r="K524">
        <v>8510.2217163099886</v>
      </c>
      <c r="L524">
        <v>8183.6293543939619</v>
      </c>
      <c r="M524">
        <v>8189.6143145179403</v>
      </c>
      <c r="N524">
        <v>8049.014313519735</v>
      </c>
      <c r="O524">
        <v>8093.4253476101776</v>
      </c>
      <c r="P524">
        <v>8120.6635073334592</v>
      </c>
      <c r="Q524">
        <v>8126.4098594932775</v>
      </c>
      <c r="R524">
        <v>8149.5669420056975</v>
      </c>
      <c r="S524">
        <v>8062.9177833579461</v>
      </c>
      <c r="T524">
        <v>7975.2247625460977</v>
      </c>
      <c r="U524">
        <v>7824.0014179749405</v>
      </c>
      <c r="V524">
        <v>7673.641050793166</v>
      </c>
      <c r="W524">
        <v>7540.2782617681978</v>
      </c>
      <c r="X524">
        <v>7423.3875653746081</v>
      </c>
      <c r="Y524">
        <v>7352.7868023973215</v>
      </c>
      <c r="Z524">
        <v>7299.0694997622168</v>
      </c>
      <c r="AA524">
        <v>7269.5907021671201</v>
      </c>
      <c r="AB524">
        <v>7243.4413905235388</v>
      </c>
      <c r="AC524">
        <v>7212.4540268820956</v>
      </c>
      <c r="AD524">
        <v>7174.71079937583</v>
      </c>
      <c r="AE524">
        <v>7123.0859992446449</v>
      </c>
      <c r="AF524">
        <v>7065.1789512445657</v>
      </c>
      <c r="AG524">
        <v>7000.9079972781919</v>
      </c>
      <c r="AH524">
        <v>6936.9529217503632</v>
      </c>
      <c r="AI524">
        <v>6877.2050116717446</v>
      </c>
      <c r="AJ524">
        <v>6823.7941863870719</v>
      </c>
      <c r="AK524">
        <v>6779.3908646144382</v>
      </c>
      <c r="AL524">
        <v>6742.3652144369835</v>
      </c>
      <c r="AM524">
        <v>6711.9008920243223</v>
      </c>
      <c r="AN524">
        <v>6684.9992001863056</v>
      </c>
      <c r="AO524">
        <v>6659.1055829346506</v>
      </c>
      <c r="AP524">
        <v>6632.3829988209955</v>
      </c>
      <c r="AQ524">
        <v>6603.501993925337</v>
      </c>
      <c r="AR524">
        <v>6572.8340224027188</v>
      </c>
      <c r="AS524">
        <v>6541.1279131621095</v>
      </c>
      <c r="AT524">
        <v>6509.8923946188561</v>
      </c>
      <c r="AU524">
        <v>6480.4905784587363</v>
      </c>
      <c r="AV524">
        <v>6453.8491529124594</v>
      </c>
      <c r="AW524">
        <v>6430.4210703476301</v>
      </c>
      <c r="AX524">
        <v>6409.9470815469476</v>
      </c>
      <c r="AY524">
        <v>6391.8710668612321</v>
      </c>
      <c r="AZ524">
        <v>6375.3895724661625</v>
      </c>
      <c r="BA524">
        <v>6359.7731451272839</v>
      </c>
      <c r="BB524">
        <v>6344.507960143982</v>
      </c>
      <c r="BC524">
        <v>6329.3326197428059</v>
      </c>
      <c r="BD524">
        <v>6314.2848328587306</v>
      </c>
      <c r="BE524">
        <v>6299.5731224073161</v>
      </c>
      <c r="BF524">
        <v>6285.5181744542724</v>
      </c>
      <c r="BG524">
        <v>6272.429739215565</v>
      </c>
      <c r="BH524">
        <v>6260.5307816824652</v>
      </c>
      <c r="BI524">
        <v>6249.9208484394176</v>
      </c>
      <c r="BJ524">
        <v>6240.5566472928394</v>
      </c>
      <c r="BK524">
        <v>6232.2924933232671</v>
      </c>
      <c r="BL524">
        <v>6224.9197650591495</v>
      </c>
      <c r="BM524">
        <v>6218.2271120803316</v>
      </c>
      <c r="BN524">
        <v>6212.0465710304916</v>
      </c>
      <c r="BO524">
        <v>6206.2797720631015</v>
      </c>
      <c r="BP524">
        <v>6200.9062362996656</v>
      </c>
      <c r="BQ524">
        <v>6195.965403574749</v>
      </c>
      <c r="BR524">
        <v>6191.5311338787715</v>
      </c>
      <c r="BS524">
        <v>6187.6798667763078</v>
      </c>
      <c r="BT524">
        <v>6184.4655939473587</v>
      </c>
      <c r="BU524">
        <v>6181.906071511904</v>
      </c>
      <c r="BV524">
        <v>6179.9802771191216</v>
      </c>
      <c r="BW524">
        <v>6178.6375046309777</v>
      </c>
      <c r="BX524">
        <v>6177.8112179811023</v>
      </c>
      <c r="BY524">
        <v>6177.4346921241695</v>
      </c>
      <c r="BZ524">
        <v>6177.4533610237277</v>
      </c>
      <c r="CA524">
        <v>6177.8316880837474</v>
      </c>
      <c r="CB524">
        <v>6178.554339561254</v>
      </c>
      <c r="CC524">
        <v>6179.6220851989283</v>
      </c>
      <c r="CD524">
        <v>6181.04497684533</v>
      </c>
      <c r="CE524">
        <v>6182.83463317322</v>
      </c>
      <c r="CF524">
        <v>6184.9978353494889</v>
      </c>
      <c r="CG524">
        <v>6187.5326773935712</v>
      </c>
      <c r="CH524">
        <v>6190.4276362753471</v>
      </c>
      <c r="CI524">
        <v>6193.6633428106734</v>
      </c>
      <c r="CJ524">
        <v>6197.2159992123297</v>
      </c>
      <c r="CK524">
        <v>6201.0613728311373</v>
      </c>
      <c r="CL524">
        <v>6205.1782251565046</v>
      </c>
      <c r="CM524">
        <v>6209.5504329297846</v>
      </c>
      <c r="CN524">
        <v>6214.1675312524158</v>
      </c>
      <c r="CO524">
        <v>6219.0238145666399</v>
      </c>
      <c r="CP524">
        <v>6224.1165213271679</v>
      </c>
      <c r="CQ524">
        <v>6229.4437159280942</v>
      </c>
      <c r="CR524">
        <v>6235.0024661224534</v>
      </c>
      <c r="CS524">
        <v>6240.7877102919656</v>
      </c>
      <c r="CT524">
        <v>6246.7919536145955</v>
      </c>
      <c r="CU524">
        <v>6253.0057052075581</v>
      </c>
      <c r="CV524">
        <v>6259.4183892200281</v>
      </c>
      <c r="CW524">
        <v>6266.019409378664</v>
      </c>
      <c r="CX524">
        <v>6272.7990681375222</v>
      </c>
      <c r="CY524">
        <v>6279.7491412459012</v>
      </c>
      <c r="CZ524">
        <v>6286.8630345810116</v>
      </c>
      <c r="DA524">
        <v>6294.1355651298954</v>
      </c>
      <c r="DB524">
        <v>6301.5624941117849</v>
      </c>
      <c r="DC524">
        <v>6309.1399729194864</v>
      </c>
      <c r="DD524">
        <v>6316.8640534271553</v>
      </c>
      <c r="DE524">
        <v>6324.7303682140491</v>
      </c>
      <c r="DF524">
        <v>6332.7340240252861</v>
      </c>
      <c r="DG524">
        <v>6340.8696917086245</v>
      </c>
      <c r="DH524">
        <v>6349.1318302887639</v>
      </c>
      <c r="DI524">
        <v>6357.5149623947318</v>
      </c>
      <c r="DJ524">
        <v>6366.0139212734039</v>
      </c>
      <c r="DK524">
        <v>6374.6240122388454</v>
      </c>
      <c r="DL524">
        <v>6383.341063800578</v>
      </c>
      <c r="DM524">
        <v>6392.161375888264</v>
      </c>
      <c r="DN524">
        <v>6401.081596949819</v>
      </c>
      <c r="DO524">
        <v>6410.098573118833</v>
      </c>
      <c r="DP524">
        <v>6419.2092112183518</v>
      </c>
      <c r="DQ524">
        <v>6428.4103856826832</v>
      </c>
      <c r="DR524">
        <v>6437.6989026219026</v>
      </c>
      <c r="DS524">
        <v>6447.0715174929201</v>
      </c>
      <c r="DT524">
        <v>6456.5249902560126</v>
      </c>
      <c r="DU524">
        <v>6466.0561558927957</v>
      </c>
      <c r="DV524">
        <v>6475.6619888006308</v>
      </c>
      <c r="DW524">
        <v>6485.3396454207968</v>
      </c>
      <c r="DX524">
        <v>6495.0864779817321</v>
      </c>
      <c r="DY524">
        <v>6504.9000208028656</v>
      </c>
      <c r="DZ524">
        <v>6514.7779571168767</v>
      </c>
      <c r="EA524">
        <v>6524.7180776158302</v>
      </c>
      <c r="EB524">
        <v>6534.7182417860959</v>
      </c>
      <c r="EC524">
        <v>6544.7763502563257</v>
      </c>
      <c r="ED524">
        <v>6554.8903320788113</v>
      </c>
      <c r="EE524">
        <v>6565.0581464386005</v>
      </c>
      <c r="EF524">
        <v>6575.2777948467419</v>
      </c>
      <c r="EG524">
        <v>6585.5473380826579</v>
      </c>
      <c r="EH524">
        <v>6595.8649121243843</v>
      </c>
      <c r="EI524">
        <v>6606.2287387081296</v>
      </c>
      <c r="EJ524">
        <v>6616.6371283672661</v>
      </c>
      <c r="EK524">
        <v>6627.0884761067418</v>
      </c>
      <c r="EL524">
        <v>6637.5812516841243</v>
      </c>
      <c r="EM524">
        <v>6648.1139874365699</v>
      </c>
      <c r="EN524">
        <v>6658.6852666404857</v>
      </c>
      <c r="EO524">
        <v>6669.2937146874783</v>
      </c>
      <c r="EP524">
        <v>6679.9379942285696</v>
      </c>
      <c r="EQ524">
        <v>6690.6168042463241</v>
      </c>
      <c r="ER524">
        <v>6701.3288820659227</v>
      </c>
      <c r="ES524">
        <v>6712.0730068017428</v>
      </c>
      <c r="ET524">
        <v>6722.8480026940297</v>
      </c>
      <c r="EU524">
        <v>6733.6527411376328</v>
      </c>
      <c r="EV524">
        <v>6744.4861407801409</v>
      </c>
      <c r="EW524">
        <v>6755.3471656797074</v>
      </c>
      <c r="EX524">
        <v>6766.2348220079957</v>
      </c>
      <c r="EY524">
        <v>6777.1481540595059</v>
      </c>
      <c r="EZ524">
        <v>6788.0862403621331</v>
      </c>
      <c r="FA524">
        <v>6799.0481905140268</v>
      </c>
      <c r="FB524">
        <v>6810.0331430802171</v>
      </c>
      <c r="FC524">
        <v>6821.0402645666754</v>
      </c>
      <c r="FD524">
        <v>6832.0687492294719</v>
      </c>
      <c r="FE524">
        <v>6843.1178193286642</v>
      </c>
      <c r="FF524">
        <v>6854.1867254135568</v>
      </c>
      <c r="FG524">
        <v>6865.2747463085934</v>
      </c>
      <c r="FH524">
        <v>6876.3811886179892</v>
      </c>
      <c r="FI524">
        <v>6887.5053857307294</v>
      </c>
      <c r="FJ524">
        <v>6898.6466964437323</v>
      </c>
      <c r="FK524">
        <v>6909.8045033997596</v>
      </c>
      <c r="FL524">
        <v>6920.9782115525022</v>
      </c>
      <c r="FM524">
        <v>6932.1672468292954</v>
      </c>
      <c r="FN524">
        <v>6943.3710550877558</v>
      </c>
      <c r="FO524">
        <v>6954.5891013770624</v>
      </c>
      <c r="FP524">
        <v>6965.8208694445721</v>
      </c>
      <c r="FQ524">
        <v>6977.0658613860533</v>
      </c>
      <c r="FR524">
        <v>6988.3235973282362</v>
      </c>
      <c r="FS524">
        <v>6999.5936150533807</v>
      </c>
      <c r="FT524">
        <v>7010.8754695126654</v>
      </c>
      <c r="FU524">
        <v>7022.1687322195239</v>
      </c>
      <c r="FV524">
        <v>7033.4729905508311</v>
      </c>
      <c r="FW524">
        <v>7044.7878470061978</v>
      </c>
      <c r="FX524">
        <v>7056.1129184811589</v>
      </c>
      <c r="FY524">
        <v>7067.4478356011068</v>
      </c>
      <c r="FZ524">
        <v>7078.7922421421472</v>
      </c>
      <c r="GA524">
        <v>7090.1457945441916</v>
      </c>
    </row>
    <row r="525" spans="1:183" x14ac:dyDescent="0.5">
      <c r="A525" t="s">
        <v>1</v>
      </c>
      <c r="B525" t="s">
        <v>1</v>
      </c>
      <c r="C525" t="s">
        <v>989</v>
      </c>
    </row>
    <row r="526" spans="1:183" x14ac:dyDescent="0.5">
      <c r="A526" t="s">
        <v>1119</v>
      </c>
      <c r="B526" t="s">
        <v>193</v>
      </c>
      <c r="C526" t="s">
        <v>988</v>
      </c>
      <c r="D526">
        <v>5128.4913804078406</v>
      </c>
      <c r="E526">
        <v>5316.0142811880596</v>
      </c>
      <c r="F526">
        <v>5358.7804395749172</v>
      </c>
      <c r="G526">
        <v>5439.0917797770453</v>
      </c>
      <c r="H526">
        <v>5197.9668018611665</v>
      </c>
      <c r="I526">
        <v>5251.0017144800295</v>
      </c>
      <c r="J526">
        <v>4885.9479439566239</v>
      </c>
      <c r="K526">
        <v>4738.7590647168745</v>
      </c>
      <c r="L526">
        <v>4611.6750515211115</v>
      </c>
      <c r="M526">
        <v>4558.2976907828652</v>
      </c>
      <c r="N526">
        <v>4633.7471671226158</v>
      </c>
      <c r="O526">
        <v>4648.9827437811418</v>
      </c>
      <c r="P526">
        <v>4743.1123306192458</v>
      </c>
      <c r="Q526">
        <v>4777.6564632276568</v>
      </c>
      <c r="R526">
        <v>4798.9905342493767</v>
      </c>
      <c r="S526">
        <v>4783.3669285651595</v>
      </c>
      <c r="T526">
        <v>4714.8601928616117</v>
      </c>
      <c r="U526">
        <v>4644.2968007117524</v>
      </c>
      <c r="V526">
        <v>4551.9803379947898</v>
      </c>
      <c r="W526">
        <v>4479.5312275548877</v>
      </c>
      <c r="X526">
        <v>4421.8142030737836</v>
      </c>
      <c r="Y526">
        <v>4385.7079609465964</v>
      </c>
      <c r="Z526">
        <v>4373.8207357328465</v>
      </c>
      <c r="AA526">
        <v>4370.9094885364102</v>
      </c>
      <c r="AB526">
        <v>4376.3251185960471</v>
      </c>
      <c r="AC526">
        <v>4375.7772257021788</v>
      </c>
      <c r="AD526">
        <v>4367.4164006294013</v>
      </c>
      <c r="AE526">
        <v>4348.9493600848073</v>
      </c>
      <c r="AF526">
        <v>4320.7358743045497</v>
      </c>
      <c r="AG526">
        <v>4288.2531153724103</v>
      </c>
      <c r="AH526">
        <v>4253.961801864727</v>
      </c>
      <c r="AI526">
        <v>4223.1924502271959</v>
      </c>
      <c r="AJ526">
        <v>4197.7751216012475</v>
      </c>
      <c r="AK526">
        <v>4178.7235866460524</v>
      </c>
      <c r="AL526">
        <v>4165.6142435011134</v>
      </c>
      <c r="AM526">
        <v>4156.2545786602186</v>
      </c>
      <c r="AN526">
        <v>4148.882011897098</v>
      </c>
      <c r="AO526">
        <v>4141.1359553635721</v>
      </c>
      <c r="AP526">
        <v>4131.756994887055</v>
      </c>
      <c r="AQ526">
        <v>4120.127335960693</v>
      </c>
      <c r="AR526">
        <v>4106.4196927742269</v>
      </c>
      <c r="AS526">
        <v>4091.5711733108405</v>
      </c>
      <c r="AT526">
        <v>4076.5958021567699</v>
      </c>
      <c r="AU526">
        <v>4062.6237141452207</v>
      </c>
      <c r="AV526">
        <v>4050.3610178062504</v>
      </c>
      <c r="AW526">
        <v>4040.1133624922418</v>
      </c>
      <c r="AX526">
        <v>4031.7548406161309</v>
      </c>
      <c r="AY526">
        <v>4024.7990804615515</v>
      </c>
      <c r="AZ526">
        <v>4018.6581377796306</v>
      </c>
      <c r="BA526">
        <v>4012.7359104179291</v>
      </c>
      <c r="BB526">
        <v>4006.6273401414633</v>
      </c>
      <c r="BC526">
        <v>4000.1495465668536</v>
      </c>
      <c r="BD526">
        <v>3993.3444441109054</v>
      </c>
      <c r="BE526">
        <v>3986.4286200145866</v>
      </c>
      <c r="BF526">
        <v>3979.6848882832178</v>
      </c>
      <c r="BG526">
        <v>3973.3918379075317</v>
      </c>
      <c r="BH526">
        <v>3967.7410957316456</v>
      </c>
      <c r="BI526">
        <v>3962.8109713589142</v>
      </c>
      <c r="BJ526">
        <v>3958.5657708896993</v>
      </c>
      <c r="BK526">
        <v>3954.8822089155924</v>
      </c>
      <c r="BL526">
        <v>3951.5979186641912</v>
      </c>
      <c r="BM526">
        <v>3948.552660655037</v>
      </c>
      <c r="BN526">
        <v>3945.6274277626367</v>
      </c>
      <c r="BO526">
        <v>3942.7618045306276</v>
      </c>
      <c r="BP526">
        <v>3939.9553488055258</v>
      </c>
      <c r="BQ526">
        <v>3937.2542699436594</v>
      </c>
      <c r="BR526">
        <v>3934.7278809641471</v>
      </c>
      <c r="BS526">
        <v>3932.4456499379626</v>
      </c>
      <c r="BT526">
        <v>3930.4572763058436</v>
      </c>
      <c r="BU526">
        <v>3928.7825574673293</v>
      </c>
      <c r="BV526">
        <v>3927.4103678516763</v>
      </c>
      <c r="BW526">
        <v>3926.3055446364119</v>
      </c>
      <c r="BX526">
        <v>3925.4207859430066</v>
      </c>
      <c r="BY526">
        <v>3924.7088993539041</v>
      </c>
      <c r="BZ526">
        <v>3924.1329869007855</v>
      </c>
      <c r="CA526">
        <v>3923.6718954557805</v>
      </c>
      <c r="CB526">
        <v>3923.3208144694631</v>
      </c>
      <c r="CC526">
        <v>3923.0877756468949</v>
      </c>
      <c r="CD526">
        <v>3922.9876543177465</v>
      </c>
      <c r="CE526">
        <v>3923.0358161214231</v>
      </c>
      <c r="CF526">
        <v>3923.2428831173961</v>
      </c>
      <c r="CG526">
        <v>3923.6118061798993</v>
      </c>
      <c r="CH526">
        <v>3924.1374360122932</v>
      </c>
      <c r="CI526">
        <v>3924.808214515439</v>
      </c>
      <c r="CJ526">
        <v>3925.6091696932922</v>
      </c>
      <c r="CK526">
        <v>3926.5251818601405</v>
      </c>
      <c r="CL526">
        <v>3927.5437001993018</v>
      </c>
      <c r="CM526">
        <v>3928.6563193102734</v>
      </c>
      <c r="CN526">
        <v>3929.8590640857315</v>
      </c>
      <c r="CO526">
        <v>3931.1515607064962</v>
      </c>
      <c r="CP526">
        <v>3932.5355101328946</v>
      </c>
      <c r="CQ526">
        <v>3934.0129852321975</v>
      </c>
      <c r="CR526">
        <v>3935.5849978862711</v>
      </c>
      <c r="CS526">
        <v>3937.2506434376478</v>
      </c>
      <c r="CT526">
        <v>3939.0069168266868</v>
      </c>
      <c r="CU526">
        <v>3940.8491136123098</v>
      </c>
      <c r="CV526">
        <v>3942.7716013150625</v>
      </c>
      <c r="CW526">
        <v>3944.7686937575268</v>
      </c>
      <c r="CX526">
        <v>3946.8353922406609</v>
      </c>
      <c r="CY526">
        <v>3948.9678338563449</v>
      </c>
      <c r="CZ526">
        <v>3951.1633937872989</v>
      </c>
      <c r="DA526">
        <v>3953.4204838706623</v>
      </c>
      <c r="DB526">
        <v>3955.7381564084658</v>
      </c>
      <c r="DC526">
        <v>3958.1156494528018</v>
      </c>
      <c r="DD526">
        <v>3960.5519963212223</v>
      </c>
      <c r="DE526">
        <v>3963.0457826582938</v>
      </c>
      <c r="DF526">
        <v>3965.5950809498586</v>
      </c>
      <c r="DG526">
        <v>3968.1975429212894</v>
      </c>
      <c r="DH526">
        <v>3970.8505952328837</v>
      </c>
      <c r="DI526">
        <v>3973.5516690413911</v>
      </c>
      <c r="DJ526">
        <v>3976.2983995584814</v>
      </c>
      <c r="DK526">
        <v>3979.0887515635445</v>
      </c>
      <c r="DL526">
        <v>3981.9210539074443</v>
      </c>
      <c r="DM526">
        <v>3984.7939518341841</v>
      </c>
      <c r="DN526">
        <v>3987.7063045352675</v>
      </c>
      <c r="DO526">
        <v>3990.657063563714</v>
      </c>
      <c r="DP526">
        <v>3993.6451654378457</v>
      </c>
      <c r="DQ526">
        <v>3996.6694617575745</v>
      </c>
      <c r="DR526">
        <v>3999.7286962708572</v>
      </c>
      <c r="DS526">
        <v>4002.8215248724887</v>
      </c>
      <c r="DT526">
        <v>4005.9465646960402</v>
      </c>
      <c r="DU526">
        <v>4009.1024539932491</v>
      </c>
      <c r="DV526">
        <v>4012.287905463872</v>
      </c>
      <c r="DW526">
        <v>4015.5017407500295</v>
      </c>
      <c r="DX526">
        <v>4018.7429009192033</v>
      </c>
      <c r="DY526">
        <v>4022.0104347339543</v>
      </c>
      <c r="DZ526">
        <v>4025.3034716586722</v>
      </c>
      <c r="EA526">
        <v>4028.6211889665469</v>
      </c>
      <c r="EB526">
        <v>4031.9627819276643</v>
      </c>
      <c r="EC526">
        <v>4035.3274435350299</v>
      </c>
      <c r="ED526">
        <v>4038.7143566027785</v>
      </c>
      <c r="EE526">
        <v>4042.1226974641272</v>
      </c>
      <c r="EF526">
        <v>4045.5516477942906</v>
      </c>
      <c r="EG526">
        <v>4049.0004097699307</v>
      </c>
      <c r="EH526">
        <v>4052.4682199072872</v>
      </c>
      <c r="EI526">
        <v>4055.9543581749417</v>
      </c>
      <c r="EJ526">
        <v>4059.4581508247134</v>
      </c>
      <c r="EK526">
        <v>4062.9789672531774</v>
      </c>
      <c r="EL526">
        <v>4066.5162126277733</v>
      </c>
      <c r="EM526">
        <v>4070.069318726129</v>
      </c>
      <c r="EN526">
        <v>4073.6377354030569</v>
      </c>
      <c r="EO526">
        <v>4077.2209244766213</v>
      </c>
      <c r="EP526">
        <v>4080.8183568797526</v>
      </c>
      <c r="EQ526">
        <v>4084.4295129560119</v>
      </c>
      <c r="ER526">
        <v>4088.0538850308535</v>
      </c>
      <c r="ES526">
        <v>4091.6909810047841</v>
      </c>
      <c r="ET526">
        <v>4095.3403277150587</v>
      </c>
      <c r="EU526">
        <v>4099.0014731239589</v>
      </c>
      <c r="EV526">
        <v>4102.6739868723071</v>
      </c>
      <c r="EW526">
        <v>4106.3574592393306</v>
      </c>
      <c r="EX526">
        <v>4110.051498939396</v>
      </c>
      <c r="EY526">
        <v>4113.7557303956874</v>
      </c>
      <c r="EZ526">
        <v>4117.469791137115</v>
      </c>
      <c r="FA526">
        <v>4121.1933298125896</v>
      </c>
      <c r="FB526">
        <v>4124.9260050706016</v>
      </c>
      <c r="FC526">
        <v>4128.6674852935648</v>
      </c>
      <c r="FD526">
        <v>4132.4174489716443</v>
      </c>
      <c r="FE526">
        <v>4136.1755853890554</v>
      </c>
      <c r="FF526">
        <v>4139.9415952869804</v>
      </c>
      <c r="FG526">
        <v>4143.7151912431837</v>
      </c>
      <c r="FH526">
        <v>4147.4960976332659</v>
      </c>
      <c r="FI526">
        <v>4151.2840501722494</v>
      </c>
      <c r="FJ526">
        <v>4155.0787951422371</v>
      </c>
      <c r="FK526">
        <v>4158.8800884726279</v>
      </c>
      <c r="FL526">
        <v>4162.6876948450754</v>
      </c>
      <c r="FM526">
        <v>4166.5013869595932</v>
      </c>
      <c r="FN526">
        <v>4170.320945033156</v>
      </c>
      <c r="FO526">
        <v>4174.146156534378</v>
      </c>
      <c r="FP526">
        <v>4177.9768161007032</v>
      </c>
      <c r="FQ526">
        <v>4181.8127255531344</v>
      </c>
      <c r="FR526">
        <v>4185.6536939184716</v>
      </c>
      <c r="FS526">
        <v>4189.499537387328</v>
      </c>
      <c r="FT526">
        <v>4193.3500791686311</v>
      </c>
      <c r="FU526">
        <v>4197.2051492370465</v>
      </c>
      <c r="FV526">
        <v>4201.0645839988101</v>
      </c>
      <c r="FW526">
        <v>4204.9282259190368</v>
      </c>
      <c r="FX526">
        <v>4208.7959231565346</v>
      </c>
      <c r="FY526">
        <v>4212.6675292427772</v>
      </c>
      <c r="FZ526">
        <v>4216.5429028261333</v>
      </c>
      <c r="GA526">
        <v>4220.4219074832945</v>
      </c>
    </row>
    <row r="527" spans="1:183" x14ac:dyDescent="0.5">
      <c r="A527" t="s">
        <v>1</v>
      </c>
      <c r="B527" t="s">
        <v>1</v>
      </c>
      <c r="C527" t="s">
        <v>989</v>
      </c>
    </row>
    <row r="528" spans="1:183" x14ac:dyDescent="0.5">
      <c r="A528" t="s">
        <v>1119</v>
      </c>
      <c r="B528" t="s">
        <v>194</v>
      </c>
      <c r="C528" t="s">
        <v>988</v>
      </c>
      <c r="D528">
        <v>4453.3888679059146</v>
      </c>
      <c r="E528">
        <v>4508.2211561363856</v>
      </c>
      <c r="F528">
        <v>5206.094814711224</v>
      </c>
      <c r="G528">
        <v>5349.181779896453</v>
      </c>
      <c r="H528">
        <v>5490.7332270709267</v>
      </c>
      <c r="I528">
        <v>5370.7190488581527</v>
      </c>
      <c r="J528">
        <v>5275.2651422011804</v>
      </c>
      <c r="K528">
        <v>5200.1050857932005</v>
      </c>
      <c r="L528">
        <v>5013.8271607070692</v>
      </c>
      <c r="M528">
        <v>4921.3743953386402</v>
      </c>
      <c r="N528">
        <v>4815.6101634082606</v>
      </c>
      <c r="O528">
        <v>4798.9628573285709</v>
      </c>
      <c r="P528">
        <v>4808.8576892452684</v>
      </c>
      <c r="Q528">
        <v>4822.5065039536121</v>
      </c>
      <c r="R528">
        <v>4850.201160906423</v>
      </c>
      <c r="S528">
        <v>4843.6709770453253</v>
      </c>
      <c r="T528">
        <v>4829.2473905176757</v>
      </c>
      <c r="U528">
        <v>4783.6823564377819</v>
      </c>
      <c r="V528">
        <v>4723.2492664120737</v>
      </c>
      <c r="W528">
        <v>4658.1395655870756</v>
      </c>
      <c r="X528">
        <v>4591.8624019556537</v>
      </c>
      <c r="Y528">
        <v>4539.5764063127572</v>
      </c>
      <c r="Z528">
        <v>4496.744021962355</v>
      </c>
      <c r="AA528">
        <v>4468.3085053076502</v>
      </c>
      <c r="AB528">
        <v>4449.3381889116754</v>
      </c>
      <c r="AC528">
        <v>4435.539728865795</v>
      </c>
      <c r="AD528">
        <v>4423.7657265260605</v>
      </c>
      <c r="AE528">
        <v>4408.3569399579646</v>
      </c>
      <c r="AF528">
        <v>4388.9555609222461</v>
      </c>
      <c r="AG528">
        <v>4364.115525508204</v>
      </c>
      <c r="AH528">
        <v>4335.5586676922358</v>
      </c>
      <c r="AI528">
        <v>4305.4587818085874</v>
      </c>
      <c r="AJ528">
        <v>4275.8940496380219</v>
      </c>
      <c r="AK528">
        <v>4249.3270110573012</v>
      </c>
      <c r="AL528">
        <v>4226.5296104446888</v>
      </c>
      <c r="AM528">
        <v>4207.9226276277532</v>
      </c>
      <c r="AN528">
        <v>4192.6888976982364</v>
      </c>
      <c r="AO528">
        <v>4179.600824553494</v>
      </c>
      <c r="AP528">
        <v>4167.4031789645414</v>
      </c>
      <c r="AQ528">
        <v>4154.9029085250395</v>
      </c>
      <c r="AR528">
        <v>4141.560523549937</v>
      </c>
      <c r="AS528">
        <v>4127.2080430218039</v>
      </c>
      <c r="AT528">
        <v>4112.1967854651029</v>
      </c>
      <c r="AU528">
        <v>4097.110750202889</v>
      </c>
      <c r="AV528">
        <v>4082.5670029286875</v>
      </c>
      <c r="AW528">
        <v>4069.1043018997702</v>
      </c>
      <c r="AX528">
        <v>4056.9919186729412</v>
      </c>
      <c r="AY528">
        <v>4046.2779926471053</v>
      </c>
      <c r="AZ528">
        <v>4036.7746669824128</v>
      </c>
      <c r="BA528">
        <v>4028.1652403570829</v>
      </c>
      <c r="BB528">
        <v>4020.1023306620436</v>
      </c>
      <c r="BC528">
        <v>4012.2817706251758</v>
      </c>
      <c r="BD528">
        <v>4004.5205174044568</v>
      </c>
      <c r="BE528">
        <v>3996.759425855395</v>
      </c>
      <c r="BF528">
        <v>3989.0599380826252</v>
      </c>
      <c r="BG528">
        <v>3981.5577623241538</v>
      </c>
      <c r="BH528">
        <v>3974.4112505409616</v>
      </c>
      <c r="BI528">
        <v>3967.75697245934</v>
      </c>
      <c r="BJ528">
        <v>3961.6726983401186</v>
      </c>
      <c r="BK528">
        <v>3956.1693752210003</v>
      </c>
      <c r="BL528">
        <v>3951.1959885020301</v>
      </c>
      <c r="BM528">
        <v>3946.6623258584918</v>
      </c>
      <c r="BN528">
        <v>3942.46630022509</v>
      </c>
      <c r="BO528">
        <v>3938.5182401095954</v>
      </c>
      <c r="BP528">
        <v>3934.7588303272287</v>
      </c>
      <c r="BQ528">
        <v>3931.1643627074845</v>
      </c>
      <c r="BR528">
        <v>3927.7434124982601</v>
      </c>
      <c r="BS528">
        <v>3924.5255534508874</v>
      </c>
      <c r="BT528">
        <v>3921.5474496601355</v>
      </c>
      <c r="BU528">
        <v>3918.8402590684236</v>
      </c>
      <c r="BV528">
        <v>3916.4206652858657</v>
      </c>
      <c r="BW528">
        <v>3914.2877110270038</v>
      </c>
      <c r="BX528">
        <v>3912.424382512655</v>
      </c>
      <c r="BY528">
        <v>3910.8030517213215</v>
      </c>
      <c r="BZ528">
        <v>3909.3924728197771</v>
      </c>
      <c r="CA528">
        <v>3908.1643198815514</v>
      </c>
      <c r="CB528">
        <v>3907.0978729077415</v>
      </c>
      <c r="CC528">
        <v>3906.1818972711571</v>
      </c>
      <c r="CD528">
        <v>3905.4139461330697</v>
      </c>
      <c r="CE528">
        <v>3904.7976519158542</v>
      </c>
      <c r="CF528">
        <v>3904.3391086847391</v>
      </c>
      <c r="CG528">
        <v>3904.0434142264157</v>
      </c>
      <c r="CH528">
        <v>3903.912169127339</v>
      </c>
      <c r="CI528">
        <v>3903.942403899583</v>
      </c>
      <c r="CJ528">
        <v>3904.1268864309682</v>
      </c>
      <c r="CK528">
        <v>3904.4554839572552</v>
      </c>
      <c r="CL528">
        <v>3904.9170208859678</v>
      </c>
      <c r="CM528">
        <v>3905.5010704995157</v>
      </c>
      <c r="CN528">
        <v>3906.1992528944788</v>
      </c>
      <c r="CO528">
        <v>3907.005804760066</v>
      </c>
      <c r="CP528">
        <v>3907.9174309291488</v>
      </c>
      <c r="CQ528">
        <v>3908.9326110621232</v>
      </c>
      <c r="CR528">
        <v>3910.0506426279876</v>
      </c>
      <c r="CS528">
        <v>3911.2707079517395</v>
      </c>
      <c r="CT528">
        <v>3912.5911880501849</v>
      </c>
      <c r="CU528">
        <v>3914.0093441360768</v>
      </c>
      <c r="CV528">
        <v>3915.5213693731921</v>
      </c>
      <c r="CW528">
        <v>3917.122724858466</v>
      </c>
      <c r="CX528">
        <v>3918.8086192771107</v>
      </c>
      <c r="CY528">
        <v>3920.5744846210418</v>
      </c>
      <c r="CZ528">
        <v>3922.4163307739877</v>
      </c>
      <c r="DA528">
        <v>3924.3309138445256</v>
      </c>
      <c r="DB528">
        <v>3926.3157126923616</v>
      </c>
      <c r="DC528">
        <v>3928.3687558809315</v>
      </c>
      <c r="DD528">
        <v>3930.4883704038025</v>
      </c>
      <c r="DE528">
        <v>3932.6729288471784</v>
      </c>
      <c r="DF528">
        <v>3934.9206569771177</v>
      </c>
      <c r="DG528">
        <v>3937.2295368340651</v>
      </c>
      <c r="DH528">
        <v>3939.5973096889129</v>
      </c>
      <c r="DI528">
        <v>3942.0215577757667</v>
      </c>
      <c r="DJ528">
        <v>3944.4998282739939</v>
      </c>
      <c r="DK528">
        <v>3947.0297597936283</v>
      </c>
      <c r="DL528">
        <v>3949.6091788990207</v>
      </c>
      <c r="DM528">
        <v>3952.2361480366058</v>
      </c>
      <c r="DN528">
        <v>3954.9089620273871</v>
      </c>
      <c r="DO528">
        <v>3957.6261035662487</v>
      </c>
      <c r="DP528">
        <v>3960.3861762816814</v>
      </c>
      <c r="DQ528">
        <v>3963.1878357942123</v>
      </c>
      <c r="DR528">
        <v>3966.029735672083</v>
      </c>
      <c r="DS528">
        <v>3968.9104981852379</v>
      </c>
      <c r="DT528">
        <v>3971.8287116845872</v>
      </c>
      <c r="DU528">
        <v>3974.7829495244687</v>
      </c>
      <c r="DV528">
        <v>3977.7718011436109</v>
      </c>
      <c r="DW528">
        <v>3980.7939047873742</v>
      </c>
      <c r="DX528">
        <v>3983.8479730384361</v>
      </c>
      <c r="DY528">
        <v>3986.9328058529895</v>
      </c>
      <c r="DZ528">
        <v>3990.0472899475012</v>
      </c>
      <c r="EA528">
        <v>3993.1903869946782</v>
      </c>
      <c r="EB528">
        <v>3996.3611153849838</v>
      </c>
      <c r="EC528">
        <v>3999.5585309781586</v>
      </c>
      <c r="ED528">
        <v>4002.7817114637883</v>
      </c>
      <c r="EE528">
        <v>4006.0297471601607</v>
      </c>
      <c r="EF528">
        <v>4009.3017389410461</v>
      </c>
      <c r="EG528">
        <v>4012.5968020921764</v>
      </c>
      <c r="EH528">
        <v>4015.9140736788286</v>
      </c>
      <c r="EI528">
        <v>4019.2527206247896</v>
      </c>
      <c r="EJ528">
        <v>4022.6119460903928</v>
      </c>
      <c r="EK528">
        <v>4025.9909926441615</v>
      </c>
      <c r="EL528">
        <v>4029.3891418229396</v>
      </c>
      <c r="EM528">
        <v>4032.8057106578094</v>
      </c>
      <c r="EN528">
        <v>4036.2400463882691</v>
      </c>
      <c r="EO528">
        <v>4039.6915208020546</v>
      </c>
      <c r="EP528">
        <v>4043.1595254547774</v>
      </c>
      <c r="EQ528">
        <v>4046.643468566414</v>
      </c>
      <c r="ER528">
        <v>4050.1427738273733</v>
      </c>
      <c r="ES528">
        <v>4053.6568808362495</v>
      </c>
      <c r="ET528">
        <v>4057.185246550272</v>
      </c>
      <c r="EU528">
        <v>4060.7273470076757</v>
      </c>
      <c r="EV528">
        <v>4064.2826786672658</v>
      </c>
      <c r="EW528">
        <v>4067.8507589400406</v>
      </c>
      <c r="EX528">
        <v>4071.4311257777572</v>
      </c>
      <c r="EY528">
        <v>4075.0233364489636</v>
      </c>
      <c r="EZ528">
        <v>4078.626965813789</v>
      </c>
      <c r="FA528">
        <v>4082.2416044770362</v>
      </c>
      <c r="FB528">
        <v>4085.8668571594262</v>
      </c>
      <c r="FC528">
        <v>4089.5023415112519</v>
      </c>
      <c r="FD528">
        <v>4093.1476874436871</v>
      </c>
      <c r="FE528">
        <v>4096.80253691494</v>
      </c>
      <c r="FF528">
        <v>4100.466544013022</v>
      </c>
      <c r="FG528">
        <v>4104.1393751389796</v>
      </c>
      <c r="FH528">
        <v>4107.8207091126242</v>
      </c>
      <c r="FI528">
        <v>4111.5102370811537</v>
      </c>
      <c r="FJ528">
        <v>4115.207662187463</v>
      </c>
      <c r="FK528">
        <v>4118.9126990264103</v>
      </c>
      <c r="FL528">
        <v>4122.6250729682106</v>
      </c>
      <c r="FM528">
        <v>4126.3445194484611</v>
      </c>
      <c r="FN528">
        <v>4130.070783316678</v>
      </c>
      <c r="FO528">
        <v>4133.8036183056156</v>
      </c>
      <c r="FP528">
        <v>4137.5427866448281</v>
      </c>
      <c r="FQ528">
        <v>4141.2880588046355</v>
      </c>
      <c r="FR528">
        <v>4145.0392133298974</v>
      </c>
      <c r="FS528">
        <v>4148.796036711994</v>
      </c>
      <c r="FT528">
        <v>4152.5583232505169</v>
      </c>
      <c r="FU528">
        <v>4156.3258748710587</v>
      </c>
      <c r="FV528">
        <v>4160.0985008855723</v>
      </c>
      <c r="FW528">
        <v>4163.8760177009399</v>
      </c>
      <c r="FX528">
        <v>4167.6582484954206</v>
      </c>
      <c r="FY528">
        <v>4171.4450228892874</v>
      </c>
      <c r="FZ528">
        <v>4175.2361766338554</v>
      </c>
      <c r="GA528">
        <v>4179.0315513363948</v>
      </c>
    </row>
    <row r="529" spans="1:183" x14ac:dyDescent="0.5">
      <c r="A529" t="s">
        <v>1</v>
      </c>
      <c r="B529" t="s">
        <v>1</v>
      </c>
      <c r="C529" t="s">
        <v>989</v>
      </c>
    </row>
    <row r="530" spans="1:183" x14ac:dyDescent="0.5">
      <c r="A530" t="s">
        <v>1120</v>
      </c>
      <c r="B530" t="s">
        <v>193</v>
      </c>
      <c r="C530" t="s">
        <v>988</v>
      </c>
      <c r="D530">
        <v>783.32266336178941</v>
      </c>
      <c r="E530">
        <v>811.55657043857082</v>
      </c>
      <c r="F530">
        <v>875.71488976029957</v>
      </c>
      <c r="G530">
        <v>894.71005181145631</v>
      </c>
      <c r="H530">
        <v>845.96440349119428</v>
      </c>
      <c r="I530">
        <v>820.66285777775943</v>
      </c>
      <c r="J530">
        <v>748.69134664539831</v>
      </c>
      <c r="K530">
        <v>717.5015973420542</v>
      </c>
      <c r="L530">
        <v>685.74651105431576</v>
      </c>
      <c r="M530">
        <v>673.51263627029675</v>
      </c>
      <c r="N530">
        <v>682.3425838752205</v>
      </c>
      <c r="O530">
        <v>689.00745692181272</v>
      </c>
      <c r="P530">
        <v>706.48820646701165</v>
      </c>
      <c r="Q530">
        <v>712.50640153351878</v>
      </c>
      <c r="R530">
        <v>715.13579268351896</v>
      </c>
      <c r="S530">
        <v>709.54548624828271</v>
      </c>
      <c r="T530">
        <v>696.26079218099073</v>
      </c>
      <c r="U530">
        <v>681.69776533055892</v>
      </c>
      <c r="V530">
        <v>664.26910311498796</v>
      </c>
      <c r="W530">
        <v>650.44487328162108</v>
      </c>
      <c r="X530">
        <v>639.35214345632585</v>
      </c>
      <c r="Y530">
        <v>632.45903575977616</v>
      </c>
      <c r="Z530">
        <v>629.4998942385547</v>
      </c>
      <c r="AA530">
        <v>628.42092388707374</v>
      </c>
      <c r="AB530">
        <v>628.75972188448634</v>
      </c>
      <c r="AC530">
        <v>628.19868092716865</v>
      </c>
      <c r="AD530">
        <v>626.30138602033344</v>
      </c>
      <c r="AE530">
        <v>622.46672947475736</v>
      </c>
      <c r="AF530">
        <v>616.85679990790277</v>
      </c>
      <c r="AG530">
        <v>610.32103646591293</v>
      </c>
      <c r="AH530">
        <v>603.45464653058627</v>
      </c>
      <c r="AI530">
        <v>597.23262190853995</v>
      </c>
      <c r="AJ530">
        <v>592.04836619556602</v>
      </c>
      <c r="AK530">
        <v>588.13136172214695</v>
      </c>
      <c r="AL530">
        <v>585.35761107515668</v>
      </c>
      <c r="AM530">
        <v>583.32578440483542</v>
      </c>
      <c r="AN530">
        <v>581.65262275571752</v>
      </c>
      <c r="AO530">
        <v>579.89665045347863</v>
      </c>
      <c r="AP530">
        <v>577.82191271347529</v>
      </c>
      <c r="AQ530">
        <v>575.32007588074782</v>
      </c>
      <c r="AR530">
        <v>572.44509461580765</v>
      </c>
      <c r="AS530">
        <v>569.37234314627403</v>
      </c>
      <c r="AT530">
        <v>566.29856205971521</v>
      </c>
      <c r="AU530">
        <v>563.42778736605578</v>
      </c>
      <c r="AV530">
        <v>560.88688458594584</v>
      </c>
      <c r="AW530">
        <v>558.73014640359963</v>
      </c>
      <c r="AX530">
        <v>556.93106610251175</v>
      </c>
      <c r="AY530">
        <v>555.40160158985918</v>
      </c>
      <c r="AZ530">
        <v>554.03186368974093</v>
      </c>
      <c r="BA530">
        <v>552.71152685307629</v>
      </c>
      <c r="BB530">
        <v>551.36392388419449</v>
      </c>
      <c r="BC530">
        <v>549.95317414979058</v>
      </c>
      <c r="BD530">
        <v>548.48644459436514</v>
      </c>
      <c r="BE530">
        <v>547.00360109774999</v>
      </c>
      <c r="BF530">
        <v>545.5585015629598</v>
      </c>
      <c r="BG530">
        <v>544.2041086070908</v>
      </c>
      <c r="BH530">
        <v>542.97702528228956</v>
      </c>
      <c r="BI530">
        <v>541.89200948133907</v>
      </c>
      <c r="BJ530">
        <v>540.9416338748523</v>
      </c>
      <c r="BK530">
        <v>540.10190153349413</v>
      </c>
      <c r="BL530">
        <v>539.34138049598312</v>
      </c>
      <c r="BM530">
        <v>538.62949799883063</v>
      </c>
      <c r="BN530">
        <v>537.94379681310431</v>
      </c>
      <c r="BO530">
        <v>537.27309837736959</v>
      </c>
      <c r="BP530">
        <v>536.61759643630535</v>
      </c>
      <c r="BQ530">
        <v>535.98609474041973</v>
      </c>
      <c r="BR530">
        <v>535.39159333576538</v>
      </c>
      <c r="BS530">
        <v>534.84694273126081</v>
      </c>
      <c r="BT530">
        <v>534.36121747855827</v>
      </c>
      <c r="BU530">
        <v>533.93788591840098</v>
      </c>
      <c r="BV530">
        <v>533.57465030390006</v>
      </c>
      <c r="BW530">
        <v>533.26476047340759</v>
      </c>
      <c r="BX530">
        <v>532.99920778030537</v>
      </c>
      <c r="BY530">
        <v>532.76901852867388</v>
      </c>
      <c r="BZ530">
        <v>532.56715186765166</v>
      </c>
      <c r="CA530">
        <v>532.38953093893429</v>
      </c>
      <c r="CB530">
        <v>532.23516729017115</v>
      </c>
      <c r="CC530">
        <v>532.10550222354959</v>
      </c>
      <c r="CD530">
        <v>532.00327726987757</v>
      </c>
      <c r="CE530">
        <v>531.93132359147819</v>
      </c>
      <c r="CF530">
        <v>531.89156743697174</v>
      </c>
      <c r="CG530">
        <v>531.88447431683255</v>
      </c>
      <c r="CH530">
        <v>531.90897199100766</v>
      </c>
      <c r="CI530">
        <v>531.96278024150615</v>
      </c>
      <c r="CJ530">
        <v>532.04298476055328</v>
      </c>
      <c r="CK530">
        <v>532.14665975698654</v>
      </c>
      <c r="CL530">
        <v>532.27137969605383</v>
      </c>
      <c r="CM530">
        <v>532.41551158052562</v>
      </c>
      <c r="CN530">
        <v>532.57826177272204</v>
      </c>
      <c r="CO530">
        <v>532.75951355999177</v>
      </c>
      <c r="CP530">
        <v>532.95953666001355</v>
      </c>
      <c r="CQ530">
        <v>533.17866621803648</v>
      </c>
      <c r="CR530">
        <v>533.41703500050619</v>
      </c>
      <c r="CS530">
        <v>533.67441486653115</v>
      </c>
      <c r="CT530">
        <v>533.9501842441789</v>
      </c>
      <c r="CU530">
        <v>534.24340489010797</v>
      </c>
      <c r="CV530">
        <v>534.55296742689268</v>
      </c>
      <c r="CW530">
        <v>534.87775585892416</v>
      </c>
      <c r="CX530">
        <v>535.21678675075498</v>
      </c>
      <c r="CY530">
        <v>535.56929320722702</v>
      </c>
      <c r="CZ530">
        <v>535.93474362648772</v>
      </c>
      <c r="DA530">
        <v>536.31280314781088</v>
      </c>
      <c r="DB530">
        <v>536.70325842243483</v>
      </c>
      <c r="DC530">
        <v>537.10593145796861</v>
      </c>
      <c r="DD530">
        <v>537.52060583803211</v>
      </c>
      <c r="DE530">
        <v>537.94698106190515</v>
      </c>
      <c r="DF530">
        <v>538.38466058847177</v>
      </c>
      <c r="DG530">
        <v>538.83316974802972</v>
      </c>
      <c r="DH530">
        <v>539.29199303965333</v>
      </c>
      <c r="DI530">
        <v>539.76061760119376</v>
      </c>
      <c r="DJ530">
        <v>540.23857076378408</v>
      </c>
      <c r="DK530">
        <v>540.72544344725407</v>
      </c>
      <c r="DL530">
        <v>541.22089631014944</v>
      </c>
      <c r="DM530">
        <v>541.72465043450848</v>
      </c>
      <c r="DN530">
        <v>542.2364677961674</v>
      </c>
      <c r="DO530">
        <v>542.75612826011275</v>
      </c>
      <c r="DP530">
        <v>543.28340936404015</v>
      </c>
      <c r="DQ530">
        <v>543.81807323815337</v>
      </c>
      <c r="DR530">
        <v>544.35986239031661</v>
      </c>
      <c r="DS530">
        <v>544.90850356212468</v>
      </c>
      <c r="DT530">
        <v>545.46371702739998</v>
      </c>
      <c r="DU530">
        <v>546.02522787937505</v>
      </c>
      <c r="DV530">
        <v>546.59277604460613</v>
      </c>
      <c r="DW530">
        <v>547.16612271954693</v>
      </c>
      <c r="DX530">
        <v>547.74505226759698</v>
      </c>
      <c r="DY530">
        <v>548.32936992922703</v>
      </c>
      <c r="DZ530">
        <v>548.9188966674983</v>
      </c>
      <c r="EA530">
        <v>549.51346292246444</v>
      </c>
      <c r="EB530">
        <v>550.11290297067706</v>
      </c>
      <c r="EC530">
        <v>550.71705110404434</v>
      </c>
      <c r="ED530">
        <v>551.32574015437251</v>
      </c>
      <c r="EE530">
        <v>551.93880220757251</v>
      </c>
      <c r="EF530">
        <v>552.55607084273061</v>
      </c>
      <c r="EG530">
        <v>553.17738398727886</v>
      </c>
      <c r="EH530">
        <v>553.8025865088797</v>
      </c>
      <c r="EI530">
        <v>554.43153190535622</v>
      </c>
      <c r="EJ530">
        <v>555.06408280503729</v>
      </c>
      <c r="EK530">
        <v>555.70011034256413</v>
      </c>
      <c r="EL530">
        <v>556.33949274183669</v>
      </c>
      <c r="EM530">
        <v>556.98211356996421</v>
      </c>
      <c r="EN530">
        <v>557.62786011726212</v>
      </c>
      <c r="EO530">
        <v>558.27662223898858</v>
      </c>
      <c r="EP530">
        <v>558.92829181557317</v>
      </c>
      <c r="EQ530">
        <v>559.58276280573489</v>
      </c>
      <c r="ER530">
        <v>560.23993172669952</v>
      </c>
      <c r="ES530">
        <v>560.89969832412908</v>
      </c>
      <c r="ET530">
        <v>561.56196619547188</v>
      </c>
      <c r="EU530">
        <v>562.22664318981822</v>
      </c>
      <c r="EV530">
        <v>562.89364149852634</v>
      </c>
      <c r="EW530">
        <v>563.56287744555596</v>
      </c>
      <c r="EX530">
        <v>564.23427105984081</v>
      </c>
      <c r="EY530">
        <v>564.90774555095345</v>
      </c>
      <c r="EZ530">
        <v>565.58322681012623</v>
      </c>
      <c r="FA530">
        <v>566.26064302943382</v>
      </c>
      <c r="FB530">
        <v>566.93992448526353</v>
      </c>
      <c r="FC530">
        <v>567.6210034833623</v>
      </c>
      <c r="FD530">
        <v>568.30381442420844</v>
      </c>
      <c r="FE530">
        <v>568.98829392664538</v>
      </c>
      <c r="FF530">
        <v>569.67438094638544</v>
      </c>
      <c r="FG530">
        <v>570.36201684054026</v>
      </c>
      <c r="FH530">
        <v>571.05114535304938</v>
      </c>
      <c r="FI530">
        <v>571.74171252114866</v>
      </c>
      <c r="FJ530">
        <v>572.43366652316149</v>
      </c>
      <c r="FK530">
        <v>573.1269574991245</v>
      </c>
      <c r="FL530">
        <v>573.82153737680812</v>
      </c>
      <c r="FM530">
        <v>574.51735972867777</v>
      </c>
      <c r="FN530">
        <v>575.21437967311249</v>
      </c>
      <c r="FO530">
        <v>575.91255382032773</v>
      </c>
      <c r="FP530">
        <v>576.61184025276123</v>
      </c>
      <c r="FQ530">
        <v>577.31219852377387</v>
      </c>
      <c r="FR530">
        <v>578.01358965767508</v>
      </c>
      <c r="FS530">
        <v>578.71597613758831</v>
      </c>
      <c r="FT530">
        <v>579.41932187383497</v>
      </c>
      <c r="FU530">
        <v>580.12359215222421</v>
      </c>
      <c r="FV530">
        <v>580.8287535671767</v>
      </c>
      <c r="FW530">
        <v>581.53477394782317</v>
      </c>
      <c r="FX530">
        <v>582.24162228575642</v>
      </c>
      <c r="FY530">
        <v>582.94926867137326</v>
      </c>
      <c r="FZ530">
        <v>583.65768424267822</v>
      </c>
      <c r="GA530">
        <v>584.36684114688944</v>
      </c>
    </row>
    <row r="531" spans="1:183" x14ac:dyDescent="0.5">
      <c r="A531" t="s">
        <v>1</v>
      </c>
      <c r="B531" t="s">
        <v>1</v>
      </c>
      <c r="C531" t="s">
        <v>989</v>
      </c>
    </row>
    <row r="532" spans="1:183" x14ac:dyDescent="0.5">
      <c r="A532" t="s">
        <v>1120</v>
      </c>
      <c r="B532" t="s">
        <v>194</v>
      </c>
      <c r="C532" t="s">
        <v>988</v>
      </c>
      <c r="D532">
        <v>924.23037548725767</v>
      </c>
      <c r="E532">
        <v>851.81537431168942</v>
      </c>
      <c r="F532">
        <v>831.74326603110001</v>
      </c>
      <c r="G532">
        <v>789.55009334298791</v>
      </c>
      <c r="H532">
        <v>751.65646320749977</v>
      </c>
      <c r="I532">
        <v>725.38279460620936</v>
      </c>
      <c r="J532">
        <v>695.84821215780141</v>
      </c>
      <c r="K532">
        <v>691.84934406131504</v>
      </c>
      <c r="L532">
        <v>684.75934357119661</v>
      </c>
      <c r="M532">
        <v>688.7401957598646</v>
      </c>
      <c r="N532">
        <v>692.75626924164919</v>
      </c>
      <c r="O532">
        <v>693.40139923608001</v>
      </c>
      <c r="P532">
        <v>692.94945552553816</v>
      </c>
      <c r="Q532">
        <v>684.28020012945319</v>
      </c>
      <c r="R532">
        <v>673.89354096602926</v>
      </c>
      <c r="S532">
        <v>659.51830456230653</v>
      </c>
      <c r="T532">
        <v>645.00636886791438</v>
      </c>
      <c r="U532">
        <v>632.18342920868179</v>
      </c>
      <c r="V532">
        <v>621.21352924378323</v>
      </c>
      <c r="W532">
        <v>613.94236221482277</v>
      </c>
      <c r="X532">
        <v>608.64450089142667</v>
      </c>
      <c r="Y532">
        <v>605.29697759883209</v>
      </c>
      <c r="Z532">
        <v>602.41630907796014</v>
      </c>
      <c r="AA532">
        <v>599.0794905481838</v>
      </c>
      <c r="AB532">
        <v>594.95453024334267</v>
      </c>
      <c r="AC532">
        <v>589.53749602006076</v>
      </c>
      <c r="AD532">
        <v>583.32058676509439</v>
      </c>
      <c r="AE532">
        <v>576.52892727650772</v>
      </c>
      <c r="AF532">
        <v>569.76524718196526</v>
      </c>
      <c r="AG532">
        <v>563.48395223193518</v>
      </c>
      <c r="AH532">
        <v>557.92612622125137</v>
      </c>
      <c r="AI532">
        <v>553.27101089813311</v>
      </c>
      <c r="AJ532">
        <v>549.36949510826355</v>
      </c>
      <c r="AK532">
        <v>546.05625860678754</v>
      </c>
      <c r="AL532">
        <v>543.04212303019278</v>
      </c>
      <c r="AM532">
        <v>540.07507826714925</v>
      </c>
      <c r="AN532">
        <v>536.99163740415258</v>
      </c>
      <c r="AO532">
        <v>533.70110247299829</v>
      </c>
      <c r="AP532">
        <v>530.24728319113785</v>
      </c>
      <c r="AQ532">
        <v>526.72190192384312</v>
      </c>
      <c r="AR532">
        <v>523.2647190538986</v>
      </c>
      <c r="AS532">
        <v>520.00241644656001</v>
      </c>
      <c r="AT532">
        <v>517.01820245787701</v>
      </c>
      <c r="AU532">
        <v>514.34708662931746</v>
      </c>
      <c r="AV532">
        <v>511.96330120859523</v>
      </c>
      <c r="AW532">
        <v>509.80904692347588</v>
      </c>
      <c r="AX532">
        <v>507.80690366999727</v>
      </c>
      <c r="AY532">
        <v>505.8855346517297</v>
      </c>
      <c r="AZ532">
        <v>503.99515510640128</v>
      </c>
      <c r="BA532">
        <v>502.11241814986431</v>
      </c>
      <c r="BB532">
        <v>500.24266412704935</v>
      </c>
      <c r="BC532">
        <v>498.40938210773118</v>
      </c>
      <c r="BD532">
        <v>496.64567210449275</v>
      </c>
      <c r="BE532">
        <v>494.98265643586944</v>
      </c>
      <c r="BF532">
        <v>493.4414864852007</v>
      </c>
      <c r="BG532">
        <v>492.02986900425105</v>
      </c>
      <c r="BH532">
        <v>490.74143949512597</v>
      </c>
      <c r="BI532">
        <v>489.55993686522527</v>
      </c>
      <c r="BJ532">
        <v>488.46404465559692</v>
      </c>
      <c r="BK532">
        <v>487.43313280602649</v>
      </c>
      <c r="BL532">
        <v>486.45158586268451</v>
      </c>
      <c r="BM532">
        <v>485.51097140411969</v>
      </c>
      <c r="BN532">
        <v>484.61029285280404</v>
      </c>
      <c r="BO532">
        <v>483.75408521341649</v>
      </c>
      <c r="BP532">
        <v>482.94974154512636</v>
      </c>
      <c r="BQ532">
        <v>482.20453912544269</v>
      </c>
      <c r="BR532">
        <v>481.52333323033224</v>
      </c>
      <c r="BS532">
        <v>480.90735588863174</v>
      </c>
      <c r="BT532">
        <v>480.35411516731313</v>
      </c>
      <c r="BU532">
        <v>479.8583236185035</v>
      </c>
      <c r="BV532">
        <v>479.4133034529649</v>
      </c>
      <c r="BW532">
        <v>479.01250010552451</v>
      </c>
      <c r="BX532">
        <v>478.6506690299542</v>
      </c>
      <c r="BY532">
        <v>478.32450892140253</v>
      </c>
      <c r="BZ532">
        <v>478.03271635546241</v>
      </c>
      <c r="CA532">
        <v>477.77553624659333</v>
      </c>
      <c r="CB532">
        <v>477.55404536612889</v>
      </c>
      <c r="CC532">
        <v>477.36937992141441</v>
      </c>
      <c r="CD532">
        <v>477.22211561118286</v>
      </c>
      <c r="CE532">
        <v>477.11192129743802</v>
      </c>
      <c r="CF532">
        <v>477.03751225589951</v>
      </c>
      <c r="CG532">
        <v>476.99686179465596</v>
      </c>
      <c r="CH532">
        <v>476.98756235673602</v>
      </c>
      <c r="CI532">
        <v>477.00722168471691</v>
      </c>
      <c r="CJ532">
        <v>477.05378724903801</v>
      </c>
      <c r="CK532">
        <v>477.1257324116458</v>
      </c>
      <c r="CL532">
        <v>477.22208592008144</v>
      </c>
      <c r="CM532">
        <v>477.34232616215206</v>
      </c>
      <c r="CN532">
        <v>477.48619388060922</v>
      </c>
      <c r="CO532">
        <v>477.65348459288532</v>
      </c>
      <c r="CP532">
        <v>477.84387637199927</v>
      </c>
      <c r="CQ532">
        <v>478.05682850095388</v>
      </c>
      <c r="CR532">
        <v>478.29156163421919</v>
      </c>
      <c r="CS532">
        <v>478.54710832592207</v>
      </c>
      <c r="CT532">
        <v>478.82240687383307</v>
      </c>
      <c r="CU532">
        <v>479.11640658483645</v>
      </c>
      <c r="CV532">
        <v>479.42815580062472</v>
      </c>
      <c r="CW532">
        <v>479.75685410614562</v>
      </c>
      <c r="CX532">
        <v>480.10186276972343</v>
      </c>
      <c r="CY532">
        <v>480.46267883573671</v>
      </c>
      <c r="CZ532">
        <v>480.83888633558638</v>
      </c>
      <c r="DA532">
        <v>481.23010094030462</v>
      </c>
      <c r="DB532">
        <v>481.63592283499486</v>
      </c>
      <c r="DC532">
        <v>482.05590763359544</v>
      </c>
      <c r="DD532">
        <v>482.4895587621769</v>
      </c>
      <c r="DE532">
        <v>482.93633880933714</v>
      </c>
      <c r="DF532">
        <v>483.39569312816514</v>
      </c>
      <c r="DG532">
        <v>483.86707730185083</v>
      </c>
      <c r="DH532">
        <v>484.34998076714839</v>
      </c>
      <c r="DI532">
        <v>484.84394136123194</v>
      </c>
      <c r="DJ532">
        <v>485.34854883816581</v>
      </c>
      <c r="DK532">
        <v>485.86343851246681</v>
      </c>
      <c r="DL532">
        <v>486.38827841715431</v>
      </c>
      <c r="DM532">
        <v>486.92275430254847</v>
      </c>
      <c r="DN532">
        <v>487.4665564932908</v>
      </c>
      <c r="DO532">
        <v>488.01937137217453</v>
      </c>
      <c r="DP532">
        <v>488.58087857031967</v>
      </c>
      <c r="DQ532">
        <v>489.15075332244021</v>
      </c>
      <c r="DR532">
        <v>489.72867227628456</v>
      </c>
      <c r="DS532">
        <v>490.31432053410197</v>
      </c>
      <c r="DT532">
        <v>490.90739784182654</v>
      </c>
      <c r="DU532">
        <v>491.50762246886381</v>
      </c>
      <c r="DV532">
        <v>492.11473218430149</v>
      </c>
      <c r="DW532">
        <v>492.72848257352746</v>
      </c>
      <c r="DX532">
        <v>493.3486435517674</v>
      </c>
      <c r="DY532">
        <v>493.97499520996496</v>
      </c>
      <c r="DZ532">
        <v>494.60732407226362</v>
      </c>
      <c r="EA532">
        <v>495.24542053241123</v>
      </c>
      <c r="EB532">
        <v>495.88907779654585</v>
      </c>
      <c r="EC532">
        <v>496.53809222579559</v>
      </c>
      <c r="ED532">
        <v>497.19226464972633</v>
      </c>
      <c r="EE532">
        <v>497.85140206876474</v>
      </c>
      <c r="EF532">
        <v>498.51531918455123</v>
      </c>
      <c r="EG532">
        <v>499.18383935252052</v>
      </c>
      <c r="EH532">
        <v>499.85679477608335</v>
      </c>
      <c r="EI532">
        <v>500.53402598703281</v>
      </c>
      <c r="EJ532">
        <v>501.21538082667792</v>
      </c>
      <c r="EK532">
        <v>501.90071322542042</v>
      </c>
      <c r="EL532">
        <v>502.58988207152072</v>
      </c>
      <c r="EM532">
        <v>503.28275038227059</v>
      </c>
      <c r="EN532">
        <v>503.97918487562413</v>
      </c>
      <c r="EO532">
        <v>504.67905592364821</v>
      </c>
      <c r="EP532">
        <v>505.38223778003123</v>
      </c>
      <c r="EQ532">
        <v>506.08860892897098</v>
      </c>
      <c r="ER532">
        <v>506.79805240442636</v>
      </c>
      <c r="ES532">
        <v>507.51045596735082</v>
      </c>
      <c r="ET532">
        <v>508.22571208725947</v>
      </c>
      <c r="EU532">
        <v>508.94371773481669</v>
      </c>
      <c r="EV532">
        <v>509.66437403884845</v>
      </c>
      <c r="EW532">
        <v>510.38758588545113</v>
      </c>
      <c r="EX532">
        <v>511.11326153703828</v>
      </c>
      <c r="EY532">
        <v>511.84131233011647</v>
      </c>
      <c r="EZ532">
        <v>512.57165248059971</v>
      </c>
      <c r="FA532">
        <v>513.30419899435481</v>
      </c>
      <c r="FB532">
        <v>514.03887165612343</v>
      </c>
      <c r="FC532">
        <v>514.77559305694456</v>
      </c>
      <c r="FD532">
        <v>515.51428861949933</v>
      </c>
      <c r="FE532">
        <v>516.25488659027872</v>
      </c>
      <c r="FF532">
        <v>516.99731798272512</v>
      </c>
      <c r="FG532">
        <v>517.74151647163637</v>
      </c>
      <c r="FH532">
        <v>518.48741825194554</v>
      </c>
      <c r="FI532">
        <v>519.23496188205479</v>
      </c>
      <c r="FJ532">
        <v>519.98408813251979</v>
      </c>
      <c r="FK532">
        <v>520.73473985621069</v>
      </c>
      <c r="FL532">
        <v>521.48686188832073</v>
      </c>
      <c r="FM532">
        <v>522.24040097626369</v>
      </c>
      <c r="FN532">
        <v>522.99530573277991</v>
      </c>
      <c r="FO532">
        <v>523.75152660181755</v>
      </c>
      <c r="FP532">
        <v>524.50901582626182</v>
      </c>
      <c r="FQ532">
        <v>525.26772740892886</v>
      </c>
      <c r="FR532">
        <v>526.02761706215631</v>
      </c>
      <c r="FS532">
        <v>526.78864214564408</v>
      </c>
      <c r="FT532">
        <v>527.55076159572525</v>
      </c>
      <c r="FU532">
        <v>528.31393585123976</v>
      </c>
      <c r="FV532">
        <v>529.07812678153766</v>
      </c>
      <c r="FW532">
        <v>529.84329762098866</v>
      </c>
      <c r="FX532">
        <v>530.60941291238089</v>
      </c>
      <c r="FY532">
        <v>531.37643845938476</v>
      </c>
      <c r="FZ532">
        <v>532.14434128640016</v>
      </c>
      <c r="GA532">
        <v>532.91308960304866</v>
      </c>
    </row>
    <row r="533" spans="1:183" x14ac:dyDescent="0.5">
      <c r="A533" t="s">
        <v>1</v>
      </c>
      <c r="B533" t="s">
        <v>1</v>
      </c>
      <c r="C533" t="s">
        <v>989</v>
      </c>
    </row>
    <row r="534" spans="1:183" x14ac:dyDescent="0.5">
      <c r="A534" t="s">
        <v>1121</v>
      </c>
      <c r="B534" t="s">
        <v>193</v>
      </c>
      <c r="C534" t="s">
        <v>988</v>
      </c>
      <c r="D534">
        <v>893.03059032882686</v>
      </c>
      <c r="E534">
        <v>909.3834713270528</v>
      </c>
      <c r="F534">
        <v>1039.0007112765716</v>
      </c>
      <c r="G534">
        <v>1092.3774621566718</v>
      </c>
      <c r="H534">
        <v>1082.8993689216657</v>
      </c>
      <c r="I534">
        <v>1064.0217922038187</v>
      </c>
      <c r="J534">
        <v>978.32793140869364</v>
      </c>
      <c r="K534">
        <v>923.97487498622763</v>
      </c>
      <c r="L534">
        <v>854.14773516229593</v>
      </c>
      <c r="M534">
        <v>816.90729520944035</v>
      </c>
      <c r="N534">
        <v>806.04304271121669</v>
      </c>
      <c r="O534">
        <v>810.13376020637213</v>
      </c>
      <c r="P534">
        <v>837.03716569082451</v>
      </c>
      <c r="Q534">
        <v>858.83699294947019</v>
      </c>
      <c r="R534">
        <v>881.17914329340169</v>
      </c>
      <c r="S534">
        <v>890.22495842051001</v>
      </c>
      <c r="T534">
        <v>886.7685115988204</v>
      </c>
      <c r="U534">
        <v>874.4173325542846</v>
      </c>
      <c r="V534">
        <v>853.63771108667208</v>
      </c>
      <c r="W534">
        <v>833.50240051104936</v>
      </c>
      <c r="X534">
        <v>815.01098638292456</v>
      </c>
      <c r="Y534">
        <v>802.70281093122981</v>
      </c>
      <c r="Z534">
        <v>796.86201890035659</v>
      </c>
      <c r="AA534">
        <v>796.27209689477263</v>
      </c>
      <c r="AB534">
        <v>799.840583536846</v>
      </c>
      <c r="AC534">
        <v>804.20318029894884</v>
      </c>
      <c r="AD534">
        <v>807.88383755091934</v>
      </c>
      <c r="AE534">
        <v>808.95218197488862</v>
      </c>
      <c r="AF534">
        <v>806.95147482973073</v>
      </c>
      <c r="AG534">
        <v>802.29099293192803</v>
      </c>
      <c r="AH534">
        <v>795.73688051865054</v>
      </c>
      <c r="AI534">
        <v>788.76516944149773</v>
      </c>
      <c r="AJ534">
        <v>782.39500519384239</v>
      </c>
      <c r="AK534">
        <v>777.54743143476526</v>
      </c>
      <c r="AL534">
        <v>774.51899114090918</v>
      </c>
      <c r="AM534">
        <v>773.12189697340136</v>
      </c>
      <c r="AN534">
        <v>772.88374052276265</v>
      </c>
      <c r="AO534">
        <v>773.08305237128741</v>
      </c>
      <c r="AP534">
        <v>773.13056960139124</v>
      </c>
      <c r="AQ534">
        <v>772.57033268510781</v>
      </c>
      <c r="AR534">
        <v>771.23567472347054</v>
      </c>
      <c r="AS534">
        <v>769.21009289126494</v>
      </c>
      <c r="AT534">
        <v>766.74043704558608</v>
      </c>
      <c r="AU534">
        <v>764.17337481130551</v>
      </c>
      <c r="AV534">
        <v>761.81432718381757</v>
      </c>
      <c r="AW534">
        <v>759.88729834506466</v>
      </c>
      <c r="AX534">
        <v>758.47999938439114</v>
      </c>
      <c r="AY534">
        <v>757.55369036459592</v>
      </c>
      <c r="AZ534">
        <v>756.98047673221595</v>
      </c>
      <c r="BA534">
        <v>756.58418302245309</v>
      </c>
      <c r="BB534">
        <v>756.20021902064047</v>
      </c>
      <c r="BC534">
        <v>755.70681279696601</v>
      </c>
      <c r="BD534">
        <v>755.04957702477418</v>
      </c>
      <c r="BE534">
        <v>754.24024245784392</v>
      </c>
      <c r="BF534">
        <v>753.33964413669833</v>
      </c>
      <c r="BG534">
        <v>752.4343435895712</v>
      </c>
      <c r="BH534">
        <v>751.6078692582164</v>
      </c>
      <c r="BI534">
        <v>750.92148935780006</v>
      </c>
      <c r="BJ534">
        <v>750.40203958084339</v>
      </c>
      <c r="BK534">
        <v>750.04175454671906</v>
      </c>
      <c r="BL534">
        <v>749.80674355732549</v>
      </c>
      <c r="BM534">
        <v>749.64976322251539</v>
      </c>
      <c r="BN534">
        <v>749.52461305368297</v>
      </c>
      <c r="BO534">
        <v>749.39669345416439</v>
      </c>
      <c r="BP534">
        <v>749.24908685393143</v>
      </c>
      <c r="BQ534">
        <v>749.08281311257747</v>
      </c>
      <c r="BR534">
        <v>748.91260555393865</v>
      </c>
      <c r="BS534">
        <v>748.76028587697283</v>
      </c>
      <c r="BT534">
        <v>748.64754375968744</v>
      </c>
      <c r="BU534">
        <v>748.59037158371018</v>
      </c>
      <c r="BV534">
        <v>748.5959101921319</v>
      </c>
      <c r="BW534">
        <v>748.66216325137657</v>
      </c>
      <c r="BX534">
        <v>748.7800259132398</v>
      </c>
      <c r="BY534">
        <v>748.93664047404718</v>
      </c>
      <c r="BZ534">
        <v>749.11906631322381</v>
      </c>
      <c r="CA534">
        <v>749.31722034643713</v>
      </c>
      <c r="CB534">
        <v>749.52557159287085</v>
      </c>
      <c r="CC534">
        <v>749.74337801895933</v>
      </c>
      <c r="CD534">
        <v>749.9737027558167</v>
      </c>
      <c r="CE534">
        <v>750.22169734379963</v>
      </c>
      <c r="CF534">
        <v>750.49270239031785</v>
      </c>
      <c r="CG534">
        <v>750.79068982396859</v>
      </c>
      <c r="CH534">
        <v>751.11735142310977</v>
      </c>
      <c r="CI534">
        <v>751.47194143629861</v>
      </c>
      <c r="CJ534">
        <v>751.85176146387073</v>
      </c>
      <c r="CK534">
        <v>752.25303880489128</v>
      </c>
      <c r="CL534">
        <v>752.67190617722486</v>
      </c>
      <c r="CM534">
        <v>753.10521520712791</v>
      </c>
      <c r="CN534">
        <v>753.55101796199483</v>
      </c>
      <c r="CO534">
        <v>754.00866094239564</v>
      </c>
      <c r="CP534">
        <v>754.47854558779648</v>
      </c>
      <c r="CQ534">
        <v>754.96168100608179</v>
      </c>
      <c r="CR534">
        <v>755.4591796849345</v>
      </c>
      <c r="CS534">
        <v>755.97183285287599</v>
      </c>
      <c r="CT534">
        <v>756.49985360520589</v>
      </c>
      <c r="CU534">
        <v>757.04281822159987</v>
      </c>
      <c r="CV534">
        <v>757.59978066440658</v>
      </c>
      <c r="CW534">
        <v>758.16949754980283</v>
      </c>
      <c r="CX534">
        <v>758.7506863434071</v>
      </c>
      <c r="CY534">
        <v>759.3422461449718</v>
      </c>
      <c r="CZ534">
        <v>759.94339394538451</v>
      </c>
      <c r="DA534">
        <v>760.55369909271587</v>
      </c>
      <c r="DB534">
        <v>761.17302735952933</v>
      </c>
      <c r="DC534">
        <v>761.8014261064443</v>
      </c>
      <c r="DD534">
        <v>762.43899035701725</v>
      </c>
      <c r="DE534">
        <v>763.08574660729914</v>
      </c>
      <c r="DF534">
        <v>763.74157948464563</v>
      </c>
      <c r="DG534">
        <v>764.40621088547152</v>
      </c>
      <c r="DH534">
        <v>765.0792263030944</v>
      </c>
      <c r="DI534">
        <v>765.76013241326098</v>
      </c>
      <c r="DJ534">
        <v>766.44842540519835</v>
      </c>
      <c r="DK534">
        <v>767.14365091658624</v>
      </c>
      <c r="DL534">
        <v>767.84544231699169</v>
      </c>
      <c r="DM534">
        <v>768.55353205492793</v>
      </c>
      <c r="DN534">
        <v>769.26773850414861</v>
      </c>
      <c r="DO534">
        <v>769.98793632618333</v>
      </c>
      <c r="DP534">
        <v>770.71402085455702</v>
      </c>
      <c r="DQ534">
        <v>771.44587641346948</v>
      </c>
      <c r="DR534">
        <v>772.18335554890564</v>
      </c>
      <c r="DS534">
        <v>772.92627208051226</v>
      </c>
      <c r="DT534">
        <v>773.67440689467981</v>
      </c>
      <c r="DU534">
        <v>774.42752246740611</v>
      </c>
      <c r="DV534">
        <v>775.18538074365063</v>
      </c>
      <c r="DW534">
        <v>775.94775923129623</v>
      </c>
      <c r="DX534">
        <v>776.71446162600012</v>
      </c>
      <c r="DY534">
        <v>777.48532136198241</v>
      </c>
      <c r="DZ534">
        <v>778.26019855122024</v>
      </c>
      <c r="EA534">
        <v>779.03897231882922</v>
      </c>
      <c r="EB534">
        <v>779.82153128725406</v>
      </c>
      <c r="EC534">
        <v>780.60776487925989</v>
      </c>
      <c r="ED534">
        <v>781.39755738271242</v>
      </c>
      <c r="EE534">
        <v>782.19078565550581</v>
      </c>
      <c r="EF534">
        <v>782.98732027694996</v>
      </c>
      <c r="EG534">
        <v>783.78702913887446</v>
      </c>
      <c r="EH534">
        <v>784.58978206643087</v>
      </c>
      <c r="EI534">
        <v>785.39545508350488</v>
      </c>
      <c r="EJ534">
        <v>786.20393330044794</v>
      </c>
      <c r="EK534">
        <v>787.0151119459041</v>
      </c>
      <c r="EL534">
        <v>787.82889561908053</v>
      </c>
      <c r="EM534">
        <v>788.64519626527658</v>
      </c>
      <c r="EN534">
        <v>789.46393059489787</v>
      </c>
      <c r="EO534">
        <v>790.28501766287809</v>
      </c>
      <c r="EP534">
        <v>791.10837714525394</v>
      </c>
      <c r="EQ534">
        <v>791.93392857248159</v>
      </c>
      <c r="ER534">
        <v>792.76159149232637</v>
      </c>
      <c r="ES534">
        <v>793.59128631178351</v>
      </c>
      <c r="ET534">
        <v>794.42293544997005</v>
      </c>
      <c r="EU534">
        <v>795.25646443069274</v>
      </c>
      <c r="EV534">
        <v>796.09180263231178</v>
      </c>
      <c r="EW534">
        <v>796.92888355400123</v>
      </c>
      <c r="EX534">
        <v>797.76764460550157</v>
      </c>
      <c r="EY534">
        <v>798.60802654491363</v>
      </c>
      <c r="EZ534">
        <v>799.44997275212711</v>
      </c>
      <c r="FA534">
        <v>800.29342853003675</v>
      </c>
      <c r="FB534">
        <v>801.13834058155521</v>
      </c>
      <c r="FC534">
        <v>801.984656738495</v>
      </c>
      <c r="FD534">
        <v>802.83232594174649</v>
      </c>
      <c r="FE534">
        <v>803.68129841080781</v>
      </c>
      <c r="FF534">
        <v>804.5315259067313</v>
      </c>
      <c r="FG534">
        <v>805.38296198899525</v>
      </c>
      <c r="FH534">
        <v>806.23556218849149</v>
      </c>
      <c r="FI534">
        <v>807.08928405554468</v>
      </c>
      <c r="FJ534">
        <v>807.94408708134915</v>
      </c>
      <c r="FK534">
        <v>808.79993252344639</v>
      </c>
      <c r="FL534">
        <v>809.65678318392133</v>
      </c>
      <c r="FM534">
        <v>810.51460319172486</v>
      </c>
      <c r="FN534">
        <v>811.37335782965829</v>
      </c>
      <c r="FO534">
        <v>812.23301342812215</v>
      </c>
      <c r="FP534">
        <v>813.0935373271567</v>
      </c>
      <c r="FQ534">
        <v>813.95489789163344</v>
      </c>
      <c r="FR534">
        <v>814.81706455463484</v>
      </c>
      <c r="FS534">
        <v>815.68000786246273</v>
      </c>
      <c r="FT534">
        <v>816.54369949986381</v>
      </c>
      <c r="FU534">
        <v>817.40811228357757</v>
      </c>
      <c r="FV534">
        <v>818.2732201228373</v>
      </c>
      <c r="FW534">
        <v>819.13899795419547</v>
      </c>
      <c r="FX534">
        <v>820.00542166332036</v>
      </c>
      <c r="FY534">
        <v>820.87246800738308</v>
      </c>
      <c r="FZ534">
        <v>821.74011454916729</v>
      </c>
      <c r="GA534">
        <v>822.60833960920309</v>
      </c>
    </row>
    <row r="535" spans="1:183" x14ac:dyDescent="0.5">
      <c r="A535" t="s">
        <v>1</v>
      </c>
      <c r="B535" t="s">
        <v>1</v>
      </c>
      <c r="C535" t="s">
        <v>989</v>
      </c>
    </row>
    <row r="536" spans="1:183" x14ac:dyDescent="0.5">
      <c r="A536" t="s">
        <v>1121</v>
      </c>
      <c r="B536" t="s">
        <v>194</v>
      </c>
      <c r="C536" t="s">
        <v>988</v>
      </c>
      <c r="D536">
        <v>1135.5667556459807</v>
      </c>
      <c r="E536">
        <v>1053.5948513064041</v>
      </c>
      <c r="F536">
        <v>1020.8542728832749</v>
      </c>
      <c r="G536">
        <v>962.50922844105298</v>
      </c>
      <c r="H536">
        <v>973.81130305559964</v>
      </c>
      <c r="I536">
        <v>951.23127717826901</v>
      </c>
      <c r="J536">
        <v>952.16999081869335</v>
      </c>
      <c r="K536">
        <v>951.22207568551948</v>
      </c>
      <c r="L536">
        <v>934.26644714419535</v>
      </c>
      <c r="M536">
        <v>927.88169257613208</v>
      </c>
      <c r="N536">
        <v>906.72187213445295</v>
      </c>
      <c r="O536">
        <v>896.51385738814633</v>
      </c>
      <c r="P536">
        <v>884.36183812919398</v>
      </c>
      <c r="Q536">
        <v>874.44050129602647</v>
      </c>
      <c r="R536">
        <v>867.58344822206573</v>
      </c>
      <c r="S536">
        <v>857.20504440385912</v>
      </c>
      <c r="T536">
        <v>849.47609214455451</v>
      </c>
      <c r="U536">
        <v>839.41681336679449</v>
      </c>
      <c r="V536">
        <v>830.81568312358786</v>
      </c>
      <c r="W536">
        <v>823.04668570244485</v>
      </c>
      <c r="X536">
        <v>815.71183175330407</v>
      </c>
      <c r="Y536">
        <v>809.79206722689742</v>
      </c>
      <c r="Z536">
        <v>803.33683513347978</v>
      </c>
      <c r="AA536">
        <v>797.20976077800924</v>
      </c>
      <c r="AB536">
        <v>790.62983277247804</v>
      </c>
      <c r="AC536">
        <v>784.02147399845398</v>
      </c>
      <c r="AD536">
        <v>777.77008695165159</v>
      </c>
      <c r="AE536">
        <v>771.7929153825612</v>
      </c>
      <c r="AF536">
        <v>766.50378544470959</v>
      </c>
      <c r="AG536">
        <v>761.56335046519462</v>
      </c>
      <c r="AH536">
        <v>756.99158966564164</v>
      </c>
      <c r="AI536">
        <v>752.5958627354662</v>
      </c>
      <c r="AJ536">
        <v>748.27120144469882</v>
      </c>
      <c r="AK536">
        <v>744.07838716351216</v>
      </c>
      <c r="AL536">
        <v>739.97507392784064</v>
      </c>
      <c r="AM536">
        <v>736.06469682154557</v>
      </c>
      <c r="AN536">
        <v>732.33278643328049</v>
      </c>
      <c r="AO536">
        <v>728.79001956247339</v>
      </c>
      <c r="AP536">
        <v>725.42782403113733</v>
      </c>
      <c r="AQ536">
        <v>722.21572137923795</v>
      </c>
      <c r="AR536">
        <v>719.16562935851698</v>
      </c>
      <c r="AS536">
        <v>716.26575953660631</v>
      </c>
      <c r="AT536">
        <v>713.52798938028263</v>
      </c>
      <c r="AU536">
        <v>710.94711957970458</v>
      </c>
      <c r="AV536">
        <v>708.51023221511559</v>
      </c>
      <c r="AW536">
        <v>706.20360323710838</v>
      </c>
      <c r="AX536">
        <v>704.0059562831425</v>
      </c>
      <c r="AY536">
        <v>701.90909108833739</v>
      </c>
      <c r="AZ536">
        <v>699.90787768894552</v>
      </c>
      <c r="BA536">
        <v>698.00625851547102</v>
      </c>
      <c r="BB536">
        <v>696.21048305065005</v>
      </c>
      <c r="BC536">
        <v>694.52388414485858</v>
      </c>
      <c r="BD536">
        <v>692.94730833862923</v>
      </c>
      <c r="BE536">
        <v>691.47551122661525</v>
      </c>
      <c r="BF536">
        <v>690.10159032041565</v>
      </c>
      <c r="BG536">
        <v>688.81750670566544</v>
      </c>
      <c r="BH536">
        <v>687.6164398256451</v>
      </c>
      <c r="BI536">
        <v>686.4937650518732</v>
      </c>
      <c r="BJ536">
        <v>685.44618346891411</v>
      </c>
      <c r="BK536">
        <v>684.47184596860097</v>
      </c>
      <c r="BL536">
        <v>683.56905573729773</v>
      </c>
      <c r="BM536">
        <v>682.73626213749048</v>
      </c>
      <c r="BN536">
        <v>681.97180554366969</v>
      </c>
      <c r="BO536">
        <v>681.27386853957842</v>
      </c>
      <c r="BP536">
        <v>680.64062816630121</v>
      </c>
      <c r="BQ536">
        <v>680.07000746657513</v>
      </c>
      <c r="BR536">
        <v>679.55973570586139</v>
      </c>
      <c r="BS536">
        <v>679.10724433866335</v>
      </c>
      <c r="BT536">
        <v>678.70979916733586</v>
      </c>
      <c r="BU536">
        <v>678.36471416826453</v>
      </c>
      <c r="BV536">
        <v>678.06953381361836</v>
      </c>
      <c r="BW536">
        <v>677.82222070527268</v>
      </c>
      <c r="BX536">
        <v>677.62114284173276</v>
      </c>
      <c r="BY536">
        <v>677.46499197049252</v>
      </c>
      <c r="BZ536">
        <v>677.35260729003039</v>
      </c>
      <c r="CA536">
        <v>677.2828058201535</v>
      </c>
      <c r="CB536">
        <v>677.25428425908331</v>
      </c>
      <c r="CC536">
        <v>677.26558478090237</v>
      </c>
      <c r="CD536">
        <v>677.31514635812846</v>
      </c>
      <c r="CE536">
        <v>677.40137908754741</v>
      </c>
      <c r="CF536">
        <v>677.52274392010122</v>
      </c>
      <c r="CG536">
        <v>677.67780737386511</v>
      </c>
      <c r="CH536">
        <v>677.86526156513946</v>
      </c>
      <c r="CI536">
        <v>678.08392137003466</v>
      </c>
      <c r="CJ536">
        <v>678.33270148446582</v>
      </c>
      <c r="CK536">
        <v>678.61059019560707</v>
      </c>
      <c r="CL536">
        <v>678.91662267095444</v>
      </c>
      <c r="CM536">
        <v>679.24985884245825</v>
      </c>
      <c r="CN536">
        <v>679.60936818990695</v>
      </c>
      <c r="CO536">
        <v>679.99422102191875</v>
      </c>
      <c r="CP536">
        <v>680.40348866590011</v>
      </c>
      <c r="CQ536">
        <v>680.83625047250825</v>
      </c>
      <c r="CR536">
        <v>681.29160624728638</v>
      </c>
      <c r="CS536">
        <v>681.76869002599778</v>
      </c>
      <c r="CT536">
        <v>682.26668094965726</v>
      </c>
      <c r="CU536">
        <v>682.7848085079986</v>
      </c>
      <c r="CV536">
        <v>683.32235070816887</v>
      </c>
      <c r="CW536">
        <v>683.87862673174413</v>
      </c>
      <c r="CX536">
        <v>684.45298666929193</v>
      </c>
      <c r="CY536">
        <v>685.04480161250422</v>
      </c>
      <c r="CZ536">
        <v>685.65345663055814</v>
      </c>
      <c r="DA536">
        <v>686.27834767935065</v>
      </c>
      <c r="DB536">
        <v>686.91888225568982</v>
      </c>
      <c r="DC536">
        <v>687.57448245459591</v>
      </c>
      <c r="DD536">
        <v>688.24458886508592</v>
      </c>
      <c r="DE536">
        <v>688.92866389046185</v>
      </c>
      <c r="DF536">
        <v>689.6261936249789</v>
      </c>
      <c r="DG536">
        <v>690.33668804477247</v>
      </c>
      <c r="DH536">
        <v>691.05967970860684</v>
      </c>
      <c r="DI536">
        <v>691.7947214843316</v>
      </c>
      <c r="DJ536">
        <v>692.54138388016918</v>
      </c>
      <c r="DK536">
        <v>693.29925252413204</v>
      </c>
      <c r="DL536">
        <v>694.06792619468615</v>
      </c>
      <c r="DM536">
        <v>694.84701561470865</v>
      </c>
      <c r="DN536">
        <v>695.63614303396798</v>
      </c>
      <c r="DO536">
        <v>696.43494244162139</v>
      </c>
      <c r="DP536">
        <v>697.24306013609294</v>
      </c>
      <c r="DQ536">
        <v>698.06015533392929</v>
      </c>
      <c r="DR536">
        <v>698.88590054092447</v>
      </c>
      <c r="DS536">
        <v>699.71998151757407</v>
      </c>
      <c r="DT536">
        <v>700.56209680632719</v>
      </c>
      <c r="DU536">
        <v>701.41195691524581</v>
      </c>
      <c r="DV536">
        <v>702.26928332992838</v>
      </c>
      <c r="DW536">
        <v>703.1338075435292</v>
      </c>
      <c r="DX536">
        <v>704.0052702562889</v>
      </c>
      <c r="DY536">
        <v>704.8834208237663</v>
      </c>
      <c r="DZ536">
        <v>705.76801695496852</v>
      </c>
      <c r="EA536">
        <v>706.65882459955674</v>
      </c>
      <c r="EB536">
        <v>707.55561793172274</v>
      </c>
      <c r="EC536">
        <v>708.45817933717535</v>
      </c>
      <c r="ED536">
        <v>709.366299332567</v>
      </c>
      <c r="EE536">
        <v>710.2797763814533</v>
      </c>
      <c r="EF536">
        <v>711.19841660609518</v>
      </c>
      <c r="EG536">
        <v>712.12203342190378</v>
      </c>
      <c r="EH536">
        <v>713.05044713633242</v>
      </c>
      <c r="EI536">
        <v>713.98348455606083</v>
      </c>
      <c r="EJ536">
        <v>714.92097863784966</v>
      </c>
      <c r="EK536">
        <v>715.86276820330704</v>
      </c>
      <c r="EL536">
        <v>716.80869772067263</v>
      </c>
      <c r="EM536">
        <v>717.75861714195844</v>
      </c>
      <c r="EN536">
        <v>718.71238177433133</v>
      </c>
      <c r="EO536">
        <v>719.66985216188823</v>
      </c>
      <c r="EP536">
        <v>720.63089395755924</v>
      </c>
      <c r="EQ536">
        <v>721.59537777284868</v>
      </c>
      <c r="ER536">
        <v>722.56317900262138</v>
      </c>
      <c r="ES536">
        <v>723.53417763065227</v>
      </c>
      <c r="ET536">
        <v>724.50825802695772</v>
      </c>
      <c r="EU536">
        <v>725.48530874935568</v>
      </c>
      <c r="EV536">
        <v>726.46522235972043</v>
      </c>
      <c r="EW536">
        <v>727.44789526086925</v>
      </c>
      <c r="EX536">
        <v>728.43322755511599</v>
      </c>
      <c r="EY536">
        <v>729.42112292108186</v>
      </c>
      <c r="EZ536">
        <v>730.41148850279251</v>
      </c>
      <c r="FA536">
        <v>731.40423480444178</v>
      </c>
      <c r="FB536">
        <v>732.39927558526824</v>
      </c>
      <c r="FC536">
        <v>733.39652775127479</v>
      </c>
      <c r="FD536">
        <v>734.39591124290337</v>
      </c>
      <c r="FE536">
        <v>735.39734892001843</v>
      </c>
      <c r="FF536">
        <v>736.40076644692999</v>
      </c>
      <c r="FG536">
        <v>737.40609218051986</v>
      </c>
      <c r="FH536">
        <v>738.41325706410908</v>
      </c>
      <c r="FI536">
        <v>739.42219452865629</v>
      </c>
      <c r="FJ536">
        <v>740.43284040162189</v>
      </c>
      <c r="FK536">
        <v>741.44513282266053</v>
      </c>
      <c r="FL536">
        <v>742.45901216464881</v>
      </c>
      <c r="FM536">
        <v>743.47442095817996</v>
      </c>
      <c r="FN536">
        <v>744.49130381801433</v>
      </c>
      <c r="FO536">
        <v>745.50960737039486</v>
      </c>
      <c r="FP536">
        <v>746.52928018087596</v>
      </c>
      <c r="FQ536">
        <v>747.55027268291587</v>
      </c>
      <c r="FR536">
        <v>748.57253710782106</v>
      </c>
      <c r="FS536">
        <v>749.59602741689059</v>
      </c>
      <c r="FT536">
        <v>750.62069923641639</v>
      </c>
      <c r="FU536">
        <v>751.64650979592034</v>
      </c>
      <c r="FV536">
        <v>752.67341786975294</v>
      </c>
      <c r="FW536">
        <v>753.70138372175097</v>
      </c>
      <c r="FX536">
        <v>754.73036905252275</v>
      </c>
      <c r="FY536">
        <v>755.76033694888156</v>
      </c>
      <c r="FZ536">
        <v>756.79125183487213</v>
      </c>
      <c r="GA536">
        <v>757.82307942414263</v>
      </c>
    </row>
    <row r="537" spans="1:183" x14ac:dyDescent="0.5">
      <c r="A537" t="s">
        <v>1</v>
      </c>
      <c r="B537" t="s">
        <v>1</v>
      </c>
      <c r="C537" t="s">
        <v>989</v>
      </c>
    </row>
    <row r="538" spans="1:183" x14ac:dyDescent="0.5">
      <c r="A538" t="s">
        <v>1122</v>
      </c>
      <c r="B538" t="s">
        <v>193</v>
      </c>
      <c r="C538" t="s">
        <v>988</v>
      </c>
      <c r="D538">
        <v>24240.926936364227</v>
      </c>
      <c r="E538">
        <v>25592.812333947015</v>
      </c>
      <c r="F538">
        <v>27822.77807511856</v>
      </c>
      <c r="G538">
        <v>29962.156962394289</v>
      </c>
      <c r="H538">
        <v>28807.126104776868</v>
      </c>
      <c r="I538">
        <v>28355.494265983227</v>
      </c>
      <c r="J538">
        <v>25832.0059982723</v>
      </c>
      <c r="K538">
        <v>24273.238726540691</v>
      </c>
      <c r="L538">
        <v>22769.512848984014</v>
      </c>
      <c r="M538">
        <v>21747.905797152023</v>
      </c>
      <c r="N538">
        <v>21806.838374877632</v>
      </c>
      <c r="O538">
        <v>21992.656510223387</v>
      </c>
      <c r="P538">
        <v>22819.492399681581</v>
      </c>
      <c r="Q538">
        <v>23441.739424615018</v>
      </c>
      <c r="R538">
        <v>23932.41387318321</v>
      </c>
      <c r="S538">
        <v>24120.960665320363</v>
      </c>
      <c r="T538">
        <v>23880.402430035097</v>
      </c>
      <c r="U538">
        <v>23474.549754825905</v>
      </c>
      <c r="V538">
        <v>22857.709501735226</v>
      </c>
      <c r="W538">
        <v>22299.653112721524</v>
      </c>
      <c r="X538">
        <v>21841.554487903068</v>
      </c>
      <c r="Y538">
        <v>21550.159455908124</v>
      </c>
      <c r="Z538">
        <v>21455.656641488295</v>
      </c>
      <c r="AA538">
        <v>21478.062373712284</v>
      </c>
      <c r="AB538">
        <v>21596.17128842455</v>
      </c>
      <c r="AC538">
        <v>21713.529272382901</v>
      </c>
      <c r="AD538">
        <v>21790.055746100603</v>
      </c>
      <c r="AE538">
        <v>21791.119389917956</v>
      </c>
      <c r="AF538">
        <v>21704.03179564892</v>
      </c>
      <c r="AG538">
        <v>21554.387562496184</v>
      </c>
      <c r="AH538">
        <v>21363.248022746269</v>
      </c>
      <c r="AI538">
        <v>21172.190011244264</v>
      </c>
      <c r="AJ538">
        <v>21007.834129139155</v>
      </c>
      <c r="AK538">
        <v>20889.119758720026</v>
      </c>
      <c r="AL538">
        <v>20821.862545397071</v>
      </c>
      <c r="AM538">
        <v>20795.60432968543</v>
      </c>
      <c r="AN538">
        <v>20796.05353308214</v>
      </c>
      <c r="AO538">
        <v>20802.795175874504</v>
      </c>
      <c r="AP538">
        <v>20800.461200915426</v>
      </c>
      <c r="AQ538">
        <v>20779.110771448384</v>
      </c>
      <c r="AR538">
        <v>20736.05320586227</v>
      </c>
      <c r="AS538">
        <v>20675.981701647957</v>
      </c>
      <c r="AT538">
        <v>20606.723937905605</v>
      </c>
      <c r="AU538">
        <v>20538.118158519646</v>
      </c>
      <c r="AV538">
        <v>20478.044339554039</v>
      </c>
      <c r="AW538">
        <v>20431.417249549329</v>
      </c>
      <c r="AX538">
        <v>20399.477590235172</v>
      </c>
      <c r="AY538">
        <v>20379.995249091764</v>
      </c>
      <c r="AZ538">
        <v>20368.850228557327</v>
      </c>
      <c r="BA538">
        <v>20361.053007843911</v>
      </c>
      <c r="BB538">
        <v>20352.36371780017</v>
      </c>
      <c r="BC538">
        <v>20340.033871687945</v>
      </c>
      <c r="BD538">
        <v>20323.187999203481</v>
      </c>
      <c r="BE538">
        <v>20302.709643941726</v>
      </c>
      <c r="BF538">
        <v>20280.587169899994</v>
      </c>
      <c r="BG538">
        <v>20259.274842416213</v>
      </c>
      <c r="BH538">
        <v>20240.925426658097</v>
      </c>
      <c r="BI538">
        <v>20226.929320062467</v>
      </c>
      <c r="BJ538">
        <v>20217.698798050169</v>
      </c>
      <c r="BK538">
        <v>20212.729737395694</v>
      </c>
      <c r="BL538">
        <v>20210.911463263266</v>
      </c>
      <c r="BM538">
        <v>20210.891876526832</v>
      </c>
      <c r="BN538">
        <v>20211.462727768074</v>
      </c>
      <c r="BO538">
        <v>20211.814196873431</v>
      </c>
      <c r="BP538">
        <v>20211.647046642625</v>
      </c>
      <c r="BQ538">
        <v>20211.137415217818</v>
      </c>
      <c r="BR538">
        <v>20210.783622469273</v>
      </c>
      <c r="BS538">
        <v>20211.212443659882</v>
      </c>
      <c r="BT538">
        <v>20212.985888268329</v>
      </c>
      <c r="BU538">
        <v>20216.467526105935</v>
      </c>
      <c r="BV538">
        <v>20221.763342797505</v>
      </c>
      <c r="BW538">
        <v>20228.737718042721</v>
      </c>
      <c r="BX538">
        <v>20237.087582156455</v>
      </c>
      <c r="BY538">
        <v>20246.441357290823</v>
      </c>
      <c r="BZ538">
        <v>20256.457008786016</v>
      </c>
      <c r="CA538">
        <v>20266.892778559701</v>
      </c>
      <c r="CB538">
        <v>20277.639977654781</v>
      </c>
      <c r="CC538">
        <v>20288.716972962375</v>
      </c>
      <c r="CD538">
        <v>20300.232913260592</v>
      </c>
      <c r="CE538">
        <v>20312.33682107562</v>
      </c>
      <c r="CF538">
        <v>20325.166640322012</v>
      </c>
      <c r="CG538">
        <v>20338.811420283208</v>
      </c>
      <c r="CH538">
        <v>20353.293134336847</v>
      </c>
      <c r="CI538">
        <v>20368.568861691481</v>
      </c>
      <c r="CJ538">
        <v>20384.548922520382</v>
      </c>
      <c r="CK538">
        <v>20401.123142300814</v>
      </c>
      <c r="CL538">
        <v>20418.187296695331</v>
      </c>
      <c r="CM538">
        <v>20435.662989462955</v>
      </c>
      <c r="CN538">
        <v>20453.507384380675</v>
      </c>
      <c r="CO538">
        <v>20471.712368158394</v>
      </c>
      <c r="CP538">
        <v>20490.295417453435</v>
      </c>
      <c r="CQ538">
        <v>20509.286119807719</v>
      </c>
      <c r="CR538">
        <v>20528.712502895385</v>
      </c>
      <c r="CS538">
        <v>20548.590615959456</v>
      </c>
      <c r="CT538">
        <v>20568.91927044552</v>
      </c>
      <c r="CU538">
        <v>20589.680210596089</v>
      </c>
      <c r="CV538">
        <v>20610.842596041031</v>
      </c>
      <c r="CW538">
        <v>20632.369822178982</v>
      </c>
      <c r="CX538">
        <v>20654.226539273252</v>
      </c>
      <c r="CY538">
        <v>20676.384088985953</v>
      </c>
      <c r="CZ538">
        <v>20698.823328636758</v>
      </c>
      <c r="DA538">
        <v>20721.534656022548</v>
      </c>
      <c r="DB538">
        <v>20744.515773807783</v>
      </c>
      <c r="DC538">
        <v>20767.768188387879</v>
      </c>
      <c r="DD538">
        <v>20791.293551335704</v>
      </c>
      <c r="DE538">
        <v>20815.090777138787</v>
      </c>
      <c r="DF538">
        <v>20839.154493674894</v>
      </c>
      <c r="DG538">
        <v>20863.474943808749</v>
      </c>
      <c r="DH538">
        <v>20888.039074208369</v>
      </c>
      <c r="DI538">
        <v>20912.832304457468</v>
      </c>
      <c r="DJ538">
        <v>20937.840401875139</v>
      </c>
      <c r="DK538">
        <v>20963.050973785761</v>
      </c>
      <c r="DL538">
        <v>20988.454280786391</v>
      </c>
      <c r="DM538">
        <v>21014.043301259251</v>
      </c>
      <c r="DN538">
        <v>21039.813176637606</v>
      </c>
      <c r="DO538">
        <v>21065.760294876454</v>
      </c>
      <c r="DP538">
        <v>21091.881307972457</v>
      </c>
      <c r="DQ538">
        <v>21118.172337378928</v>
      </c>
      <c r="DR538">
        <v>21144.628524404572</v>
      </c>
      <c r="DS538">
        <v>21171.243966462778</v>
      </c>
      <c r="DT538">
        <v>21198.011976710757</v>
      </c>
      <c r="DU538">
        <v>21224.925537115279</v>
      </c>
      <c r="DV538">
        <v>21251.977793003342</v>
      </c>
      <c r="DW538">
        <v>21279.162456922448</v>
      </c>
      <c r="DX538">
        <v>21306.4740382036</v>
      </c>
      <c r="DY538">
        <v>21333.907874206328</v>
      </c>
      <c r="DZ538">
        <v>21361.459993020413</v>
      </c>
      <c r="EA538">
        <v>21389.126873252109</v>
      </c>
      <c r="EB538">
        <v>21416.905179086625</v>
      </c>
      <c r="EC538">
        <v>21444.791539593236</v>
      </c>
      <c r="ED538">
        <v>21472.782416764305</v>
      </c>
      <c r="EE538">
        <v>21500.874076112825</v>
      </c>
      <c r="EF538">
        <v>21529.062645608767</v>
      </c>
      <c r="EG538">
        <v>21557.344229720169</v>
      </c>
      <c r="EH538">
        <v>21585.71503829402</v>
      </c>
      <c r="EI538">
        <v>21614.171494324044</v>
      </c>
      <c r="EJ538">
        <v>21642.710297012185</v>
      </c>
      <c r="EK538">
        <v>21671.328432293576</v>
      </c>
      <c r="EL538">
        <v>21700.023137569093</v>
      </c>
      <c r="EM538">
        <v>21728.791837428114</v>
      </c>
      <c r="EN538">
        <v>21757.632071033335</v>
      </c>
      <c r="EO538">
        <v>21786.541429856159</v>
      </c>
      <c r="EP538">
        <v>21815.517518232762</v>
      </c>
      <c r="EQ538">
        <v>21844.557941137304</v>
      </c>
      <c r="ER538">
        <v>21873.660316004709</v>
      </c>
      <c r="ES538">
        <v>21902.82230014458</v>
      </c>
      <c r="ET538">
        <v>21932.041623131008</v>
      </c>
      <c r="EU538">
        <v>21961.316114448113</v>
      </c>
      <c r="EV538">
        <v>21990.643719783391</v>
      </c>
      <c r="EW538">
        <v>22020.022503502656</v>
      </c>
      <c r="EX538">
        <v>22049.450638760089</v>
      </c>
      <c r="EY538">
        <v>22078.926389499073</v>
      </c>
      <c r="EZ538">
        <v>22108.448089781588</v>
      </c>
      <c r="FA538">
        <v>22138.01412549823</v>
      </c>
      <c r="FB538">
        <v>22167.622921946011</v>
      </c>
      <c r="FC538">
        <v>22197.27293864212</v>
      </c>
      <c r="FD538">
        <v>22226.962670702964</v>
      </c>
      <c r="FE538">
        <v>22256.69065464527</v>
      </c>
      <c r="FF538">
        <v>22286.455475812869</v>
      </c>
      <c r="FG538">
        <v>22316.255774801419</v>
      </c>
      <c r="FH538">
        <v>22346.090251035432</v>
      </c>
      <c r="FI538">
        <v>22375.957662737805</v>
      </c>
      <c r="FJ538">
        <v>22405.856823589438</v>
      </c>
      <c r="FK538">
        <v>22435.786597152721</v>
      </c>
      <c r="FL538">
        <v>22465.745890485869</v>
      </c>
      <c r="FM538">
        <v>22495.733648311438</v>
      </c>
      <c r="FN538">
        <v>22525.748848705778</v>
      </c>
      <c r="FO538">
        <v>22555.790500726162</v>
      </c>
      <c r="FP538">
        <v>22585.857643841118</v>
      </c>
      <c r="FQ538">
        <v>22615.949348623453</v>
      </c>
      <c r="FR538">
        <v>22646.064717971869</v>
      </c>
      <c r="FS538">
        <v>22676.202888152016</v>
      </c>
      <c r="FT538">
        <v>22706.363029143831</v>
      </c>
      <c r="FU538">
        <v>22736.54434406494</v>
      </c>
      <c r="FV538">
        <v>22766.746067724369</v>
      </c>
      <c r="FW538">
        <v>22796.967464574223</v>
      </c>
      <c r="FX538">
        <v>22827.207826434031</v>
      </c>
      <c r="FY538">
        <v>22857.466470351621</v>
      </c>
      <c r="FZ538">
        <v>22887.742736869903</v>
      </c>
      <c r="GA538">
        <v>22918.03598882179</v>
      </c>
    </row>
    <row r="539" spans="1:183" x14ac:dyDescent="0.5">
      <c r="A539" t="s">
        <v>1</v>
      </c>
      <c r="B539" t="s">
        <v>1</v>
      </c>
      <c r="C539" t="s">
        <v>989</v>
      </c>
    </row>
    <row r="540" spans="1:183" x14ac:dyDescent="0.5">
      <c r="A540" t="s">
        <v>1122</v>
      </c>
      <c r="B540" t="s">
        <v>194</v>
      </c>
      <c r="C540" t="s">
        <v>988</v>
      </c>
      <c r="D540">
        <v>26927.342085695585</v>
      </c>
      <c r="E540">
        <v>26554.0944314156</v>
      </c>
      <c r="F540">
        <v>26811.007886176922</v>
      </c>
      <c r="G540">
        <v>25972.32687263254</v>
      </c>
      <c r="H540">
        <v>26540.842552915863</v>
      </c>
      <c r="I540">
        <v>25836.071504782733</v>
      </c>
      <c r="J540">
        <v>25685.293602952319</v>
      </c>
      <c r="K540">
        <v>25327.877540929818</v>
      </c>
      <c r="L540">
        <v>24710.196891897904</v>
      </c>
      <c r="M540">
        <v>24439.071143701549</v>
      </c>
      <c r="N540">
        <v>23898.629230481871</v>
      </c>
      <c r="O540">
        <v>23740.446242496611</v>
      </c>
      <c r="P540">
        <v>23548.184422782499</v>
      </c>
      <c r="Q540">
        <v>23449.322300215128</v>
      </c>
      <c r="R540">
        <v>23393.292250508275</v>
      </c>
      <c r="S540">
        <v>23218.748346012224</v>
      </c>
      <c r="T540">
        <v>23062.990474317899</v>
      </c>
      <c r="U540">
        <v>22794.356380804391</v>
      </c>
      <c r="V540">
        <v>22531.899623220677</v>
      </c>
      <c r="W540">
        <v>22265.817467777124</v>
      </c>
      <c r="X540">
        <v>22017.512506064078</v>
      </c>
      <c r="Y540">
        <v>21823.697171932574</v>
      </c>
      <c r="Z540">
        <v>21646.352170946164</v>
      </c>
      <c r="AA540">
        <v>21508.521342996959</v>
      </c>
      <c r="AB540">
        <v>21379.218825623757</v>
      </c>
      <c r="AC540">
        <v>21259.181378891495</v>
      </c>
      <c r="AD540">
        <v>21143.034096953343</v>
      </c>
      <c r="AE540">
        <v>21020.985837130851</v>
      </c>
      <c r="AF540">
        <v>20899.64168126892</v>
      </c>
      <c r="AG540">
        <v>20771.817026310899</v>
      </c>
      <c r="AH540">
        <v>20643.858077178586</v>
      </c>
      <c r="AI540">
        <v>20516.688993522584</v>
      </c>
      <c r="AJ540">
        <v>20393.954008489163</v>
      </c>
      <c r="AK540">
        <v>20280.721676196168</v>
      </c>
      <c r="AL540">
        <v>20177.455474601222</v>
      </c>
      <c r="AM540">
        <v>20086.173148203663</v>
      </c>
      <c r="AN540">
        <v>20004.217883905731</v>
      </c>
      <c r="AO540">
        <v>19929.19705479945</v>
      </c>
      <c r="AP540">
        <v>19858.040836846922</v>
      </c>
      <c r="AQ540">
        <v>19787.982397338252</v>
      </c>
      <c r="AR540">
        <v>19718.258389749608</v>
      </c>
      <c r="AS540">
        <v>19648.592209649702</v>
      </c>
      <c r="AT540">
        <v>19580.256837603461</v>
      </c>
      <c r="AU540">
        <v>19514.552333034095</v>
      </c>
      <c r="AV540">
        <v>19452.724939303225</v>
      </c>
      <c r="AW540">
        <v>19395.633805314254</v>
      </c>
      <c r="AX540">
        <v>19343.383480091463</v>
      </c>
      <c r="AY540">
        <v>19295.76391939028</v>
      </c>
      <c r="AZ540">
        <v>19252.104898799756</v>
      </c>
      <c r="BA540">
        <v>19211.693818455919</v>
      </c>
      <c r="BB540">
        <v>19173.844478449144</v>
      </c>
      <c r="BC540">
        <v>19138.009734417174</v>
      </c>
      <c r="BD540">
        <v>19103.900289583245</v>
      </c>
      <c r="BE540">
        <v>19071.408489311369</v>
      </c>
      <c r="BF540">
        <v>19040.645011702356</v>
      </c>
      <c r="BG540">
        <v>19011.819200052247</v>
      </c>
      <c r="BH540">
        <v>18985.174363374063</v>
      </c>
      <c r="BI540">
        <v>18960.905277333324</v>
      </c>
      <c r="BJ540">
        <v>18939.084824771897</v>
      </c>
      <c r="BK540">
        <v>18919.661188458289</v>
      </c>
      <c r="BL540">
        <v>18902.458765238152</v>
      </c>
      <c r="BM540">
        <v>18887.23670992018</v>
      </c>
      <c r="BN540">
        <v>18873.743028589983</v>
      </c>
      <c r="BO540">
        <v>18861.766317421512</v>
      </c>
      <c r="BP540">
        <v>18851.170314145005</v>
      </c>
      <c r="BQ540">
        <v>18841.895292609232</v>
      </c>
      <c r="BR540">
        <v>18833.945801435613</v>
      </c>
      <c r="BS540">
        <v>18827.359447810508</v>
      </c>
      <c r="BT540">
        <v>18822.177442336651</v>
      </c>
      <c r="BU540">
        <v>18818.420742488408</v>
      </c>
      <c r="BV540">
        <v>18816.076543169977</v>
      </c>
      <c r="BW540">
        <v>18815.09810499911</v>
      </c>
      <c r="BX540">
        <v>18815.411702958474</v>
      </c>
      <c r="BY540">
        <v>18816.929964140189</v>
      </c>
      <c r="BZ540">
        <v>18819.565198815129</v>
      </c>
      <c r="CA540">
        <v>18823.240516934333</v>
      </c>
      <c r="CB540">
        <v>18827.896716561168</v>
      </c>
      <c r="CC540">
        <v>18833.493718633807</v>
      </c>
      <c r="CD540">
        <v>18840.007936921509</v>
      </c>
      <c r="CE540">
        <v>18847.42625852635</v>
      </c>
      <c r="CF540">
        <v>18855.739039368833</v>
      </c>
      <c r="CG540">
        <v>18864.933752641562</v>
      </c>
      <c r="CH540">
        <v>18874.99072348616</v>
      </c>
      <c r="CI540">
        <v>18885.881775552618</v>
      </c>
      <c r="CJ540">
        <v>18897.571464234432</v>
      </c>
      <c r="CK540">
        <v>18910.02026113891</v>
      </c>
      <c r="CL540">
        <v>18923.188409472255</v>
      </c>
      <c r="CM540">
        <v>18937.039358676288</v>
      </c>
      <c r="CN540">
        <v>18951.541960812188</v>
      </c>
      <c r="CO540">
        <v>18966.671068641001</v>
      </c>
      <c r="CP540">
        <v>18982.406732711141</v>
      </c>
      <c r="CQ540">
        <v>18998.732452230979</v>
      </c>
      <c r="CR540">
        <v>19015.633135880591</v>
      </c>
      <c r="CS540">
        <v>19033.093330518132</v>
      </c>
      <c r="CT540">
        <v>19051.096094531655</v>
      </c>
      <c r="CU540">
        <v>19069.622656308093</v>
      </c>
      <c r="CV540">
        <v>19088.652760359866</v>
      </c>
      <c r="CW540">
        <v>19108.16547392861</v>
      </c>
      <c r="CX540">
        <v>19128.140153132335</v>
      </c>
      <c r="CY540">
        <v>19148.557299937944</v>
      </c>
      <c r="CZ540">
        <v>19169.399120373157</v>
      </c>
      <c r="DA540">
        <v>19190.649701578674</v>
      </c>
      <c r="DB540">
        <v>19212.294835575965</v>
      </c>
      <c r="DC540">
        <v>19234.32159341107</v>
      </c>
      <c r="DD540">
        <v>19256.717797122947</v>
      </c>
      <c r="DE540">
        <v>19279.471533158066</v>
      </c>
      <c r="DF540">
        <v>19302.570814860424</v>
      </c>
      <c r="DG540">
        <v>19326.003445523929</v>
      </c>
      <c r="DH540">
        <v>19349.757073358051</v>
      </c>
      <c r="DI540">
        <v>19373.819384216993</v>
      </c>
      <c r="DJ540">
        <v>19398.178353029027</v>
      </c>
      <c r="DK540">
        <v>19422.822475705696</v>
      </c>
      <c r="DL540">
        <v>19447.740923489451</v>
      </c>
      <c r="DM540">
        <v>19472.923592747276</v>
      </c>
      <c r="DN540">
        <v>19498.361055254652</v>
      </c>
      <c r="DO540">
        <v>19524.044437946963</v>
      </c>
      <c r="DP540">
        <v>19549.965273171525</v>
      </c>
      <c r="DQ540">
        <v>19576.115359506141</v>
      </c>
      <c r="DR540">
        <v>19602.486662537434</v>
      </c>
      <c r="DS540">
        <v>19629.071269233187</v>
      </c>
      <c r="DT540">
        <v>19655.861393625397</v>
      </c>
      <c r="DU540">
        <v>19682.849419526938</v>
      </c>
      <c r="DV540">
        <v>19710.027959875755</v>
      </c>
      <c r="DW540">
        <v>19737.389912433857</v>
      </c>
      <c r="DX540">
        <v>19764.928496570101</v>
      </c>
      <c r="DY540">
        <v>19792.637263576034</v>
      </c>
      <c r="DZ540">
        <v>19820.510081009437</v>
      </c>
      <c r="EA540">
        <v>19848.541097898873</v>
      </c>
      <c r="EB540">
        <v>19876.724701099818</v>
      </c>
      <c r="EC540">
        <v>19905.055473347224</v>
      </c>
      <c r="ED540">
        <v>19933.528161161914</v>
      </c>
      <c r="EE540">
        <v>19962.137656821717</v>
      </c>
      <c r="EF540">
        <v>19990.878994366707</v>
      </c>
      <c r="EG540">
        <v>20019.747356195861</v>
      </c>
      <c r="EH540">
        <v>20048.738084911056</v>
      </c>
      <c r="EI540">
        <v>20077.846694863183</v>
      </c>
      <c r="EJ540">
        <v>20107.068879079328</v>
      </c>
      <c r="EK540">
        <v>20136.400509304185</v>
      </c>
      <c r="EL540">
        <v>20165.837629104477</v>
      </c>
      <c r="EM540">
        <v>20195.376441768713</v>
      </c>
      <c r="EN540">
        <v>20225.013295730569</v>
      </c>
      <c r="EO540">
        <v>20254.744670360924</v>
      </c>
      <c r="EP540">
        <v>20284.56716436088</v>
      </c>
      <c r="EQ540">
        <v>20314.477487943761</v>
      </c>
      <c r="ER540">
        <v>20344.472458864599</v>
      </c>
      <c r="ES540">
        <v>20374.549001433923</v>
      </c>
      <c r="ET540">
        <v>20404.704147129756</v>
      </c>
      <c r="EU540">
        <v>20434.935035336675</v>
      </c>
      <c r="EV540">
        <v>20465.238913040354</v>
      </c>
      <c r="EW540">
        <v>20495.61313282531</v>
      </c>
      <c r="EX540">
        <v>20526.055149108281</v>
      </c>
      <c r="EY540">
        <v>20556.562513016637</v>
      </c>
      <c r="EZ540">
        <v>20587.132866610067</v>
      </c>
      <c r="FA540">
        <v>20617.763937196862</v>
      </c>
      <c r="FB540">
        <v>20648.453532355343</v>
      </c>
      <c r="FC540">
        <v>20679.199536005523</v>
      </c>
      <c r="FD540">
        <v>20709.999905574143</v>
      </c>
      <c r="FE540">
        <v>20740.852670043896</v>
      </c>
      <c r="FF540">
        <v>20771.755928525621</v>
      </c>
      <c r="FG540">
        <v>20802.707848956685</v>
      </c>
      <c r="FH540">
        <v>20833.706666600425</v>
      </c>
      <c r="FI540">
        <v>20864.750682156759</v>
      </c>
      <c r="FJ540">
        <v>20895.83825945064</v>
      </c>
      <c r="FK540">
        <v>20926.967822795043</v>
      </c>
      <c r="FL540">
        <v>20958.137854209919</v>
      </c>
      <c r="FM540">
        <v>20989.346890694163</v>
      </c>
      <c r="FN540">
        <v>21020.593521717448</v>
      </c>
      <c r="FO540">
        <v>21051.876387027034</v>
      </c>
      <c r="FP540">
        <v>21083.19417478695</v>
      </c>
      <c r="FQ540">
        <v>21114.545619997749</v>
      </c>
      <c r="FR540">
        <v>21145.929503100931</v>
      </c>
      <c r="FS540">
        <v>21177.344648663289</v>
      </c>
      <c r="FT540">
        <v>21208.789924050368</v>
      </c>
      <c r="FU540">
        <v>21240.264238033909</v>
      </c>
      <c r="FV540">
        <v>21271.766539320051</v>
      </c>
      <c r="FW540">
        <v>21303.295815019141</v>
      </c>
      <c r="FX540">
        <v>21334.851089102631</v>
      </c>
      <c r="FY540">
        <v>21366.431420899011</v>
      </c>
      <c r="FZ540">
        <v>21398.03590367188</v>
      </c>
      <c r="GA540">
        <v>21429.663663307452</v>
      </c>
    </row>
    <row r="541" spans="1:183" x14ac:dyDescent="0.5">
      <c r="A541" t="s">
        <v>1</v>
      </c>
      <c r="B541" t="s">
        <v>1</v>
      </c>
      <c r="C541" t="s">
        <v>989</v>
      </c>
    </row>
    <row r="542" spans="1:183" x14ac:dyDescent="0.5">
      <c r="A542" t="s">
        <v>1123</v>
      </c>
      <c r="B542" t="s">
        <v>193</v>
      </c>
      <c r="C542" t="s">
        <v>988</v>
      </c>
      <c r="D542">
        <v>3388.1383011756407</v>
      </c>
      <c r="E542">
        <v>3485.6084744133677</v>
      </c>
      <c r="F542">
        <v>4125.0151370982721</v>
      </c>
      <c r="G542">
        <v>4390.9854003209803</v>
      </c>
      <c r="H542">
        <v>4362.8788812550083</v>
      </c>
      <c r="I542">
        <v>4351.0994476807737</v>
      </c>
      <c r="J542">
        <v>3998.8903164796966</v>
      </c>
      <c r="K542">
        <v>3833.309663736939</v>
      </c>
      <c r="L542">
        <v>3559.7047233088779</v>
      </c>
      <c r="M542">
        <v>3403.7087453618478</v>
      </c>
      <c r="N542">
        <v>3338.3928833457576</v>
      </c>
      <c r="O542">
        <v>3294.1587622688785</v>
      </c>
      <c r="P542">
        <v>3347.4004520384324</v>
      </c>
      <c r="Q542">
        <v>3368.2911061780878</v>
      </c>
      <c r="R542">
        <v>3411.9112706456835</v>
      </c>
      <c r="S542">
        <v>3418.4620430648274</v>
      </c>
      <c r="T542">
        <v>3389.8827746588668</v>
      </c>
      <c r="U542">
        <v>3339.945528177821</v>
      </c>
      <c r="V542">
        <v>3254.6130073873173</v>
      </c>
      <c r="W542">
        <v>3170.940165168824</v>
      </c>
      <c r="X542">
        <v>3084.6422515374379</v>
      </c>
      <c r="Y542">
        <v>3016.0079771009514</v>
      </c>
      <c r="Z542">
        <v>2968.2930146672234</v>
      </c>
      <c r="AA542">
        <v>2938.3580482678708</v>
      </c>
      <c r="AB542">
        <v>2926.4825050086401</v>
      </c>
      <c r="AC542">
        <v>2919.5337305774228</v>
      </c>
      <c r="AD542">
        <v>2913.7199857596879</v>
      </c>
      <c r="AE542">
        <v>2900.9924691828328</v>
      </c>
      <c r="AF542">
        <v>2879.107843838975</v>
      </c>
      <c r="AG542">
        <v>2849.1886886929442</v>
      </c>
      <c r="AH542">
        <v>2812.8248132092058</v>
      </c>
      <c r="AI542">
        <v>2775.2004973320718</v>
      </c>
      <c r="AJ542">
        <v>2739.2251403848059</v>
      </c>
      <c r="AK542">
        <v>2708.1625043312006</v>
      </c>
      <c r="AL542">
        <v>2683.1541563111814</v>
      </c>
      <c r="AM542">
        <v>2663.7872655091924</v>
      </c>
      <c r="AN542">
        <v>2648.9684174270442</v>
      </c>
      <c r="AO542">
        <v>2636.4771787649424</v>
      </c>
      <c r="AP542">
        <v>2624.5873050721411</v>
      </c>
      <c r="AQ542">
        <v>2611.7045674236715</v>
      </c>
      <c r="AR542">
        <v>2597.0789987172693</v>
      </c>
      <c r="AS542">
        <v>2580.727991632285</v>
      </c>
      <c r="AT542">
        <v>2563.1768669648864</v>
      </c>
      <c r="AU542">
        <v>2545.4271590653852</v>
      </c>
      <c r="AV542">
        <v>2528.4164850908519</v>
      </c>
      <c r="AW542">
        <v>2512.945193620586</v>
      </c>
      <c r="AX542">
        <v>2499.4135891202432</v>
      </c>
      <c r="AY542">
        <v>2487.8096754185208</v>
      </c>
      <c r="AZ542">
        <v>2477.8087165796142</v>
      </c>
      <c r="BA542">
        <v>2468.8647450319686</v>
      </c>
      <c r="BB542">
        <v>2460.4317951970552</v>
      </c>
      <c r="BC542">
        <v>2452.0626527988616</v>
      </c>
      <c r="BD542">
        <v>2443.5157427367276</v>
      </c>
      <c r="BE542">
        <v>2434.7659084191182</v>
      </c>
      <c r="BF542">
        <v>2425.9567384575794</v>
      </c>
      <c r="BG542">
        <v>2417.3363083981822</v>
      </c>
      <c r="BH542">
        <v>2409.159708176353</v>
      </c>
      <c r="BI542">
        <v>2401.6282791974427</v>
      </c>
      <c r="BJ542">
        <v>2394.8430358912401</v>
      </c>
      <c r="BK542">
        <v>2388.7975247137847</v>
      </c>
      <c r="BL542">
        <v>2383.3989991951821</v>
      </c>
      <c r="BM542">
        <v>2378.50271499068</v>
      </c>
      <c r="BN542">
        <v>2373.9567949839502</v>
      </c>
      <c r="BO542">
        <v>2369.63586023265</v>
      </c>
      <c r="BP542">
        <v>2365.4644238030951</v>
      </c>
      <c r="BQ542">
        <v>2361.4225479341467</v>
      </c>
      <c r="BR542">
        <v>2357.5368323954453</v>
      </c>
      <c r="BS542">
        <v>2353.8626959803587</v>
      </c>
      <c r="BT542">
        <v>2350.4619754851774</v>
      </c>
      <c r="BU542">
        <v>2347.3842697171985</v>
      </c>
      <c r="BV542">
        <v>2344.6543641171538</v>
      </c>
      <c r="BW542">
        <v>2342.2685802595552</v>
      </c>
      <c r="BX542">
        <v>2340.1990352192297</v>
      </c>
      <c r="BY542">
        <v>2338.4029956729191</v>
      </c>
      <c r="BZ542">
        <v>2336.8344402452458</v>
      </c>
      <c r="CA542">
        <v>2335.4540324979016</v>
      </c>
      <c r="CB542">
        <v>2334.2356674173161</v>
      </c>
      <c r="CC542">
        <v>2333.1684336752442</v>
      </c>
      <c r="CD542">
        <v>2332.2544628430787</v>
      </c>
      <c r="CE542">
        <v>2331.5040796122521</v>
      </c>
      <c r="CF542">
        <v>2330.9298986511476</v>
      </c>
      <c r="CG542">
        <v>2330.5416479561882</v>
      </c>
      <c r="CH542">
        <v>2330.3427697372827</v>
      </c>
      <c r="CI542">
        <v>2330.329320640697</v>
      </c>
      <c r="CJ542">
        <v>2330.4909670759516</v>
      </c>
      <c r="CK542">
        <v>2330.8133968738357</v>
      </c>
      <c r="CL542">
        <v>2331.2812947079865</v>
      </c>
      <c r="CM542">
        <v>2331.8810135163058</v>
      </c>
      <c r="CN542">
        <v>2332.6023629969186</v>
      </c>
      <c r="CO542">
        <v>2333.4392379115361</v>
      </c>
      <c r="CP542">
        <v>2334.389159611731</v>
      </c>
      <c r="CQ542">
        <v>2335.4520572496831</v>
      </c>
      <c r="CR542">
        <v>2336.6287304233965</v>
      </c>
      <c r="CS542">
        <v>2337.9194390341527</v>
      </c>
      <c r="CT542">
        <v>2339.3229387966749</v>
      </c>
      <c r="CU542">
        <v>2340.83611527023</v>
      </c>
      <c r="CV542">
        <v>2342.4541884092851</v>
      </c>
      <c r="CW542">
        <v>2344.1713231903414</v>
      </c>
      <c r="CX542">
        <v>2345.9814150036273</v>
      </c>
      <c r="CY542">
        <v>2347.8788179316107</v>
      </c>
      <c r="CZ542">
        <v>2349.8588461609206</v>
      </c>
      <c r="DA542">
        <v>2351.9179673484023</v>
      </c>
      <c r="DB542">
        <v>2354.0537000718596</v>
      </c>
      <c r="DC542">
        <v>2356.2642986479159</v>
      </c>
      <c r="DD542">
        <v>2358.5483443335052</v>
      </c>
      <c r="DE542">
        <v>2360.9043619992171</v>
      </c>
      <c r="DF542">
        <v>2363.330550855334</v>
      </c>
      <c r="DG542">
        <v>2365.8246723436396</v>
      </c>
      <c r="DH542">
        <v>2368.3840908324555</v>
      </c>
      <c r="DI542">
        <v>2371.0059259491036</v>
      </c>
      <c r="DJ542">
        <v>2373.6872561628188</v>
      </c>
      <c r="DK542">
        <v>2376.425312447328</v>
      </c>
      <c r="DL542">
        <v>2379.2176155179759</v>
      </c>
      <c r="DM542">
        <v>2382.0620331642085</v>
      </c>
      <c r="DN542">
        <v>2384.9567585789027</v>
      </c>
      <c r="DO542">
        <v>2387.9002299319163</v>
      </c>
      <c r="DP542">
        <v>2390.8910219679083</v>
      </c>
      <c r="DQ542">
        <v>2393.9277413347863</v>
      </c>
      <c r="DR542">
        <v>2397.0089502010123</v>
      </c>
      <c r="DS542">
        <v>2400.1331309387797</v>
      </c>
      <c r="DT542">
        <v>2403.2986919877376</v>
      </c>
      <c r="DU542">
        <v>2406.5040048124129</v>
      </c>
      <c r="DV542">
        <v>2409.7474561739482</v>
      </c>
      <c r="DW542">
        <v>2413.027499263605</v>
      </c>
      <c r="DX542">
        <v>2416.3426907968997</v>
      </c>
      <c r="DY542">
        <v>2419.6917072049691</v>
      </c>
      <c r="DZ542">
        <v>2423.0733396109345</v>
      </c>
      <c r="EA542">
        <v>2426.4864726078422</v>
      </c>
      <c r="EB542">
        <v>2429.9300548851379</v>
      </c>
      <c r="EC542">
        <v>2433.4030701900383</v>
      </c>
      <c r="ED542">
        <v>2436.9045153611351</v>
      </c>
      <c r="EE542">
        <v>2440.4333891042434</v>
      </c>
      <c r="EF542">
        <v>2443.9886918132052</v>
      </c>
      <c r="EG542">
        <v>2447.5694339616821</v>
      </c>
      <c r="EH542">
        <v>2451.1746489762991</v>
      </c>
      <c r="EI542">
        <v>2454.8034062129709</v>
      </c>
      <c r="EJ542">
        <v>2458.4548205083474</v>
      </c>
      <c r="EK542">
        <v>2462.1280563313039</v>
      </c>
      <c r="EL542">
        <v>2465.822326292945</v>
      </c>
      <c r="EM542">
        <v>2469.5368852263255</v>
      </c>
      <c r="EN542">
        <v>2473.2710219125829</v>
      </c>
      <c r="EO542">
        <v>2477.0240507130065</v>
      </c>
      <c r="EP542">
        <v>2480.7953049532935</v>
      </c>
      <c r="EQ542">
        <v>2484.5841331182191</v>
      </c>
      <c r="ER542">
        <v>2488.3898980194199</v>
      </c>
      <c r="ES542">
        <v>2492.2119783396138</v>
      </c>
      <c r="ET542">
        <v>2496.0497714940157</v>
      </c>
      <c r="EU542">
        <v>2499.9026966405427</v>
      </c>
      <c r="EV542">
        <v>2503.7701968710453</v>
      </c>
      <c r="EW542">
        <v>2507.6517400169569</v>
      </c>
      <c r="EX542">
        <v>2511.5468179633781</v>
      </c>
      <c r="EY542">
        <v>2515.4549447629806</v>
      </c>
      <c r="EZ542">
        <v>2519.3756540855693</v>
      </c>
      <c r="FA542">
        <v>2523.3084966046499</v>
      </c>
      <c r="FB542">
        <v>2527.2530378242727</v>
      </c>
      <c r="FC542">
        <v>2531.2088566472003</v>
      </c>
      <c r="FD542">
        <v>2535.1755447480109</v>
      </c>
      <c r="FE542">
        <v>2539.1527066083418</v>
      </c>
      <c r="FF542">
        <v>2543.1399599411734</v>
      </c>
      <c r="FG542">
        <v>2547.1369361935103</v>
      </c>
      <c r="FH542">
        <v>2551.1432808633426</v>
      </c>
      <c r="FI542">
        <v>2555.1586534694443</v>
      </c>
      <c r="FJ542">
        <v>2559.1827271344528</v>
      </c>
      <c r="FK542">
        <v>2563.2151878493451</v>
      </c>
      <c r="FL542">
        <v>2567.2557335566471</v>
      </c>
      <c r="FM542">
        <v>2571.3040732116506</v>
      </c>
      <c r="FN542">
        <v>2575.3599259581988</v>
      </c>
      <c r="FO542">
        <v>2579.4230205045387</v>
      </c>
      <c r="FP542">
        <v>2583.4930947212488</v>
      </c>
      <c r="FQ542">
        <v>2587.5698954278532</v>
      </c>
      <c r="FR542">
        <v>2591.6531782975917</v>
      </c>
      <c r="FS542">
        <v>2595.7427077976945</v>
      </c>
      <c r="FT542">
        <v>2599.8382570931208</v>
      </c>
      <c r="FU542">
        <v>2603.9396078677128</v>
      </c>
      <c r="FV542">
        <v>2608.0465500491391</v>
      </c>
      <c r="FW542">
        <v>2612.158881453146</v>
      </c>
      <c r="FX542">
        <v>2616.2764073820499</v>
      </c>
      <c r="FY542">
        <v>2620.3989402193911</v>
      </c>
      <c r="FZ542">
        <v>2624.5262990577712</v>
      </c>
      <c r="GA542">
        <v>2628.658309383507</v>
      </c>
    </row>
    <row r="543" spans="1:183" x14ac:dyDescent="0.5">
      <c r="A543" t="s">
        <v>1</v>
      </c>
      <c r="B543" t="s">
        <v>1</v>
      </c>
      <c r="C543" t="s">
        <v>989</v>
      </c>
    </row>
    <row r="544" spans="1:183" x14ac:dyDescent="0.5">
      <c r="A544" t="s">
        <v>1123</v>
      </c>
      <c r="B544" t="s">
        <v>194</v>
      </c>
      <c r="C544" t="s">
        <v>988</v>
      </c>
      <c r="D544">
        <v>4330.8467384579617</v>
      </c>
      <c r="E544">
        <v>3729.9036768435285</v>
      </c>
      <c r="F544">
        <v>3520.3918936960722</v>
      </c>
      <c r="G544">
        <v>3364.6170795621824</v>
      </c>
      <c r="H544">
        <v>3529.5254970536184</v>
      </c>
      <c r="I544">
        <v>3528.4244190494078</v>
      </c>
      <c r="J544">
        <v>3624.1074500784139</v>
      </c>
      <c r="K544">
        <v>3637.0681850396145</v>
      </c>
      <c r="L544">
        <v>3575.3021513757799</v>
      </c>
      <c r="M544">
        <v>3519.7429662430427</v>
      </c>
      <c r="N544">
        <v>3385.8325303281304</v>
      </c>
      <c r="O544">
        <v>3293.5655167872251</v>
      </c>
      <c r="P544">
        <v>3188.9255216798215</v>
      </c>
      <c r="Q544">
        <v>3115.7560823701629</v>
      </c>
      <c r="R544">
        <v>3070.9380919564069</v>
      </c>
      <c r="S544">
        <v>3035.6255673771798</v>
      </c>
      <c r="T544">
        <v>3025.9727183188065</v>
      </c>
      <c r="U544">
        <v>3010.6939882613556</v>
      </c>
      <c r="V544">
        <v>2998.2289450922367</v>
      </c>
      <c r="W544">
        <v>2975.4863491160545</v>
      </c>
      <c r="X544">
        <v>2941.7971108336119</v>
      </c>
      <c r="Y544">
        <v>2901.9070732626747</v>
      </c>
      <c r="Z544">
        <v>2853.814678139744</v>
      </c>
      <c r="AA544">
        <v>2807.07273242167</v>
      </c>
      <c r="AB544">
        <v>2762.2336500605829</v>
      </c>
      <c r="AC544">
        <v>2724.0830255852366</v>
      </c>
      <c r="AD544">
        <v>2693.5478462162787</v>
      </c>
      <c r="AE544">
        <v>2669.1655296295717</v>
      </c>
      <c r="AF544">
        <v>2650.2244880017283</v>
      </c>
      <c r="AG544">
        <v>2633.0433954525001</v>
      </c>
      <c r="AH544">
        <v>2616.1249976087224</v>
      </c>
      <c r="AI544">
        <v>2597.4640956581447</v>
      </c>
      <c r="AJ544">
        <v>2576.497319173664</v>
      </c>
      <c r="AK544">
        <v>2553.739388956576</v>
      </c>
      <c r="AL544">
        <v>2529.879167517161</v>
      </c>
      <c r="AM544">
        <v>2506.4131539621435</v>
      </c>
      <c r="AN544">
        <v>2484.2704533448682</v>
      </c>
      <c r="AO544">
        <v>2464.2911551849052</v>
      </c>
      <c r="AP544">
        <v>2446.7327664100808</v>
      </c>
      <c r="AQ544">
        <v>2431.3645783851593</v>
      </c>
      <c r="AR544">
        <v>2417.7431556709403</v>
      </c>
      <c r="AS544">
        <v>2405.1587477664029</v>
      </c>
      <c r="AT544">
        <v>2393.0434171372904</v>
      </c>
      <c r="AU544">
        <v>2380.9376610131508</v>
      </c>
      <c r="AV544">
        <v>2368.6434414127857</v>
      </c>
      <c r="AW544">
        <v>2356.2074222259585</v>
      </c>
      <c r="AX544">
        <v>2343.8282335351091</v>
      </c>
      <c r="AY544">
        <v>2331.8192112368019</v>
      </c>
      <c r="AZ544">
        <v>2320.4606013356065</v>
      </c>
      <c r="BA544">
        <v>2309.9623750388841</v>
      </c>
      <c r="BB544">
        <v>2300.4050085406893</v>
      </c>
      <c r="BC544">
        <v>2291.7414509004598</v>
      </c>
      <c r="BD544">
        <v>2283.8358911667633</v>
      </c>
      <c r="BE544">
        <v>2276.5003547896936</v>
      </c>
      <c r="BF544">
        <v>2269.5577543486302</v>
      </c>
      <c r="BG544">
        <v>2262.8730254069037</v>
      </c>
      <c r="BH544">
        <v>2256.3780605048782</v>
      </c>
      <c r="BI544">
        <v>2250.0711426444836</v>
      </c>
      <c r="BJ544">
        <v>2243.9988206937373</v>
      </c>
      <c r="BK544">
        <v>2238.2335443273928</v>
      </c>
      <c r="BL544">
        <v>2232.8449404086464</v>
      </c>
      <c r="BM544">
        <v>2227.8815901390658</v>
      </c>
      <c r="BN544">
        <v>2223.3594468641309</v>
      </c>
      <c r="BO544">
        <v>2219.2615659168782</v>
      </c>
      <c r="BP544">
        <v>2215.5463448603446</v>
      </c>
      <c r="BQ544">
        <v>2212.159334260667</v>
      </c>
      <c r="BR544">
        <v>2209.0470060814064</v>
      </c>
      <c r="BS544">
        <v>2206.1668016586705</v>
      </c>
      <c r="BT544">
        <v>2203.4931538115338</v>
      </c>
      <c r="BU544">
        <v>2201.0180648758319</v>
      </c>
      <c r="BV544">
        <v>2198.7472683942692</v>
      </c>
      <c r="BW544">
        <v>2196.6940456724265</v>
      </c>
      <c r="BX544">
        <v>2194.872212481569</v>
      </c>
      <c r="BY544">
        <v>2193.2906099739789</v>
      </c>
      <c r="BZ544">
        <v>2191.9498523254429</v>
      </c>
      <c r="CA544">
        <v>2190.8418654097536</v>
      </c>
      <c r="CB544">
        <v>2189.9517621842974</v>
      </c>
      <c r="CC544">
        <v>2189.2610634579037</v>
      </c>
      <c r="CD544">
        <v>2188.7512986070565</v>
      </c>
      <c r="CE544">
        <v>2188.4069100312468</v>
      </c>
      <c r="CF544">
        <v>2188.2169456901488</v>
      </c>
      <c r="CG544">
        <v>2188.175320501357</v>
      </c>
      <c r="CH544">
        <v>2188.2798703668582</v>
      </c>
      <c r="CI544">
        <v>2188.530688276765</v>
      </c>
      <c r="CJ544">
        <v>2188.9282725337275</v>
      </c>
      <c r="CK544">
        <v>2189.4720036927333</v>
      </c>
      <c r="CL544">
        <v>2190.1592421998098</v>
      </c>
      <c r="CM544">
        <v>2190.985151829495</v>
      </c>
      <c r="CN544">
        <v>2191.9431451175174</v>
      </c>
      <c r="CO544">
        <v>2193.0257124866271</v>
      </c>
      <c r="CP544">
        <v>2194.2253590284595</v>
      </c>
      <c r="CQ544">
        <v>2195.5353904038179</v>
      </c>
      <c r="CR544">
        <v>2196.9503863746945</v>
      </c>
      <c r="CS544">
        <v>2198.4663033921511</v>
      </c>
      <c r="CT544">
        <v>2200.0802525568383</v>
      </c>
      <c r="CU544">
        <v>2201.7900708725315</v>
      </c>
      <c r="CV544">
        <v>2203.5938296868667</v>
      </c>
      <c r="CW544">
        <v>2205.4894141890859</v>
      </c>
      <c r="CX544">
        <v>2207.474262122922</v>
      </c>
      <c r="CY544">
        <v>2209.5452945127686</v>
      </c>
      <c r="CZ544">
        <v>2211.6990167367844</v>
      </c>
      <c r="DA544">
        <v>2213.9317301510905</v>
      </c>
      <c r="DB544">
        <v>2216.2397793042005</v>
      </c>
      <c r="DC544">
        <v>2218.6197651954467</v>
      </c>
      <c r="DD544">
        <v>2221.0686776964044</v>
      </c>
      <c r="DE544">
        <v>2223.5839293324602</v>
      </c>
      <c r="DF544">
        <v>2226.1633007374453</v>
      </c>
      <c r="DG544">
        <v>2228.8048279944082</v>
      </c>
      <c r="DH544">
        <v>2231.5066703789967</v>
      </c>
      <c r="DI544">
        <v>2234.2669943782162</v>
      </c>
      <c r="DJ544">
        <v>2237.0838986360645</v>
      </c>
      <c r="DK544">
        <v>2239.9553895707436</v>
      </c>
      <c r="DL544">
        <v>2242.8794029711066</v>
      </c>
      <c r="DM544">
        <v>2245.8538564772357</v>
      </c>
      <c r="DN544">
        <v>2248.8767132627031</v>
      </c>
      <c r="DO544">
        <v>2251.9460383508581</v>
      </c>
      <c r="DP544">
        <v>2255.0600345229936</v>
      </c>
      <c r="DQ544">
        <v>2258.2170523896443</v>
      </c>
      <c r="DR544">
        <v>2261.4155766716353</v>
      </c>
      <c r="DS544">
        <v>2264.6541962342594</v>
      </c>
      <c r="DT544">
        <v>2267.9315679639681</v>
      </c>
      <c r="DU544">
        <v>2271.2463841408721</v>
      </c>
      <c r="DV544">
        <v>2274.5973502093243</v>
      </c>
      <c r="DW544">
        <v>2277.9831759385938</v>
      </c>
      <c r="DX544">
        <v>2281.4025790777027</v>
      </c>
      <c r="DY544">
        <v>2284.8542977081429</v>
      </c>
      <c r="DZ544">
        <v>2288.3371061098874</v>
      </c>
      <c r="EA544">
        <v>2291.8498291230267</v>
      </c>
      <c r="EB544">
        <v>2295.3913513656921</v>
      </c>
      <c r="EC544">
        <v>2298.9606196740374</v>
      </c>
      <c r="ED544">
        <v>2302.5566391437364</v>
      </c>
      <c r="EE544">
        <v>2306.1784646734318</v>
      </c>
      <c r="EF544">
        <v>2309.8251906592918</v>
      </c>
      <c r="EG544">
        <v>2313.4959414357859</v>
      </c>
      <c r="EH544">
        <v>2317.1898643716972</v>
      </c>
      <c r="EI544">
        <v>2320.9061265077539</v>
      </c>
      <c r="EJ544">
        <v>2324.643914583005</v>
      </c>
      <c r="EK544">
        <v>2328.4024374995738</v>
      </c>
      <c r="EL544">
        <v>2332.1809298708345</v>
      </c>
      <c r="EM544">
        <v>2335.9786553069048</v>
      </c>
      <c r="EN544">
        <v>2339.7949084313436</v>
      </c>
      <c r="EO544">
        <v>2343.6290151435401</v>
      </c>
      <c r="EP544">
        <v>2347.4803311794844</v>
      </c>
      <c r="EQ544">
        <v>2351.3482394420084</v>
      </c>
      <c r="ER544">
        <v>2355.2321467910838</v>
      </c>
      <c r="ES544">
        <v>2359.1314809896908</v>
      </c>
      <c r="ET544">
        <v>2363.0456883328193</v>
      </c>
      <c r="EU544">
        <v>2366.9742322209427</v>
      </c>
      <c r="EV544">
        <v>2370.9165926616038</v>
      </c>
      <c r="EW544">
        <v>2374.8722664623588</v>
      </c>
      <c r="EX544">
        <v>2378.8407677610971</v>
      </c>
      <c r="EY544">
        <v>2382.8216285317098</v>
      </c>
      <c r="EZ544">
        <v>2386.8143987870494</v>
      </c>
      <c r="FA544">
        <v>2390.8186463362385</v>
      </c>
      <c r="FB544">
        <v>2394.8339560975423</v>
      </c>
      <c r="FC544">
        <v>2398.8599290829775</v>
      </c>
      <c r="FD544">
        <v>2402.896181234129</v>
      </c>
      <c r="FE544">
        <v>2406.9423422949862</v>
      </c>
      <c r="FF544">
        <v>2410.9980548665239</v>
      </c>
      <c r="FG544">
        <v>2415.0629737188815</v>
      </c>
      <c r="FH544">
        <v>2419.1367653626471</v>
      </c>
      <c r="FI544">
        <v>2423.219107820742</v>
      </c>
      <c r="FJ544">
        <v>2427.3096905085008</v>
      </c>
      <c r="FK544">
        <v>2431.4082141247422</v>
      </c>
      <c r="FL544">
        <v>2435.514390477329</v>
      </c>
      <c r="FM544">
        <v>2439.6279422011407</v>
      </c>
      <c r="FN544">
        <v>2443.7486023653405</v>
      </c>
      <c r="FO544">
        <v>2447.8761139978319</v>
      </c>
      <c r="FP544">
        <v>2452.0102295733227</v>
      </c>
      <c r="FQ544">
        <v>2456.1507105143032</v>
      </c>
      <c r="FR544">
        <v>2460.2973267443435</v>
      </c>
      <c r="FS544">
        <v>2464.4498563155098</v>
      </c>
      <c r="FT544">
        <v>2468.6080851117808</v>
      </c>
      <c r="FU544">
        <v>2472.77180661388</v>
      </c>
      <c r="FV544">
        <v>2476.9408217014866</v>
      </c>
      <c r="FW544">
        <v>2481.1149384665155</v>
      </c>
      <c r="FX544">
        <v>2485.2939720162926</v>
      </c>
      <c r="FY544">
        <v>2489.4777442545169</v>
      </c>
      <c r="FZ544">
        <v>2493.6660836377655</v>
      </c>
      <c r="GA544">
        <v>2497.8588249143636</v>
      </c>
    </row>
    <row r="545" spans="1:183" x14ac:dyDescent="0.5">
      <c r="A545" t="s">
        <v>1</v>
      </c>
      <c r="B545" t="s">
        <v>1</v>
      </c>
      <c r="C545" t="s">
        <v>989</v>
      </c>
    </row>
    <row r="546" spans="1:183" x14ac:dyDescent="0.5">
      <c r="A546" t="s">
        <v>1124</v>
      </c>
      <c r="B546" t="s">
        <v>193</v>
      </c>
      <c r="C546" t="s">
        <v>988</v>
      </c>
      <c r="D546">
        <v>10044.380920965426</v>
      </c>
      <c r="E546">
        <v>11017.445474396227</v>
      </c>
      <c r="F546">
        <v>12000.357430696802</v>
      </c>
      <c r="G546">
        <v>12346.076732993562</v>
      </c>
      <c r="H546">
        <v>11655.24534542585</v>
      </c>
      <c r="I546">
        <v>11010.142792456063</v>
      </c>
      <c r="J546">
        <v>9935.6258904255719</v>
      </c>
      <c r="K546">
        <v>9184.7335585102992</v>
      </c>
      <c r="L546">
        <v>8631.3286374887248</v>
      </c>
      <c r="M546">
        <v>8382.9061528077636</v>
      </c>
      <c r="N546">
        <v>8520.1717607823466</v>
      </c>
      <c r="O546">
        <v>8771.6416996874723</v>
      </c>
      <c r="P546">
        <v>9183.5074102627223</v>
      </c>
      <c r="Q546">
        <v>9512.8259177602722</v>
      </c>
      <c r="R546">
        <v>9735.897175479884</v>
      </c>
      <c r="S546">
        <v>9795.2864931124168</v>
      </c>
      <c r="T546">
        <v>9671.9996095175738</v>
      </c>
      <c r="U546">
        <v>9454.9045693056778</v>
      </c>
      <c r="V546">
        <v>9174.7275297833767</v>
      </c>
      <c r="W546">
        <v>8929.0578803626722</v>
      </c>
      <c r="X546">
        <v>8752.62787179507</v>
      </c>
      <c r="Y546">
        <v>8669.3511178162571</v>
      </c>
      <c r="Z546">
        <v>8678.5722476565879</v>
      </c>
      <c r="AA546">
        <v>8743.8345499165407</v>
      </c>
      <c r="AB546">
        <v>8837.4124259524815</v>
      </c>
      <c r="AC546">
        <v>8917.9907604575747</v>
      </c>
      <c r="AD546">
        <v>8964.5573326166723</v>
      </c>
      <c r="AE546">
        <v>8966.3949044267756</v>
      </c>
      <c r="AF546">
        <v>8925.4239999615002</v>
      </c>
      <c r="AG546">
        <v>8856.7724354861311</v>
      </c>
      <c r="AH546">
        <v>8775.9378596984861</v>
      </c>
      <c r="AI546">
        <v>8701.3895289223146</v>
      </c>
      <c r="AJ546">
        <v>8644.8498793005601</v>
      </c>
      <c r="AK546">
        <v>8612.3035757435719</v>
      </c>
      <c r="AL546">
        <v>8603.2200901647793</v>
      </c>
      <c r="AM546">
        <v>8611.0269222026109</v>
      </c>
      <c r="AN546">
        <v>8627.3096049056603</v>
      </c>
      <c r="AO546">
        <v>8642.7132269647718</v>
      </c>
      <c r="AP546">
        <v>8650.4832725905908</v>
      </c>
      <c r="AQ546">
        <v>8647.0887595414824</v>
      </c>
      <c r="AR546">
        <v>8632.598463209999</v>
      </c>
      <c r="AS546">
        <v>8610.190422448668</v>
      </c>
      <c r="AT546">
        <v>8584.4150124109783</v>
      </c>
      <c r="AU546">
        <v>8560.1110602462413</v>
      </c>
      <c r="AV546">
        <v>8540.8785391783967</v>
      </c>
      <c r="AW546">
        <v>8528.5326046121263</v>
      </c>
      <c r="AX546">
        <v>8522.9746409073869</v>
      </c>
      <c r="AY546">
        <v>8522.5475919163346</v>
      </c>
      <c r="AZ546">
        <v>8524.8388056020212</v>
      </c>
      <c r="BA546">
        <v>8527.3546443153973</v>
      </c>
      <c r="BB546">
        <v>8528.2060803326858</v>
      </c>
      <c r="BC546">
        <v>8526.4194954054637</v>
      </c>
      <c r="BD546">
        <v>8521.9896775689849</v>
      </c>
      <c r="BE546">
        <v>8515.69140111876</v>
      </c>
      <c r="BF546">
        <v>8508.7100998947681</v>
      </c>
      <c r="BG546">
        <v>8502.282841678536</v>
      </c>
      <c r="BH546">
        <v>8497.3691608260087</v>
      </c>
      <c r="BI546">
        <v>8494.4737559754521</v>
      </c>
      <c r="BJ546">
        <v>8493.6075356531164</v>
      </c>
      <c r="BK546">
        <v>8494.3750264777173</v>
      </c>
      <c r="BL546">
        <v>8496.1510873745028</v>
      </c>
      <c r="BM546">
        <v>8498.2719816907047</v>
      </c>
      <c r="BN546">
        <v>8500.2062597992208</v>
      </c>
      <c r="BO546">
        <v>8501.6560360591684</v>
      </c>
      <c r="BP546">
        <v>8502.5826827738256</v>
      </c>
      <c r="BQ546">
        <v>8503.1636760637466</v>
      </c>
      <c r="BR546">
        <v>8503.7025275057495</v>
      </c>
      <c r="BS546">
        <v>8504.5267609515467</v>
      </c>
      <c r="BT546">
        <v>8505.8984094931038</v>
      </c>
      <c r="BU546">
        <v>8507.9595304690411</v>
      </c>
      <c r="BV546">
        <v>8510.7181529812206</v>
      </c>
      <c r="BW546">
        <v>8514.0703943884728</v>
      </c>
      <c r="BX546">
        <v>8517.8464471840271</v>
      </c>
      <c r="BY546">
        <v>8521.8634000868879</v>
      </c>
      <c r="BZ546">
        <v>8525.9711601239105</v>
      </c>
      <c r="CA546">
        <v>8530.0809152732836</v>
      </c>
      <c r="CB546">
        <v>8534.1729195278276</v>
      </c>
      <c r="CC546">
        <v>8538.2857862470682</v>
      </c>
      <c r="CD546">
        <v>8542.4935261031787</v>
      </c>
      <c r="CE546">
        <v>8546.8785989243879</v>
      </c>
      <c r="CF546">
        <v>8551.5082092116663</v>
      </c>
      <c r="CG546">
        <v>8556.4191476797605</v>
      </c>
      <c r="CH546">
        <v>8561.6131448865508</v>
      </c>
      <c r="CI546">
        <v>8567.0618233140412</v>
      </c>
      <c r="CJ546">
        <v>8572.718173931642</v>
      </c>
      <c r="CK546">
        <v>8578.530413199238</v>
      </c>
      <c r="CL546">
        <v>8584.4543766722581</v>
      </c>
      <c r="CM546">
        <v>8590.4616410692397</v>
      </c>
      <c r="CN546">
        <v>8596.5422114522553</v>
      </c>
      <c r="CO546">
        <v>8602.7021644178167</v>
      </c>
      <c r="CP546">
        <v>8608.9578105393612</v>
      </c>
      <c r="CQ546">
        <v>8615.3285147027782</v>
      </c>
      <c r="CR546">
        <v>8621.8302096182088</v>
      </c>
      <c r="CS546">
        <v>8628.4710816099687</v>
      </c>
      <c r="CT546">
        <v>8635.2500658706413</v>
      </c>
      <c r="CU546">
        <v>8642.1579678548587</v>
      </c>
      <c r="CV546">
        <v>8649.1804123331203</v>
      </c>
      <c r="CW546">
        <v>8656.3015232909165</v>
      </c>
      <c r="CX546">
        <v>8663.5072793683194</v>
      </c>
      <c r="CY546">
        <v>8670.7877765471912</v>
      </c>
      <c r="CZ546">
        <v>8678.1380554155166</v>
      </c>
      <c r="DA546">
        <v>8685.5575723083621</v>
      </c>
      <c r="DB546">
        <v>8693.0487123736802</v>
      </c>
      <c r="DC546">
        <v>8700.6149007200111</v>
      </c>
      <c r="DD546">
        <v>8708.2588557301679</v>
      </c>
      <c r="DE546">
        <v>8715.9813868391666</v>
      </c>
      <c r="DF546">
        <v>8723.780924984585</v>
      </c>
      <c r="DG546">
        <v>8731.6537564373975</v>
      </c>
      <c r="DH546">
        <v>8739.5947630644896</v>
      </c>
      <c r="DI546">
        <v>8747.5983856178227</v>
      </c>
      <c r="DJ546">
        <v>8755.6595274600659</v>
      </c>
      <c r="DK546">
        <v>8763.7741861605591</v>
      </c>
      <c r="DL546">
        <v>8771.9397095597105</v>
      </c>
      <c r="DM546">
        <v>8780.1546861082916</v>
      </c>
      <c r="DN546">
        <v>8788.4185679113652</v>
      </c>
      <c r="DO546">
        <v>8796.731171808935</v>
      </c>
      <c r="DP546">
        <v>8805.0922053917748</v>
      </c>
      <c r="DQ546">
        <v>8813.5009297867291</v>
      </c>
      <c r="DR546">
        <v>8821.9560150956895</v>
      </c>
      <c r="DS546">
        <v>8830.4555856552524</v>
      </c>
      <c r="DT546">
        <v>8838.9974058684638</v>
      </c>
      <c r="DU546">
        <v>8847.5791323162557</v>
      </c>
      <c r="DV546">
        <v>8856.1985561869515</v>
      </c>
      <c r="DW546">
        <v>8864.8537774959714</v>
      </c>
      <c r="DX546">
        <v>8873.5432810395323</v>
      </c>
      <c r="DY546">
        <v>8882.2659142744051</v>
      </c>
      <c r="DZ546">
        <v>8891.0207915313567</v>
      </c>
      <c r="EA546">
        <v>8899.8071623631622</v>
      </c>
      <c r="EB546">
        <v>8908.624283236255</v>
      </c>
      <c r="EC546">
        <v>8917.4713232235281</v>
      </c>
      <c r="ED546">
        <v>8926.3473199215623</v>
      </c>
      <c r="EE546">
        <v>8935.2511862191805</v>
      </c>
      <c r="EF546">
        <v>8944.1817558700677</v>
      </c>
      <c r="EG546">
        <v>8953.1378486161666</v>
      </c>
      <c r="EH546">
        <v>8962.1183345822064</v>
      </c>
      <c r="EI546">
        <v>8971.1221818491304</v>
      </c>
      <c r="EJ546">
        <v>8980.1484784546192</v>
      </c>
      <c r="EK546">
        <v>8989.1964281311393</v>
      </c>
      <c r="EL546">
        <v>8998.2653257329221</v>
      </c>
      <c r="EM546">
        <v>9007.3545221667646</v>
      </c>
      <c r="EN546">
        <v>9016.4633893107275</v>
      </c>
      <c r="EO546">
        <v>9025.5912933504369</v>
      </c>
      <c r="EP546">
        <v>9034.7375812250102</v>
      </c>
      <c r="EQ546">
        <v>9043.9015807144642</v>
      </c>
      <c r="ER546">
        <v>9053.0826112291761</v>
      </c>
      <c r="ES546">
        <v>9062.2800003041139</v>
      </c>
      <c r="ET546">
        <v>9071.4931003833026</v>
      </c>
      <c r="EU546">
        <v>9080.7213014866538</v>
      </c>
      <c r="EV546">
        <v>9089.9640372451195</v>
      </c>
      <c r="EW546">
        <v>9099.2207839354451</v>
      </c>
      <c r="EX546">
        <v>9108.4910539538268</v>
      </c>
      <c r="EY546">
        <v>9117.774386266994</v>
      </c>
      <c r="EZ546">
        <v>9127.0703366300422</v>
      </c>
      <c r="FA546">
        <v>9136.3784698747404</v>
      </c>
      <c r="FB546">
        <v>9145.6983556109408</v>
      </c>
      <c r="FC546">
        <v>9155.0295675808629</v>
      </c>
      <c r="FD546">
        <v>9164.3716859608558</v>
      </c>
      <c r="FE546">
        <v>9173.7243013212737</v>
      </c>
      <c r="FF546">
        <v>9183.0870188039262</v>
      </c>
      <c r="FG546">
        <v>9192.4594613120262</v>
      </c>
      <c r="FH546">
        <v>9201.8412709941585</v>
      </c>
      <c r="FI546">
        <v>9211.2321088717435</v>
      </c>
      <c r="FJ546">
        <v>9220.6316529525011</v>
      </c>
      <c r="FK546">
        <v>9230.0395954842443</v>
      </c>
      <c r="FL546">
        <v>9239.4556400893161</v>
      </c>
      <c r="FM546">
        <v>9248.8794994094187</v>
      </c>
      <c r="FN546">
        <v>9258.3108936417848</v>
      </c>
      <c r="FO546">
        <v>9267.7495500573132</v>
      </c>
      <c r="FP546">
        <v>9277.1952033327143</v>
      </c>
      <c r="FQ546">
        <v>9286.6475963649646</v>
      </c>
      <c r="FR546">
        <v>9296.1064811851211</v>
      </c>
      <c r="FS546">
        <v>9305.5716196430985</v>
      </c>
      <c r="FT546">
        <v>9315.0427836590206</v>
      </c>
      <c r="FU546">
        <v>9324.5197549877448</v>
      </c>
      <c r="FV546">
        <v>9334.0023245762204</v>
      </c>
      <c r="FW546">
        <v>9343.4902916815445</v>
      </c>
      <c r="FX546">
        <v>9352.9834629459256</v>
      </c>
      <c r="FY546">
        <v>9362.4816515991806</v>
      </c>
      <c r="FZ546">
        <v>9371.9846768966563</v>
      </c>
      <c r="GA546">
        <v>9381.492363823596</v>
      </c>
    </row>
    <row r="547" spans="1:183" x14ac:dyDescent="0.5">
      <c r="A547" t="s">
        <v>1</v>
      </c>
      <c r="B547" t="s">
        <v>1</v>
      </c>
      <c r="C547" t="s">
        <v>989</v>
      </c>
    </row>
    <row r="548" spans="1:183" x14ac:dyDescent="0.5">
      <c r="A548" t="s">
        <v>1124</v>
      </c>
      <c r="B548" t="s">
        <v>194</v>
      </c>
      <c r="C548" t="s">
        <v>988</v>
      </c>
      <c r="D548">
        <v>10420.754771532265</v>
      </c>
      <c r="E548">
        <v>10430.109325308789</v>
      </c>
      <c r="F548">
        <v>10227.208603890729</v>
      </c>
      <c r="G548">
        <v>9465.1273878478823</v>
      </c>
      <c r="H548">
        <v>9999.8483723211248</v>
      </c>
      <c r="I548">
        <v>9589.4539395562097</v>
      </c>
      <c r="J548">
        <v>9752.166762434812</v>
      </c>
      <c r="K548">
        <v>9656.7518192360731</v>
      </c>
      <c r="L548">
        <v>9493.8319953151076</v>
      </c>
      <c r="M548">
        <v>9480.7832143319392</v>
      </c>
      <c r="N548">
        <v>9245.52433620175</v>
      </c>
      <c r="O548">
        <v>9262.243002942254</v>
      </c>
      <c r="P548">
        <v>9182.1223858933008</v>
      </c>
      <c r="Q548">
        <v>9169.8733518233712</v>
      </c>
      <c r="R548">
        <v>9146.6730255509829</v>
      </c>
      <c r="S548">
        <v>9059.5020454764526</v>
      </c>
      <c r="T548">
        <v>9007.5116481322402</v>
      </c>
      <c r="U548">
        <v>8901.8740061302888</v>
      </c>
      <c r="V548">
        <v>8834.4142516776483</v>
      </c>
      <c r="W548">
        <v>8770.2238818375263</v>
      </c>
      <c r="X548">
        <v>8722.6955472297632</v>
      </c>
      <c r="Y548">
        <v>8696.0426703063786</v>
      </c>
      <c r="Z548">
        <v>8659.8406691060591</v>
      </c>
      <c r="AA548">
        <v>8630.9344576638032</v>
      </c>
      <c r="AB548">
        <v>8590.0950101155468</v>
      </c>
      <c r="AC548">
        <v>8549.2572338619211</v>
      </c>
      <c r="AD548">
        <v>8508.7307673550822</v>
      </c>
      <c r="AE548">
        <v>8468.3533284353689</v>
      </c>
      <c r="AF548">
        <v>8433.9730151594413</v>
      </c>
      <c r="AG548">
        <v>8399.9345776855407</v>
      </c>
      <c r="AH548">
        <v>8369.3527174395422</v>
      </c>
      <c r="AI548">
        <v>8339.3490060989643</v>
      </c>
      <c r="AJ548">
        <v>8310.549570674244</v>
      </c>
      <c r="AK548">
        <v>8284.009791550794</v>
      </c>
      <c r="AL548">
        <v>8258.9956341983343</v>
      </c>
      <c r="AM548">
        <v>8236.679756919395</v>
      </c>
      <c r="AN548">
        <v>8215.6468369825016</v>
      </c>
      <c r="AO548">
        <v>8195.6917975894903</v>
      </c>
      <c r="AP548">
        <v>8176.1023249179416</v>
      </c>
      <c r="AQ548">
        <v>8156.531221450663</v>
      </c>
      <c r="AR548">
        <v>8137.4356923093219</v>
      </c>
      <c r="AS548">
        <v>8118.9823286623359</v>
      </c>
      <c r="AT548">
        <v>8101.8279276958274</v>
      </c>
      <c r="AU548">
        <v>8086.1203883256312</v>
      </c>
      <c r="AV548">
        <v>8071.8937914970593</v>
      </c>
      <c r="AW548">
        <v>8058.9813199102573</v>
      </c>
      <c r="AX548">
        <v>8047.0388333527808</v>
      </c>
      <c r="AY548">
        <v>8035.8776721205431</v>
      </c>
      <c r="AZ548">
        <v>8025.2976701118241</v>
      </c>
      <c r="BA548">
        <v>8015.2755138987413</v>
      </c>
      <c r="BB548">
        <v>8005.8242777611231</v>
      </c>
      <c r="BC548">
        <v>7996.9795391423468</v>
      </c>
      <c r="BD548">
        <v>7988.7910499596692</v>
      </c>
      <c r="BE548">
        <v>7981.2624156212332</v>
      </c>
      <c r="BF548">
        <v>7974.4078575197855</v>
      </c>
      <c r="BG548">
        <v>7968.2171821371812</v>
      </c>
      <c r="BH548">
        <v>7962.6816057275355</v>
      </c>
      <c r="BI548">
        <v>7957.783729342118</v>
      </c>
      <c r="BJ548">
        <v>7953.4880573668197</v>
      </c>
      <c r="BK548">
        <v>7949.7525948350522</v>
      </c>
      <c r="BL548">
        <v>7946.5230393527527</v>
      </c>
      <c r="BM548">
        <v>7943.7525486809318</v>
      </c>
      <c r="BN548">
        <v>7941.4059292555758</v>
      </c>
      <c r="BO548">
        <v>7939.4656868390375</v>
      </c>
      <c r="BP548">
        <v>7937.9312368220926</v>
      </c>
      <c r="BQ548">
        <v>7936.8090938446694</v>
      </c>
      <c r="BR548">
        <v>7936.1068325811575</v>
      </c>
      <c r="BS548">
        <v>7935.8240484209309</v>
      </c>
      <c r="BT548">
        <v>7935.9507086186786</v>
      </c>
      <c r="BU548">
        <v>7936.4680597083279</v>
      </c>
      <c r="BV548">
        <v>7937.3521726804611</v>
      </c>
      <c r="BW548">
        <v>7938.5789737972445</v>
      </c>
      <c r="BX548">
        <v>7940.1269963120139</v>
      </c>
      <c r="BY548">
        <v>7941.9794938191844</v>
      </c>
      <c r="BZ548">
        <v>7944.1241613284219</v>
      </c>
      <c r="CA548">
        <v>7946.5521837246415</v>
      </c>
      <c r="CB548">
        <v>7949.2569292032131</v>
      </c>
      <c r="CC548">
        <v>7952.2325319873053</v>
      </c>
      <c r="CD548">
        <v>7955.4730515829069</v>
      </c>
      <c r="CE548">
        <v>7958.9716979592922</v>
      </c>
      <c r="CF548">
        <v>7962.7205368062205</v>
      </c>
      <c r="CG548">
        <v>7966.710424414101</v>
      </c>
      <c r="CH548">
        <v>7970.9312491593082</v>
      </c>
      <c r="CI548">
        <v>7975.3724817324837</v>
      </c>
      <c r="CJ548">
        <v>7980.0237971281895</v>
      </c>
      <c r="CK548">
        <v>7984.8757132121973</v>
      </c>
      <c r="CL548">
        <v>7989.9199753009962</v>
      </c>
      <c r="CM548">
        <v>7995.1496427592574</v>
      </c>
      <c r="CN548">
        <v>8000.5588690290897</v>
      </c>
      <c r="CO548">
        <v>8006.1424700677308</v>
      </c>
      <c r="CP548">
        <v>8011.8954635815535</v>
      </c>
      <c r="CQ548">
        <v>8017.8126951127633</v>
      </c>
      <c r="CR548">
        <v>8023.8886586052613</v>
      </c>
      <c r="CS548">
        <v>8030.1175088802775</v>
      </c>
      <c r="CT548">
        <v>8036.4932185965081</v>
      </c>
      <c r="CU548">
        <v>8043.0098015489712</v>
      </c>
      <c r="CV548">
        <v>8049.6615185954288</v>
      </c>
      <c r="CW548">
        <v>8056.4430203740631</v>
      </c>
      <c r="CX548">
        <v>8063.3494020081343</v>
      </c>
      <c r="CY548">
        <v>8070.3761803425368</v>
      </c>
      <c r="CZ548">
        <v>8077.5192169425864</v>
      </c>
      <c r="DA548">
        <v>8084.7746155559944</v>
      </c>
      <c r="DB548">
        <v>8092.1386221796492</v>
      </c>
      <c r="DC548">
        <v>8099.6075461811415</v>
      </c>
      <c r="DD548">
        <v>8107.1777150766502</v>
      </c>
      <c r="DE548">
        <v>8114.8454651445791</v>
      </c>
      <c r="DF548">
        <v>8122.6071630458027</v>
      </c>
      <c r="DG548">
        <v>8130.4592475723039</v>
      </c>
      <c r="DH548">
        <v>8138.3982770371804</v>
      </c>
      <c r="DI548">
        <v>8146.420968936116</v>
      </c>
      <c r="DJ548">
        <v>8154.5242217764899</v>
      </c>
      <c r="DK548">
        <v>8162.7051154188448</v>
      </c>
      <c r="DL548">
        <v>8170.9608924166023</v>
      </c>
      <c r="DM548">
        <v>8179.2889275679845</v>
      </c>
      <c r="DN548">
        <v>8187.6866949527466</v>
      </c>
      <c r="DO548">
        <v>8196.1517405950653</v>
      </c>
      <c r="DP548">
        <v>8204.6816659317774</v>
      </c>
      <c r="DQ548">
        <v>8213.2741232693734</v>
      </c>
      <c r="DR548">
        <v>8221.9268210512892</v>
      </c>
      <c r="DS548">
        <v>8230.6375346999921</v>
      </c>
      <c r="DT548">
        <v>8239.4041183196387</v>
      </c>
      <c r="DU548">
        <v>8248.2245134517361</v>
      </c>
      <c r="DV548">
        <v>8257.0967526761742</v>
      </c>
      <c r="DW548">
        <v>8266.0189576505363</v>
      </c>
      <c r="DX548">
        <v>8274.9893326211313</v>
      </c>
      <c r="DY548">
        <v>8284.0061553103951</v>
      </c>
      <c r="DZ548">
        <v>8293.0677673203827</v>
      </c>
      <c r="EA548">
        <v>8302.172565880981</v>
      </c>
      <c r="EB548">
        <v>8311.3189981196629</v>
      </c>
      <c r="EC548">
        <v>8320.5055582261484</v>
      </c>
      <c r="ED548">
        <v>8329.7307871502417</v>
      </c>
      <c r="EE548">
        <v>8338.9932739480573</v>
      </c>
      <c r="EF548">
        <v>8348.2916576667485</v>
      </c>
      <c r="EG548">
        <v>8357.6246287440372</v>
      </c>
      <c r="EH548">
        <v>8366.990929218875</v>
      </c>
      <c r="EI548">
        <v>8376.3893514917436</v>
      </c>
      <c r="EJ548">
        <v>8385.8187358029609</v>
      </c>
      <c r="EK548">
        <v>8395.2779669060837</v>
      </c>
      <c r="EL548">
        <v>8404.7659705415062</v>
      </c>
      <c r="EM548">
        <v>8414.2817102631379</v>
      </c>
      <c r="EN548">
        <v>8423.8241849860133</v>
      </c>
      <c r="EO548">
        <v>8433.3924273785742</v>
      </c>
      <c r="EP548">
        <v>8442.9855029987011</v>
      </c>
      <c r="EQ548">
        <v>8452.602509918026</v>
      </c>
      <c r="ER548">
        <v>8462.2425785214218</v>
      </c>
      <c r="ES548">
        <v>8471.9048712007789</v>
      </c>
      <c r="ET548">
        <v>8481.588581757409</v>
      </c>
      <c r="EU548">
        <v>8491.2929344460499</v>
      </c>
      <c r="EV548">
        <v>8501.0171827068552</v>
      </c>
      <c r="EW548">
        <v>8510.7606077051096</v>
      </c>
      <c r="EX548">
        <v>8520.5225168333782</v>
      </c>
      <c r="EY548">
        <v>8530.3022423145594</v>
      </c>
      <c r="EZ548">
        <v>8540.0991400038329</v>
      </c>
      <c r="FA548">
        <v>8549.9125884263267</v>
      </c>
      <c r="FB548">
        <v>8559.7419880301532</v>
      </c>
      <c r="FC548">
        <v>8569.586760595048</v>
      </c>
      <c r="FD548">
        <v>8579.4463487150206</v>
      </c>
      <c r="FE548">
        <v>8589.320215279542</v>
      </c>
      <c r="FF548">
        <v>8599.2078428991663</v>
      </c>
      <c r="FG548">
        <v>8609.1087332520401</v>
      </c>
      <c r="FH548">
        <v>8619.0224063587666</v>
      </c>
      <c r="FI548">
        <v>8628.9483998153664</v>
      </c>
      <c r="FJ548">
        <v>8638.8862680253733</v>
      </c>
      <c r="FK548">
        <v>8648.8355814685274</v>
      </c>
      <c r="FL548">
        <v>8658.7959260347779</v>
      </c>
      <c r="FM548">
        <v>8668.7669024331917</v>
      </c>
      <c r="FN548">
        <v>8678.7481256719911</v>
      </c>
      <c r="FO548">
        <v>8688.7392245926458</v>
      </c>
      <c r="FP548">
        <v>8698.739841436618</v>
      </c>
      <c r="FQ548">
        <v>8708.7496314236996</v>
      </c>
      <c r="FR548">
        <v>8718.7682623260771</v>
      </c>
      <c r="FS548">
        <v>8728.7954140322399</v>
      </c>
      <c r="FT548">
        <v>8738.8307781009717</v>
      </c>
      <c r="FU548">
        <v>8748.8740573128816</v>
      </c>
      <c r="FV548">
        <v>8758.9249652298022</v>
      </c>
      <c r="FW548">
        <v>8768.9832257717426</v>
      </c>
      <c r="FX548">
        <v>8779.0485728181229</v>
      </c>
      <c r="FY548">
        <v>8789.1207498377116</v>
      </c>
      <c r="FZ548">
        <v>8799.1995095441816</v>
      </c>
      <c r="GA548">
        <v>8809.2846135744621</v>
      </c>
    </row>
    <row r="549" spans="1:183" x14ac:dyDescent="0.5">
      <c r="A549" t="s">
        <v>1</v>
      </c>
      <c r="B549" t="s">
        <v>1</v>
      </c>
      <c r="C549" t="s">
        <v>989</v>
      </c>
    </row>
    <row r="550" spans="1:183" x14ac:dyDescent="0.5">
      <c r="A550" t="s">
        <v>1125</v>
      </c>
      <c r="B550" t="s">
        <v>193</v>
      </c>
      <c r="C550" t="s">
        <v>988</v>
      </c>
      <c r="D550">
        <v>20144.517910216542</v>
      </c>
      <c r="E550">
        <v>20669.435326882798</v>
      </c>
      <c r="F550">
        <v>21886.594004880732</v>
      </c>
      <c r="G550">
        <v>22245.515948724125</v>
      </c>
      <c r="H550">
        <v>21625.079672828608</v>
      </c>
      <c r="I550">
        <v>21007.366195696508</v>
      </c>
      <c r="J550">
        <v>19530.434820437782</v>
      </c>
      <c r="K550">
        <v>18593.267390684487</v>
      </c>
      <c r="L550">
        <v>17623.953314320643</v>
      </c>
      <c r="M550">
        <v>17140.408727581489</v>
      </c>
      <c r="N550">
        <v>17135.272554640891</v>
      </c>
      <c r="O550">
        <v>17344.368923129427</v>
      </c>
      <c r="P550">
        <v>17867.922418962517</v>
      </c>
      <c r="Q550">
        <v>18276.365150657148</v>
      </c>
      <c r="R550">
        <v>18604.080052938138</v>
      </c>
      <c r="S550">
        <v>18682.34688985601</v>
      </c>
      <c r="T550">
        <v>18517.663268055141</v>
      </c>
      <c r="U550">
        <v>18211.472156764336</v>
      </c>
      <c r="V550">
        <v>17799.460556978629</v>
      </c>
      <c r="W550">
        <v>17435.561977092584</v>
      </c>
      <c r="X550">
        <v>17148.84197110853</v>
      </c>
      <c r="Y550">
        <v>16990.198484226559</v>
      </c>
      <c r="Z550">
        <v>16951.445175861241</v>
      </c>
      <c r="AA550">
        <v>16990.691648107459</v>
      </c>
      <c r="AB550">
        <v>17076.916641401971</v>
      </c>
      <c r="AC550">
        <v>17153.328887040923</v>
      </c>
      <c r="AD550">
        <v>17196.664845973071</v>
      </c>
      <c r="AE550">
        <v>17186.081938746298</v>
      </c>
      <c r="AF550">
        <v>17121.952945408302</v>
      </c>
      <c r="AG550">
        <v>17019.33375223296</v>
      </c>
      <c r="AH550">
        <v>16895.45423571967</v>
      </c>
      <c r="AI550">
        <v>16775.212750844163</v>
      </c>
      <c r="AJ550">
        <v>16674.528566630783</v>
      </c>
      <c r="AK550">
        <v>16604.856097222866</v>
      </c>
      <c r="AL550">
        <v>16567.687823378939</v>
      </c>
      <c r="AM550">
        <v>16556.311209312858</v>
      </c>
      <c r="AN550">
        <v>16560.343653504133</v>
      </c>
      <c r="AO550">
        <v>16566.755149906508</v>
      </c>
      <c r="AP550">
        <v>16565.808890232649</v>
      </c>
      <c r="AQ550">
        <v>16551.422674751193</v>
      </c>
      <c r="AR550">
        <v>16522.778701832212</v>
      </c>
      <c r="AS550">
        <v>16483.397131147685</v>
      </c>
      <c r="AT550">
        <v>16439.00745255917</v>
      </c>
      <c r="AU550">
        <v>16396.119522983106</v>
      </c>
      <c r="AV550">
        <v>16359.712052411109</v>
      </c>
      <c r="AW550">
        <v>16332.624906232617</v>
      </c>
      <c r="AX550">
        <v>16315.12252699997</v>
      </c>
      <c r="AY550">
        <v>16305.378392460916</v>
      </c>
      <c r="AZ550">
        <v>16300.430393158596</v>
      </c>
      <c r="BA550">
        <v>16297.012472492213</v>
      </c>
      <c r="BB550">
        <v>16292.507526734764</v>
      </c>
      <c r="BC550">
        <v>16285.358004122943</v>
      </c>
      <c r="BD550">
        <v>16275.255366673075</v>
      </c>
      <c r="BE550">
        <v>16262.953351535522</v>
      </c>
      <c r="BF550">
        <v>16249.850555386809</v>
      </c>
      <c r="BG550">
        <v>16237.544410838724</v>
      </c>
      <c r="BH550">
        <v>16227.369334189803</v>
      </c>
      <c r="BI550">
        <v>16220.128403873561</v>
      </c>
      <c r="BJ550">
        <v>16215.978660649605</v>
      </c>
      <c r="BK550">
        <v>16214.506712854207</v>
      </c>
      <c r="BL550">
        <v>16214.935838886369</v>
      </c>
      <c r="BM550">
        <v>16216.37503056055</v>
      </c>
      <c r="BN550">
        <v>16218.061891522724</v>
      </c>
      <c r="BO550">
        <v>16219.517192358799</v>
      </c>
      <c r="BP550">
        <v>16220.604289853974</v>
      </c>
      <c r="BQ550">
        <v>16221.488716606131</v>
      </c>
      <c r="BR550">
        <v>16222.529089160911</v>
      </c>
      <c r="BS550">
        <v>16224.143971020283</v>
      </c>
      <c r="BT550">
        <v>16226.688108828806</v>
      </c>
      <c r="BU550">
        <v>16230.372143706809</v>
      </c>
      <c r="BV550">
        <v>16235.233374024392</v>
      </c>
      <c r="BW550">
        <v>16241.156052287166</v>
      </c>
      <c r="BX550">
        <v>16247.925704211491</v>
      </c>
      <c r="BY550">
        <v>16255.296345621398</v>
      </c>
      <c r="BZ550">
        <v>16263.052666104326</v>
      </c>
      <c r="CA550">
        <v>16271.051902636609</v>
      </c>
      <c r="CB550">
        <v>16279.240097771821</v>
      </c>
      <c r="CC550">
        <v>16287.643481787156</v>
      </c>
      <c r="CD550">
        <v>16296.34202981909</v>
      </c>
      <c r="CE550">
        <v>16305.43529381491</v>
      </c>
      <c r="CF550">
        <v>16315.010081827852</v>
      </c>
      <c r="CG550">
        <v>16325.117803529291</v>
      </c>
      <c r="CH550">
        <v>16335.765006224719</v>
      </c>
      <c r="CI550">
        <v>16346.91699040313</v>
      </c>
      <c r="CJ550">
        <v>16358.511080310018</v>
      </c>
      <c r="CK550">
        <v>16370.474349468568</v>
      </c>
      <c r="CL550">
        <v>16382.7405870648</v>
      </c>
      <c r="CM550">
        <v>16395.262362347152</v>
      </c>
      <c r="CN550">
        <v>16408.016173940145</v>
      </c>
      <c r="CO550">
        <v>16421.000734031273</v>
      </c>
      <c r="CP550">
        <v>16434.230169485279</v>
      </c>
      <c r="CQ550">
        <v>16447.724847788893</v>
      </c>
      <c r="CR550">
        <v>16461.502565407478</v>
      </c>
      <c r="CS550">
        <v>16475.572224767842</v>
      </c>
      <c r="CT550">
        <v>16489.931057161441</v>
      </c>
      <c r="CU550">
        <v>16504.565370659526</v>
      </c>
      <c r="CV550">
        <v>16519.45392954952</v>
      </c>
      <c r="CW550">
        <v>16534.572600573556</v>
      </c>
      <c r="CX550">
        <v>16549.898868763747</v>
      </c>
      <c r="CY550">
        <v>16565.415131034439</v>
      </c>
      <c r="CZ550">
        <v>16581.11019874012</v>
      </c>
      <c r="DA550">
        <v>16596.978989922849</v>
      </c>
      <c r="DB550">
        <v>16613.020841535952</v>
      </c>
      <c r="DC550">
        <v>16629.237126884065</v>
      </c>
      <c r="DD550">
        <v>16645.628898889598</v>
      </c>
      <c r="DE550">
        <v>16662.195134060406</v>
      </c>
      <c r="DF550">
        <v>16678.931890583634</v>
      </c>
      <c r="DG550">
        <v>16695.832407877926</v>
      </c>
      <c r="DH550">
        <v>16712.887936601699</v>
      </c>
      <c r="DI550">
        <v>16730.088948404191</v>
      </c>
      <c r="DJ550">
        <v>16747.426349517147</v>
      </c>
      <c r="DK550">
        <v>16764.892394715716</v>
      </c>
      <c r="DL550">
        <v>16782.481132464061</v>
      </c>
      <c r="DM550">
        <v>16800.188361628454</v>
      </c>
      <c r="DN550">
        <v>16818.011205349016</v>
      </c>
      <c r="DO550">
        <v>16835.94748185332</v>
      </c>
      <c r="DP550">
        <v>16853.995066730342</v>
      </c>
      <c r="DQ550">
        <v>16872.151404856319</v>
      </c>
      <c r="DR550">
        <v>16890.413261700225</v>
      </c>
      <c r="DS550">
        <v>16908.776726780598</v>
      </c>
      <c r="DT550">
        <v>16927.237417201868</v>
      </c>
      <c r="DU550">
        <v>16945.790790136154</v>
      </c>
      <c r="DV550">
        <v>16964.432464340665</v>
      </c>
      <c r="DW550">
        <v>16983.158468380883</v>
      </c>
      <c r="DX550">
        <v>17001.965367659584</v>
      </c>
      <c r="DY550">
        <v>17020.850261749481</v>
      </c>
      <c r="DZ550">
        <v>17039.810677255664</v>
      </c>
      <c r="EA550">
        <v>17058.844402284616</v>
      </c>
      <c r="EB550">
        <v>17077.949313977086</v>
      </c>
      <c r="EC550">
        <v>17097.123242185298</v>
      </c>
      <c r="ED550">
        <v>17116.363895002942</v>
      </c>
      <c r="EE550">
        <v>17135.668851540664</v>
      </c>
      <c r="EF550">
        <v>17155.035609681254</v>
      </c>
      <c r="EG550">
        <v>17174.46166538672</v>
      </c>
      <c r="EH550">
        <v>17193.944596963287</v>
      </c>
      <c r="EI550">
        <v>17213.482131726676</v>
      </c>
      <c r="EJ550">
        <v>17233.07218133891</v>
      </c>
      <c r="EK550">
        <v>17252.712842577363</v>
      </c>
      <c r="EL550">
        <v>17272.402369515235</v>
      </c>
      <c r="EM550">
        <v>17292.139129014155</v>
      </c>
      <c r="EN550">
        <v>17311.921553228698</v>
      </c>
      <c r="EO550">
        <v>17331.748100878096</v>
      </c>
      <c r="EP550">
        <v>17351.617234568388</v>
      </c>
      <c r="EQ550">
        <v>17371.527416060017</v>
      </c>
      <c r="ER550">
        <v>17391.477116583505</v>
      </c>
      <c r="ES550">
        <v>17411.464836177714</v>
      </c>
      <c r="ET550">
        <v>17431.489125003485</v>
      </c>
      <c r="EU550">
        <v>17451.548600507122</v>
      </c>
      <c r="EV550">
        <v>17471.641956559317</v>
      </c>
      <c r="EW550">
        <v>17491.767963460603</v>
      </c>
      <c r="EX550">
        <v>17511.925460194092</v>
      </c>
      <c r="EY550">
        <v>17532.113341967641</v>
      </c>
      <c r="EZ550">
        <v>17552.330546664329</v>
      </c>
      <c r="FA550">
        <v>17572.576043392415</v>
      </c>
      <c r="FB550">
        <v>17592.848825190231</v>
      </c>
      <c r="FC550">
        <v>17613.147906522841</v>
      </c>
      <c r="FD550">
        <v>17633.47232490858</v>
      </c>
      <c r="FE550">
        <v>17653.821145135436</v>
      </c>
      <c r="FF550">
        <v>17674.193464201846</v>
      </c>
      <c r="FG550">
        <v>17694.588415316503</v>
      </c>
      <c r="FH550">
        <v>17715.005169863711</v>
      </c>
      <c r="FI550">
        <v>17735.44293697075</v>
      </c>
      <c r="FJ550">
        <v>17755.900960988205</v>
      </c>
      <c r="FK550">
        <v>17776.378517659345</v>
      </c>
      <c r="FL550">
        <v>17796.874909934122</v>
      </c>
      <c r="FM550">
        <v>17817.389464293228</v>
      </c>
      <c r="FN550">
        <v>17837.921528157356</v>
      </c>
      <c r="FO550">
        <v>17858.470468585372</v>
      </c>
      <c r="FP550">
        <v>17879.035672112608</v>
      </c>
      <c r="FQ550">
        <v>17899.616545336808</v>
      </c>
      <c r="FR550">
        <v>17920.212515758882</v>
      </c>
      <c r="FS550">
        <v>17940.82303242747</v>
      </c>
      <c r="FT550">
        <v>17961.447566080613</v>
      </c>
      <c r="FU550">
        <v>17982.085608669258</v>
      </c>
      <c r="FV550">
        <v>18002.736672329869</v>
      </c>
      <c r="FW550">
        <v>18023.4002880021</v>
      </c>
      <c r="FX550">
        <v>18044.076003943053</v>
      </c>
      <c r="FY550">
        <v>18064.763384370999</v>
      </c>
      <c r="FZ550">
        <v>18085.46200839946</v>
      </c>
      <c r="GA550">
        <v>18106.171469323985</v>
      </c>
    </row>
    <row r="551" spans="1:183" x14ac:dyDescent="0.5">
      <c r="A551" t="s">
        <v>1</v>
      </c>
      <c r="B551" t="s">
        <v>1</v>
      </c>
      <c r="C551" t="s">
        <v>989</v>
      </c>
    </row>
    <row r="552" spans="1:183" x14ac:dyDescent="0.5">
      <c r="A552" t="s">
        <v>1125</v>
      </c>
      <c r="B552" t="s">
        <v>194</v>
      </c>
      <c r="C552" t="s">
        <v>988</v>
      </c>
      <c r="D552">
        <v>24125.290390943061</v>
      </c>
      <c r="E552">
        <v>23327.973286794011</v>
      </c>
      <c r="F552">
        <v>24238.699019606313</v>
      </c>
      <c r="G552">
        <v>23118.841441472414</v>
      </c>
      <c r="H552">
        <v>23292.024377763199</v>
      </c>
      <c r="I552">
        <v>22314.189912846126</v>
      </c>
      <c r="J552">
        <v>21572.657178593916</v>
      </c>
      <c r="K552">
        <v>21162.213236266289</v>
      </c>
      <c r="L552">
        <v>20361.064831702566</v>
      </c>
      <c r="M552">
        <v>20194.089564433056</v>
      </c>
      <c r="N552">
        <v>19827.377238944118</v>
      </c>
      <c r="O552">
        <v>19829.180789685579</v>
      </c>
      <c r="P552">
        <v>19868.932380390008</v>
      </c>
      <c r="Q552">
        <v>19861.46927714664</v>
      </c>
      <c r="R552">
        <v>19889.41087661398</v>
      </c>
      <c r="S552">
        <v>19692.010094793051</v>
      </c>
      <c r="T552">
        <v>19465.772327785049</v>
      </c>
      <c r="U552">
        <v>19112.563624112398</v>
      </c>
      <c r="V552">
        <v>18750.070972741752</v>
      </c>
      <c r="W552">
        <v>18432.134627050356</v>
      </c>
      <c r="X552">
        <v>18156.783185053238</v>
      </c>
      <c r="Y552">
        <v>17982.324687191554</v>
      </c>
      <c r="Z552">
        <v>17850.679924026466</v>
      </c>
      <c r="AA552">
        <v>17767.78899758475</v>
      </c>
      <c r="AB552">
        <v>17694.107849181684</v>
      </c>
      <c r="AC552">
        <v>17609.420163561699</v>
      </c>
      <c r="AD552">
        <v>17510.886309228914</v>
      </c>
      <c r="AE552">
        <v>17384.551081348578</v>
      </c>
      <c r="AF552">
        <v>17244.763685913862</v>
      </c>
      <c r="AG552">
        <v>17092.571282177978</v>
      </c>
      <c r="AH552">
        <v>16940.379895648428</v>
      </c>
      <c r="AI552">
        <v>16796.996950525099</v>
      </c>
      <c r="AJ552">
        <v>16667.094015614948</v>
      </c>
      <c r="AK552">
        <v>16556.722367088601</v>
      </c>
      <c r="AL552">
        <v>16463.342626183014</v>
      </c>
      <c r="AM552">
        <v>16385.068826786541</v>
      </c>
      <c r="AN552">
        <v>16315.690598970326</v>
      </c>
      <c r="AO552">
        <v>16249.235863328555</v>
      </c>
      <c r="AP552">
        <v>16181.389295051857</v>
      </c>
      <c r="AQ552">
        <v>16109.045684631979</v>
      </c>
      <c r="AR552">
        <v>16032.782460282851</v>
      </c>
      <c r="AS552">
        <v>15954.346114425978</v>
      </c>
      <c r="AT552">
        <v>15877.047157561159</v>
      </c>
      <c r="AU552">
        <v>15803.99328643634</v>
      </c>
      <c r="AV552">
        <v>15737.25987693034</v>
      </c>
      <c r="AW552">
        <v>15677.832241057458</v>
      </c>
      <c r="AX552">
        <v>15625.154342313162</v>
      </c>
      <c r="AY552">
        <v>15577.97137741452</v>
      </c>
      <c r="AZ552">
        <v>15534.535976087693</v>
      </c>
      <c r="BA552">
        <v>15493.243118518778</v>
      </c>
      <c r="BB552">
        <v>15452.963335217159</v>
      </c>
      <c r="BC552">
        <v>15413.109142103782</v>
      </c>
      <c r="BD552">
        <v>15373.726019119535</v>
      </c>
      <c r="BE552">
        <v>15335.240936253285</v>
      </c>
      <c r="BF552">
        <v>15298.325613614506</v>
      </c>
      <c r="BG552">
        <v>15263.649500489442</v>
      </c>
      <c r="BH552">
        <v>15231.706393520013</v>
      </c>
      <c r="BI552">
        <v>15202.729094744518</v>
      </c>
      <c r="BJ552">
        <v>15176.640332027466</v>
      </c>
      <c r="BK552">
        <v>15153.128839879184</v>
      </c>
      <c r="BL552">
        <v>15131.736970264123</v>
      </c>
      <c r="BM552">
        <v>15111.990598061249</v>
      </c>
      <c r="BN552">
        <v>15093.506221838874</v>
      </c>
      <c r="BO552">
        <v>15076.052947416396</v>
      </c>
      <c r="BP552">
        <v>15059.573392945706</v>
      </c>
      <c r="BQ552">
        <v>15044.146576781735</v>
      </c>
      <c r="BR552">
        <v>15029.930377496374</v>
      </c>
      <c r="BS552">
        <v>15017.091037821061</v>
      </c>
      <c r="BT552">
        <v>15005.746470988586</v>
      </c>
      <c r="BU552">
        <v>14995.935120552262</v>
      </c>
      <c r="BV552">
        <v>14987.610052921769</v>
      </c>
      <c r="BW552">
        <v>14980.658437913225</v>
      </c>
      <c r="BX552">
        <v>14974.932042728175</v>
      </c>
      <c r="BY552">
        <v>14970.281280601605</v>
      </c>
      <c r="BZ552">
        <v>14966.582422189091</v>
      </c>
      <c r="CA552">
        <v>14963.752902328859</v>
      </c>
      <c r="CB552">
        <v>14961.754307373354</v>
      </c>
      <c r="CC552">
        <v>14960.583967899136</v>
      </c>
      <c r="CD552">
        <v>14960.260364762198</v>
      </c>
      <c r="CE552">
        <v>14960.8064165756</v>
      </c>
      <c r="CF552">
        <v>14962.23528841259</v>
      </c>
      <c r="CG552">
        <v>14964.541604012727</v>
      </c>
      <c r="CH552">
        <v>14967.698992885333</v>
      </c>
      <c r="CI552">
        <v>14971.663615609701</v>
      </c>
      <c r="CJ552">
        <v>14976.381498405739</v>
      </c>
      <c r="CK552">
        <v>14981.797298337795</v>
      </c>
      <c r="CL552">
        <v>14987.861980530815</v>
      </c>
      <c r="CM552">
        <v>14994.537676729633</v>
      </c>
      <c r="CN552">
        <v>15001.799059840323</v>
      </c>
      <c r="CO552">
        <v>15009.631492510976</v>
      </c>
      <c r="CP552">
        <v>15018.027080884203</v>
      </c>
      <c r="CQ552">
        <v>15026.980004545218</v>
      </c>
      <c r="CR552">
        <v>15036.482452875254</v>
      </c>
      <c r="CS552">
        <v>15046.522062300086</v>
      </c>
      <c r="CT552">
        <v>15057.081177596981</v>
      </c>
      <c r="CU552">
        <v>15068.137754603598</v>
      </c>
      <c r="CV552">
        <v>15079.66732714621</v>
      </c>
      <c r="CW552">
        <v>15091.64533446265</v>
      </c>
      <c r="CX552">
        <v>15104.049153114527</v>
      </c>
      <c r="CY552">
        <v>15116.859389237849</v>
      </c>
      <c r="CZ552">
        <v>15130.06026125899</v>
      </c>
      <c r="DA552">
        <v>15143.639154571501</v>
      </c>
      <c r="DB552">
        <v>15157.585619400226</v>
      </c>
      <c r="DC552">
        <v>15171.890160271385</v>
      </c>
      <c r="DD552">
        <v>15186.543149974943</v>
      </c>
      <c r="DE552">
        <v>15201.534105271567</v>
      </c>
      <c r="DF552">
        <v>15216.851427189504</v>
      </c>
      <c r="DG552">
        <v>15232.482576476086</v>
      </c>
      <c r="DH552">
        <v>15248.414552383463</v>
      </c>
      <c r="DI552">
        <v>15264.634494320286</v>
      </c>
      <c r="DJ552">
        <v>15281.130229602823</v>
      </c>
      <c r="DK552">
        <v>15297.890638153407</v>
      </c>
      <c r="DL552">
        <v>15314.90577576774</v>
      </c>
      <c r="DM552">
        <v>15332.166769029718</v>
      </c>
      <c r="DN552">
        <v>15349.665549822028</v>
      </c>
      <c r="DO552">
        <v>15367.394524004296</v>
      </c>
      <c r="DP552">
        <v>15385.346266795026</v>
      </c>
      <c r="DQ552">
        <v>15403.513312414601</v>
      </c>
      <c r="DR552">
        <v>15421.888068671338</v>
      </c>
      <c r="DS552">
        <v>15440.46285013749</v>
      </c>
      <c r="DT552">
        <v>15459.229995463666</v>
      </c>
      <c r="DU552">
        <v>15478.182020611464</v>
      </c>
      <c r="DV552">
        <v>15497.311760640645</v>
      </c>
      <c r="DW552">
        <v>15516.612465085174</v>
      </c>
      <c r="DX552">
        <v>15536.077830446888</v>
      </c>
      <c r="DY552">
        <v>15555.701972152547</v>
      </c>
      <c r="DZ552">
        <v>15575.479352829858</v>
      </c>
      <c r="EA552">
        <v>15595.404691229989</v>
      </c>
      <c r="EB552">
        <v>15615.472876170781</v>
      </c>
      <c r="EC552">
        <v>15635.678903915355</v>
      </c>
      <c r="ED552">
        <v>15656.017848083393</v>
      </c>
      <c r="EE552">
        <v>15676.484861453377</v>
      </c>
      <c r="EF552">
        <v>15697.075201322317</v>
      </c>
      <c r="EG552">
        <v>15717.784265956143</v>
      </c>
      <c r="EH552">
        <v>15738.607629414713</v>
      </c>
      <c r="EI552">
        <v>15759.541064981106</v>
      </c>
      <c r="EJ552">
        <v>15780.580552221756</v>
      </c>
      <c r="EK552">
        <v>15801.722267788435</v>
      </c>
      <c r="EL552">
        <v>15822.962564134665</v>
      </c>
      <c r="EM552">
        <v>15844.297942540281</v>
      </c>
      <c r="EN552">
        <v>15865.725027033281</v>
      </c>
      <c r="EO552">
        <v>15887.240544314594</v>
      </c>
      <c r="EP552">
        <v>15908.841312337045</v>
      </c>
      <c r="EQ552">
        <v>15930.524237561927</v>
      </c>
      <c r="ER552">
        <v>15952.286318804374</v>
      </c>
      <c r="ES552">
        <v>15974.124654401272</v>
      </c>
      <c r="ET552">
        <v>15996.036449299139</v>
      </c>
      <c r="EU552">
        <v>16018.019019386826</v>
      </c>
      <c r="EV552">
        <v>16040.069791644619</v>
      </c>
      <c r="EW552">
        <v>16062.186300025642</v>
      </c>
      <c r="EX552">
        <v>16084.366178091052</v>
      </c>
      <c r="EY552">
        <v>16106.607150047923</v>
      </c>
      <c r="EZ552">
        <v>16128.907021938507</v>
      </c>
      <c r="FA552">
        <v>16151.263674376161</v>
      </c>
      <c r="FB552">
        <v>16173.675057592314</v>
      </c>
      <c r="FC552">
        <v>16196.139188865411</v>
      </c>
      <c r="FD552">
        <v>16218.654151823706</v>
      </c>
      <c r="FE552">
        <v>16241.218096775345</v>
      </c>
      <c r="FF552">
        <v>16263.829241155774</v>
      </c>
      <c r="FG552">
        <v>16286.485869354452</v>
      </c>
      <c r="FH552">
        <v>16309.186331504367</v>
      </c>
      <c r="FI552">
        <v>16331.929041177005</v>
      </c>
      <c r="FJ552">
        <v>16354.712472229279</v>
      </c>
      <c r="FK552">
        <v>16377.535155227637</v>
      </c>
      <c r="FL552">
        <v>16400.395673916664</v>
      </c>
      <c r="FM552">
        <v>16423.292662111853</v>
      </c>
      <c r="FN552">
        <v>16446.224801235912</v>
      </c>
      <c r="FO552">
        <v>16469.190818530871</v>
      </c>
      <c r="FP552">
        <v>16492.189485821829</v>
      </c>
      <c r="FQ552">
        <v>16515.21961861198</v>
      </c>
      <c r="FR552">
        <v>16538.280075264029</v>
      </c>
      <c r="FS552">
        <v>16561.369756067048</v>
      </c>
      <c r="FT552">
        <v>16584.487602067715</v>
      </c>
      <c r="FU552">
        <v>16607.632593641199</v>
      </c>
      <c r="FV552">
        <v>16630.8037488601</v>
      </c>
      <c r="FW552">
        <v>16654.00012176943</v>
      </c>
      <c r="FX552">
        <v>16677.220800689844</v>
      </c>
      <c r="FY552">
        <v>16700.464906654164</v>
      </c>
      <c r="FZ552">
        <v>16723.73159203558</v>
      </c>
      <c r="GA552">
        <v>16747.020039382031</v>
      </c>
    </row>
    <row r="553" spans="1:183" x14ac:dyDescent="0.5">
      <c r="A553" t="s">
        <v>1</v>
      </c>
      <c r="B553" t="s">
        <v>1</v>
      </c>
      <c r="C553" t="s">
        <v>989</v>
      </c>
    </row>
    <row r="554" spans="1:183" x14ac:dyDescent="0.5">
      <c r="A554" t="s">
        <v>1126</v>
      </c>
      <c r="B554" t="s">
        <v>195</v>
      </c>
      <c r="C554" t="s">
        <v>988</v>
      </c>
      <c r="D554">
        <v>4.3239895630817866</v>
      </c>
      <c r="E554">
        <v>4.2685165649491488</v>
      </c>
      <c r="F554">
        <v>4.3091314206413953</v>
      </c>
      <c r="G554">
        <v>4.3138737710002708</v>
      </c>
      <c r="H554">
        <v>4.3422621487985893</v>
      </c>
      <c r="I554">
        <v>4.3568669397066397</v>
      </c>
      <c r="J554">
        <v>4.3564028275705677</v>
      </c>
      <c r="K554">
        <v>4.3654078714350684</v>
      </c>
      <c r="L554">
        <v>4.3551390020246501</v>
      </c>
      <c r="M554">
        <v>4.3566660469175913</v>
      </c>
      <c r="N554">
        <v>4.3545453200143971</v>
      </c>
      <c r="O554">
        <v>4.3569734872523247</v>
      </c>
      <c r="P554">
        <v>4.3633733269801569</v>
      </c>
      <c r="Q554">
        <v>4.3673542078535101</v>
      </c>
      <c r="R554">
        <v>4.3750305215187346</v>
      </c>
      <c r="S554">
        <v>4.3797711777804773</v>
      </c>
      <c r="T554">
        <v>4.3854330014925598</v>
      </c>
      <c r="U554">
        <v>4.3901160534199715</v>
      </c>
      <c r="V554">
        <v>4.3937079150391245</v>
      </c>
      <c r="W554">
        <v>4.3973892455918531</v>
      </c>
      <c r="X554">
        <v>4.3995991275718822</v>
      </c>
      <c r="Y554">
        <v>4.4018774979012631</v>
      </c>
      <c r="Z554">
        <v>4.4035849314879147</v>
      </c>
      <c r="AA554">
        <v>4.4054849507407985</v>
      </c>
      <c r="AB554">
        <v>4.4078864026777289</v>
      </c>
      <c r="AC554">
        <v>4.4106097836514673</v>
      </c>
      <c r="AD554">
        <v>4.4139113874673903</v>
      </c>
      <c r="AE554">
        <v>4.4172286080035335</v>
      </c>
      <c r="AF554">
        <v>4.4204954688457914</v>
      </c>
      <c r="AG554">
        <v>4.4234095973857936</v>
      </c>
      <c r="AH554">
        <v>4.4258741507579273</v>
      </c>
      <c r="AI554">
        <v>4.4279892061158126</v>
      </c>
      <c r="AJ554">
        <v>4.4297922591930243</v>
      </c>
      <c r="AK554">
        <v>4.431501569916902</v>
      </c>
      <c r="AL554">
        <v>4.4331898853830118</v>
      </c>
      <c r="AM554">
        <v>4.4349468984980378</v>
      </c>
      <c r="AN554">
        <v>4.4367914360734355</v>
      </c>
      <c r="AO554">
        <v>4.4386866604754669</v>
      </c>
      <c r="AP554">
        <v>4.4406091003629591</v>
      </c>
      <c r="AQ554">
        <v>4.4424951794319174</v>
      </c>
      <c r="AR554">
        <v>4.4443147992976195</v>
      </c>
      <c r="AS554">
        <v>4.4460344942710872</v>
      </c>
      <c r="AT554">
        <v>4.4476394723071051</v>
      </c>
      <c r="AU554">
        <v>4.4491341290046735</v>
      </c>
      <c r="AV554">
        <v>4.4505287821510118</v>
      </c>
      <c r="AW554">
        <v>4.4518515744092122</v>
      </c>
      <c r="AX554">
        <v>4.4531279659331853</v>
      </c>
      <c r="AY554">
        <v>4.4543834791092261</v>
      </c>
      <c r="AZ554">
        <v>4.4556336922488375</v>
      </c>
      <c r="BA554">
        <v>4.4568815486647999</v>
      </c>
      <c r="BB554">
        <v>4.4581211155364784</v>
      </c>
      <c r="BC554">
        <v>4.4593379669725808</v>
      </c>
      <c r="BD554">
        <v>4.4605177969707341</v>
      </c>
      <c r="BE554">
        <v>4.4616489943246487</v>
      </c>
      <c r="BF554">
        <v>4.4627264302512133</v>
      </c>
      <c r="BG554">
        <v>4.4637518802112437</v>
      </c>
      <c r="BH554">
        <v>4.4647317932303245</v>
      </c>
      <c r="BI554">
        <v>4.4656754824211218</v>
      </c>
      <c r="BJ554">
        <v>4.4665917186968116</v>
      </c>
      <c r="BK554">
        <v>4.467487292807097</v>
      </c>
      <c r="BL554">
        <v>4.4683659009787542</v>
      </c>
      <c r="BM554">
        <v>4.4692282096118294</v>
      </c>
      <c r="BN554">
        <v>4.4700727493800487</v>
      </c>
      <c r="BO554">
        <v>4.4708967864963398</v>
      </c>
      <c r="BP554">
        <v>4.4716975561059273</v>
      </c>
      <c r="BQ554">
        <v>4.4724729958506257</v>
      </c>
      <c r="BR554">
        <v>4.4732223029798961</v>
      </c>
      <c r="BS554">
        <v>4.4739460712858605</v>
      </c>
      <c r="BT554">
        <v>4.4746460522940401</v>
      </c>
      <c r="BU554">
        <v>4.4753247493976351</v>
      </c>
      <c r="BV554">
        <v>4.4759848207935757</v>
      </c>
      <c r="BW554">
        <v>4.4766285859064343</v>
      </c>
      <c r="BX554">
        <v>4.4772576584639268</v>
      </c>
      <c r="BY554">
        <v>4.4778728210226344</v>
      </c>
      <c r="BZ554">
        <v>4.4784741373307897</v>
      </c>
      <c r="CA554">
        <v>4.4790612114009845</v>
      </c>
      <c r="CB554">
        <v>4.479633529618309</v>
      </c>
      <c r="CC554">
        <v>4.4801907511850949</v>
      </c>
      <c r="CD554">
        <v>4.4807328974431231</v>
      </c>
      <c r="CE554">
        <v>4.4812604018956153</v>
      </c>
      <c r="CF554">
        <v>4.4817740368106769</v>
      </c>
      <c r="CG554">
        <v>4.4822747676790922</v>
      </c>
      <c r="CH554">
        <v>4.4827635823034875</v>
      </c>
      <c r="CI554">
        <v>4.4832413499393979</v>
      </c>
      <c r="CJ554">
        <v>4.4837087349323852</v>
      </c>
      <c r="CK554">
        <v>4.4841661757027564</v>
      </c>
      <c r="CL554">
        <v>4.4846139197946906</v>
      </c>
      <c r="CM554">
        <v>4.4850520932616282</v>
      </c>
      <c r="CN554">
        <v>4.4854807824002005</v>
      </c>
      <c r="CO554">
        <v>4.4859001047818108</v>
      </c>
      <c r="CP554">
        <v>4.4863102561382115</v>
      </c>
      <c r="CQ554">
        <v>4.4867115264490494</v>
      </c>
      <c r="CR554">
        <v>4.4871042873098688</v>
      </c>
      <c r="CS554">
        <v>4.4874889592862708</v>
      </c>
      <c r="CT554">
        <v>4.4878659705154549</v>
      </c>
      <c r="CU554">
        <v>4.4882357186918176</v>
      </c>
      <c r="CV554">
        <v>4.4885985451019188</v>
      </c>
      <c r="CW554">
        <v>4.4889547251819399</v>
      </c>
      <c r="CX554">
        <v>4.4893044750246851</v>
      </c>
      <c r="CY554">
        <v>4.4896479692306626</v>
      </c>
      <c r="CZ554">
        <v>4.4899853635885769</v>
      </c>
      <c r="DA554">
        <v>4.4903168158988462</v>
      </c>
      <c r="DB554">
        <v>4.4906425001463219</v>
      </c>
      <c r="DC554">
        <v>4.4909626118124963</v>
      </c>
      <c r="DD554">
        <v>4.491277364844283</v>
      </c>
      <c r="DE554">
        <v>4.4915869828253125</v>
      </c>
      <c r="DF554">
        <v>4.4918916877933679</v>
      </c>
      <c r="DG554">
        <v>4.49219169004978</v>
      </c>
      <c r="DH554">
        <v>4.4924871813270828</v>
      </c>
      <c r="DI554">
        <v>4.4927783323694062</v>
      </c>
      <c r="DJ554">
        <v>4.4930652946727436</v>
      </c>
      <c r="DK554">
        <v>4.4933482051652893</v>
      </c>
      <c r="DL554">
        <v>4.4936271921506661</v>
      </c>
      <c r="DM554">
        <v>4.4939023808600087</v>
      </c>
      <c r="DN554">
        <v>4.4941738973875651</v>
      </c>
      <c r="DO554">
        <v>4.494441870411352</v>
      </c>
      <c r="DP554">
        <v>4.4947064307534106</v>
      </c>
      <c r="DQ554">
        <v>4.4949677093492246</v>
      </c>
      <c r="DR554">
        <v>4.4952258344729321</v>
      </c>
      <c r="DS554">
        <v>4.4954809290871243</v>
      </c>
      <c r="DT554">
        <v>4.4957331089871948</v>
      </c>
      <c r="DU554">
        <v>4.4959824820849965</v>
      </c>
      <c r="DV554">
        <v>4.496229148825539</v>
      </c>
      <c r="DW554">
        <v>4.4964732034475077</v>
      </c>
      <c r="DX554">
        <v>4.4967147356426285</v>
      </c>
      <c r="DY554">
        <v>4.4969538321543139</v>
      </c>
      <c r="DZ554">
        <v>4.4971905779607226</v>
      </c>
      <c r="EA554">
        <v>4.4974250568601262</v>
      </c>
      <c r="EB554">
        <v>4.4976573514609361</v>
      </c>
      <c r="EC554">
        <v>4.4978875427255653</v>
      </c>
      <c r="ED554">
        <v>4.4981157092972293</v>
      </c>
      <c r="EE554">
        <v>4.4983419268456712</v>
      </c>
      <c r="EF554">
        <v>4.4985662676146356</v>
      </c>
      <c r="EG554">
        <v>4.4987888002665173</v>
      </c>
      <c r="EH554">
        <v>4.4990095900263709</v>
      </c>
      <c r="EI554">
        <v>4.4992286990524839</v>
      </c>
      <c r="EJ554">
        <v>4.4994461869187869</v>
      </c>
      <c r="EK554">
        <v>4.4996621110888357</v>
      </c>
      <c r="EL554">
        <v>4.4998765272862169</v>
      </c>
      <c r="EM554">
        <v>4.5000894897097004</v>
      </c>
      <c r="EN554">
        <v>4.5003010510890951</v>
      </c>
      <c r="EO554">
        <v>4.5005112626171435</v>
      </c>
      <c r="EP554">
        <v>4.5007201738157585</v>
      </c>
      <c r="EQ554">
        <v>4.5009278323991779</v>
      </c>
      <c r="ER554">
        <v>4.5011342841844959</v>
      </c>
      <c r="ES554">
        <v>4.5013395730778942</v>
      </c>
      <c r="ET554">
        <v>4.5015437411400336</v>
      </c>
      <c r="EU554">
        <v>4.5017468287132072</v>
      </c>
      <c r="EV554">
        <v>4.5019488745804566</v>
      </c>
      <c r="EW554">
        <v>4.5021499161242495</v>
      </c>
      <c r="EX554">
        <v>4.5023499894583594</v>
      </c>
      <c r="EY554">
        <v>4.5025491295179707</v>
      </c>
      <c r="EZ554">
        <v>4.502747370105884</v>
      </c>
      <c r="FA554">
        <v>4.5029447439036083</v>
      </c>
      <c r="FB554">
        <v>4.5031412824626047</v>
      </c>
      <c r="FC554">
        <v>4.5033370161924804</v>
      </c>
      <c r="FD554">
        <v>4.5035319743599338</v>
      </c>
      <c r="FE554">
        <v>4.503726185106486</v>
      </c>
      <c r="FF554">
        <v>4.5039196754864665</v>
      </c>
      <c r="FG554">
        <v>4.5041124715210588</v>
      </c>
      <c r="FH554">
        <v>4.5043045982607506</v>
      </c>
      <c r="FI554">
        <v>4.5044960798476605</v>
      </c>
      <c r="FJ554">
        <v>4.5046869395706066</v>
      </c>
      <c r="FK554">
        <v>4.5048771999086865</v>
      </c>
      <c r="FL554">
        <v>4.5050668825625202</v>
      </c>
      <c r="FM554">
        <v>4.5052560084752464</v>
      </c>
      <c r="FN554">
        <v>4.505444597847208</v>
      </c>
      <c r="FO554">
        <v>4.5056326701488159</v>
      </c>
      <c r="FP554">
        <v>4.5058202441353528</v>
      </c>
      <c r="FQ554">
        <v>4.5060073378660803</v>
      </c>
      <c r="FR554">
        <v>4.5061939687281818</v>
      </c>
      <c r="FS554">
        <v>4.5063801534646242</v>
      </c>
      <c r="FT554">
        <v>4.5065659082039531</v>
      </c>
      <c r="FU554">
        <v>4.5067512484897794</v>
      </c>
      <c r="FV554">
        <v>4.5069361893080195</v>
      </c>
      <c r="FW554">
        <v>4.5071207451107176</v>
      </c>
      <c r="FX554">
        <v>4.5073049298361259</v>
      </c>
      <c r="FY554">
        <v>4.5074887569256035</v>
      </c>
      <c r="FZ554">
        <v>4.5076722393383095</v>
      </c>
      <c r="GA554">
        <v>4.5078553895649307</v>
      </c>
    </row>
    <row r="555" spans="1:183" x14ac:dyDescent="0.5">
      <c r="A555" t="s">
        <v>1</v>
      </c>
      <c r="B555" t="s">
        <v>1</v>
      </c>
      <c r="C555" t="s">
        <v>989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9"/>
  <sheetViews>
    <sheetView workbookViewId="0">
      <selection sqref="A1:B9"/>
    </sheetView>
  </sheetViews>
  <sheetFormatPr defaultRowHeight="14.35" x14ac:dyDescent="0.5"/>
  <sheetData>
    <row r="1" spans="1:2" x14ac:dyDescent="0.5">
      <c r="A1" t="s">
        <v>1127</v>
      </c>
    </row>
    <row r="3" spans="1:2" x14ac:dyDescent="0.5">
      <c r="A3" t="s">
        <v>1128</v>
      </c>
    </row>
    <row r="4" spans="1:2" x14ac:dyDescent="0.5">
      <c r="A4" t="s">
        <v>1129</v>
      </c>
    </row>
    <row r="5" spans="1:2" x14ac:dyDescent="0.5">
      <c r="A5" t="s">
        <v>1130</v>
      </c>
      <c r="B5">
        <v>0.34774889809297616</v>
      </c>
    </row>
    <row r="7" spans="1:2" x14ac:dyDescent="0.5">
      <c r="A7" t="s">
        <v>1131</v>
      </c>
    </row>
    <row r="8" spans="1:2" x14ac:dyDescent="0.5">
      <c r="A8" t="s">
        <v>1129</v>
      </c>
    </row>
    <row r="9" spans="1:2" x14ac:dyDescent="0.5">
      <c r="A9" t="s">
        <v>1130</v>
      </c>
      <c r="B9">
        <v>0.34774889809297616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140"/>
  <sheetViews>
    <sheetView workbookViewId="0">
      <selection sqref="A1:C140"/>
    </sheetView>
  </sheetViews>
  <sheetFormatPr defaultRowHeight="14.35" x14ac:dyDescent="0.5"/>
  <sheetData>
    <row r="1" spans="1:3" x14ac:dyDescent="0.5">
      <c r="A1" t="s">
        <v>1132</v>
      </c>
    </row>
    <row r="3" spans="1:3" x14ac:dyDescent="0.5">
      <c r="A3" t="s">
        <v>202</v>
      </c>
      <c r="B3" t="s">
        <v>193</v>
      </c>
      <c r="C3" t="s">
        <v>194</v>
      </c>
    </row>
    <row r="4" spans="1:3" x14ac:dyDescent="0.5">
      <c r="A4" t="s">
        <v>13</v>
      </c>
      <c r="B4">
        <v>7.2992700729927005E-3</v>
      </c>
      <c r="C4">
        <v>7.2992700729927005E-3</v>
      </c>
    </row>
    <row r="5" spans="1:3" x14ac:dyDescent="0.5">
      <c r="A5" t="s">
        <v>14</v>
      </c>
      <c r="B5">
        <v>7.2992700729927005E-3</v>
      </c>
      <c r="C5">
        <v>7.2992700729927005E-3</v>
      </c>
    </row>
    <row r="6" spans="1:3" x14ac:dyDescent="0.5">
      <c r="A6" t="s">
        <v>15</v>
      </c>
      <c r="B6">
        <v>7.2992700729927005E-3</v>
      </c>
      <c r="C6">
        <v>7.2992700729927005E-3</v>
      </c>
    </row>
    <row r="7" spans="1:3" x14ac:dyDescent="0.5">
      <c r="A7" t="s">
        <v>16</v>
      </c>
      <c r="B7">
        <v>7.2992700729927005E-3</v>
      </c>
      <c r="C7">
        <v>7.2992700729927005E-3</v>
      </c>
    </row>
    <row r="8" spans="1:3" x14ac:dyDescent="0.5">
      <c r="A8" t="s">
        <v>17</v>
      </c>
      <c r="B8">
        <v>7.2992700729927005E-3</v>
      </c>
      <c r="C8">
        <v>7.2992700729927005E-3</v>
      </c>
    </row>
    <row r="9" spans="1:3" x14ac:dyDescent="0.5">
      <c r="A9" t="s">
        <v>18</v>
      </c>
      <c r="B9">
        <v>7.2992700729927005E-3</v>
      </c>
      <c r="C9">
        <v>7.2992700729927005E-3</v>
      </c>
    </row>
    <row r="10" spans="1:3" x14ac:dyDescent="0.5">
      <c r="A10" t="s">
        <v>19</v>
      </c>
      <c r="B10">
        <v>7.2992700729927005E-3</v>
      </c>
      <c r="C10">
        <v>7.2992700729927005E-3</v>
      </c>
    </row>
    <row r="11" spans="1:3" x14ac:dyDescent="0.5">
      <c r="A11" t="s">
        <v>20</v>
      </c>
      <c r="B11">
        <v>7.2992700729927005E-3</v>
      </c>
      <c r="C11">
        <v>7.2992700729927005E-3</v>
      </c>
    </row>
    <row r="12" spans="1:3" x14ac:dyDescent="0.5">
      <c r="A12" t="s">
        <v>21</v>
      </c>
      <c r="B12">
        <v>7.2992700729927005E-3</v>
      </c>
      <c r="C12">
        <v>7.2992700729927005E-3</v>
      </c>
    </row>
    <row r="13" spans="1:3" x14ac:dyDescent="0.5">
      <c r="A13" t="s">
        <v>22</v>
      </c>
      <c r="B13">
        <v>7.2992700729927005E-3</v>
      </c>
      <c r="C13">
        <v>7.2992700729927005E-3</v>
      </c>
    </row>
    <row r="14" spans="1:3" x14ac:dyDescent="0.5">
      <c r="A14" t="s">
        <v>23</v>
      </c>
      <c r="B14">
        <v>7.2992700729927005E-3</v>
      </c>
      <c r="C14">
        <v>7.2992700729927005E-3</v>
      </c>
    </row>
    <row r="15" spans="1:3" x14ac:dyDescent="0.5">
      <c r="A15" t="s">
        <v>24</v>
      </c>
      <c r="B15">
        <v>7.2992700729927005E-3</v>
      </c>
      <c r="C15">
        <v>7.2992700729927005E-3</v>
      </c>
    </row>
    <row r="16" spans="1:3" x14ac:dyDescent="0.5">
      <c r="A16" t="s">
        <v>25</v>
      </c>
      <c r="B16">
        <v>7.2992700729927005E-3</v>
      </c>
      <c r="C16">
        <v>7.2992700729927005E-3</v>
      </c>
    </row>
    <row r="17" spans="1:3" x14ac:dyDescent="0.5">
      <c r="A17" t="s">
        <v>26</v>
      </c>
      <c r="B17">
        <v>7.2992700729927005E-3</v>
      </c>
      <c r="C17">
        <v>7.2992700729927005E-3</v>
      </c>
    </row>
    <row r="18" spans="1:3" x14ac:dyDescent="0.5">
      <c r="A18" t="s">
        <v>27</v>
      </c>
      <c r="B18">
        <v>7.2992700729927005E-3</v>
      </c>
      <c r="C18">
        <v>7.2992700729927005E-3</v>
      </c>
    </row>
    <row r="19" spans="1:3" x14ac:dyDescent="0.5">
      <c r="A19" t="s">
        <v>28</v>
      </c>
      <c r="B19">
        <v>7.2992700729927005E-3</v>
      </c>
      <c r="C19">
        <v>7.2992700729927005E-3</v>
      </c>
    </row>
    <row r="20" spans="1:3" x14ac:dyDescent="0.5">
      <c r="A20" t="s">
        <v>29</v>
      </c>
      <c r="B20">
        <v>7.2992700729927005E-3</v>
      </c>
      <c r="C20">
        <v>7.2992700729927005E-3</v>
      </c>
    </row>
    <row r="21" spans="1:3" x14ac:dyDescent="0.5">
      <c r="A21" t="s">
        <v>30</v>
      </c>
      <c r="B21">
        <v>7.2992700729927005E-3</v>
      </c>
      <c r="C21">
        <v>7.2992700729927005E-3</v>
      </c>
    </row>
    <row r="22" spans="1:3" x14ac:dyDescent="0.5">
      <c r="A22" t="s">
        <v>31</v>
      </c>
      <c r="B22">
        <v>7.2992700729927005E-3</v>
      </c>
      <c r="C22">
        <v>7.2992700729927005E-3</v>
      </c>
    </row>
    <row r="23" spans="1:3" x14ac:dyDescent="0.5">
      <c r="A23" t="s">
        <v>32</v>
      </c>
      <c r="B23">
        <v>7.2992700729927005E-3</v>
      </c>
      <c r="C23">
        <v>7.2992700729927005E-3</v>
      </c>
    </row>
    <row r="24" spans="1:3" x14ac:dyDescent="0.5">
      <c r="A24" t="s">
        <v>33</v>
      </c>
      <c r="B24">
        <v>7.2992700729927005E-3</v>
      </c>
      <c r="C24">
        <v>7.2992700729927005E-3</v>
      </c>
    </row>
    <row r="25" spans="1:3" x14ac:dyDescent="0.5">
      <c r="A25" t="s">
        <v>34</v>
      </c>
      <c r="B25">
        <v>7.2992700729927005E-3</v>
      </c>
      <c r="C25">
        <v>7.2992700729927005E-3</v>
      </c>
    </row>
    <row r="26" spans="1:3" x14ac:dyDescent="0.5">
      <c r="A26" t="s">
        <v>35</v>
      </c>
      <c r="B26">
        <v>7.2992700729927005E-3</v>
      </c>
      <c r="C26">
        <v>7.2992700729927005E-3</v>
      </c>
    </row>
    <row r="27" spans="1:3" x14ac:dyDescent="0.5">
      <c r="A27" t="s">
        <v>36</v>
      </c>
      <c r="B27">
        <v>7.2992700729927005E-3</v>
      </c>
      <c r="C27">
        <v>7.2992700729927005E-3</v>
      </c>
    </row>
    <row r="28" spans="1:3" x14ac:dyDescent="0.5">
      <c r="A28" t="s">
        <v>37</v>
      </c>
      <c r="B28">
        <v>7.2992700729927005E-3</v>
      </c>
      <c r="C28">
        <v>7.2992700729927005E-3</v>
      </c>
    </row>
    <row r="29" spans="1:3" x14ac:dyDescent="0.5">
      <c r="A29" t="s">
        <v>38</v>
      </c>
      <c r="B29">
        <v>7.2992700729927005E-3</v>
      </c>
      <c r="C29">
        <v>7.2992700729927005E-3</v>
      </c>
    </row>
    <row r="30" spans="1:3" x14ac:dyDescent="0.5">
      <c r="A30" t="s">
        <v>39</v>
      </c>
      <c r="B30">
        <v>7.2992700729927005E-3</v>
      </c>
      <c r="C30">
        <v>7.2992700729927005E-3</v>
      </c>
    </row>
    <row r="31" spans="1:3" x14ac:dyDescent="0.5">
      <c r="A31" t="s">
        <v>40</v>
      </c>
      <c r="B31">
        <v>7.2992700729927005E-3</v>
      </c>
      <c r="C31">
        <v>7.2992700729927005E-3</v>
      </c>
    </row>
    <row r="32" spans="1:3" x14ac:dyDescent="0.5">
      <c r="A32" t="s">
        <v>41</v>
      </c>
      <c r="B32">
        <v>7.2992700729927005E-3</v>
      </c>
      <c r="C32">
        <v>7.2992700729927005E-3</v>
      </c>
    </row>
    <row r="33" spans="1:3" x14ac:dyDescent="0.5">
      <c r="A33" t="s">
        <v>42</v>
      </c>
      <c r="B33">
        <v>7.2992700729927005E-3</v>
      </c>
      <c r="C33">
        <v>7.2992700729927005E-3</v>
      </c>
    </row>
    <row r="34" spans="1:3" x14ac:dyDescent="0.5">
      <c r="A34" t="s">
        <v>43</v>
      </c>
      <c r="B34">
        <v>7.2992700729927005E-3</v>
      </c>
      <c r="C34">
        <v>7.2992700729927005E-3</v>
      </c>
    </row>
    <row r="35" spans="1:3" x14ac:dyDescent="0.5">
      <c r="A35" t="s">
        <v>44</v>
      </c>
      <c r="B35">
        <v>7.2992700729927005E-3</v>
      </c>
      <c r="C35">
        <v>7.2992700729927005E-3</v>
      </c>
    </row>
    <row r="36" spans="1:3" x14ac:dyDescent="0.5">
      <c r="A36" t="s">
        <v>45</v>
      </c>
      <c r="B36">
        <v>7.2992700729927005E-3</v>
      </c>
      <c r="C36">
        <v>7.2992700729927005E-3</v>
      </c>
    </row>
    <row r="37" spans="1:3" x14ac:dyDescent="0.5">
      <c r="A37" t="s">
        <v>46</v>
      </c>
      <c r="B37">
        <v>7.2992700729927005E-3</v>
      </c>
      <c r="C37">
        <v>7.2992700729927005E-3</v>
      </c>
    </row>
    <row r="38" spans="1:3" x14ac:dyDescent="0.5">
      <c r="A38" t="s">
        <v>47</v>
      </c>
      <c r="B38">
        <v>7.2992700729927005E-3</v>
      </c>
      <c r="C38">
        <v>7.2992700729927005E-3</v>
      </c>
    </row>
    <row r="39" spans="1:3" x14ac:dyDescent="0.5">
      <c r="A39" t="s">
        <v>48</v>
      </c>
      <c r="B39">
        <v>7.2992700729927005E-3</v>
      </c>
      <c r="C39">
        <v>7.2992700729927005E-3</v>
      </c>
    </row>
    <row r="40" spans="1:3" x14ac:dyDescent="0.5">
      <c r="A40" t="s">
        <v>49</v>
      </c>
      <c r="B40">
        <v>7.2992700729927005E-3</v>
      </c>
      <c r="C40">
        <v>7.2992700729927005E-3</v>
      </c>
    </row>
    <row r="41" spans="1:3" x14ac:dyDescent="0.5">
      <c r="A41" t="s">
        <v>50</v>
      </c>
      <c r="B41">
        <v>7.2992700729927005E-3</v>
      </c>
      <c r="C41">
        <v>7.2992700729927005E-3</v>
      </c>
    </row>
    <row r="42" spans="1:3" x14ac:dyDescent="0.5">
      <c r="A42" t="s">
        <v>51</v>
      </c>
      <c r="B42">
        <v>7.2992700729927005E-3</v>
      </c>
      <c r="C42">
        <v>7.2992700729927005E-3</v>
      </c>
    </row>
    <row r="43" spans="1:3" x14ac:dyDescent="0.5">
      <c r="A43" t="s">
        <v>52</v>
      </c>
      <c r="B43">
        <v>7.2992700729927005E-3</v>
      </c>
      <c r="C43">
        <v>7.2992700729927005E-3</v>
      </c>
    </row>
    <row r="44" spans="1:3" x14ac:dyDescent="0.5">
      <c r="A44" t="s">
        <v>53</v>
      </c>
      <c r="B44">
        <v>7.2992700729927005E-3</v>
      </c>
      <c r="C44">
        <v>7.2992700729927005E-3</v>
      </c>
    </row>
    <row r="45" spans="1:3" x14ac:dyDescent="0.5">
      <c r="A45" t="s">
        <v>54</v>
      </c>
      <c r="B45">
        <v>7.2992700729927005E-3</v>
      </c>
      <c r="C45">
        <v>7.2992700729927005E-3</v>
      </c>
    </row>
    <row r="46" spans="1:3" x14ac:dyDescent="0.5">
      <c r="A46" t="s">
        <v>55</v>
      </c>
      <c r="B46">
        <v>7.2992700729927005E-3</v>
      </c>
      <c r="C46">
        <v>7.2992700729927005E-3</v>
      </c>
    </row>
    <row r="47" spans="1:3" x14ac:dyDescent="0.5">
      <c r="A47" t="s">
        <v>56</v>
      </c>
      <c r="B47">
        <v>7.2992700729927005E-3</v>
      </c>
      <c r="C47">
        <v>7.2992700729927005E-3</v>
      </c>
    </row>
    <row r="48" spans="1:3" x14ac:dyDescent="0.5">
      <c r="A48" t="s">
        <v>57</v>
      </c>
      <c r="B48">
        <v>7.2992700729927005E-3</v>
      </c>
      <c r="C48">
        <v>7.2992700729927005E-3</v>
      </c>
    </row>
    <row r="49" spans="1:3" x14ac:dyDescent="0.5">
      <c r="A49" t="s">
        <v>58</v>
      </c>
      <c r="B49">
        <v>7.2992700729927005E-3</v>
      </c>
      <c r="C49">
        <v>7.2992700729927005E-3</v>
      </c>
    </row>
    <row r="50" spans="1:3" x14ac:dyDescent="0.5">
      <c r="A50" t="s">
        <v>59</v>
      </c>
      <c r="B50">
        <v>7.2992700729927005E-3</v>
      </c>
      <c r="C50">
        <v>7.2992700729927005E-3</v>
      </c>
    </row>
    <row r="51" spans="1:3" x14ac:dyDescent="0.5">
      <c r="A51" t="s">
        <v>60</v>
      </c>
      <c r="B51">
        <v>7.2992700729927005E-3</v>
      </c>
      <c r="C51">
        <v>7.2992700729927005E-3</v>
      </c>
    </row>
    <row r="52" spans="1:3" x14ac:dyDescent="0.5">
      <c r="A52" t="s">
        <v>61</v>
      </c>
      <c r="B52">
        <v>7.2992700729927005E-3</v>
      </c>
      <c r="C52">
        <v>7.2992700729927005E-3</v>
      </c>
    </row>
    <row r="53" spans="1:3" x14ac:dyDescent="0.5">
      <c r="A53" t="s">
        <v>62</v>
      </c>
      <c r="B53">
        <v>7.2992700729927005E-3</v>
      </c>
      <c r="C53">
        <v>7.2992700729927005E-3</v>
      </c>
    </row>
    <row r="54" spans="1:3" x14ac:dyDescent="0.5">
      <c r="A54" t="s">
        <v>63</v>
      </c>
      <c r="B54">
        <v>7.2992700729927005E-3</v>
      </c>
      <c r="C54">
        <v>7.2992700729927005E-3</v>
      </c>
    </row>
    <row r="55" spans="1:3" x14ac:dyDescent="0.5">
      <c r="A55" t="s">
        <v>64</v>
      </c>
      <c r="B55">
        <v>7.2992700729927005E-3</v>
      </c>
      <c r="C55">
        <v>7.2992700729927005E-3</v>
      </c>
    </row>
    <row r="56" spans="1:3" x14ac:dyDescent="0.5">
      <c r="A56" t="s">
        <v>65</v>
      </c>
      <c r="B56">
        <v>7.2992700729927005E-3</v>
      </c>
      <c r="C56">
        <v>7.2992700729927005E-3</v>
      </c>
    </row>
    <row r="57" spans="1:3" x14ac:dyDescent="0.5">
      <c r="A57" t="s">
        <v>66</v>
      </c>
      <c r="B57">
        <v>7.2992700729927005E-3</v>
      </c>
      <c r="C57">
        <v>7.2992700729927005E-3</v>
      </c>
    </row>
    <row r="58" spans="1:3" x14ac:dyDescent="0.5">
      <c r="A58" t="s">
        <v>67</v>
      </c>
      <c r="B58">
        <v>7.2992700729927005E-3</v>
      </c>
      <c r="C58">
        <v>7.2992700729927005E-3</v>
      </c>
    </row>
    <row r="59" spans="1:3" x14ac:dyDescent="0.5">
      <c r="A59" t="s">
        <v>68</v>
      </c>
      <c r="B59">
        <v>7.2992700729927005E-3</v>
      </c>
      <c r="C59">
        <v>7.2992700729927005E-3</v>
      </c>
    </row>
    <row r="60" spans="1:3" x14ac:dyDescent="0.5">
      <c r="A60" t="s">
        <v>69</v>
      </c>
      <c r="B60">
        <v>7.2992700729927005E-3</v>
      </c>
      <c r="C60">
        <v>7.2992700729927005E-3</v>
      </c>
    </row>
    <row r="61" spans="1:3" x14ac:dyDescent="0.5">
      <c r="A61" t="s">
        <v>70</v>
      </c>
      <c r="B61">
        <v>7.2992700729927005E-3</v>
      </c>
      <c r="C61">
        <v>7.2992700729927005E-3</v>
      </c>
    </row>
    <row r="62" spans="1:3" x14ac:dyDescent="0.5">
      <c r="A62" t="s">
        <v>71</v>
      </c>
      <c r="B62">
        <v>7.2992700729927005E-3</v>
      </c>
      <c r="C62">
        <v>7.2992700729927005E-3</v>
      </c>
    </row>
    <row r="63" spans="1:3" x14ac:dyDescent="0.5">
      <c r="A63" t="s">
        <v>72</v>
      </c>
      <c r="B63">
        <v>7.2992700729927005E-3</v>
      </c>
      <c r="C63">
        <v>7.2992700729927005E-3</v>
      </c>
    </row>
    <row r="64" spans="1:3" x14ac:dyDescent="0.5">
      <c r="A64" t="s">
        <v>73</v>
      </c>
      <c r="B64">
        <v>7.2992700729927005E-3</v>
      </c>
      <c r="C64">
        <v>7.2992700729927005E-3</v>
      </c>
    </row>
    <row r="65" spans="1:3" x14ac:dyDescent="0.5">
      <c r="A65" t="s">
        <v>74</v>
      </c>
      <c r="B65">
        <v>7.2992700729927005E-3</v>
      </c>
      <c r="C65">
        <v>7.2992700729927005E-3</v>
      </c>
    </row>
    <row r="66" spans="1:3" x14ac:dyDescent="0.5">
      <c r="A66" t="s">
        <v>75</v>
      </c>
      <c r="B66">
        <v>7.2992700729927005E-3</v>
      </c>
      <c r="C66">
        <v>7.2992700729927005E-3</v>
      </c>
    </row>
    <row r="67" spans="1:3" x14ac:dyDescent="0.5">
      <c r="A67" t="s">
        <v>76</v>
      </c>
      <c r="B67">
        <v>7.2992700729927005E-3</v>
      </c>
      <c r="C67">
        <v>7.2992700729927005E-3</v>
      </c>
    </row>
    <row r="68" spans="1:3" x14ac:dyDescent="0.5">
      <c r="A68" t="s">
        <v>77</v>
      </c>
      <c r="B68">
        <v>7.2992700729927005E-3</v>
      </c>
      <c r="C68">
        <v>7.2992700729927005E-3</v>
      </c>
    </row>
    <row r="69" spans="1:3" x14ac:dyDescent="0.5">
      <c r="A69" t="s">
        <v>78</v>
      </c>
      <c r="B69">
        <v>7.2992700729927005E-3</v>
      </c>
      <c r="C69">
        <v>7.2992700729927005E-3</v>
      </c>
    </row>
    <row r="70" spans="1:3" x14ac:dyDescent="0.5">
      <c r="A70" t="s">
        <v>79</v>
      </c>
      <c r="B70">
        <v>7.2992700729927005E-3</v>
      </c>
      <c r="C70">
        <v>7.2992700729927005E-3</v>
      </c>
    </row>
    <row r="71" spans="1:3" x14ac:dyDescent="0.5">
      <c r="A71" t="s">
        <v>80</v>
      </c>
      <c r="B71">
        <v>7.2992700729927005E-3</v>
      </c>
      <c r="C71">
        <v>7.2992700729927005E-3</v>
      </c>
    </row>
    <row r="72" spans="1:3" x14ac:dyDescent="0.5">
      <c r="A72" t="s">
        <v>81</v>
      </c>
      <c r="B72">
        <v>7.2992700729927005E-3</v>
      </c>
      <c r="C72">
        <v>7.2992700729927005E-3</v>
      </c>
    </row>
    <row r="73" spans="1:3" x14ac:dyDescent="0.5">
      <c r="A73" t="s">
        <v>82</v>
      </c>
      <c r="B73">
        <v>7.2992700729927005E-3</v>
      </c>
      <c r="C73">
        <v>7.2992700729927005E-3</v>
      </c>
    </row>
    <row r="74" spans="1:3" x14ac:dyDescent="0.5">
      <c r="A74" t="s">
        <v>83</v>
      </c>
      <c r="B74">
        <v>7.2992700729927005E-3</v>
      </c>
      <c r="C74">
        <v>7.2992700729927005E-3</v>
      </c>
    </row>
    <row r="75" spans="1:3" x14ac:dyDescent="0.5">
      <c r="A75" t="s">
        <v>84</v>
      </c>
      <c r="B75">
        <v>7.2992700729927005E-3</v>
      </c>
      <c r="C75">
        <v>7.2992700729927005E-3</v>
      </c>
    </row>
    <row r="76" spans="1:3" x14ac:dyDescent="0.5">
      <c r="A76" t="s">
        <v>85</v>
      </c>
      <c r="B76">
        <v>7.2992700729927005E-3</v>
      </c>
      <c r="C76">
        <v>7.2992700729927005E-3</v>
      </c>
    </row>
    <row r="77" spans="1:3" x14ac:dyDescent="0.5">
      <c r="A77" t="s">
        <v>86</v>
      </c>
      <c r="B77">
        <v>7.2992700729927005E-3</v>
      </c>
      <c r="C77">
        <v>7.2992700729927005E-3</v>
      </c>
    </row>
    <row r="78" spans="1:3" x14ac:dyDescent="0.5">
      <c r="A78" t="s">
        <v>87</v>
      </c>
      <c r="B78">
        <v>7.2992700729927005E-3</v>
      </c>
      <c r="C78">
        <v>7.2992700729927005E-3</v>
      </c>
    </row>
    <row r="79" spans="1:3" x14ac:dyDescent="0.5">
      <c r="A79" t="s">
        <v>88</v>
      </c>
      <c r="B79">
        <v>7.2992700729927005E-3</v>
      </c>
      <c r="C79">
        <v>7.2992700729927005E-3</v>
      </c>
    </row>
    <row r="80" spans="1:3" x14ac:dyDescent="0.5">
      <c r="A80" t="s">
        <v>89</v>
      </c>
      <c r="B80">
        <v>7.2992700729927005E-3</v>
      </c>
      <c r="C80">
        <v>7.2992700729927005E-3</v>
      </c>
    </row>
    <row r="81" spans="1:3" x14ac:dyDescent="0.5">
      <c r="A81" t="s">
        <v>90</v>
      </c>
      <c r="B81">
        <v>7.2992700729927005E-3</v>
      </c>
      <c r="C81">
        <v>7.2992700729927005E-3</v>
      </c>
    </row>
    <row r="82" spans="1:3" x14ac:dyDescent="0.5">
      <c r="A82" t="s">
        <v>91</v>
      </c>
      <c r="B82">
        <v>7.2992700729927005E-3</v>
      </c>
      <c r="C82">
        <v>7.2992700729927005E-3</v>
      </c>
    </row>
    <row r="83" spans="1:3" x14ac:dyDescent="0.5">
      <c r="A83" t="s">
        <v>92</v>
      </c>
      <c r="B83">
        <v>7.2992700729927005E-3</v>
      </c>
      <c r="C83">
        <v>7.2992700729927005E-3</v>
      </c>
    </row>
    <row r="84" spans="1:3" x14ac:dyDescent="0.5">
      <c r="A84" t="s">
        <v>93</v>
      </c>
      <c r="B84">
        <v>7.2992700729927005E-3</v>
      </c>
      <c r="C84">
        <v>7.2992700729927005E-3</v>
      </c>
    </row>
    <row r="85" spans="1:3" x14ac:dyDescent="0.5">
      <c r="A85" t="s">
        <v>94</v>
      </c>
      <c r="B85">
        <v>7.2992700729927005E-3</v>
      </c>
      <c r="C85">
        <v>7.2992700729927005E-3</v>
      </c>
    </row>
    <row r="86" spans="1:3" x14ac:dyDescent="0.5">
      <c r="A86" t="s">
        <v>95</v>
      </c>
      <c r="B86">
        <v>7.2992700729927005E-3</v>
      </c>
      <c r="C86">
        <v>7.2992700729927005E-3</v>
      </c>
    </row>
    <row r="87" spans="1:3" x14ac:dyDescent="0.5">
      <c r="A87" t="s">
        <v>96</v>
      </c>
      <c r="B87">
        <v>7.2992700729927005E-3</v>
      </c>
      <c r="C87">
        <v>7.2992700729927005E-3</v>
      </c>
    </row>
    <row r="88" spans="1:3" x14ac:dyDescent="0.5">
      <c r="A88" t="s">
        <v>97</v>
      </c>
      <c r="B88">
        <v>7.2992700729927005E-3</v>
      </c>
      <c r="C88">
        <v>7.2992700729927005E-3</v>
      </c>
    </row>
    <row r="89" spans="1:3" x14ac:dyDescent="0.5">
      <c r="A89" t="s">
        <v>98</v>
      </c>
      <c r="B89">
        <v>7.2992700729927005E-3</v>
      </c>
      <c r="C89">
        <v>7.2992700729927005E-3</v>
      </c>
    </row>
    <row r="90" spans="1:3" x14ac:dyDescent="0.5">
      <c r="A90" t="s">
        <v>99</v>
      </c>
      <c r="B90">
        <v>7.2992700729927005E-3</v>
      </c>
      <c r="C90">
        <v>7.2992700729927005E-3</v>
      </c>
    </row>
    <row r="91" spans="1:3" x14ac:dyDescent="0.5">
      <c r="A91" t="s">
        <v>100</v>
      </c>
      <c r="B91">
        <v>7.2992700729927005E-3</v>
      </c>
      <c r="C91">
        <v>7.2992700729927005E-3</v>
      </c>
    </row>
    <row r="92" spans="1:3" x14ac:dyDescent="0.5">
      <c r="A92" t="s">
        <v>101</v>
      </c>
      <c r="B92">
        <v>7.2992700729927005E-3</v>
      </c>
      <c r="C92">
        <v>7.2992700729927005E-3</v>
      </c>
    </row>
    <row r="93" spans="1:3" x14ac:dyDescent="0.5">
      <c r="A93" t="s">
        <v>102</v>
      </c>
      <c r="B93">
        <v>7.2992700729927005E-3</v>
      </c>
      <c r="C93">
        <v>7.2992700729927005E-3</v>
      </c>
    </row>
    <row r="94" spans="1:3" x14ac:dyDescent="0.5">
      <c r="A94" t="s">
        <v>103</v>
      </c>
      <c r="B94">
        <v>7.2992700729927005E-3</v>
      </c>
      <c r="C94">
        <v>7.2992700729927005E-3</v>
      </c>
    </row>
    <row r="95" spans="1:3" x14ac:dyDescent="0.5">
      <c r="A95" t="s">
        <v>104</v>
      </c>
      <c r="B95">
        <v>7.2992700729927005E-3</v>
      </c>
      <c r="C95">
        <v>7.2992700729927005E-3</v>
      </c>
    </row>
    <row r="96" spans="1:3" x14ac:dyDescent="0.5">
      <c r="A96" t="s">
        <v>105</v>
      </c>
      <c r="B96">
        <v>7.2992700729927005E-3</v>
      </c>
      <c r="C96">
        <v>7.2992700729927005E-3</v>
      </c>
    </row>
    <row r="97" spans="1:3" x14ac:dyDescent="0.5">
      <c r="A97" t="s">
        <v>106</v>
      </c>
      <c r="B97">
        <v>7.2992700729927005E-3</v>
      </c>
      <c r="C97">
        <v>7.2992700729927005E-3</v>
      </c>
    </row>
    <row r="98" spans="1:3" x14ac:dyDescent="0.5">
      <c r="A98" t="s">
        <v>107</v>
      </c>
      <c r="B98">
        <v>7.2992700729927005E-3</v>
      </c>
      <c r="C98">
        <v>7.2992700729927005E-3</v>
      </c>
    </row>
    <row r="99" spans="1:3" x14ac:dyDescent="0.5">
      <c r="A99" t="s">
        <v>108</v>
      </c>
      <c r="B99">
        <v>7.2992700729927005E-3</v>
      </c>
      <c r="C99">
        <v>7.2992700729927005E-3</v>
      </c>
    </row>
    <row r="100" spans="1:3" x14ac:dyDescent="0.5">
      <c r="A100" t="s">
        <v>109</v>
      </c>
      <c r="B100">
        <v>7.2992700729927005E-3</v>
      </c>
      <c r="C100">
        <v>7.2992700729927005E-3</v>
      </c>
    </row>
    <row r="101" spans="1:3" x14ac:dyDescent="0.5">
      <c r="A101" t="s">
        <v>110</v>
      </c>
      <c r="B101">
        <v>7.2992700729927005E-3</v>
      </c>
      <c r="C101">
        <v>7.2992700729927005E-3</v>
      </c>
    </row>
    <row r="102" spans="1:3" x14ac:dyDescent="0.5">
      <c r="A102" t="s">
        <v>111</v>
      </c>
      <c r="B102">
        <v>7.2992700729927005E-3</v>
      </c>
      <c r="C102">
        <v>7.2992700729927005E-3</v>
      </c>
    </row>
    <row r="103" spans="1:3" x14ac:dyDescent="0.5">
      <c r="A103" t="s">
        <v>112</v>
      </c>
      <c r="B103">
        <v>7.2992700729927005E-3</v>
      </c>
      <c r="C103">
        <v>7.2992700729927005E-3</v>
      </c>
    </row>
    <row r="104" spans="1:3" x14ac:dyDescent="0.5">
      <c r="A104" t="s">
        <v>113</v>
      </c>
      <c r="B104">
        <v>7.2992700729927005E-3</v>
      </c>
      <c r="C104">
        <v>7.2992700729927005E-3</v>
      </c>
    </row>
    <row r="105" spans="1:3" x14ac:dyDescent="0.5">
      <c r="A105" t="s">
        <v>114</v>
      </c>
      <c r="B105">
        <v>7.2992700729927005E-3</v>
      </c>
      <c r="C105">
        <v>7.2992700729927005E-3</v>
      </c>
    </row>
    <row r="106" spans="1:3" x14ac:dyDescent="0.5">
      <c r="A106" t="s">
        <v>115</v>
      </c>
      <c r="B106">
        <v>7.2992700729927005E-3</v>
      </c>
      <c r="C106">
        <v>7.2992700729927005E-3</v>
      </c>
    </row>
    <row r="107" spans="1:3" x14ac:dyDescent="0.5">
      <c r="A107" t="s">
        <v>116</v>
      </c>
      <c r="B107">
        <v>7.2992700729927005E-3</v>
      </c>
      <c r="C107">
        <v>7.2992700729927005E-3</v>
      </c>
    </row>
    <row r="108" spans="1:3" x14ac:dyDescent="0.5">
      <c r="A108" t="s">
        <v>117</v>
      </c>
      <c r="B108">
        <v>7.2992700729927005E-3</v>
      </c>
      <c r="C108">
        <v>7.2992700729927005E-3</v>
      </c>
    </row>
    <row r="109" spans="1:3" x14ac:dyDescent="0.5">
      <c r="A109" t="s">
        <v>118</v>
      </c>
      <c r="B109">
        <v>7.2992700729927005E-3</v>
      </c>
      <c r="C109">
        <v>7.2992700729927005E-3</v>
      </c>
    </row>
    <row r="110" spans="1:3" x14ac:dyDescent="0.5">
      <c r="A110" t="s">
        <v>119</v>
      </c>
      <c r="B110">
        <v>7.2992700729927005E-3</v>
      </c>
      <c r="C110">
        <v>7.2992700729927005E-3</v>
      </c>
    </row>
    <row r="111" spans="1:3" x14ac:dyDescent="0.5">
      <c r="A111" t="s">
        <v>120</v>
      </c>
      <c r="B111">
        <v>7.2992700729927005E-3</v>
      </c>
      <c r="C111">
        <v>7.2992700729927005E-3</v>
      </c>
    </row>
    <row r="112" spans="1:3" x14ac:dyDescent="0.5">
      <c r="A112" t="s">
        <v>121</v>
      </c>
      <c r="B112">
        <v>7.2992700729927005E-3</v>
      </c>
      <c r="C112">
        <v>7.2992700729927005E-3</v>
      </c>
    </row>
    <row r="113" spans="1:3" x14ac:dyDescent="0.5">
      <c r="A113" t="s">
        <v>122</v>
      </c>
      <c r="B113">
        <v>7.2992700729927005E-3</v>
      </c>
      <c r="C113">
        <v>7.2992700729927005E-3</v>
      </c>
    </row>
    <row r="114" spans="1:3" x14ac:dyDescent="0.5">
      <c r="A114" t="s">
        <v>123</v>
      </c>
      <c r="B114">
        <v>7.2992700729927005E-3</v>
      </c>
      <c r="C114">
        <v>7.2992700729927005E-3</v>
      </c>
    </row>
    <row r="115" spans="1:3" x14ac:dyDescent="0.5">
      <c r="A115" t="s">
        <v>124</v>
      </c>
      <c r="B115">
        <v>7.2992700729927005E-3</v>
      </c>
      <c r="C115">
        <v>7.2992700729927005E-3</v>
      </c>
    </row>
    <row r="116" spans="1:3" x14ac:dyDescent="0.5">
      <c r="A116" t="s">
        <v>125</v>
      </c>
      <c r="B116">
        <v>7.2992700729927005E-3</v>
      </c>
      <c r="C116">
        <v>7.2992700729927005E-3</v>
      </c>
    </row>
    <row r="117" spans="1:3" x14ac:dyDescent="0.5">
      <c r="A117" t="s">
        <v>126</v>
      </c>
      <c r="B117">
        <v>7.2992700729927005E-3</v>
      </c>
      <c r="C117">
        <v>7.2992700729927005E-3</v>
      </c>
    </row>
    <row r="118" spans="1:3" x14ac:dyDescent="0.5">
      <c r="A118" t="s">
        <v>127</v>
      </c>
      <c r="B118">
        <v>7.2992700729927005E-3</v>
      </c>
      <c r="C118">
        <v>7.2992700729927005E-3</v>
      </c>
    </row>
    <row r="119" spans="1:3" x14ac:dyDescent="0.5">
      <c r="A119" t="s">
        <v>128</v>
      </c>
      <c r="B119">
        <v>7.2992700729927005E-3</v>
      </c>
      <c r="C119">
        <v>7.2992700729927005E-3</v>
      </c>
    </row>
    <row r="120" spans="1:3" x14ac:dyDescent="0.5">
      <c r="A120" t="s">
        <v>129</v>
      </c>
      <c r="B120">
        <v>7.2992700729927005E-3</v>
      </c>
      <c r="C120">
        <v>7.2992700729927005E-3</v>
      </c>
    </row>
    <row r="121" spans="1:3" x14ac:dyDescent="0.5">
      <c r="A121" t="s">
        <v>130</v>
      </c>
      <c r="B121">
        <v>7.2992700729927005E-3</v>
      </c>
      <c r="C121">
        <v>7.2992700729927005E-3</v>
      </c>
    </row>
    <row r="122" spans="1:3" x14ac:dyDescent="0.5">
      <c r="A122" t="s">
        <v>131</v>
      </c>
      <c r="B122">
        <v>7.2992700729927005E-3</v>
      </c>
      <c r="C122">
        <v>7.2992700729927005E-3</v>
      </c>
    </row>
    <row r="123" spans="1:3" x14ac:dyDescent="0.5">
      <c r="A123" t="s">
        <v>132</v>
      </c>
      <c r="B123">
        <v>7.2992700729927005E-3</v>
      </c>
      <c r="C123">
        <v>7.2992700729927005E-3</v>
      </c>
    </row>
    <row r="124" spans="1:3" x14ac:dyDescent="0.5">
      <c r="A124" t="s">
        <v>133</v>
      </c>
      <c r="B124">
        <v>7.2992700729927005E-3</v>
      </c>
      <c r="C124">
        <v>7.2992700729927005E-3</v>
      </c>
    </row>
    <row r="125" spans="1:3" x14ac:dyDescent="0.5">
      <c r="A125" t="s">
        <v>134</v>
      </c>
      <c r="B125">
        <v>7.2992700729927005E-3</v>
      </c>
      <c r="C125">
        <v>7.2992700729927005E-3</v>
      </c>
    </row>
    <row r="126" spans="1:3" x14ac:dyDescent="0.5">
      <c r="A126" t="s">
        <v>135</v>
      </c>
      <c r="B126">
        <v>7.2992700729927005E-3</v>
      </c>
      <c r="C126">
        <v>7.2992700729927005E-3</v>
      </c>
    </row>
    <row r="127" spans="1:3" x14ac:dyDescent="0.5">
      <c r="A127" t="s">
        <v>136</v>
      </c>
      <c r="B127">
        <v>7.2992700729927005E-3</v>
      </c>
      <c r="C127">
        <v>7.2992700729927005E-3</v>
      </c>
    </row>
    <row r="128" spans="1:3" x14ac:dyDescent="0.5">
      <c r="A128" t="s">
        <v>137</v>
      </c>
      <c r="B128">
        <v>7.2992700729927005E-3</v>
      </c>
      <c r="C128">
        <v>7.2992700729927005E-3</v>
      </c>
    </row>
    <row r="129" spans="1:3" x14ac:dyDescent="0.5">
      <c r="A129" t="s">
        <v>138</v>
      </c>
      <c r="B129">
        <v>7.2992700729927005E-3</v>
      </c>
      <c r="C129">
        <v>7.2992700729927005E-3</v>
      </c>
    </row>
    <row r="130" spans="1:3" x14ac:dyDescent="0.5">
      <c r="A130" t="s">
        <v>139</v>
      </c>
      <c r="B130">
        <v>7.2992700729927005E-3</v>
      </c>
      <c r="C130">
        <v>7.2992700729927005E-3</v>
      </c>
    </row>
    <row r="131" spans="1:3" x14ac:dyDescent="0.5">
      <c r="A131" t="s">
        <v>140</v>
      </c>
      <c r="B131">
        <v>7.2992700729927005E-3</v>
      </c>
      <c r="C131">
        <v>7.2992700729927005E-3</v>
      </c>
    </row>
    <row r="132" spans="1:3" x14ac:dyDescent="0.5">
      <c r="A132" t="s">
        <v>141</v>
      </c>
      <c r="B132">
        <v>7.2992700729927005E-3</v>
      </c>
      <c r="C132">
        <v>7.2992700729927005E-3</v>
      </c>
    </row>
    <row r="133" spans="1:3" x14ac:dyDescent="0.5">
      <c r="A133" t="s">
        <v>142</v>
      </c>
      <c r="B133">
        <v>7.2992700729927005E-3</v>
      </c>
      <c r="C133">
        <v>7.2992700729927005E-3</v>
      </c>
    </row>
    <row r="134" spans="1:3" x14ac:dyDescent="0.5">
      <c r="A134" t="s">
        <v>143</v>
      </c>
      <c r="B134">
        <v>7.2992700729927005E-3</v>
      </c>
      <c r="C134">
        <v>7.2992700729927005E-3</v>
      </c>
    </row>
    <row r="135" spans="1:3" x14ac:dyDescent="0.5">
      <c r="A135" t="s">
        <v>144</v>
      </c>
      <c r="B135">
        <v>7.2992700729927005E-3</v>
      </c>
      <c r="C135">
        <v>7.2992700729927005E-3</v>
      </c>
    </row>
    <row r="136" spans="1:3" x14ac:dyDescent="0.5">
      <c r="A136" t="s">
        <v>145</v>
      </c>
      <c r="B136">
        <v>7.2992700729927005E-3</v>
      </c>
      <c r="C136">
        <v>7.2992700729927005E-3</v>
      </c>
    </row>
    <row r="137" spans="1:3" x14ac:dyDescent="0.5">
      <c r="A137" t="s">
        <v>146</v>
      </c>
      <c r="B137">
        <v>7.2992700729927005E-3</v>
      </c>
      <c r="C137">
        <v>7.2992700729927005E-3</v>
      </c>
    </row>
    <row r="138" spans="1:3" x14ac:dyDescent="0.5">
      <c r="A138" t="s">
        <v>147</v>
      </c>
      <c r="B138">
        <v>7.2992700729927005E-3</v>
      </c>
      <c r="C138">
        <v>7.2992700729927005E-3</v>
      </c>
    </row>
    <row r="139" spans="1:3" x14ac:dyDescent="0.5">
      <c r="A139" t="s">
        <v>148</v>
      </c>
      <c r="B139">
        <v>7.2992700729927005E-3</v>
      </c>
      <c r="C139">
        <v>7.2992700729927005E-3</v>
      </c>
    </row>
    <row r="140" spans="1:3" x14ac:dyDescent="0.5">
      <c r="A140" t="s">
        <v>149</v>
      </c>
      <c r="B140">
        <v>7.2992700729927005E-3</v>
      </c>
      <c r="C140">
        <v>7.2992700729927005E-3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D140"/>
  <sheetViews>
    <sheetView workbookViewId="0">
      <selection sqref="A1:D140"/>
    </sheetView>
  </sheetViews>
  <sheetFormatPr defaultRowHeight="14.35" x14ac:dyDescent="0.5"/>
  <sheetData>
    <row r="1" spans="1:4" x14ac:dyDescent="0.5">
      <c r="A1" t="s">
        <v>1133</v>
      </c>
    </row>
    <row r="3" spans="1:4" x14ac:dyDescent="0.5">
      <c r="A3" t="s">
        <v>1134</v>
      </c>
      <c r="B3" t="s">
        <v>202</v>
      </c>
      <c r="C3" t="s">
        <v>193</v>
      </c>
      <c r="D3" t="s">
        <v>194</v>
      </c>
    </row>
    <row r="4" spans="1:4" x14ac:dyDescent="0.5">
      <c r="A4" t="s">
        <v>1135</v>
      </c>
      <c r="B4" t="s">
        <v>991</v>
      </c>
      <c r="C4">
        <v>4.9999999999999996E-2</v>
      </c>
      <c r="D4">
        <v>4.9999999999999996E-2</v>
      </c>
    </row>
    <row r="5" spans="1:4" x14ac:dyDescent="0.5">
      <c r="A5" t="s">
        <v>1135</v>
      </c>
      <c r="B5" t="s">
        <v>992</v>
      </c>
      <c r="C5">
        <v>4.9999999999999996E-2</v>
      </c>
      <c r="D5">
        <v>4.9999999999999996E-2</v>
      </c>
    </row>
    <row r="6" spans="1:4" x14ac:dyDescent="0.5">
      <c r="A6" t="s">
        <v>1135</v>
      </c>
      <c r="B6" t="s">
        <v>993</v>
      </c>
      <c r="C6">
        <v>4.9999999999999996E-2</v>
      </c>
      <c r="D6">
        <v>4.9999999999999996E-2</v>
      </c>
    </row>
    <row r="7" spans="1:4" x14ac:dyDescent="0.5">
      <c r="A7" t="s">
        <v>1135</v>
      </c>
      <c r="B7" t="s">
        <v>994</v>
      </c>
      <c r="C7">
        <v>4.9999999999999996E-2</v>
      </c>
      <c r="D7">
        <v>4.9999999999999996E-2</v>
      </c>
    </row>
    <row r="8" spans="1:4" x14ac:dyDescent="0.5">
      <c r="A8" t="s">
        <v>1135</v>
      </c>
      <c r="B8" t="s">
        <v>995</v>
      </c>
      <c r="C8">
        <v>4.9999999999999996E-2</v>
      </c>
      <c r="D8">
        <v>4.9999999999999996E-2</v>
      </c>
    </row>
    <row r="9" spans="1:4" x14ac:dyDescent="0.5">
      <c r="A9" t="s">
        <v>1135</v>
      </c>
      <c r="B9" t="s">
        <v>996</v>
      </c>
      <c r="C9">
        <v>4.9999999999999996E-2</v>
      </c>
      <c r="D9">
        <v>4.9999999999999996E-2</v>
      </c>
    </row>
    <row r="10" spans="1:4" x14ac:dyDescent="0.5">
      <c r="A10" t="s">
        <v>1135</v>
      </c>
      <c r="B10" t="s">
        <v>1005</v>
      </c>
      <c r="C10">
        <v>4.9999999999999996E-2</v>
      </c>
      <c r="D10">
        <v>4.9999999999999996E-2</v>
      </c>
    </row>
    <row r="11" spans="1:4" x14ac:dyDescent="0.5">
      <c r="A11" t="s">
        <v>1135</v>
      </c>
      <c r="B11" t="s">
        <v>1006</v>
      </c>
      <c r="C11">
        <v>4.9999999999999996E-2</v>
      </c>
      <c r="D11">
        <v>4.9999999999999996E-2</v>
      </c>
    </row>
    <row r="12" spans="1:4" x14ac:dyDescent="0.5">
      <c r="A12" t="s">
        <v>1135</v>
      </c>
      <c r="B12" t="s">
        <v>999</v>
      </c>
      <c r="C12">
        <v>4.9999999999999996E-2</v>
      </c>
      <c r="D12">
        <v>4.9999999999999996E-2</v>
      </c>
    </row>
    <row r="13" spans="1:4" x14ac:dyDescent="0.5">
      <c r="A13" t="s">
        <v>1135</v>
      </c>
      <c r="B13" t="s">
        <v>1000</v>
      </c>
      <c r="C13">
        <v>4.9999999999999996E-2</v>
      </c>
      <c r="D13">
        <v>4.9999999999999996E-2</v>
      </c>
    </row>
    <row r="14" spans="1:4" x14ac:dyDescent="0.5">
      <c r="A14" t="s">
        <v>1135</v>
      </c>
      <c r="B14" t="s">
        <v>1001</v>
      </c>
      <c r="C14">
        <v>4.9999999999999996E-2</v>
      </c>
      <c r="D14">
        <v>4.9999999999999996E-2</v>
      </c>
    </row>
    <row r="15" spans="1:4" x14ac:dyDescent="0.5">
      <c r="A15" t="s">
        <v>1135</v>
      </c>
      <c r="B15" t="s">
        <v>1002</v>
      </c>
      <c r="C15">
        <v>4.9999999999999996E-2</v>
      </c>
      <c r="D15">
        <v>4.9999999999999996E-2</v>
      </c>
    </row>
    <row r="16" spans="1:4" x14ac:dyDescent="0.5">
      <c r="A16" t="s">
        <v>1135</v>
      </c>
      <c r="B16" t="s">
        <v>1003</v>
      </c>
      <c r="C16">
        <v>4.9999999999999996E-2</v>
      </c>
      <c r="D16">
        <v>4.9999999999999996E-2</v>
      </c>
    </row>
    <row r="17" spans="1:4" x14ac:dyDescent="0.5">
      <c r="A17" t="s">
        <v>1135</v>
      </c>
      <c r="B17" t="s">
        <v>1004</v>
      </c>
      <c r="C17">
        <v>4.9999999999999996E-2</v>
      </c>
      <c r="D17">
        <v>4.9999999999999996E-2</v>
      </c>
    </row>
    <row r="18" spans="1:4" x14ac:dyDescent="0.5">
      <c r="A18" t="s">
        <v>1135</v>
      </c>
      <c r="B18" t="s">
        <v>987</v>
      </c>
      <c r="C18">
        <v>4.9999999999999996E-2</v>
      </c>
      <c r="D18">
        <v>4.9999999999999996E-2</v>
      </c>
    </row>
    <row r="19" spans="1:4" x14ac:dyDescent="0.5">
      <c r="A19" t="s">
        <v>1135</v>
      </c>
      <c r="B19" t="s">
        <v>990</v>
      </c>
      <c r="C19">
        <v>4.9999999999999996E-2</v>
      </c>
      <c r="D19">
        <v>4.9999999999999996E-2</v>
      </c>
    </row>
    <row r="20" spans="1:4" x14ac:dyDescent="0.5">
      <c r="A20" t="s">
        <v>1135</v>
      </c>
      <c r="B20" t="s">
        <v>997</v>
      </c>
      <c r="C20">
        <v>4.9999999999999996E-2</v>
      </c>
      <c r="D20">
        <v>4.9999999999999996E-2</v>
      </c>
    </row>
    <row r="21" spans="1:4" x14ac:dyDescent="0.5">
      <c r="A21" t="s">
        <v>1135</v>
      </c>
      <c r="B21" t="s">
        <v>998</v>
      </c>
      <c r="C21">
        <v>4.9999999999999996E-2</v>
      </c>
      <c r="D21">
        <v>4.9999999999999996E-2</v>
      </c>
    </row>
    <row r="22" spans="1:4" x14ac:dyDescent="0.5">
      <c r="A22" t="s">
        <v>1135</v>
      </c>
      <c r="B22" t="s">
        <v>1007</v>
      </c>
      <c r="C22">
        <v>4.9999999999999996E-2</v>
      </c>
      <c r="D22">
        <v>4.9999999999999996E-2</v>
      </c>
    </row>
    <row r="23" spans="1:4" x14ac:dyDescent="0.5">
      <c r="A23" t="s">
        <v>1135</v>
      </c>
      <c r="B23" t="s">
        <v>1008</v>
      </c>
      <c r="C23">
        <v>4.9999999999999996E-2</v>
      </c>
      <c r="D23">
        <v>4.9999999999999996E-2</v>
      </c>
    </row>
    <row r="24" spans="1:4" x14ac:dyDescent="0.5">
      <c r="A24" t="s">
        <v>1136</v>
      </c>
      <c r="B24" t="s">
        <v>1038</v>
      </c>
      <c r="C24">
        <v>2.3809523809523822E-2</v>
      </c>
      <c r="D24">
        <v>2.3809523809523822E-2</v>
      </c>
    </row>
    <row r="25" spans="1:4" x14ac:dyDescent="0.5">
      <c r="A25" t="s">
        <v>1136</v>
      </c>
      <c r="B25" t="s">
        <v>1039</v>
      </c>
      <c r="C25">
        <v>2.3809523809523822E-2</v>
      </c>
      <c r="D25">
        <v>2.3809523809523822E-2</v>
      </c>
    </row>
    <row r="26" spans="1:4" x14ac:dyDescent="0.5">
      <c r="A26" t="s">
        <v>1136</v>
      </c>
      <c r="B26" t="s">
        <v>1040</v>
      </c>
      <c r="C26">
        <v>2.3809523809523822E-2</v>
      </c>
      <c r="D26">
        <v>2.3809523809523822E-2</v>
      </c>
    </row>
    <row r="27" spans="1:4" x14ac:dyDescent="0.5">
      <c r="A27" t="s">
        <v>1136</v>
      </c>
      <c r="B27" t="s">
        <v>1044</v>
      </c>
      <c r="C27">
        <v>2.3809523809523822E-2</v>
      </c>
      <c r="D27">
        <v>2.3809523809523822E-2</v>
      </c>
    </row>
    <row r="28" spans="1:4" x14ac:dyDescent="0.5">
      <c r="A28" t="s">
        <v>1136</v>
      </c>
      <c r="B28" t="s">
        <v>1045</v>
      </c>
      <c r="C28">
        <v>2.3809523809523822E-2</v>
      </c>
      <c r="D28">
        <v>2.3809523809523822E-2</v>
      </c>
    </row>
    <row r="29" spans="1:4" x14ac:dyDescent="0.5">
      <c r="A29" t="s">
        <v>1136</v>
      </c>
      <c r="B29" t="s">
        <v>1046</v>
      </c>
      <c r="C29">
        <v>2.3809523809523822E-2</v>
      </c>
      <c r="D29">
        <v>2.3809523809523822E-2</v>
      </c>
    </row>
    <row r="30" spans="1:4" x14ac:dyDescent="0.5">
      <c r="A30" t="s">
        <v>1136</v>
      </c>
      <c r="B30" t="s">
        <v>1047</v>
      </c>
      <c r="C30">
        <v>2.3809523809523822E-2</v>
      </c>
      <c r="D30">
        <v>2.3809523809523822E-2</v>
      </c>
    </row>
    <row r="31" spans="1:4" x14ac:dyDescent="0.5">
      <c r="A31" t="s">
        <v>1136</v>
      </c>
      <c r="B31" t="s">
        <v>1048</v>
      </c>
      <c r="C31">
        <v>2.3809523809523822E-2</v>
      </c>
      <c r="D31">
        <v>2.3809523809523822E-2</v>
      </c>
    </row>
    <row r="32" spans="1:4" x14ac:dyDescent="0.5">
      <c r="A32" t="s">
        <v>1136</v>
      </c>
      <c r="B32" t="s">
        <v>1049</v>
      </c>
      <c r="C32">
        <v>2.3809523809523822E-2</v>
      </c>
      <c r="D32">
        <v>2.3809523809523822E-2</v>
      </c>
    </row>
    <row r="33" spans="1:4" x14ac:dyDescent="0.5">
      <c r="A33" t="s">
        <v>1136</v>
      </c>
      <c r="B33" t="s">
        <v>1050</v>
      </c>
      <c r="C33">
        <v>2.3809523809523822E-2</v>
      </c>
      <c r="D33">
        <v>2.3809523809523822E-2</v>
      </c>
    </row>
    <row r="34" spans="1:4" x14ac:dyDescent="0.5">
      <c r="A34" t="s">
        <v>1136</v>
      </c>
      <c r="B34" t="s">
        <v>1018</v>
      </c>
      <c r="C34">
        <v>2.3809523809523822E-2</v>
      </c>
      <c r="D34">
        <v>2.3809523809523822E-2</v>
      </c>
    </row>
    <row r="35" spans="1:4" x14ac:dyDescent="0.5">
      <c r="A35" t="s">
        <v>1136</v>
      </c>
      <c r="B35" t="s">
        <v>1019</v>
      </c>
      <c r="C35">
        <v>2.3809523809523822E-2</v>
      </c>
      <c r="D35">
        <v>2.3809523809523822E-2</v>
      </c>
    </row>
    <row r="36" spans="1:4" x14ac:dyDescent="0.5">
      <c r="A36" t="s">
        <v>1136</v>
      </c>
      <c r="B36" t="s">
        <v>1020</v>
      </c>
      <c r="C36">
        <v>2.3809523809523822E-2</v>
      </c>
      <c r="D36">
        <v>2.3809523809523822E-2</v>
      </c>
    </row>
    <row r="37" spans="1:4" x14ac:dyDescent="0.5">
      <c r="A37" t="s">
        <v>1136</v>
      </c>
      <c r="B37" t="s">
        <v>1021</v>
      </c>
      <c r="C37">
        <v>2.3809523809523822E-2</v>
      </c>
      <c r="D37">
        <v>2.3809523809523822E-2</v>
      </c>
    </row>
    <row r="38" spans="1:4" x14ac:dyDescent="0.5">
      <c r="A38" t="s">
        <v>1136</v>
      </c>
      <c r="B38" t="s">
        <v>1022</v>
      </c>
      <c r="C38">
        <v>2.3809523809523822E-2</v>
      </c>
      <c r="D38">
        <v>2.3809523809523822E-2</v>
      </c>
    </row>
    <row r="39" spans="1:4" x14ac:dyDescent="0.5">
      <c r="A39" t="s">
        <v>1136</v>
      </c>
      <c r="B39" t="s">
        <v>1023</v>
      </c>
      <c r="C39">
        <v>2.3809523809523822E-2</v>
      </c>
      <c r="D39">
        <v>2.3809523809523822E-2</v>
      </c>
    </row>
    <row r="40" spans="1:4" x14ac:dyDescent="0.5">
      <c r="A40" t="s">
        <v>1136</v>
      </c>
      <c r="B40" t="s">
        <v>1024</v>
      </c>
      <c r="C40">
        <v>2.3809523809523822E-2</v>
      </c>
      <c r="D40">
        <v>2.3809523809523822E-2</v>
      </c>
    </row>
    <row r="41" spans="1:4" x14ac:dyDescent="0.5">
      <c r="A41" t="s">
        <v>1136</v>
      </c>
      <c r="B41" t="s">
        <v>1009</v>
      </c>
      <c r="C41">
        <v>2.3809523809523822E-2</v>
      </c>
      <c r="D41">
        <v>2.3809523809523822E-2</v>
      </c>
    </row>
    <row r="42" spans="1:4" x14ac:dyDescent="0.5">
      <c r="A42" t="s">
        <v>1136</v>
      </c>
      <c r="B42" t="s">
        <v>1010</v>
      </c>
      <c r="C42">
        <v>2.3809523809523822E-2</v>
      </c>
      <c r="D42">
        <v>2.3809523809523822E-2</v>
      </c>
    </row>
    <row r="43" spans="1:4" x14ac:dyDescent="0.5">
      <c r="A43" t="s">
        <v>1136</v>
      </c>
      <c r="B43" t="s">
        <v>1011</v>
      </c>
      <c r="C43">
        <v>2.3809523809523822E-2</v>
      </c>
      <c r="D43">
        <v>2.3809523809523822E-2</v>
      </c>
    </row>
    <row r="44" spans="1:4" x14ac:dyDescent="0.5">
      <c r="A44" t="s">
        <v>1136</v>
      </c>
      <c r="B44" t="s">
        <v>1012</v>
      </c>
      <c r="C44">
        <v>2.3809523809523822E-2</v>
      </c>
      <c r="D44">
        <v>2.3809523809523822E-2</v>
      </c>
    </row>
    <row r="45" spans="1:4" x14ac:dyDescent="0.5">
      <c r="A45" t="s">
        <v>1136</v>
      </c>
      <c r="B45" t="s">
        <v>1013</v>
      </c>
      <c r="C45">
        <v>2.3809523809523822E-2</v>
      </c>
      <c r="D45">
        <v>2.3809523809523822E-2</v>
      </c>
    </row>
    <row r="46" spans="1:4" x14ac:dyDescent="0.5">
      <c r="A46" t="s">
        <v>1136</v>
      </c>
      <c r="B46" t="s">
        <v>1029</v>
      </c>
      <c r="C46">
        <v>2.3809523809523822E-2</v>
      </c>
      <c r="D46">
        <v>2.3809523809523822E-2</v>
      </c>
    </row>
    <row r="47" spans="1:4" x14ac:dyDescent="0.5">
      <c r="A47" t="s">
        <v>1136</v>
      </c>
      <c r="B47" t="s">
        <v>1030</v>
      </c>
      <c r="C47">
        <v>2.3809523809523822E-2</v>
      </c>
      <c r="D47">
        <v>2.3809523809523822E-2</v>
      </c>
    </row>
    <row r="48" spans="1:4" x14ac:dyDescent="0.5">
      <c r="A48" t="s">
        <v>1136</v>
      </c>
      <c r="B48" t="s">
        <v>1031</v>
      </c>
      <c r="C48">
        <v>2.3809523809523822E-2</v>
      </c>
      <c r="D48">
        <v>2.3809523809523822E-2</v>
      </c>
    </row>
    <row r="49" spans="1:4" x14ac:dyDescent="0.5">
      <c r="A49" t="s">
        <v>1136</v>
      </c>
      <c r="B49" t="s">
        <v>1032</v>
      </c>
      <c r="C49">
        <v>2.3809523809523822E-2</v>
      </c>
      <c r="D49">
        <v>2.3809523809523822E-2</v>
      </c>
    </row>
    <row r="50" spans="1:4" x14ac:dyDescent="0.5">
      <c r="A50" t="s">
        <v>1136</v>
      </c>
      <c r="B50" t="s">
        <v>1033</v>
      </c>
      <c r="C50">
        <v>2.3809523809523822E-2</v>
      </c>
      <c r="D50">
        <v>2.3809523809523822E-2</v>
      </c>
    </row>
    <row r="51" spans="1:4" x14ac:dyDescent="0.5">
      <c r="A51" t="s">
        <v>1136</v>
      </c>
      <c r="B51" t="s">
        <v>1034</v>
      </c>
      <c r="C51">
        <v>2.3809523809523822E-2</v>
      </c>
      <c r="D51">
        <v>2.3809523809523822E-2</v>
      </c>
    </row>
    <row r="52" spans="1:4" x14ac:dyDescent="0.5">
      <c r="A52" t="s">
        <v>1136</v>
      </c>
      <c r="B52" t="s">
        <v>1035</v>
      </c>
      <c r="C52">
        <v>2.3809523809523822E-2</v>
      </c>
      <c r="D52">
        <v>2.3809523809523822E-2</v>
      </c>
    </row>
    <row r="53" spans="1:4" x14ac:dyDescent="0.5">
      <c r="A53" t="s">
        <v>1136</v>
      </c>
      <c r="B53" t="s">
        <v>1036</v>
      </c>
      <c r="C53">
        <v>2.3809523809523822E-2</v>
      </c>
      <c r="D53">
        <v>2.3809523809523822E-2</v>
      </c>
    </row>
    <row r="54" spans="1:4" x14ac:dyDescent="0.5">
      <c r="A54" t="s">
        <v>1136</v>
      </c>
      <c r="B54" t="s">
        <v>1037</v>
      </c>
      <c r="C54">
        <v>2.3809523809523822E-2</v>
      </c>
      <c r="D54">
        <v>2.3809523809523822E-2</v>
      </c>
    </row>
    <row r="55" spans="1:4" x14ac:dyDescent="0.5">
      <c r="A55" t="s">
        <v>1136</v>
      </c>
      <c r="B55" t="s">
        <v>1014</v>
      </c>
      <c r="C55">
        <v>2.3809523809523822E-2</v>
      </c>
      <c r="D55">
        <v>2.3809523809523822E-2</v>
      </c>
    </row>
    <row r="56" spans="1:4" x14ac:dyDescent="0.5">
      <c r="A56" t="s">
        <v>1136</v>
      </c>
      <c r="B56" t="s">
        <v>1015</v>
      </c>
      <c r="C56">
        <v>2.3809523809523822E-2</v>
      </c>
      <c r="D56">
        <v>2.3809523809523822E-2</v>
      </c>
    </row>
    <row r="57" spans="1:4" x14ac:dyDescent="0.5">
      <c r="A57" t="s">
        <v>1136</v>
      </c>
      <c r="B57" t="s">
        <v>1016</v>
      </c>
      <c r="C57">
        <v>2.3809523809523822E-2</v>
      </c>
      <c r="D57">
        <v>2.3809523809523822E-2</v>
      </c>
    </row>
    <row r="58" spans="1:4" x14ac:dyDescent="0.5">
      <c r="A58" t="s">
        <v>1136</v>
      </c>
      <c r="B58" t="s">
        <v>1017</v>
      </c>
      <c r="C58">
        <v>2.3809523809523822E-2</v>
      </c>
      <c r="D58">
        <v>2.3809523809523822E-2</v>
      </c>
    </row>
    <row r="59" spans="1:4" x14ac:dyDescent="0.5">
      <c r="A59" t="s">
        <v>1136</v>
      </c>
      <c r="B59" t="s">
        <v>1025</v>
      </c>
      <c r="C59">
        <v>2.3809523809523822E-2</v>
      </c>
      <c r="D59">
        <v>2.3809523809523822E-2</v>
      </c>
    </row>
    <row r="60" spans="1:4" x14ac:dyDescent="0.5">
      <c r="A60" t="s">
        <v>1136</v>
      </c>
      <c r="B60" t="s">
        <v>1026</v>
      </c>
      <c r="C60">
        <v>2.3809523809523822E-2</v>
      </c>
      <c r="D60">
        <v>2.3809523809523822E-2</v>
      </c>
    </row>
    <row r="61" spans="1:4" x14ac:dyDescent="0.5">
      <c r="A61" t="s">
        <v>1136</v>
      </c>
      <c r="B61" t="s">
        <v>1027</v>
      </c>
      <c r="C61">
        <v>2.3809523809523822E-2</v>
      </c>
      <c r="D61">
        <v>2.3809523809523822E-2</v>
      </c>
    </row>
    <row r="62" spans="1:4" x14ac:dyDescent="0.5">
      <c r="A62" t="s">
        <v>1136</v>
      </c>
      <c r="B62" t="s">
        <v>1028</v>
      </c>
      <c r="C62">
        <v>2.3809523809523822E-2</v>
      </c>
      <c r="D62">
        <v>2.3809523809523822E-2</v>
      </c>
    </row>
    <row r="63" spans="1:4" x14ac:dyDescent="0.5">
      <c r="A63" t="s">
        <v>1136</v>
      </c>
      <c r="B63" t="s">
        <v>1041</v>
      </c>
      <c r="C63">
        <v>2.3809523809523822E-2</v>
      </c>
      <c r="D63">
        <v>2.3809523809523822E-2</v>
      </c>
    </row>
    <row r="64" spans="1:4" x14ac:dyDescent="0.5">
      <c r="A64" t="s">
        <v>1136</v>
      </c>
      <c r="B64" t="s">
        <v>1042</v>
      </c>
      <c r="C64">
        <v>2.3809523809523822E-2</v>
      </c>
      <c r="D64">
        <v>2.3809523809523822E-2</v>
      </c>
    </row>
    <row r="65" spans="1:4" x14ac:dyDescent="0.5">
      <c r="A65" t="s">
        <v>1136</v>
      </c>
      <c r="B65" t="s">
        <v>1043</v>
      </c>
      <c r="C65">
        <v>2.3809523809523822E-2</v>
      </c>
      <c r="D65">
        <v>2.3809523809523822E-2</v>
      </c>
    </row>
    <row r="66" spans="1:4" x14ac:dyDescent="0.5">
      <c r="A66" t="s">
        <v>1137</v>
      </c>
      <c r="B66" t="s">
        <v>1063</v>
      </c>
      <c r="C66">
        <v>2.7027027027027035E-2</v>
      </c>
      <c r="D66">
        <v>2.7027027027027035E-2</v>
      </c>
    </row>
    <row r="67" spans="1:4" x14ac:dyDescent="0.5">
      <c r="A67" t="s">
        <v>1137</v>
      </c>
      <c r="B67" t="s">
        <v>1064</v>
      </c>
      <c r="C67">
        <v>2.7027027027027035E-2</v>
      </c>
      <c r="D67">
        <v>2.7027027027027035E-2</v>
      </c>
    </row>
    <row r="68" spans="1:4" x14ac:dyDescent="0.5">
      <c r="A68" t="s">
        <v>1137</v>
      </c>
      <c r="B68" t="s">
        <v>1065</v>
      </c>
      <c r="C68">
        <v>2.7027027027027035E-2</v>
      </c>
      <c r="D68">
        <v>2.7027027027027035E-2</v>
      </c>
    </row>
    <row r="69" spans="1:4" x14ac:dyDescent="0.5">
      <c r="A69" t="s">
        <v>1137</v>
      </c>
      <c r="B69" t="s">
        <v>1066</v>
      </c>
      <c r="C69">
        <v>2.7027027027027035E-2</v>
      </c>
      <c r="D69">
        <v>2.7027027027027035E-2</v>
      </c>
    </row>
    <row r="70" spans="1:4" x14ac:dyDescent="0.5">
      <c r="A70" t="s">
        <v>1137</v>
      </c>
      <c r="B70" t="s">
        <v>1051</v>
      </c>
      <c r="C70">
        <v>2.7027027027027035E-2</v>
      </c>
      <c r="D70">
        <v>2.7027027027027035E-2</v>
      </c>
    </row>
    <row r="71" spans="1:4" x14ac:dyDescent="0.5">
      <c r="A71" t="s">
        <v>1137</v>
      </c>
      <c r="B71" t="s">
        <v>1052</v>
      </c>
      <c r="C71">
        <v>2.7027027027027035E-2</v>
      </c>
      <c r="D71">
        <v>2.7027027027027035E-2</v>
      </c>
    </row>
    <row r="72" spans="1:4" x14ac:dyDescent="0.5">
      <c r="A72" t="s">
        <v>1137</v>
      </c>
      <c r="B72" t="s">
        <v>1053</v>
      </c>
      <c r="C72">
        <v>2.7027027027027035E-2</v>
      </c>
      <c r="D72">
        <v>2.7027027027027035E-2</v>
      </c>
    </row>
    <row r="73" spans="1:4" x14ac:dyDescent="0.5">
      <c r="A73" t="s">
        <v>1137</v>
      </c>
      <c r="B73" t="s">
        <v>1054</v>
      </c>
      <c r="C73">
        <v>2.7027027027027035E-2</v>
      </c>
      <c r="D73">
        <v>2.7027027027027035E-2</v>
      </c>
    </row>
    <row r="74" spans="1:4" x14ac:dyDescent="0.5">
      <c r="A74" t="s">
        <v>1137</v>
      </c>
      <c r="B74" t="s">
        <v>1055</v>
      </c>
      <c r="C74">
        <v>2.7027027027027035E-2</v>
      </c>
      <c r="D74">
        <v>2.7027027027027035E-2</v>
      </c>
    </row>
    <row r="75" spans="1:4" x14ac:dyDescent="0.5">
      <c r="A75" t="s">
        <v>1137</v>
      </c>
      <c r="B75" t="s">
        <v>1056</v>
      </c>
      <c r="C75">
        <v>2.7027027027027035E-2</v>
      </c>
      <c r="D75">
        <v>2.7027027027027035E-2</v>
      </c>
    </row>
    <row r="76" spans="1:4" x14ac:dyDescent="0.5">
      <c r="A76" t="s">
        <v>1137</v>
      </c>
      <c r="B76" t="s">
        <v>1057</v>
      </c>
      <c r="C76">
        <v>2.7027027027027035E-2</v>
      </c>
      <c r="D76">
        <v>2.7027027027027035E-2</v>
      </c>
    </row>
    <row r="77" spans="1:4" x14ac:dyDescent="0.5">
      <c r="A77" t="s">
        <v>1137</v>
      </c>
      <c r="B77" t="s">
        <v>1058</v>
      </c>
      <c r="C77">
        <v>2.7027027027027035E-2</v>
      </c>
      <c r="D77">
        <v>2.7027027027027035E-2</v>
      </c>
    </row>
    <row r="78" spans="1:4" x14ac:dyDescent="0.5">
      <c r="A78" t="s">
        <v>1137</v>
      </c>
      <c r="B78" t="s">
        <v>1059</v>
      </c>
      <c r="C78">
        <v>2.7027027027027035E-2</v>
      </c>
      <c r="D78">
        <v>2.7027027027027035E-2</v>
      </c>
    </row>
    <row r="79" spans="1:4" x14ac:dyDescent="0.5">
      <c r="A79" t="s">
        <v>1137</v>
      </c>
      <c r="B79" t="s">
        <v>1060</v>
      </c>
      <c r="C79">
        <v>2.7027027027027035E-2</v>
      </c>
      <c r="D79">
        <v>2.7027027027027035E-2</v>
      </c>
    </row>
    <row r="80" spans="1:4" x14ac:dyDescent="0.5">
      <c r="A80" t="s">
        <v>1137</v>
      </c>
      <c r="B80" t="s">
        <v>1061</v>
      </c>
      <c r="C80">
        <v>2.7027027027027035E-2</v>
      </c>
      <c r="D80">
        <v>2.7027027027027035E-2</v>
      </c>
    </row>
    <row r="81" spans="1:4" x14ac:dyDescent="0.5">
      <c r="A81" t="s">
        <v>1137</v>
      </c>
      <c r="B81" t="s">
        <v>1062</v>
      </c>
      <c r="C81">
        <v>2.7027027027027035E-2</v>
      </c>
      <c r="D81">
        <v>2.7027027027027035E-2</v>
      </c>
    </row>
    <row r="82" spans="1:4" x14ac:dyDescent="0.5">
      <c r="A82" t="s">
        <v>1137</v>
      </c>
      <c r="B82" t="s">
        <v>1067</v>
      </c>
      <c r="C82">
        <v>2.7027027027027035E-2</v>
      </c>
      <c r="D82">
        <v>2.7027027027027035E-2</v>
      </c>
    </row>
    <row r="83" spans="1:4" x14ac:dyDescent="0.5">
      <c r="A83" t="s">
        <v>1137</v>
      </c>
      <c r="B83" t="s">
        <v>1068</v>
      </c>
      <c r="C83">
        <v>2.7027027027027035E-2</v>
      </c>
      <c r="D83">
        <v>2.7027027027027035E-2</v>
      </c>
    </row>
    <row r="84" spans="1:4" x14ac:dyDescent="0.5">
      <c r="A84" t="s">
        <v>1137</v>
      </c>
      <c r="B84" t="s">
        <v>1069</v>
      </c>
      <c r="C84">
        <v>2.7027027027027035E-2</v>
      </c>
      <c r="D84">
        <v>2.7027027027027035E-2</v>
      </c>
    </row>
    <row r="85" spans="1:4" x14ac:dyDescent="0.5">
      <c r="A85" t="s">
        <v>1137</v>
      </c>
      <c r="B85" t="s">
        <v>1070</v>
      </c>
      <c r="C85">
        <v>2.7027027027027035E-2</v>
      </c>
      <c r="D85">
        <v>2.7027027027027035E-2</v>
      </c>
    </row>
    <row r="86" spans="1:4" x14ac:dyDescent="0.5">
      <c r="A86" t="s">
        <v>1137</v>
      </c>
      <c r="B86" t="s">
        <v>1071</v>
      </c>
      <c r="C86">
        <v>2.7027027027027035E-2</v>
      </c>
      <c r="D86">
        <v>2.7027027027027035E-2</v>
      </c>
    </row>
    <row r="87" spans="1:4" x14ac:dyDescent="0.5">
      <c r="A87" t="s">
        <v>1137</v>
      </c>
      <c r="B87" t="s">
        <v>1072</v>
      </c>
      <c r="C87">
        <v>2.7027027027027035E-2</v>
      </c>
      <c r="D87">
        <v>2.7027027027027035E-2</v>
      </c>
    </row>
    <row r="88" spans="1:4" x14ac:dyDescent="0.5">
      <c r="A88" t="s">
        <v>1137</v>
      </c>
      <c r="B88" t="s">
        <v>1073</v>
      </c>
      <c r="C88">
        <v>2.7027027027027035E-2</v>
      </c>
      <c r="D88">
        <v>2.7027027027027035E-2</v>
      </c>
    </row>
    <row r="89" spans="1:4" x14ac:dyDescent="0.5">
      <c r="A89" t="s">
        <v>1137</v>
      </c>
      <c r="B89" t="s">
        <v>1074</v>
      </c>
      <c r="C89">
        <v>2.7027027027027035E-2</v>
      </c>
      <c r="D89">
        <v>2.7027027027027035E-2</v>
      </c>
    </row>
    <row r="90" spans="1:4" x14ac:dyDescent="0.5">
      <c r="A90" t="s">
        <v>1137</v>
      </c>
      <c r="B90" t="s">
        <v>1075</v>
      </c>
      <c r="C90">
        <v>2.7027027027027035E-2</v>
      </c>
      <c r="D90">
        <v>2.7027027027027035E-2</v>
      </c>
    </row>
    <row r="91" spans="1:4" x14ac:dyDescent="0.5">
      <c r="A91" t="s">
        <v>1137</v>
      </c>
      <c r="B91" t="s">
        <v>1076</v>
      </c>
      <c r="C91">
        <v>2.7027027027027035E-2</v>
      </c>
      <c r="D91">
        <v>2.7027027027027035E-2</v>
      </c>
    </row>
    <row r="92" spans="1:4" x14ac:dyDescent="0.5">
      <c r="A92" t="s">
        <v>1137</v>
      </c>
      <c r="B92" t="s">
        <v>1077</v>
      </c>
      <c r="C92">
        <v>2.7027027027027035E-2</v>
      </c>
      <c r="D92">
        <v>2.7027027027027035E-2</v>
      </c>
    </row>
    <row r="93" spans="1:4" x14ac:dyDescent="0.5">
      <c r="A93" t="s">
        <v>1137</v>
      </c>
      <c r="B93" t="s">
        <v>1078</v>
      </c>
      <c r="C93">
        <v>2.7027027027027035E-2</v>
      </c>
      <c r="D93">
        <v>2.7027027027027035E-2</v>
      </c>
    </row>
    <row r="94" spans="1:4" x14ac:dyDescent="0.5">
      <c r="A94" t="s">
        <v>1137</v>
      </c>
      <c r="B94" t="s">
        <v>1079</v>
      </c>
      <c r="C94">
        <v>2.7027027027027035E-2</v>
      </c>
      <c r="D94">
        <v>2.7027027027027035E-2</v>
      </c>
    </row>
    <row r="95" spans="1:4" x14ac:dyDescent="0.5">
      <c r="A95" t="s">
        <v>1137</v>
      </c>
      <c r="B95" t="s">
        <v>1080</v>
      </c>
      <c r="C95">
        <v>2.7027027027027035E-2</v>
      </c>
      <c r="D95">
        <v>2.7027027027027035E-2</v>
      </c>
    </row>
    <row r="96" spans="1:4" x14ac:dyDescent="0.5">
      <c r="A96" t="s">
        <v>1137</v>
      </c>
      <c r="B96" t="s">
        <v>1081</v>
      </c>
      <c r="C96">
        <v>2.7027027027027035E-2</v>
      </c>
      <c r="D96">
        <v>2.7027027027027035E-2</v>
      </c>
    </row>
    <row r="97" spans="1:4" x14ac:dyDescent="0.5">
      <c r="A97" t="s">
        <v>1137</v>
      </c>
      <c r="B97" t="s">
        <v>1082</v>
      </c>
      <c r="C97">
        <v>2.7027027027027035E-2</v>
      </c>
      <c r="D97">
        <v>2.7027027027027035E-2</v>
      </c>
    </row>
    <row r="98" spans="1:4" x14ac:dyDescent="0.5">
      <c r="A98" t="s">
        <v>1137</v>
      </c>
      <c r="B98" t="s">
        <v>1083</v>
      </c>
      <c r="C98">
        <v>2.7027027027027035E-2</v>
      </c>
      <c r="D98">
        <v>2.7027027027027035E-2</v>
      </c>
    </row>
    <row r="99" spans="1:4" x14ac:dyDescent="0.5">
      <c r="A99" t="s">
        <v>1137</v>
      </c>
      <c r="B99" t="s">
        <v>1084</v>
      </c>
      <c r="C99">
        <v>2.7027027027027035E-2</v>
      </c>
      <c r="D99">
        <v>2.7027027027027035E-2</v>
      </c>
    </row>
    <row r="100" spans="1:4" x14ac:dyDescent="0.5">
      <c r="A100" t="s">
        <v>1137</v>
      </c>
      <c r="B100" t="s">
        <v>1085</v>
      </c>
      <c r="C100">
        <v>2.7027027027027035E-2</v>
      </c>
      <c r="D100">
        <v>2.7027027027027035E-2</v>
      </c>
    </row>
    <row r="101" spans="1:4" x14ac:dyDescent="0.5">
      <c r="A101" t="s">
        <v>1137</v>
      </c>
      <c r="B101" t="s">
        <v>1086</v>
      </c>
      <c r="C101">
        <v>2.7027027027027035E-2</v>
      </c>
      <c r="D101">
        <v>2.7027027027027035E-2</v>
      </c>
    </row>
    <row r="102" spans="1:4" x14ac:dyDescent="0.5">
      <c r="A102" t="s">
        <v>1137</v>
      </c>
      <c r="B102" t="s">
        <v>1087</v>
      </c>
      <c r="C102">
        <v>2.7027027027027035E-2</v>
      </c>
      <c r="D102">
        <v>2.7027027027027035E-2</v>
      </c>
    </row>
    <row r="103" spans="1:4" x14ac:dyDescent="0.5">
      <c r="A103" t="s">
        <v>1138</v>
      </c>
      <c r="B103" t="s">
        <v>1088</v>
      </c>
      <c r="C103">
        <v>4.3478260869565216E-2</v>
      </c>
      <c r="D103">
        <v>4.3478260869565216E-2</v>
      </c>
    </row>
    <row r="104" spans="1:4" x14ac:dyDescent="0.5">
      <c r="A104" t="s">
        <v>1138</v>
      </c>
      <c r="B104" t="s">
        <v>1089</v>
      </c>
      <c r="C104">
        <v>4.3478260869565216E-2</v>
      </c>
      <c r="D104">
        <v>4.3478260869565216E-2</v>
      </c>
    </row>
    <row r="105" spans="1:4" x14ac:dyDescent="0.5">
      <c r="A105" t="s">
        <v>1138</v>
      </c>
      <c r="B105" t="s">
        <v>1090</v>
      </c>
      <c r="C105">
        <v>4.3478260869565216E-2</v>
      </c>
      <c r="D105">
        <v>4.3478260869565216E-2</v>
      </c>
    </row>
    <row r="106" spans="1:4" x14ac:dyDescent="0.5">
      <c r="A106" t="s">
        <v>1138</v>
      </c>
      <c r="B106" t="s">
        <v>1091</v>
      </c>
      <c r="C106">
        <v>4.3478260869565216E-2</v>
      </c>
      <c r="D106">
        <v>4.3478260869565216E-2</v>
      </c>
    </row>
    <row r="107" spans="1:4" x14ac:dyDescent="0.5">
      <c r="A107" t="s">
        <v>1138</v>
      </c>
      <c r="B107" t="s">
        <v>1092</v>
      </c>
      <c r="C107">
        <v>4.3478260869565216E-2</v>
      </c>
      <c r="D107">
        <v>4.3478260869565216E-2</v>
      </c>
    </row>
    <row r="108" spans="1:4" x14ac:dyDescent="0.5">
      <c r="A108" t="s">
        <v>1138</v>
      </c>
      <c r="B108" t="s">
        <v>1093</v>
      </c>
      <c r="C108">
        <v>4.3478260869565216E-2</v>
      </c>
      <c r="D108">
        <v>4.3478260869565216E-2</v>
      </c>
    </row>
    <row r="109" spans="1:4" x14ac:dyDescent="0.5">
      <c r="A109" t="s">
        <v>1138</v>
      </c>
      <c r="B109" t="s">
        <v>1094</v>
      </c>
      <c r="C109">
        <v>4.3478260869565216E-2</v>
      </c>
      <c r="D109">
        <v>4.3478260869565216E-2</v>
      </c>
    </row>
    <row r="110" spans="1:4" x14ac:dyDescent="0.5">
      <c r="A110" t="s">
        <v>1138</v>
      </c>
      <c r="B110" t="s">
        <v>1095</v>
      </c>
      <c r="C110">
        <v>4.3478260869565216E-2</v>
      </c>
      <c r="D110">
        <v>4.3478260869565216E-2</v>
      </c>
    </row>
    <row r="111" spans="1:4" x14ac:dyDescent="0.5">
      <c r="A111" t="s">
        <v>1138</v>
      </c>
      <c r="B111" t="s">
        <v>1096</v>
      </c>
      <c r="C111">
        <v>4.3478260869565216E-2</v>
      </c>
      <c r="D111">
        <v>4.3478260869565216E-2</v>
      </c>
    </row>
    <row r="112" spans="1:4" x14ac:dyDescent="0.5">
      <c r="A112" t="s">
        <v>1138</v>
      </c>
      <c r="B112" t="s">
        <v>1097</v>
      </c>
      <c r="C112">
        <v>4.3478260869565216E-2</v>
      </c>
      <c r="D112">
        <v>4.3478260869565216E-2</v>
      </c>
    </row>
    <row r="113" spans="1:4" x14ac:dyDescent="0.5">
      <c r="A113" t="s">
        <v>1138</v>
      </c>
      <c r="B113" t="s">
        <v>1104</v>
      </c>
      <c r="C113">
        <v>4.3478260869565216E-2</v>
      </c>
      <c r="D113">
        <v>4.3478260869565216E-2</v>
      </c>
    </row>
    <row r="114" spans="1:4" x14ac:dyDescent="0.5">
      <c r="A114" t="s">
        <v>1138</v>
      </c>
      <c r="B114" t="s">
        <v>1105</v>
      </c>
      <c r="C114">
        <v>4.3478260869565216E-2</v>
      </c>
      <c r="D114">
        <v>4.3478260869565216E-2</v>
      </c>
    </row>
    <row r="115" spans="1:4" x14ac:dyDescent="0.5">
      <c r="A115" t="s">
        <v>1138</v>
      </c>
      <c r="B115" t="s">
        <v>1106</v>
      </c>
      <c r="C115">
        <v>4.3478260869565216E-2</v>
      </c>
      <c r="D115">
        <v>4.3478260869565216E-2</v>
      </c>
    </row>
    <row r="116" spans="1:4" x14ac:dyDescent="0.5">
      <c r="A116" t="s">
        <v>1138</v>
      </c>
      <c r="B116" t="s">
        <v>1107</v>
      </c>
      <c r="C116">
        <v>4.3478260869565216E-2</v>
      </c>
      <c r="D116">
        <v>4.3478260869565216E-2</v>
      </c>
    </row>
    <row r="117" spans="1:4" x14ac:dyDescent="0.5">
      <c r="A117" t="s">
        <v>1138</v>
      </c>
      <c r="B117" t="s">
        <v>1108</v>
      </c>
      <c r="C117">
        <v>4.3478260869565216E-2</v>
      </c>
      <c r="D117">
        <v>4.3478260869565216E-2</v>
      </c>
    </row>
    <row r="118" spans="1:4" x14ac:dyDescent="0.5">
      <c r="A118" t="s">
        <v>1138</v>
      </c>
      <c r="B118" t="s">
        <v>1109</v>
      </c>
      <c r="C118">
        <v>4.3478260869565216E-2</v>
      </c>
      <c r="D118">
        <v>4.3478260869565216E-2</v>
      </c>
    </row>
    <row r="119" spans="1:4" x14ac:dyDescent="0.5">
      <c r="A119" t="s">
        <v>1138</v>
      </c>
      <c r="B119" t="s">
        <v>1110</v>
      </c>
      <c r="C119">
        <v>4.3478260869565216E-2</v>
      </c>
      <c r="D119">
        <v>4.3478260869565216E-2</v>
      </c>
    </row>
    <row r="120" spans="1:4" x14ac:dyDescent="0.5">
      <c r="A120" t="s">
        <v>1138</v>
      </c>
      <c r="B120" t="s">
        <v>1098</v>
      </c>
      <c r="C120">
        <v>4.3478260869565216E-2</v>
      </c>
      <c r="D120">
        <v>4.3478260869565216E-2</v>
      </c>
    </row>
    <row r="121" spans="1:4" x14ac:dyDescent="0.5">
      <c r="A121" t="s">
        <v>1138</v>
      </c>
      <c r="B121" t="s">
        <v>1099</v>
      </c>
      <c r="C121">
        <v>4.3478260869565216E-2</v>
      </c>
      <c r="D121">
        <v>4.3478260869565216E-2</v>
      </c>
    </row>
    <row r="122" spans="1:4" x14ac:dyDescent="0.5">
      <c r="A122" t="s">
        <v>1138</v>
      </c>
      <c r="B122" t="s">
        <v>1100</v>
      </c>
      <c r="C122">
        <v>4.3478260869565216E-2</v>
      </c>
      <c r="D122">
        <v>4.3478260869565216E-2</v>
      </c>
    </row>
    <row r="123" spans="1:4" x14ac:dyDescent="0.5">
      <c r="A123" t="s">
        <v>1138</v>
      </c>
      <c r="B123" t="s">
        <v>1101</v>
      </c>
      <c r="C123">
        <v>4.3478260869565216E-2</v>
      </c>
      <c r="D123">
        <v>4.3478260869565216E-2</v>
      </c>
    </row>
    <row r="124" spans="1:4" x14ac:dyDescent="0.5">
      <c r="A124" t="s">
        <v>1138</v>
      </c>
      <c r="B124" t="s">
        <v>1102</v>
      </c>
      <c r="C124">
        <v>4.3478260869565216E-2</v>
      </c>
      <c r="D124">
        <v>4.3478260869565216E-2</v>
      </c>
    </row>
    <row r="125" spans="1:4" x14ac:dyDescent="0.5">
      <c r="A125" t="s">
        <v>1138</v>
      </c>
      <c r="B125" t="s">
        <v>1103</v>
      </c>
      <c r="C125">
        <v>4.3478260869565216E-2</v>
      </c>
      <c r="D125">
        <v>4.3478260869565216E-2</v>
      </c>
    </row>
    <row r="126" spans="1:4" x14ac:dyDescent="0.5">
      <c r="A126" t="s">
        <v>1139</v>
      </c>
      <c r="B126" t="s">
        <v>1120</v>
      </c>
      <c r="C126">
        <v>6.6666666666666652E-2</v>
      </c>
      <c r="D126">
        <v>6.6666666666666652E-2</v>
      </c>
    </row>
    <row r="127" spans="1:4" x14ac:dyDescent="0.5">
      <c r="A127" t="s">
        <v>1139</v>
      </c>
      <c r="B127" t="s">
        <v>1121</v>
      </c>
      <c r="C127">
        <v>6.6666666666666652E-2</v>
      </c>
      <c r="D127">
        <v>6.6666666666666652E-2</v>
      </c>
    </row>
    <row r="128" spans="1:4" x14ac:dyDescent="0.5">
      <c r="A128" t="s">
        <v>1139</v>
      </c>
      <c r="B128" t="s">
        <v>1122</v>
      </c>
      <c r="C128">
        <v>6.6666666666666652E-2</v>
      </c>
      <c r="D128">
        <v>6.6666666666666652E-2</v>
      </c>
    </row>
    <row r="129" spans="1:4" x14ac:dyDescent="0.5">
      <c r="A129" t="s">
        <v>1139</v>
      </c>
      <c r="B129" t="s">
        <v>1123</v>
      </c>
      <c r="C129">
        <v>6.6666666666666652E-2</v>
      </c>
      <c r="D129">
        <v>6.6666666666666652E-2</v>
      </c>
    </row>
    <row r="130" spans="1:4" x14ac:dyDescent="0.5">
      <c r="A130" t="s">
        <v>1139</v>
      </c>
      <c r="B130" t="s">
        <v>1124</v>
      </c>
      <c r="C130">
        <v>6.6666666666666652E-2</v>
      </c>
      <c r="D130">
        <v>6.6666666666666652E-2</v>
      </c>
    </row>
    <row r="131" spans="1:4" x14ac:dyDescent="0.5">
      <c r="A131" t="s">
        <v>1139</v>
      </c>
      <c r="B131" t="s">
        <v>1125</v>
      </c>
      <c r="C131">
        <v>6.6666666666666652E-2</v>
      </c>
      <c r="D131">
        <v>6.6666666666666652E-2</v>
      </c>
    </row>
    <row r="132" spans="1:4" x14ac:dyDescent="0.5">
      <c r="A132" t="s">
        <v>1139</v>
      </c>
      <c r="B132" t="s">
        <v>1111</v>
      </c>
      <c r="C132">
        <v>6.6666666666666652E-2</v>
      </c>
      <c r="D132">
        <v>6.6666666666666652E-2</v>
      </c>
    </row>
    <row r="133" spans="1:4" x14ac:dyDescent="0.5">
      <c r="A133" t="s">
        <v>1139</v>
      </c>
      <c r="B133" t="s">
        <v>1112</v>
      </c>
      <c r="C133">
        <v>6.6666666666666652E-2</v>
      </c>
      <c r="D133">
        <v>6.6666666666666652E-2</v>
      </c>
    </row>
    <row r="134" spans="1:4" x14ac:dyDescent="0.5">
      <c r="A134" t="s">
        <v>1139</v>
      </c>
      <c r="B134" t="s">
        <v>1113</v>
      </c>
      <c r="C134">
        <v>6.6666666666666652E-2</v>
      </c>
      <c r="D134">
        <v>6.6666666666666652E-2</v>
      </c>
    </row>
    <row r="135" spans="1:4" x14ac:dyDescent="0.5">
      <c r="A135" t="s">
        <v>1139</v>
      </c>
      <c r="B135" t="s">
        <v>1114</v>
      </c>
      <c r="C135">
        <v>6.6666666666666652E-2</v>
      </c>
      <c r="D135">
        <v>6.6666666666666652E-2</v>
      </c>
    </row>
    <row r="136" spans="1:4" x14ac:dyDescent="0.5">
      <c r="A136" t="s">
        <v>1139</v>
      </c>
      <c r="B136" t="s">
        <v>1115</v>
      </c>
      <c r="C136">
        <v>6.6666666666666652E-2</v>
      </c>
      <c r="D136">
        <v>6.6666666666666652E-2</v>
      </c>
    </row>
    <row r="137" spans="1:4" x14ac:dyDescent="0.5">
      <c r="A137" t="s">
        <v>1139</v>
      </c>
      <c r="B137" t="s">
        <v>1116</v>
      </c>
      <c r="C137">
        <v>6.6666666666666652E-2</v>
      </c>
      <c r="D137">
        <v>6.6666666666666652E-2</v>
      </c>
    </row>
    <row r="138" spans="1:4" x14ac:dyDescent="0.5">
      <c r="A138" t="s">
        <v>1139</v>
      </c>
      <c r="B138" t="s">
        <v>1117</v>
      </c>
      <c r="C138">
        <v>6.6666666666666652E-2</v>
      </c>
      <c r="D138">
        <v>6.6666666666666652E-2</v>
      </c>
    </row>
    <row r="139" spans="1:4" x14ac:dyDescent="0.5">
      <c r="A139" t="s">
        <v>1139</v>
      </c>
      <c r="B139" t="s">
        <v>1118</v>
      </c>
      <c r="C139">
        <v>6.6666666666666652E-2</v>
      </c>
      <c r="D139">
        <v>6.6666666666666652E-2</v>
      </c>
    </row>
    <row r="140" spans="1:4" x14ac:dyDescent="0.5">
      <c r="A140" t="s">
        <v>1139</v>
      </c>
      <c r="B140" t="s">
        <v>1119</v>
      </c>
      <c r="C140">
        <v>6.6666666666666652E-2</v>
      </c>
      <c r="D140">
        <v>6.6666666666666652E-2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F53"/>
  <sheetViews>
    <sheetView workbookViewId="0">
      <selection sqref="A1:JF53"/>
    </sheetView>
  </sheetViews>
  <sheetFormatPr defaultRowHeight="14.35" x14ac:dyDescent="0.5"/>
  <sheetData>
    <row r="1" spans="1:266" x14ac:dyDescent="0.5">
      <c r="A1" t="s">
        <v>1140</v>
      </c>
    </row>
    <row r="3" spans="1:266" x14ac:dyDescent="0.5">
      <c r="B3" t="s">
        <v>13</v>
      </c>
      <c r="C3" t="s">
        <v>13</v>
      </c>
      <c r="D3" t="s">
        <v>14</v>
      </c>
      <c r="E3" t="s">
        <v>14</v>
      </c>
      <c r="F3" t="s">
        <v>15</v>
      </c>
      <c r="G3" t="s">
        <v>15</v>
      </c>
      <c r="H3" t="s">
        <v>16</v>
      </c>
      <c r="I3" t="s">
        <v>16</v>
      </c>
      <c r="J3" t="s">
        <v>17</v>
      </c>
      <c r="K3" t="s">
        <v>17</v>
      </c>
      <c r="L3" t="s">
        <v>18</v>
      </c>
      <c r="M3" t="s">
        <v>18</v>
      </c>
      <c r="N3" t="s">
        <v>19</v>
      </c>
      <c r="O3" t="s">
        <v>19</v>
      </c>
      <c r="P3" t="s">
        <v>20</v>
      </c>
      <c r="Q3" t="s">
        <v>20</v>
      </c>
      <c r="R3" t="s">
        <v>21</v>
      </c>
      <c r="S3" t="s">
        <v>22</v>
      </c>
      <c r="T3" t="s">
        <v>22</v>
      </c>
      <c r="U3" t="s">
        <v>23</v>
      </c>
      <c r="V3" t="s">
        <v>23</v>
      </c>
      <c r="W3" t="s">
        <v>24</v>
      </c>
      <c r="X3" t="s">
        <v>24</v>
      </c>
      <c r="Y3" t="s">
        <v>25</v>
      </c>
      <c r="Z3" t="s">
        <v>25</v>
      </c>
      <c r="AA3" t="s">
        <v>26</v>
      </c>
      <c r="AB3" t="s">
        <v>26</v>
      </c>
      <c r="AC3" t="s">
        <v>27</v>
      </c>
      <c r="AD3" t="s">
        <v>28</v>
      </c>
      <c r="AE3" t="s">
        <v>28</v>
      </c>
      <c r="AF3" t="s">
        <v>29</v>
      </c>
      <c r="AG3" t="s">
        <v>29</v>
      </c>
      <c r="AH3" t="s">
        <v>30</v>
      </c>
      <c r="AI3" t="s">
        <v>30</v>
      </c>
      <c r="AJ3" t="s">
        <v>31</v>
      </c>
      <c r="AK3" t="s">
        <v>31</v>
      </c>
      <c r="AL3" t="s">
        <v>32</v>
      </c>
      <c r="AM3" t="s">
        <v>33</v>
      </c>
      <c r="AN3" t="s">
        <v>33</v>
      </c>
      <c r="AO3" t="s">
        <v>34</v>
      </c>
      <c r="AP3" t="s">
        <v>34</v>
      </c>
      <c r="AQ3" t="s">
        <v>35</v>
      </c>
      <c r="AR3" t="s">
        <v>35</v>
      </c>
      <c r="AS3" t="s">
        <v>36</v>
      </c>
      <c r="AT3" t="s">
        <v>36</v>
      </c>
      <c r="AU3" t="s">
        <v>37</v>
      </c>
      <c r="AV3" t="s">
        <v>37</v>
      </c>
      <c r="AW3" t="s">
        <v>38</v>
      </c>
      <c r="AX3" t="s">
        <v>38</v>
      </c>
      <c r="AY3" t="s">
        <v>39</v>
      </c>
      <c r="AZ3" t="s">
        <v>39</v>
      </c>
      <c r="BA3" t="s">
        <v>40</v>
      </c>
      <c r="BB3" t="s">
        <v>40</v>
      </c>
      <c r="BC3" t="s">
        <v>41</v>
      </c>
      <c r="BD3" t="s">
        <v>41</v>
      </c>
      <c r="BE3" t="s">
        <v>42</v>
      </c>
      <c r="BF3" t="s">
        <v>42</v>
      </c>
      <c r="BG3" t="s">
        <v>43</v>
      </c>
      <c r="BH3" t="s">
        <v>43</v>
      </c>
      <c r="BI3" t="s">
        <v>44</v>
      </c>
      <c r="BJ3" t="s">
        <v>44</v>
      </c>
      <c r="BK3" t="s">
        <v>45</v>
      </c>
      <c r="BL3" t="s">
        <v>45</v>
      </c>
      <c r="BM3" t="s">
        <v>46</v>
      </c>
      <c r="BN3" t="s">
        <v>46</v>
      </c>
      <c r="BO3" t="s">
        <v>47</v>
      </c>
      <c r="BP3" t="s">
        <v>47</v>
      </c>
      <c r="BQ3" t="s">
        <v>48</v>
      </c>
      <c r="BR3" t="s">
        <v>48</v>
      </c>
      <c r="BS3" t="s">
        <v>49</v>
      </c>
      <c r="BT3" t="s">
        <v>49</v>
      </c>
      <c r="BU3" t="s">
        <v>50</v>
      </c>
      <c r="BV3" t="s">
        <v>50</v>
      </c>
      <c r="BW3" t="s">
        <v>51</v>
      </c>
      <c r="BX3" t="s">
        <v>51</v>
      </c>
      <c r="BY3" t="s">
        <v>52</v>
      </c>
      <c r="BZ3" t="s">
        <v>52</v>
      </c>
      <c r="CA3" t="s">
        <v>53</v>
      </c>
      <c r="CB3" t="s">
        <v>53</v>
      </c>
      <c r="CC3" t="s">
        <v>54</v>
      </c>
      <c r="CD3" t="s">
        <v>54</v>
      </c>
      <c r="CE3" t="s">
        <v>55</v>
      </c>
      <c r="CF3" t="s">
        <v>56</v>
      </c>
      <c r="CG3" t="s">
        <v>56</v>
      </c>
      <c r="CH3" t="s">
        <v>57</v>
      </c>
      <c r="CI3" t="s">
        <v>58</v>
      </c>
      <c r="CJ3" t="s">
        <v>58</v>
      </c>
      <c r="CK3" t="s">
        <v>59</v>
      </c>
      <c r="CL3" t="s">
        <v>59</v>
      </c>
      <c r="CM3" t="s">
        <v>60</v>
      </c>
      <c r="CN3" t="s">
        <v>60</v>
      </c>
      <c r="CO3" t="s">
        <v>61</v>
      </c>
      <c r="CP3" t="s">
        <v>61</v>
      </c>
      <c r="CQ3" t="s">
        <v>62</v>
      </c>
      <c r="CR3" t="s">
        <v>63</v>
      </c>
      <c r="CS3" t="s">
        <v>63</v>
      </c>
      <c r="CT3" t="s">
        <v>64</v>
      </c>
      <c r="CU3" t="s">
        <v>64</v>
      </c>
      <c r="CV3" t="s">
        <v>65</v>
      </c>
      <c r="CW3" t="s">
        <v>65</v>
      </c>
      <c r="CX3" t="s">
        <v>66</v>
      </c>
      <c r="CY3" t="s">
        <v>66</v>
      </c>
      <c r="CZ3" t="s">
        <v>67</v>
      </c>
      <c r="DA3" t="s">
        <v>67</v>
      </c>
      <c r="DB3" t="s">
        <v>68</v>
      </c>
      <c r="DC3" t="s">
        <v>68</v>
      </c>
      <c r="DD3" t="s">
        <v>69</v>
      </c>
      <c r="DE3" t="s">
        <v>69</v>
      </c>
      <c r="DF3" t="s">
        <v>70</v>
      </c>
      <c r="DG3" t="s">
        <v>70</v>
      </c>
      <c r="DH3" t="s">
        <v>71</v>
      </c>
      <c r="DI3" t="s">
        <v>71</v>
      </c>
      <c r="DJ3" t="s">
        <v>72</v>
      </c>
      <c r="DK3" t="s">
        <v>72</v>
      </c>
      <c r="DL3" t="s">
        <v>73</v>
      </c>
      <c r="DM3" t="s">
        <v>73</v>
      </c>
      <c r="DN3" t="s">
        <v>74</v>
      </c>
      <c r="DO3" t="s">
        <v>74</v>
      </c>
      <c r="DP3" t="s">
        <v>75</v>
      </c>
      <c r="DQ3" t="s">
        <v>75</v>
      </c>
      <c r="DR3" t="s">
        <v>76</v>
      </c>
      <c r="DS3" t="s">
        <v>76</v>
      </c>
      <c r="DT3" t="s">
        <v>77</v>
      </c>
      <c r="DU3" t="s">
        <v>77</v>
      </c>
      <c r="DV3" t="s">
        <v>78</v>
      </c>
      <c r="DW3" t="s">
        <v>78</v>
      </c>
      <c r="DX3" t="s">
        <v>79</v>
      </c>
      <c r="DY3" t="s">
        <v>79</v>
      </c>
      <c r="DZ3" t="s">
        <v>80</v>
      </c>
      <c r="EA3" t="s">
        <v>80</v>
      </c>
      <c r="EB3" t="s">
        <v>81</v>
      </c>
      <c r="EC3" t="s">
        <v>81</v>
      </c>
      <c r="ED3" t="s">
        <v>82</v>
      </c>
      <c r="EE3" t="s">
        <v>82</v>
      </c>
      <c r="EF3" t="s">
        <v>83</v>
      </c>
      <c r="EG3" t="s">
        <v>83</v>
      </c>
      <c r="EH3" t="s">
        <v>84</v>
      </c>
      <c r="EI3" t="s">
        <v>84</v>
      </c>
      <c r="EJ3" t="s">
        <v>85</v>
      </c>
      <c r="EK3" t="s">
        <v>85</v>
      </c>
      <c r="EL3" t="s">
        <v>86</v>
      </c>
      <c r="EM3" t="s">
        <v>86</v>
      </c>
      <c r="EN3" t="s">
        <v>87</v>
      </c>
      <c r="EO3" t="s">
        <v>87</v>
      </c>
      <c r="EP3" t="s">
        <v>88</v>
      </c>
      <c r="EQ3" t="s">
        <v>88</v>
      </c>
      <c r="ER3" t="s">
        <v>89</v>
      </c>
      <c r="ES3" t="s">
        <v>89</v>
      </c>
      <c r="ET3" t="s">
        <v>90</v>
      </c>
      <c r="EU3" t="s">
        <v>90</v>
      </c>
      <c r="EV3" t="s">
        <v>91</v>
      </c>
      <c r="EW3" t="s">
        <v>91</v>
      </c>
      <c r="EX3" t="s">
        <v>92</v>
      </c>
      <c r="EY3" t="s">
        <v>92</v>
      </c>
      <c r="EZ3" t="s">
        <v>93</v>
      </c>
      <c r="FA3" t="s">
        <v>93</v>
      </c>
      <c r="FB3" t="s">
        <v>94</v>
      </c>
      <c r="FC3" t="s">
        <v>94</v>
      </c>
      <c r="FD3" t="s">
        <v>95</v>
      </c>
      <c r="FE3" t="s">
        <v>95</v>
      </c>
      <c r="FF3" t="s">
        <v>96</v>
      </c>
      <c r="FG3" t="s">
        <v>96</v>
      </c>
      <c r="FH3" t="s">
        <v>97</v>
      </c>
      <c r="FI3" t="s">
        <v>97</v>
      </c>
      <c r="FJ3" t="s">
        <v>98</v>
      </c>
      <c r="FK3" t="s">
        <v>98</v>
      </c>
      <c r="FL3" t="s">
        <v>99</v>
      </c>
      <c r="FM3" t="s">
        <v>99</v>
      </c>
      <c r="FN3" t="s">
        <v>100</v>
      </c>
      <c r="FO3" t="s">
        <v>100</v>
      </c>
      <c r="FP3" t="s">
        <v>101</v>
      </c>
      <c r="FQ3" t="s">
        <v>101</v>
      </c>
      <c r="FR3" t="s">
        <v>102</v>
      </c>
      <c r="FS3" t="s">
        <v>102</v>
      </c>
      <c r="FT3" t="s">
        <v>103</v>
      </c>
      <c r="FU3" t="s">
        <v>103</v>
      </c>
      <c r="FV3" t="s">
        <v>104</v>
      </c>
      <c r="FW3" t="s">
        <v>104</v>
      </c>
      <c r="FX3" t="s">
        <v>105</v>
      </c>
      <c r="FY3" t="s">
        <v>105</v>
      </c>
      <c r="FZ3" t="s">
        <v>106</v>
      </c>
      <c r="GA3" t="s">
        <v>106</v>
      </c>
      <c r="GB3" t="s">
        <v>107</v>
      </c>
      <c r="GC3" t="s">
        <v>107</v>
      </c>
      <c r="GD3" t="s">
        <v>108</v>
      </c>
      <c r="GE3" t="s">
        <v>108</v>
      </c>
      <c r="GF3" t="s">
        <v>109</v>
      </c>
      <c r="GG3" t="s">
        <v>109</v>
      </c>
      <c r="GH3" t="s">
        <v>110</v>
      </c>
      <c r="GI3" t="s">
        <v>110</v>
      </c>
      <c r="GJ3" t="s">
        <v>111</v>
      </c>
      <c r="GK3" t="s">
        <v>111</v>
      </c>
      <c r="GL3" t="s">
        <v>112</v>
      </c>
      <c r="GM3" t="s">
        <v>112</v>
      </c>
      <c r="GN3" t="s">
        <v>113</v>
      </c>
      <c r="GO3" t="s">
        <v>113</v>
      </c>
      <c r="GP3" t="s">
        <v>114</v>
      </c>
      <c r="GQ3" t="s">
        <v>114</v>
      </c>
      <c r="GR3" t="s">
        <v>115</v>
      </c>
      <c r="GS3" t="s">
        <v>115</v>
      </c>
      <c r="GT3" t="s">
        <v>116</v>
      </c>
      <c r="GU3" t="s">
        <v>117</v>
      </c>
      <c r="GV3" t="s">
        <v>117</v>
      </c>
      <c r="GW3" t="s">
        <v>118</v>
      </c>
      <c r="GX3" t="s">
        <v>118</v>
      </c>
      <c r="GY3" t="s">
        <v>119</v>
      </c>
      <c r="GZ3" t="s">
        <v>119</v>
      </c>
      <c r="HA3" t="s">
        <v>120</v>
      </c>
      <c r="HB3" t="s">
        <v>120</v>
      </c>
      <c r="HC3" t="s">
        <v>121</v>
      </c>
      <c r="HD3" t="s">
        <v>121</v>
      </c>
      <c r="HE3" t="s">
        <v>122</v>
      </c>
      <c r="HF3" t="s">
        <v>122</v>
      </c>
      <c r="HG3" t="s">
        <v>123</v>
      </c>
      <c r="HH3" t="s">
        <v>123</v>
      </c>
      <c r="HI3" t="s">
        <v>124</v>
      </c>
      <c r="HJ3" t="s">
        <v>124</v>
      </c>
      <c r="HK3" t="s">
        <v>125</v>
      </c>
      <c r="HL3" t="s">
        <v>125</v>
      </c>
      <c r="HM3" t="s">
        <v>126</v>
      </c>
      <c r="HN3" t="s">
        <v>126</v>
      </c>
      <c r="HO3" t="s">
        <v>127</v>
      </c>
      <c r="HP3" t="s">
        <v>127</v>
      </c>
      <c r="HQ3" t="s">
        <v>128</v>
      </c>
      <c r="HR3" t="s">
        <v>128</v>
      </c>
      <c r="HS3" t="s">
        <v>129</v>
      </c>
      <c r="HT3" t="s">
        <v>129</v>
      </c>
      <c r="HU3" t="s">
        <v>130</v>
      </c>
      <c r="HV3" t="s">
        <v>130</v>
      </c>
      <c r="HW3" t="s">
        <v>131</v>
      </c>
      <c r="HX3" t="s">
        <v>131</v>
      </c>
      <c r="HY3" t="s">
        <v>132</v>
      </c>
      <c r="HZ3" t="s">
        <v>133</v>
      </c>
      <c r="IA3" t="s">
        <v>133</v>
      </c>
      <c r="IB3" t="s">
        <v>134</v>
      </c>
      <c r="IC3" t="s">
        <v>134</v>
      </c>
      <c r="ID3" t="s">
        <v>135</v>
      </c>
      <c r="IE3" t="s">
        <v>135</v>
      </c>
      <c r="IF3" t="s">
        <v>136</v>
      </c>
      <c r="IG3" t="s">
        <v>136</v>
      </c>
      <c r="IH3" t="s">
        <v>137</v>
      </c>
      <c r="II3" t="s">
        <v>137</v>
      </c>
      <c r="IJ3" t="s">
        <v>138</v>
      </c>
      <c r="IK3" t="s">
        <v>138</v>
      </c>
      <c r="IL3" t="s">
        <v>139</v>
      </c>
      <c r="IM3" t="s">
        <v>140</v>
      </c>
      <c r="IN3" t="s">
        <v>140</v>
      </c>
      <c r="IO3" t="s">
        <v>141</v>
      </c>
      <c r="IP3" t="s">
        <v>141</v>
      </c>
      <c r="IQ3" t="s">
        <v>142</v>
      </c>
      <c r="IR3" t="s">
        <v>142</v>
      </c>
      <c r="IS3" t="s">
        <v>143</v>
      </c>
      <c r="IT3" t="s">
        <v>143</v>
      </c>
      <c r="IU3" t="s">
        <v>144</v>
      </c>
      <c r="IV3" t="s">
        <v>144</v>
      </c>
      <c r="IW3" t="s">
        <v>145</v>
      </c>
      <c r="IX3" t="s">
        <v>145</v>
      </c>
      <c r="IY3" t="s">
        <v>146</v>
      </c>
      <c r="IZ3" t="s">
        <v>146</v>
      </c>
      <c r="JA3" t="s">
        <v>147</v>
      </c>
      <c r="JB3" t="s">
        <v>147</v>
      </c>
      <c r="JC3" t="s">
        <v>148</v>
      </c>
      <c r="JD3" t="s">
        <v>148</v>
      </c>
      <c r="JE3" t="s">
        <v>149</v>
      </c>
      <c r="JF3" t="s">
        <v>149</v>
      </c>
    </row>
    <row r="4" spans="1:266" x14ac:dyDescent="0.5">
      <c r="A4" t="s">
        <v>1141</v>
      </c>
      <c r="B4" t="s">
        <v>230</v>
      </c>
      <c r="C4" t="s">
        <v>231</v>
      </c>
      <c r="D4" t="s">
        <v>230</v>
      </c>
      <c r="E4" t="s">
        <v>231</v>
      </c>
      <c r="F4" t="s">
        <v>230</v>
      </c>
      <c r="G4" t="s">
        <v>231</v>
      </c>
      <c r="H4" t="s">
        <v>230</v>
      </c>
      <c r="I4" t="s">
        <v>231</v>
      </c>
      <c r="J4" t="s">
        <v>230</v>
      </c>
      <c r="K4" t="s">
        <v>231</v>
      </c>
      <c r="L4" t="s">
        <v>230</v>
      </c>
      <c r="M4" t="s">
        <v>231</v>
      </c>
      <c r="N4" t="s">
        <v>230</v>
      </c>
      <c r="O4" t="s">
        <v>231</v>
      </c>
      <c r="P4" t="s">
        <v>230</v>
      </c>
      <c r="Q4" t="s">
        <v>231</v>
      </c>
      <c r="R4" t="s">
        <v>230</v>
      </c>
      <c r="S4" t="s">
        <v>230</v>
      </c>
      <c r="T4" t="s">
        <v>231</v>
      </c>
      <c r="U4" t="s">
        <v>230</v>
      </c>
      <c r="V4" t="s">
        <v>231</v>
      </c>
      <c r="W4" t="s">
        <v>230</v>
      </c>
      <c r="X4" t="s">
        <v>231</v>
      </c>
      <c r="Y4" t="s">
        <v>230</v>
      </c>
      <c r="Z4" t="s">
        <v>231</v>
      </c>
      <c r="AA4" t="s">
        <v>230</v>
      </c>
      <c r="AB4" t="s">
        <v>231</v>
      </c>
      <c r="AC4" t="s">
        <v>230</v>
      </c>
      <c r="AD4" t="s">
        <v>230</v>
      </c>
      <c r="AE4" t="s">
        <v>231</v>
      </c>
      <c r="AF4" t="s">
        <v>230</v>
      </c>
      <c r="AG4" t="s">
        <v>231</v>
      </c>
      <c r="AH4" t="s">
        <v>230</v>
      </c>
      <c r="AI4" t="s">
        <v>231</v>
      </c>
      <c r="AJ4" t="s">
        <v>230</v>
      </c>
      <c r="AK4" t="s">
        <v>231</v>
      </c>
      <c r="AL4" t="s">
        <v>230</v>
      </c>
      <c r="AM4" t="s">
        <v>230</v>
      </c>
      <c r="AN4" t="s">
        <v>231</v>
      </c>
      <c r="AO4" t="s">
        <v>230</v>
      </c>
      <c r="AP4" t="s">
        <v>231</v>
      </c>
      <c r="AQ4" t="s">
        <v>230</v>
      </c>
      <c r="AR4" t="s">
        <v>231</v>
      </c>
      <c r="AS4" t="s">
        <v>230</v>
      </c>
      <c r="AT4" t="s">
        <v>231</v>
      </c>
      <c r="AU4" t="s">
        <v>230</v>
      </c>
      <c r="AV4" t="s">
        <v>231</v>
      </c>
      <c r="AW4" t="s">
        <v>230</v>
      </c>
      <c r="AX4" t="s">
        <v>231</v>
      </c>
      <c r="AY4" t="s">
        <v>230</v>
      </c>
      <c r="AZ4" t="s">
        <v>231</v>
      </c>
      <c r="BA4" t="s">
        <v>230</v>
      </c>
      <c r="BB4" t="s">
        <v>231</v>
      </c>
      <c r="BC4" t="s">
        <v>230</v>
      </c>
      <c r="BD4" t="s">
        <v>231</v>
      </c>
      <c r="BE4" t="s">
        <v>230</v>
      </c>
      <c r="BF4" t="s">
        <v>231</v>
      </c>
      <c r="BG4" t="s">
        <v>230</v>
      </c>
      <c r="BH4" t="s">
        <v>231</v>
      </c>
      <c r="BI4" t="s">
        <v>230</v>
      </c>
      <c r="BJ4" t="s">
        <v>231</v>
      </c>
      <c r="BK4" t="s">
        <v>230</v>
      </c>
      <c r="BL4" t="s">
        <v>231</v>
      </c>
      <c r="BM4" t="s">
        <v>230</v>
      </c>
      <c r="BN4" t="s">
        <v>231</v>
      </c>
      <c r="BO4" t="s">
        <v>230</v>
      </c>
      <c r="BP4" t="s">
        <v>231</v>
      </c>
      <c r="BQ4" t="s">
        <v>230</v>
      </c>
      <c r="BR4" t="s">
        <v>231</v>
      </c>
      <c r="BS4" t="s">
        <v>230</v>
      </c>
      <c r="BT4" t="s">
        <v>231</v>
      </c>
      <c r="BU4" t="s">
        <v>230</v>
      </c>
      <c r="BV4" t="s">
        <v>231</v>
      </c>
      <c r="BW4" t="s">
        <v>230</v>
      </c>
      <c r="BX4" t="s">
        <v>231</v>
      </c>
      <c r="BY4" t="s">
        <v>230</v>
      </c>
      <c r="BZ4" t="s">
        <v>231</v>
      </c>
      <c r="CA4" t="s">
        <v>230</v>
      </c>
      <c r="CB4" t="s">
        <v>231</v>
      </c>
      <c r="CC4" t="s">
        <v>230</v>
      </c>
      <c r="CD4" t="s">
        <v>231</v>
      </c>
      <c r="CE4" t="s">
        <v>230</v>
      </c>
      <c r="CF4" t="s">
        <v>230</v>
      </c>
      <c r="CG4" t="s">
        <v>231</v>
      </c>
      <c r="CH4" t="s">
        <v>230</v>
      </c>
      <c r="CI4" t="s">
        <v>230</v>
      </c>
      <c r="CJ4" t="s">
        <v>231</v>
      </c>
      <c r="CK4" t="s">
        <v>230</v>
      </c>
      <c r="CL4" t="s">
        <v>231</v>
      </c>
      <c r="CM4" t="s">
        <v>230</v>
      </c>
      <c r="CN4" t="s">
        <v>231</v>
      </c>
      <c r="CO4" t="s">
        <v>230</v>
      </c>
      <c r="CP4" t="s">
        <v>231</v>
      </c>
      <c r="CQ4" t="s">
        <v>230</v>
      </c>
      <c r="CR4" t="s">
        <v>230</v>
      </c>
      <c r="CS4" t="s">
        <v>231</v>
      </c>
      <c r="CT4" t="s">
        <v>230</v>
      </c>
      <c r="CU4" t="s">
        <v>231</v>
      </c>
      <c r="CV4" t="s">
        <v>230</v>
      </c>
      <c r="CW4" t="s">
        <v>231</v>
      </c>
      <c r="CX4" t="s">
        <v>230</v>
      </c>
      <c r="CY4" t="s">
        <v>231</v>
      </c>
      <c r="CZ4" t="s">
        <v>230</v>
      </c>
      <c r="DA4" t="s">
        <v>231</v>
      </c>
      <c r="DB4" t="s">
        <v>230</v>
      </c>
      <c r="DC4" t="s">
        <v>231</v>
      </c>
      <c r="DD4" t="s">
        <v>230</v>
      </c>
      <c r="DE4" t="s">
        <v>231</v>
      </c>
      <c r="DF4" t="s">
        <v>230</v>
      </c>
      <c r="DG4" t="s">
        <v>231</v>
      </c>
      <c r="DH4" t="s">
        <v>230</v>
      </c>
      <c r="DI4" t="s">
        <v>231</v>
      </c>
      <c r="DJ4" t="s">
        <v>230</v>
      </c>
      <c r="DK4" t="s">
        <v>231</v>
      </c>
      <c r="DL4" t="s">
        <v>230</v>
      </c>
      <c r="DM4" t="s">
        <v>231</v>
      </c>
      <c r="DN4" t="s">
        <v>230</v>
      </c>
      <c r="DO4" t="s">
        <v>231</v>
      </c>
      <c r="DP4" t="s">
        <v>230</v>
      </c>
      <c r="DQ4" t="s">
        <v>231</v>
      </c>
      <c r="DR4" t="s">
        <v>230</v>
      </c>
      <c r="DS4" t="s">
        <v>231</v>
      </c>
      <c r="DT4" t="s">
        <v>230</v>
      </c>
      <c r="DU4" t="s">
        <v>231</v>
      </c>
      <c r="DV4" t="s">
        <v>230</v>
      </c>
      <c r="DW4" t="s">
        <v>231</v>
      </c>
      <c r="DX4" t="s">
        <v>230</v>
      </c>
      <c r="DY4" t="s">
        <v>231</v>
      </c>
      <c r="DZ4" t="s">
        <v>230</v>
      </c>
      <c r="EA4" t="s">
        <v>231</v>
      </c>
      <c r="EB4" t="s">
        <v>230</v>
      </c>
      <c r="EC4" t="s">
        <v>231</v>
      </c>
      <c r="ED4" t="s">
        <v>230</v>
      </c>
      <c r="EE4" t="s">
        <v>231</v>
      </c>
      <c r="EF4" t="s">
        <v>230</v>
      </c>
      <c r="EG4" t="s">
        <v>231</v>
      </c>
      <c r="EH4" t="s">
        <v>230</v>
      </c>
      <c r="EI4" t="s">
        <v>231</v>
      </c>
      <c r="EJ4" t="s">
        <v>230</v>
      </c>
      <c r="EK4" t="s">
        <v>231</v>
      </c>
      <c r="EL4" t="s">
        <v>230</v>
      </c>
      <c r="EM4" t="s">
        <v>231</v>
      </c>
      <c r="EN4" t="s">
        <v>230</v>
      </c>
      <c r="EO4" t="s">
        <v>231</v>
      </c>
      <c r="EP4" t="s">
        <v>230</v>
      </c>
      <c r="EQ4" t="s">
        <v>231</v>
      </c>
      <c r="ER4" t="s">
        <v>230</v>
      </c>
      <c r="ES4" t="s">
        <v>231</v>
      </c>
      <c r="ET4" t="s">
        <v>230</v>
      </c>
      <c r="EU4" t="s">
        <v>231</v>
      </c>
      <c r="EV4" t="s">
        <v>230</v>
      </c>
      <c r="EW4" t="s">
        <v>231</v>
      </c>
      <c r="EX4" t="s">
        <v>230</v>
      </c>
      <c r="EY4" t="s">
        <v>231</v>
      </c>
      <c r="EZ4" t="s">
        <v>230</v>
      </c>
      <c r="FA4" t="s">
        <v>231</v>
      </c>
      <c r="FB4" t="s">
        <v>230</v>
      </c>
      <c r="FC4" t="s">
        <v>231</v>
      </c>
      <c r="FD4" t="s">
        <v>230</v>
      </c>
      <c r="FE4" t="s">
        <v>231</v>
      </c>
      <c r="FF4" t="s">
        <v>230</v>
      </c>
      <c r="FG4" t="s">
        <v>231</v>
      </c>
      <c r="FH4" t="s">
        <v>230</v>
      </c>
      <c r="FI4" t="s">
        <v>231</v>
      </c>
      <c r="FJ4" t="s">
        <v>230</v>
      </c>
      <c r="FK4" t="s">
        <v>231</v>
      </c>
      <c r="FL4" t="s">
        <v>230</v>
      </c>
      <c r="FM4" t="s">
        <v>231</v>
      </c>
      <c r="FN4" t="s">
        <v>230</v>
      </c>
      <c r="FO4" t="s">
        <v>231</v>
      </c>
      <c r="FP4" t="s">
        <v>230</v>
      </c>
      <c r="FQ4" t="s">
        <v>231</v>
      </c>
      <c r="FR4" t="s">
        <v>230</v>
      </c>
      <c r="FS4" t="s">
        <v>231</v>
      </c>
      <c r="FT4" t="s">
        <v>230</v>
      </c>
      <c r="FU4" t="s">
        <v>231</v>
      </c>
      <c r="FV4" t="s">
        <v>230</v>
      </c>
      <c r="FW4" t="s">
        <v>231</v>
      </c>
      <c r="FX4" t="s">
        <v>230</v>
      </c>
      <c r="FY4" t="s">
        <v>231</v>
      </c>
      <c r="FZ4" t="s">
        <v>230</v>
      </c>
      <c r="GA4" t="s">
        <v>231</v>
      </c>
      <c r="GB4" t="s">
        <v>230</v>
      </c>
      <c r="GC4" t="s">
        <v>231</v>
      </c>
      <c r="GD4" t="s">
        <v>230</v>
      </c>
      <c r="GE4" t="s">
        <v>231</v>
      </c>
      <c r="GF4" t="s">
        <v>230</v>
      </c>
      <c r="GG4" t="s">
        <v>231</v>
      </c>
      <c r="GH4" t="s">
        <v>230</v>
      </c>
      <c r="GI4" t="s">
        <v>231</v>
      </c>
      <c r="GJ4" t="s">
        <v>230</v>
      </c>
      <c r="GK4" t="s">
        <v>231</v>
      </c>
      <c r="GL4" t="s">
        <v>230</v>
      </c>
      <c r="GM4" t="s">
        <v>231</v>
      </c>
      <c r="GN4" t="s">
        <v>230</v>
      </c>
      <c r="GO4" t="s">
        <v>231</v>
      </c>
      <c r="GP4" t="s">
        <v>230</v>
      </c>
      <c r="GQ4" t="s">
        <v>231</v>
      </c>
      <c r="GR4" t="s">
        <v>230</v>
      </c>
      <c r="GS4" t="s">
        <v>231</v>
      </c>
      <c r="GT4" t="s">
        <v>230</v>
      </c>
      <c r="GU4" t="s">
        <v>230</v>
      </c>
      <c r="GV4" t="s">
        <v>231</v>
      </c>
      <c r="GW4" t="s">
        <v>230</v>
      </c>
      <c r="GX4" t="s">
        <v>231</v>
      </c>
      <c r="GY4" t="s">
        <v>230</v>
      </c>
      <c r="GZ4" t="s">
        <v>231</v>
      </c>
      <c r="HA4" t="s">
        <v>230</v>
      </c>
      <c r="HB4" t="s">
        <v>231</v>
      </c>
      <c r="HC4" t="s">
        <v>230</v>
      </c>
      <c r="HD4" t="s">
        <v>231</v>
      </c>
      <c r="HE4" t="s">
        <v>230</v>
      </c>
      <c r="HF4" t="s">
        <v>231</v>
      </c>
      <c r="HG4" t="s">
        <v>230</v>
      </c>
      <c r="HH4" t="s">
        <v>231</v>
      </c>
      <c r="HI4" t="s">
        <v>230</v>
      </c>
      <c r="HJ4" t="s">
        <v>231</v>
      </c>
      <c r="HK4" t="s">
        <v>230</v>
      </c>
      <c r="HL4" t="s">
        <v>231</v>
      </c>
      <c r="HM4" t="s">
        <v>230</v>
      </c>
      <c r="HN4" t="s">
        <v>231</v>
      </c>
      <c r="HO4" t="s">
        <v>230</v>
      </c>
      <c r="HP4" t="s">
        <v>231</v>
      </c>
      <c r="HQ4" t="s">
        <v>230</v>
      </c>
      <c r="HR4" t="s">
        <v>231</v>
      </c>
      <c r="HS4" t="s">
        <v>230</v>
      </c>
      <c r="HT4" t="s">
        <v>231</v>
      </c>
      <c r="HU4" t="s">
        <v>230</v>
      </c>
      <c r="HV4" t="s">
        <v>231</v>
      </c>
      <c r="HW4" t="s">
        <v>230</v>
      </c>
      <c r="HX4" t="s">
        <v>231</v>
      </c>
      <c r="HY4" t="s">
        <v>230</v>
      </c>
      <c r="HZ4" t="s">
        <v>230</v>
      </c>
      <c r="IA4" t="s">
        <v>231</v>
      </c>
      <c r="IB4" t="s">
        <v>230</v>
      </c>
      <c r="IC4" t="s">
        <v>231</v>
      </c>
      <c r="ID4" t="s">
        <v>230</v>
      </c>
      <c r="IE4" t="s">
        <v>231</v>
      </c>
      <c r="IF4" t="s">
        <v>230</v>
      </c>
      <c r="IG4" t="s">
        <v>231</v>
      </c>
      <c r="IH4" t="s">
        <v>230</v>
      </c>
      <c r="II4" t="s">
        <v>231</v>
      </c>
      <c r="IJ4" t="s">
        <v>230</v>
      </c>
      <c r="IK4" t="s">
        <v>231</v>
      </c>
      <c r="IL4" t="s">
        <v>230</v>
      </c>
      <c r="IM4" t="s">
        <v>230</v>
      </c>
      <c r="IN4" t="s">
        <v>231</v>
      </c>
      <c r="IO4" t="s">
        <v>230</v>
      </c>
      <c r="IP4" t="s">
        <v>231</v>
      </c>
      <c r="IQ4" t="s">
        <v>230</v>
      </c>
      <c r="IR4" t="s">
        <v>231</v>
      </c>
      <c r="IS4" t="s">
        <v>230</v>
      </c>
      <c r="IT4" t="s">
        <v>231</v>
      </c>
      <c r="IU4" t="s">
        <v>230</v>
      </c>
      <c r="IV4" t="s">
        <v>231</v>
      </c>
      <c r="IW4" t="s">
        <v>230</v>
      </c>
      <c r="IX4" t="s">
        <v>231</v>
      </c>
      <c r="IY4" t="s">
        <v>230</v>
      </c>
      <c r="IZ4" t="s">
        <v>231</v>
      </c>
      <c r="JA4" t="s">
        <v>230</v>
      </c>
      <c r="JB4" t="s">
        <v>231</v>
      </c>
      <c r="JC4" t="s">
        <v>230</v>
      </c>
      <c r="JD4" t="s">
        <v>231</v>
      </c>
      <c r="JE4" t="s">
        <v>230</v>
      </c>
      <c r="JF4" t="s">
        <v>231</v>
      </c>
    </row>
    <row r="5" spans="1:266" x14ac:dyDescent="0.5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</row>
    <row r="6" spans="1:266" x14ac:dyDescent="0.5">
      <c r="A6">
        <v>1</v>
      </c>
      <c r="B6">
        <v>0.24401711482714547</v>
      </c>
      <c r="C6">
        <v>0.27562811684557575</v>
      </c>
      <c r="D6">
        <v>0.18898065939925401</v>
      </c>
      <c r="E6">
        <v>6.5586415879813398E-2</v>
      </c>
      <c r="F6">
        <v>0.2121326388586135</v>
      </c>
      <c r="G6">
        <v>0.11374281623191047</v>
      </c>
      <c r="H6">
        <v>0.22642381166139006</v>
      </c>
      <c r="I6">
        <v>0.27214429774610904</v>
      </c>
      <c r="J6">
        <v>0.92037913870185506</v>
      </c>
      <c r="K6">
        <v>1.8341374641893768E-2</v>
      </c>
      <c r="L6">
        <v>4.7743806624807567E-2</v>
      </c>
      <c r="M6">
        <v>2.9896155864785352E-3</v>
      </c>
      <c r="N6">
        <v>0.26146710552144281</v>
      </c>
      <c r="O6">
        <v>0.18492241056948516</v>
      </c>
      <c r="P6">
        <v>0.17419805154063103</v>
      </c>
      <c r="Q6">
        <v>0.1991295274849231</v>
      </c>
      <c r="R6">
        <v>0.14207328347491138</v>
      </c>
      <c r="S6">
        <v>0.19513880974682038</v>
      </c>
      <c r="T6">
        <v>0.47409056371096997</v>
      </c>
      <c r="U6">
        <v>0.2841219323362883</v>
      </c>
      <c r="V6">
        <v>0.60371798119067721</v>
      </c>
      <c r="W6">
        <v>3.8011720164959989E-2</v>
      </c>
      <c r="X6">
        <v>8.6161990670352823E-2</v>
      </c>
      <c r="Y6">
        <v>0.52217134067753768</v>
      </c>
      <c r="Z6">
        <v>0.25127020795556049</v>
      </c>
      <c r="AA6">
        <v>0.41184674612363109</v>
      </c>
      <c r="AB6">
        <v>0.12451186333944346</v>
      </c>
      <c r="AC6">
        <v>0.19337751900108868</v>
      </c>
      <c r="AD6">
        <v>0.33506157082106808</v>
      </c>
      <c r="AE6">
        <v>0.37612648068328719</v>
      </c>
      <c r="AF6">
        <v>0.31959764061894064</v>
      </c>
      <c r="AG6">
        <v>0.31664721969297244</v>
      </c>
      <c r="AH6">
        <v>0.17937144259480944</v>
      </c>
      <c r="AI6">
        <v>0.13685163928943939</v>
      </c>
      <c r="AJ6">
        <v>0.36927404728895619</v>
      </c>
      <c r="AK6">
        <v>0.22315781920940625</v>
      </c>
      <c r="AL6">
        <v>0.26360451507787946</v>
      </c>
      <c r="AM6">
        <v>0.5278121296129733</v>
      </c>
      <c r="AN6">
        <v>0.23732610409811031</v>
      </c>
      <c r="AO6">
        <v>0.1610560535268992</v>
      </c>
      <c r="AP6">
        <v>7.569520508776105E-2</v>
      </c>
      <c r="AQ6">
        <v>0.19555143445375525</v>
      </c>
      <c r="AR6">
        <v>0.14448526084540919</v>
      </c>
      <c r="AS6">
        <v>9.1687580006539829E-2</v>
      </c>
      <c r="AT6">
        <v>0.19896765592582366</v>
      </c>
      <c r="AU6">
        <v>0.22295461435740904</v>
      </c>
      <c r="AV6">
        <v>0.10337415133584055</v>
      </c>
      <c r="AW6">
        <v>0.18805955011956571</v>
      </c>
      <c r="AX6">
        <v>0.28139281917545778</v>
      </c>
      <c r="AY6">
        <v>0.63905764736089277</v>
      </c>
      <c r="AZ6">
        <v>0.31670812638696355</v>
      </c>
      <c r="BA6">
        <v>0.35221019852290575</v>
      </c>
      <c r="BB6">
        <v>0.22880067472032253</v>
      </c>
      <c r="BC6">
        <v>0.24728183640828053</v>
      </c>
      <c r="BD6">
        <v>0.19628950744273602</v>
      </c>
      <c r="BE6">
        <v>0.27138258574655627</v>
      </c>
      <c r="BF6">
        <v>0.21941744127521851</v>
      </c>
      <c r="BG6">
        <v>0.24731887409711648</v>
      </c>
      <c r="BH6">
        <v>5.7784376834191895E-2</v>
      </c>
      <c r="BI6">
        <v>0.13896577012729522</v>
      </c>
      <c r="BJ6">
        <v>0.11900870565447019</v>
      </c>
      <c r="BK6">
        <v>9.8814824581309219E-2</v>
      </c>
      <c r="BL6">
        <v>0.14426423737762162</v>
      </c>
      <c r="BM6">
        <v>0.28366513140059119</v>
      </c>
      <c r="BN6">
        <v>0.824521975943172</v>
      </c>
      <c r="BO6">
        <v>0.18606880348729535</v>
      </c>
      <c r="BP6">
        <v>3.6213663647692004E-2</v>
      </c>
      <c r="BQ6">
        <v>0.15023864210678556</v>
      </c>
      <c r="BR6">
        <v>0.28908012400192684</v>
      </c>
      <c r="BS6">
        <v>0.36113624564638547</v>
      </c>
      <c r="BT6">
        <v>0.55131206850255932</v>
      </c>
      <c r="BU6">
        <v>7.527394765381383E-2</v>
      </c>
      <c r="BV6">
        <v>0.21143524241506231</v>
      </c>
      <c r="BW6">
        <v>0.12356517588815667</v>
      </c>
      <c r="BX6">
        <v>7.1374502580248161E-2</v>
      </c>
      <c r="BY6">
        <v>0.26939238648756697</v>
      </c>
      <c r="BZ6">
        <v>0.43992845785555923</v>
      </c>
      <c r="CA6">
        <v>0.29267978322452803</v>
      </c>
      <c r="CB6">
        <v>0.7952745535776703</v>
      </c>
      <c r="CC6">
        <v>9.0615846560384128E-2</v>
      </c>
      <c r="CD6">
        <v>6.6992996193500354E-2</v>
      </c>
      <c r="CE6">
        <v>5.2473708584073415E-2</v>
      </c>
      <c r="CF6">
        <v>0.19672219874367544</v>
      </c>
      <c r="CG6">
        <v>0.15465154901471639</v>
      </c>
      <c r="CH6">
        <v>0.23127342146358465</v>
      </c>
      <c r="CI6">
        <v>0.27503775320036594</v>
      </c>
      <c r="CJ6">
        <v>0.28369663273869511</v>
      </c>
      <c r="CK6">
        <v>0.12411342942329986</v>
      </c>
      <c r="CL6">
        <v>0.19783364195813288</v>
      </c>
      <c r="CM6">
        <v>0.17659328681866585</v>
      </c>
      <c r="CN6">
        <v>0.21250017549296504</v>
      </c>
      <c r="CO6">
        <v>0.22953131610469091</v>
      </c>
      <c r="CP6">
        <v>0.81670743111250133</v>
      </c>
      <c r="CQ6">
        <v>0.19039668799705045</v>
      </c>
      <c r="CR6">
        <v>0.110538853131356</v>
      </c>
      <c r="CS6">
        <v>0.14823056856057418</v>
      </c>
      <c r="CT6">
        <v>0.15110218738068112</v>
      </c>
      <c r="CU6">
        <v>0.24427891623539616</v>
      </c>
      <c r="CV6">
        <v>9.65390018127983E-2</v>
      </c>
      <c r="CW6">
        <v>9.5009889477347897E-2</v>
      </c>
      <c r="CX6">
        <v>5.2758295649480202E-2</v>
      </c>
      <c r="CY6">
        <v>0.28601733283365466</v>
      </c>
      <c r="CZ6">
        <v>0.21301634225572841</v>
      </c>
      <c r="DA6">
        <v>3.6539245313266917E-2</v>
      </c>
      <c r="DB6">
        <v>0.19488493379278624</v>
      </c>
      <c r="DC6">
        <v>0.16777734930902799</v>
      </c>
      <c r="DD6">
        <v>0.21218796025572326</v>
      </c>
      <c r="DE6">
        <v>0.5942250536266761</v>
      </c>
      <c r="DF6">
        <v>0.24965989216925874</v>
      </c>
      <c r="DG6">
        <v>9.7062058127783235E-2</v>
      </c>
      <c r="DH6">
        <v>8.4548194903057261E-2</v>
      </c>
      <c r="DI6">
        <v>5.7971582625525819E-2</v>
      </c>
      <c r="DJ6">
        <v>0.88103910490683635</v>
      </c>
      <c r="DK6">
        <v>7.8987336573240932E-2</v>
      </c>
      <c r="DL6">
        <v>0.24930667559345268</v>
      </c>
      <c r="DM6">
        <v>0.20730127666356743</v>
      </c>
      <c r="DN6">
        <v>0.5887705760669798</v>
      </c>
      <c r="DO6">
        <v>0.4752266086116419</v>
      </c>
      <c r="DP6">
        <v>0.23353566297970157</v>
      </c>
      <c r="DQ6">
        <v>0.16831023282590382</v>
      </c>
      <c r="DR6">
        <v>0.31402964836856301</v>
      </c>
      <c r="DS6">
        <v>0.32913643041971419</v>
      </c>
      <c r="DT6">
        <v>0.26646292578051139</v>
      </c>
      <c r="DU6">
        <v>0.83961100485787898</v>
      </c>
      <c r="DV6">
        <v>0.239918665738167</v>
      </c>
      <c r="DW6">
        <v>9.0117389543472814E-2</v>
      </c>
      <c r="DX6">
        <v>0.85145227121804445</v>
      </c>
      <c r="DY6">
        <v>0.12008395834879133</v>
      </c>
      <c r="DZ6">
        <v>0.36653194438630821</v>
      </c>
      <c r="EA6">
        <v>0.27613303070010675</v>
      </c>
      <c r="EB6">
        <v>0.2898045683284623</v>
      </c>
      <c r="EC6">
        <v>0.22611132442450341</v>
      </c>
      <c r="ED6">
        <v>0.16197724866198465</v>
      </c>
      <c r="EE6">
        <v>0.13041981463160346</v>
      </c>
      <c r="EF6">
        <v>1.4882041871421539</v>
      </c>
      <c r="EG6">
        <v>0.17258731975178734</v>
      </c>
      <c r="EH6">
        <v>1.9718228404604028</v>
      </c>
      <c r="EI6">
        <v>0.66870996635458646</v>
      </c>
      <c r="EJ6">
        <v>0.91538955883645612</v>
      </c>
      <c r="EK6">
        <v>0.20260119757791953</v>
      </c>
      <c r="EL6">
        <v>1.2597820781491422</v>
      </c>
      <c r="EM6">
        <v>0.12722770068864864</v>
      </c>
      <c r="EN6">
        <v>0.9925610181269352</v>
      </c>
      <c r="EO6">
        <v>0.36360081471572142</v>
      </c>
      <c r="EP6">
        <v>1.2703771409361593</v>
      </c>
      <c r="EQ6">
        <v>0.49817987235714695</v>
      </c>
      <c r="ER6">
        <v>1.0926299945712181</v>
      </c>
      <c r="ES6">
        <v>0.80460533466386208</v>
      </c>
      <c r="ET6">
        <v>0.56212921952078232</v>
      </c>
      <c r="EU6">
        <v>0.3222677889301192</v>
      </c>
      <c r="EV6">
        <v>0.41782766174590791</v>
      </c>
      <c r="EW6">
        <v>0.16426511860764728</v>
      </c>
      <c r="EX6">
        <v>0.32481630675891199</v>
      </c>
      <c r="EY6">
        <v>4.6425787790669706E-2</v>
      </c>
      <c r="EZ6">
        <v>0.45699657409414124</v>
      </c>
      <c r="FA6">
        <v>0.12595252269680779</v>
      </c>
      <c r="FB6">
        <v>0.3680055614453584</v>
      </c>
      <c r="FC6">
        <v>0.22998333745774086</v>
      </c>
      <c r="FD6">
        <v>0.13293726521635624</v>
      </c>
      <c r="FE6">
        <v>0.17654651305184951</v>
      </c>
      <c r="FF6">
        <v>0.16146868212541843</v>
      </c>
      <c r="FG6">
        <v>0.16657420789482086</v>
      </c>
      <c r="FH6">
        <v>0.26112528800170126</v>
      </c>
      <c r="FI6">
        <v>4.933512895808078E-2</v>
      </c>
      <c r="FJ6">
        <v>0.13337213080636387</v>
      </c>
      <c r="FK6">
        <v>6.8756645281966886E-2</v>
      </c>
      <c r="FL6">
        <v>0.24470750471132824</v>
      </c>
      <c r="FM6">
        <v>9.7422614716128078E-2</v>
      </c>
      <c r="FN6">
        <v>0.25672581711807241</v>
      </c>
      <c r="FO6">
        <v>5.8892353426058579E-2</v>
      </c>
      <c r="FP6">
        <v>0.24617731480276933</v>
      </c>
      <c r="FQ6">
        <v>0.26781396473587338</v>
      </c>
      <c r="FR6">
        <v>0.19845301652670827</v>
      </c>
      <c r="FS6">
        <v>6.3181870377114438E-2</v>
      </c>
      <c r="FT6">
        <v>0.10289408764139968</v>
      </c>
      <c r="FU6">
        <v>0.15887543801626725</v>
      </c>
      <c r="FV6">
        <v>0.48075629159064204</v>
      </c>
      <c r="FW6">
        <v>7.8527932601084316E-2</v>
      </c>
      <c r="FX6">
        <v>0.3401119413154739</v>
      </c>
      <c r="FY6">
        <v>0.20789017106329696</v>
      </c>
      <c r="FZ6">
        <v>0.49180586111479857</v>
      </c>
      <c r="GA6">
        <v>8.3851165812415376E-2</v>
      </c>
      <c r="GB6">
        <v>6.5614080903234007E-2</v>
      </c>
      <c r="GC6">
        <v>8.1404951851015234E-2</v>
      </c>
      <c r="GD6">
        <v>0.49347966772665397</v>
      </c>
      <c r="GE6">
        <v>0.59391342131863667</v>
      </c>
      <c r="GF6">
        <v>0.47169827718291768</v>
      </c>
      <c r="GG6">
        <v>0.47368469267739055</v>
      </c>
      <c r="GH6">
        <v>0.47243088189398974</v>
      </c>
      <c r="GI6">
        <v>0.12576181932614108</v>
      </c>
      <c r="GJ6">
        <v>0.25624293419680133</v>
      </c>
      <c r="GK6">
        <v>0.17991047356887443</v>
      </c>
      <c r="GL6">
        <v>0.32514344903712183</v>
      </c>
      <c r="GM6">
        <v>0.10301103504730658</v>
      </c>
      <c r="GN6">
        <v>0.38110515890480912</v>
      </c>
      <c r="GO6">
        <v>7.6062488999235831E-2</v>
      </c>
      <c r="GP6">
        <v>0.32099705664886324</v>
      </c>
      <c r="GQ6">
        <v>0.17255706731622639</v>
      </c>
      <c r="GR6">
        <v>0.60008725523782025</v>
      </c>
      <c r="GS6">
        <v>0.21953083002127674</v>
      </c>
      <c r="GT6">
        <v>0.13774900960471245</v>
      </c>
      <c r="GU6">
        <v>0.17550098291861926</v>
      </c>
      <c r="GV6">
        <v>0.23702234353629112</v>
      </c>
      <c r="GW6">
        <v>0.17128293775074729</v>
      </c>
      <c r="GX6">
        <v>0.17132108165815393</v>
      </c>
      <c r="GY6">
        <v>0.1598547772494176</v>
      </c>
      <c r="GZ6">
        <v>0.34404524935419872</v>
      </c>
      <c r="HA6">
        <v>0.19836108081286993</v>
      </c>
      <c r="HB6">
        <v>0.20194731790333598</v>
      </c>
      <c r="HC6">
        <v>0.95521823796149952</v>
      </c>
      <c r="HD6">
        <v>0.31241365898487383</v>
      </c>
      <c r="HE6">
        <v>0.36249330946726105</v>
      </c>
      <c r="HF6">
        <v>0.55832093439390451</v>
      </c>
      <c r="HG6">
        <v>1.4763802526836127</v>
      </c>
      <c r="HH6">
        <v>0.32594230623788489</v>
      </c>
      <c r="HI6">
        <v>0.1602609511097651</v>
      </c>
      <c r="HJ6">
        <v>0.69687267735484271</v>
      </c>
      <c r="HK6">
        <v>0.1680108649460888</v>
      </c>
      <c r="HL6">
        <v>0.49824083119437335</v>
      </c>
      <c r="HM6">
        <v>0.6932339780155784</v>
      </c>
      <c r="HN6">
        <v>0.3322767943783772</v>
      </c>
      <c r="HO6">
        <v>0.18046276942582043</v>
      </c>
      <c r="HP6">
        <v>0.45837131175924778</v>
      </c>
      <c r="HQ6">
        <v>0.56079001191596933</v>
      </c>
      <c r="HR6">
        <v>0.61234283402466483</v>
      </c>
      <c r="HS6">
        <v>0.10553758920735336</v>
      </c>
      <c r="HT6">
        <v>0.71535775945393665</v>
      </c>
      <c r="HU6">
        <v>0.18231262776220405</v>
      </c>
      <c r="HV6">
        <v>0.30566320980976991</v>
      </c>
      <c r="HW6">
        <v>1.6175053025244202</v>
      </c>
      <c r="HX6">
        <v>0.282660845055898</v>
      </c>
      <c r="HY6">
        <v>0.54738888358433546</v>
      </c>
      <c r="HZ6">
        <v>0.80010379247177332</v>
      </c>
      <c r="IA6">
        <v>0.46846809462960853</v>
      </c>
      <c r="IB6">
        <v>0.62661881101685157</v>
      </c>
      <c r="IC6">
        <v>1.9066285037330386</v>
      </c>
      <c r="ID6">
        <v>0.24471835503142814</v>
      </c>
      <c r="IE6">
        <v>0.29517043381153057</v>
      </c>
      <c r="IF6">
        <v>0.14615024647922614</v>
      </c>
      <c r="IG6">
        <v>0.16498875097466129</v>
      </c>
      <c r="IH6">
        <v>0.2627645813901141</v>
      </c>
      <c r="II6">
        <v>0.31519138575855477</v>
      </c>
      <c r="IJ6">
        <v>0.31224995156891966</v>
      </c>
      <c r="IK6">
        <v>9.6622814637019327E-2</v>
      </c>
      <c r="IL6">
        <v>0.26477541322394033</v>
      </c>
      <c r="IM6">
        <v>0.1002919037415593</v>
      </c>
      <c r="IN6">
        <v>0.34721655514687605</v>
      </c>
      <c r="IO6">
        <v>0.5966138067458473</v>
      </c>
      <c r="IP6">
        <v>8.8611020539880847E-2</v>
      </c>
      <c r="IQ6">
        <v>0.18268259578853641</v>
      </c>
      <c r="IR6">
        <v>0.16116469995438545</v>
      </c>
      <c r="IS6">
        <v>0.10274659865774129</v>
      </c>
      <c r="IT6">
        <v>0.48043767846664953</v>
      </c>
      <c r="IU6">
        <v>0.1231803363389188</v>
      </c>
      <c r="IV6">
        <v>0.12849740330004519</v>
      </c>
      <c r="IW6">
        <v>0.35428464131738546</v>
      </c>
      <c r="IX6">
        <v>0.19602110395452305</v>
      </c>
      <c r="IY6">
        <v>0.35888486992606722</v>
      </c>
      <c r="IZ6">
        <v>0.13269376374938319</v>
      </c>
      <c r="JA6">
        <v>0.32324144912593245</v>
      </c>
      <c r="JB6">
        <v>0.29727957051123211</v>
      </c>
      <c r="JC6">
        <v>0.22039442847084187</v>
      </c>
      <c r="JD6">
        <v>0.1390471096816924</v>
      </c>
      <c r="JE6">
        <v>0.17082694419030933</v>
      </c>
      <c r="JF6">
        <v>0.12474552817279143</v>
      </c>
    </row>
    <row r="7" spans="1:266" x14ac:dyDescent="0.5">
      <c r="A7">
        <v>2</v>
      </c>
      <c r="B7">
        <v>0.10720410906876277</v>
      </c>
      <c r="C7">
        <v>8.1247500018268262E-2</v>
      </c>
      <c r="D7">
        <v>9.2354709494166173E-2</v>
      </c>
      <c r="E7">
        <v>2.9969060192586845E-2</v>
      </c>
      <c r="F7">
        <v>0.11420473770965339</v>
      </c>
      <c r="G7">
        <v>0.14186882224189046</v>
      </c>
      <c r="H7">
        <v>6.5744781956340634E-2</v>
      </c>
      <c r="I7">
        <v>0.15121026752057229</v>
      </c>
      <c r="J7">
        <v>1.8184851559151834E-2</v>
      </c>
      <c r="K7">
        <v>5.0889154803684077E-3</v>
      </c>
      <c r="L7">
        <v>1.866137148283576E-2</v>
      </c>
      <c r="M7">
        <v>8.0487836860391559E-4</v>
      </c>
      <c r="N7">
        <v>7.8798500544102409E-2</v>
      </c>
      <c r="O7">
        <v>5.6349627602506093E-2</v>
      </c>
      <c r="P7">
        <v>8.370974323384428E-2</v>
      </c>
      <c r="Q7">
        <v>0.10002833129890325</v>
      </c>
      <c r="R7">
        <v>8.105641900715975E-2</v>
      </c>
      <c r="S7">
        <v>0.11140679133997737</v>
      </c>
      <c r="T7">
        <v>0.17164027265690768</v>
      </c>
      <c r="U7">
        <v>0.12604003488750373</v>
      </c>
      <c r="V7">
        <v>0.24689595950351662</v>
      </c>
      <c r="W7">
        <v>1.1864158300860093E-2</v>
      </c>
      <c r="X7">
        <v>1.233761961339707E-2</v>
      </c>
      <c r="Y7">
        <v>0.15691387769276313</v>
      </c>
      <c r="Z7">
        <v>6.7023508003003482E-2</v>
      </c>
      <c r="AA7">
        <v>8.2867420099821343E-2</v>
      </c>
      <c r="AB7">
        <v>0.174734261204361</v>
      </c>
      <c r="AC7">
        <v>0.20117422281908112</v>
      </c>
      <c r="AD7">
        <v>0.10071913283651782</v>
      </c>
      <c r="AE7">
        <v>0.15142798736234925</v>
      </c>
      <c r="AF7">
        <v>4.3388931298621362E-2</v>
      </c>
      <c r="AG7">
        <v>0.15681157251547115</v>
      </c>
      <c r="AH7">
        <v>0.18122575135362751</v>
      </c>
      <c r="AI7">
        <v>0.17003461691023611</v>
      </c>
      <c r="AJ7">
        <v>9.1068249630048739E-2</v>
      </c>
      <c r="AK7">
        <v>0.20475339056661115</v>
      </c>
      <c r="AL7">
        <v>0.27235658535412077</v>
      </c>
      <c r="AM7">
        <v>0.19685691803441785</v>
      </c>
      <c r="AN7">
        <v>9.4775079146967187E-2</v>
      </c>
      <c r="AO7">
        <v>7.7506754514650583E-2</v>
      </c>
      <c r="AP7">
        <v>0.12637203490864901</v>
      </c>
      <c r="AQ7">
        <v>3.7388754552809496E-2</v>
      </c>
      <c r="AR7">
        <v>5.1901188867084516E-2</v>
      </c>
      <c r="AS7">
        <v>5.1017938143751433E-2</v>
      </c>
      <c r="AT7">
        <v>0.13895647132631378</v>
      </c>
      <c r="AU7">
        <v>0.10836580089335496</v>
      </c>
      <c r="AV7">
        <v>5.0647254367954787E-2</v>
      </c>
      <c r="AW7">
        <v>4.6802361058982576E-2</v>
      </c>
      <c r="AX7">
        <v>6.8899799572421858E-2</v>
      </c>
      <c r="AY7">
        <v>0.90741224711281554</v>
      </c>
      <c r="AZ7">
        <v>0.1325238151222573</v>
      </c>
      <c r="BA7">
        <v>0.11388250211354278</v>
      </c>
      <c r="BB7">
        <v>0.19374025683537341</v>
      </c>
      <c r="BC7">
        <v>0.11156299079492496</v>
      </c>
      <c r="BD7">
        <v>9.0621614484703475E-2</v>
      </c>
      <c r="BE7">
        <v>5.4412237428445261E-2</v>
      </c>
      <c r="BF7">
        <v>0.49543549309537538</v>
      </c>
      <c r="BG7">
        <v>4.6375438650288682E-2</v>
      </c>
      <c r="BH7">
        <v>0.12081603404712095</v>
      </c>
      <c r="BI7">
        <v>0.1707162863779538</v>
      </c>
      <c r="BJ7">
        <v>7.6810911682885091E-2</v>
      </c>
      <c r="BK7">
        <v>0.10295311943095166</v>
      </c>
      <c r="BL7">
        <v>0.13249703406687557</v>
      </c>
      <c r="BM7">
        <v>0.1917247435425187</v>
      </c>
      <c r="BN7">
        <v>1.9969953158921061</v>
      </c>
      <c r="BO7">
        <v>0.20309931597757133</v>
      </c>
      <c r="BP7">
        <v>8.5965014681188404E-2</v>
      </c>
      <c r="BQ7">
        <v>8.2927874590252984E-2</v>
      </c>
      <c r="BR7">
        <v>0.12545496862761868</v>
      </c>
      <c r="BS7">
        <v>0.10092459272063861</v>
      </c>
      <c r="BT7">
        <v>1.1568415475080844</v>
      </c>
      <c r="BU7">
        <v>6.8919873777039675E-2</v>
      </c>
      <c r="BV7">
        <v>0.16461542820911373</v>
      </c>
      <c r="BW7">
        <v>2.2396904005278155E-2</v>
      </c>
      <c r="BX7">
        <v>2.7444677901850678E-2</v>
      </c>
      <c r="BY7">
        <v>0.10034348078666809</v>
      </c>
      <c r="BZ7">
        <v>9.3867405231791712E-2</v>
      </c>
      <c r="CA7">
        <v>0.32717672878723197</v>
      </c>
      <c r="CB7">
        <v>0.28885154517166312</v>
      </c>
      <c r="CC7">
        <v>3.5352855905797009E-2</v>
      </c>
      <c r="CD7">
        <v>0.12336413350603374</v>
      </c>
      <c r="CE7">
        <v>0.15259576156907087</v>
      </c>
      <c r="CF7">
        <v>0.23367658894162086</v>
      </c>
      <c r="CG7">
        <v>0.16036354287252416</v>
      </c>
      <c r="CH7">
        <v>0.12123084990860625</v>
      </c>
      <c r="CI7">
        <v>0.11410401923742981</v>
      </c>
      <c r="CJ7">
        <v>0.15111005436132133</v>
      </c>
      <c r="CK7">
        <v>0.10366577565762577</v>
      </c>
      <c r="CL7">
        <v>0.10382482004698097</v>
      </c>
      <c r="CM7">
        <v>0.40519382609784338</v>
      </c>
      <c r="CN7">
        <v>0.23269515631844714</v>
      </c>
      <c r="CO7">
        <v>0.1461554260849664</v>
      </c>
      <c r="CP7">
        <v>0.26743021346020757</v>
      </c>
      <c r="CQ7">
        <v>0.13924702338008299</v>
      </c>
      <c r="CR7">
        <v>0.2801401452967161</v>
      </c>
      <c r="CS7">
        <v>0.33936303231776466</v>
      </c>
      <c r="CT7">
        <v>0.44798947406422285</v>
      </c>
      <c r="CU7">
        <v>0.82929952428453102</v>
      </c>
      <c r="CV7">
        <v>0.17650374422199244</v>
      </c>
      <c r="CW7">
        <v>6.2265004461371024E-2</v>
      </c>
      <c r="CX7">
        <v>7.2231564925068562E-2</v>
      </c>
      <c r="CY7">
        <v>0.24533177176465046</v>
      </c>
      <c r="CZ7">
        <v>9.0219393770113815E-2</v>
      </c>
      <c r="DA7">
        <v>2.9384041010008431E-2</v>
      </c>
      <c r="DB7">
        <v>0.32602563861742673</v>
      </c>
      <c r="DC7">
        <v>0.16784239927928601</v>
      </c>
      <c r="DD7">
        <v>0.45654775974933753</v>
      </c>
      <c r="DE7">
        <v>0.11199383568556247</v>
      </c>
      <c r="DF7">
        <v>0.10335541335255219</v>
      </c>
      <c r="DG7">
        <v>5.6602832583161067E-2</v>
      </c>
      <c r="DH7">
        <v>3.6049563706686216E-2</v>
      </c>
      <c r="DI7">
        <v>5.1155016042676693E-2</v>
      </c>
      <c r="DJ7">
        <v>0.2443197074916475</v>
      </c>
      <c r="DK7">
        <v>0.10322864748704565</v>
      </c>
      <c r="DL7">
        <v>5.6783734580983652E-2</v>
      </c>
      <c r="DM7">
        <v>5.0879555522091564E-2</v>
      </c>
      <c r="DN7">
        <v>0.67917468149680149</v>
      </c>
      <c r="DO7">
        <v>0.81522049554058129</v>
      </c>
      <c r="DP7">
        <v>0.14711586070649837</v>
      </c>
      <c r="DQ7">
        <v>0.19616743337988718</v>
      </c>
      <c r="DR7">
        <v>0.48514985642863534</v>
      </c>
      <c r="DS7">
        <v>0.14441502462430869</v>
      </c>
      <c r="DT7">
        <v>0.40764282461861551</v>
      </c>
      <c r="DU7">
        <v>0.72803023612570883</v>
      </c>
      <c r="DV7">
        <v>0.22068632717946274</v>
      </c>
      <c r="DW7">
        <v>0.10241105138396965</v>
      </c>
      <c r="DX7">
        <v>0.6124841783048609</v>
      </c>
      <c r="DY7">
        <v>0.24633381127101439</v>
      </c>
      <c r="DZ7">
        <v>5.4168461718914762E-2</v>
      </c>
      <c r="EA7">
        <v>0.13145507071357054</v>
      </c>
      <c r="EB7">
        <v>0.13284018235325573</v>
      </c>
      <c r="EC7">
        <v>6.8688288669948264E-2</v>
      </c>
      <c r="ED7">
        <v>0.12234785861186917</v>
      </c>
      <c r="EE7">
        <v>0.12538840512657634</v>
      </c>
      <c r="EF7">
        <v>0.43532223862571029</v>
      </c>
      <c r="EG7">
        <v>0.20605595903397392</v>
      </c>
      <c r="EH7">
        <v>1.0276103691532508</v>
      </c>
      <c r="EI7">
        <v>0.35745117904554041</v>
      </c>
      <c r="EJ7">
        <v>0.149000945608258</v>
      </c>
      <c r="EK7">
        <v>0.2374288518300974</v>
      </c>
      <c r="EL7">
        <v>0.35968382833549728</v>
      </c>
      <c r="EM7">
        <v>0.29347023150666096</v>
      </c>
      <c r="EN7">
        <v>0.26553420467302008</v>
      </c>
      <c r="EO7">
        <v>0.42497071215618526</v>
      </c>
      <c r="EP7">
        <v>0.59201369614813493</v>
      </c>
      <c r="EQ7">
        <v>0.78263783996661584</v>
      </c>
      <c r="ER7">
        <v>0.30069031804259566</v>
      </c>
      <c r="ES7">
        <v>0.83701705897323064</v>
      </c>
      <c r="ET7">
        <v>0.74229878422005546</v>
      </c>
      <c r="EU7">
        <v>0.47958387086440751</v>
      </c>
      <c r="EV7">
        <v>0.16821629374329203</v>
      </c>
      <c r="EW7">
        <v>0.10943726827737718</v>
      </c>
      <c r="EX7">
        <v>0.19766484706253826</v>
      </c>
      <c r="EY7">
        <v>2.4231632840365541E-2</v>
      </c>
      <c r="EZ7">
        <v>0.25852117680802889</v>
      </c>
      <c r="FA7">
        <v>9.4012680364452289E-2</v>
      </c>
      <c r="FB7">
        <v>0.31122790211968338</v>
      </c>
      <c r="FC7">
        <v>0.26608764897440151</v>
      </c>
      <c r="FD7">
        <v>6.2106290957639032E-2</v>
      </c>
      <c r="FE7">
        <v>4.5336326756285607E-2</v>
      </c>
      <c r="FF7">
        <v>7.6740412042497264E-2</v>
      </c>
      <c r="FG7">
        <v>3.7211019282151939E-2</v>
      </c>
      <c r="FH7">
        <v>0.20268039126113618</v>
      </c>
      <c r="FI7">
        <v>0.14602914846086446</v>
      </c>
      <c r="FJ7">
        <v>0.32882104392929706</v>
      </c>
      <c r="FK7">
        <v>0.12441219603249909</v>
      </c>
      <c r="FL7">
        <v>0.55706223204814542</v>
      </c>
      <c r="FM7">
        <v>0.14304375695902249</v>
      </c>
      <c r="FN7">
        <v>0.50478948701205784</v>
      </c>
      <c r="FO7">
        <v>5.4727944520569789E-2</v>
      </c>
      <c r="FP7">
        <v>0.2384244719121105</v>
      </c>
      <c r="FQ7">
        <v>0.22519310236603107</v>
      </c>
      <c r="FR7">
        <v>0.20420781731663179</v>
      </c>
      <c r="FS7">
        <v>5.7942471685924611E-2</v>
      </c>
      <c r="FT7">
        <v>0.21147079644599517</v>
      </c>
      <c r="FU7">
        <v>7.1639802190898688E-2</v>
      </c>
      <c r="FV7">
        <v>0.11976268482595262</v>
      </c>
      <c r="FW7">
        <v>0.11394342794533359</v>
      </c>
      <c r="FX7">
        <v>8.634055891536048E-2</v>
      </c>
      <c r="FY7">
        <v>0.11368018720081563</v>
      </c>
      <c r="FZ7">
        <v>0.40156195470432188</v>
      </c>
      <c r="GA7">
        <v>0.15105586487653064</v>
      </c>
      <c r="GB7">
        <v>0.23187591802441143</v>
      </c>
      <c r="GC7">
        <v>0.1123519450730633</v>
      </c>
      <c r="GD7">
        <v>0.81062668116127978</v>
      </c>
      <c r="GE7">
        <v>1.3563969960727633</v>
      </c>
      <c r="GF7">
        <v>0.82634450525484238</v>
      </c>
      <c r="GG7">
        <v>0.80034378192002209</v>
      </c>
      <c r="GH7">
        <v>0.19472705520433739</v>
      </c>
      <c r="GI7">
        <v>6.4989568155632227E-2</v>
      </c>
      <c r="GJ7">
        <v>0.26030928325709757</v>
      </c>
      <c r="GK7">
        <v>0.19394813866755062</v>
      </c>
      <c r="GL7">
        <v>0.55136406125926241</v>
      </c>
      <c r="GM7">
        <v>7.5811021436642617E-2</v>
      </c>
      <c r="GN7">
        <v>7.890544156270779E-2</v>
      </c>
      <c r="GO7">
        <v>0.13869454863997349</v>
      </c>
      <c r="GP7">
        <v>0.36725587013302696</v>
      </c>
      <c r="GQ7">
        <v>0.12834646269693406</v>
      </c>
      <c r="GR7">
        <v>0.35483595252952221</v>
      </c>
      <c r="GS7">
        <v>0.12042227525592494</v>
      </c>
      <c r="GT7">
        <v>0.14128810385715476</v>
      </c>
      <c r="GU7">
        <v>8.6537420881826949E-2</v>
      </c>
      <c r="GV7">
        <v>7.644820773369615E-2</v>
      </c>
      <c r="GW7">
        <v>4.6973351505108597E-2</v>
      </c>
      <c r="GX7">
        <v>3.7533347493586673E-2</v>
      </c>
      <c r="GY7">
        <v>6.4747137647153896E-2</v>
      </c>
      <c r="GZ7">
        <v>0.19450520529870755</v>
      </c>
      <c r="HA7">
        <v>6.7746825924328777E-2</v>
      </c>
      <c r="HB7">
        <v>6.2299016992394117E-2</v>
      </c>
      <c r="HC7">
        <v>0.42174339483988854</v>
      </c>
      <c r="HD7">
        <v>0.93574642195015989</v>
      </c>
      <c r="HE7">
        <v>0.53242552358888617</v>
      </c>
      <c r="HF7">
        <v>0.33924684388504001</v>
      </c>
      <c r="HG7">
        <v>0.41934531310601769</v>
      </c>
      <c r="HH7">
        <v>0.28213731019479149</v>
      </c>
      <c r="HI7">
        <v>0.25976780248959408</v>
      </c>
      <c r="HJ7">
        <v>0.27495373057381256</v>
      </c>
      <c r="HK7">
        <v>0.5485648325412934</v>
      </c>
      <c r="HL7">
        <v>2.0085364635900969</v>
      </c>
      <c r="HM7">
        <v>0.36570380352430237</v>
      </c>
      <c r="HN7">
        <v>0.34582952540945017</v>
      </c>
      <c r="HO7">
        <v>4.314643316739207E-2</v>
      </c>
      <c r="HP7">
        <v>0.38521257558397731</v>
      </c>
      <c r="HQ7">
        <v>0.2037983308743623</v>
      </c>
      <c r="HR7">
        <v>0.601711011379365</v>
      </c>
      <c r="HS7">
        <v>0.3007191064887722</v>
      </c>
      <c r="HT7">
        <v>0.28462135255142679</v>
      </c>
      <c r="HU7">
        <v>0.30776060147602718</v>
      </c>
      <c r="HV7">
        <v>0.45395170350860325</v>
      </c>
      <c r="HW7">
        <v>0.41967186498253795</v>
      </c>
      <c r="HX7">
        <v>4.0553401958373925E-2</v>
      </c>
      <c r="HY7">
        <v>0.23705012590539412</v>
      </c>
      <c r="HZ7">
        <v>0.21580858400945091</v>
      </c>
      <c r="IA7">
        <v>0.83661021261104107</v>
      </c>
      <c r="IB7">
        <v>0.40723242421323474</v>
      </c>
      <c r="IC7">
        <v>1.2823651398880034</v>
      </c>
      <c r="ID7">
        <v>0.45393160962330026</v>
      </c>
      <c r="IE7">
        <v>0.19138117257105469</v>
      </c>
      <c r="IF7">
        <v>5.5761823830383833E-2</v>
      </c>
      <c r="IG7">
        <v>5.6747252709756474E-2</v>
      </c>
      <c r="IH7">
        <v>0.14261167963892368</v>
      </c>
      <c r="II7">
        <v>0.11390019633895486</v>
      </c>
      <c r="IJ7">
        <v>0.40919580508121162</v>
      </c>
      <c r="IK7">
        <v>8.0097593481607957E-2</v>
      </c>
      <c r="IL7">
        <v>0.36040978794103029</v>
      </c>
      <c r="IM7">
        <v>8.1900100547937976E-2</v>
      </c>
      <c r="IN7">
        <v>0.73892384090345309</v>
      </c>
      <c r="IO7">
        <v>0.46221429202577691</v>
      </c>
      <c r="IP7">
        <v>0.13711202037566964</v>
      </c>
      <c r="IQ7">
        <v>9.1491588157841766E-2</v>
      </c>
      <c r="IR7">
        <v>0.21206140949533439</v>
      </c>
      <c r="IS7">
        <v>0.12709742864303678</v>
      </c>
      <c r="IT7">
        <v>0.87068669418150157</v>
      </c>
      <c r="IU7">
        <v>6.4666453548808234E-2</v>
      </c>
      <c r="IV7">
        <v>6.1496538744824275E-2</v>
      </c>
      <c r="IW7">
        <v>0.21840006798200581</v>
      </c>
      <c r="IX7">
        <v>0.11494541337843919</v>
      </c>
      <c r="IY7">
        <v>0.58240891028210795</v>
      </c>
      <c r="IZ7">
        <v>0.31473174344439436</v>
      </c>
      <c r="JA7">
        <v>0.62906142467656823</v>
      </c>
      <c r="JB7">
        <v>9.9806929151637774E-2</v>
      </c>
      <c r="JC7">
        <v>0.4968988068492497</v>
      </c>
      <c r="JD7">
        <v>0.19598752728992364</v>
      </c>
      <c r="JE7">
        <v>7.5298163918971511E-2</v>
      </c>
      <c r="JF7">
        <v>4.0649182611585066E-2</v>
      </c>
    </row>
    <row r="8" spans="1:266" x14ac:dyDescent="0.5">
      <c r="A8">
        <v>3</v>
      </c>
      <c r="B8">
        <v>6.536379380020671E-2</v>
      </c>
      <c r="C8">
        <v>9.8689071976705553E-2</v>
      </c>
      <c r="D8">
        <v>6.4172050243959999E-2</v>
      </c>
      <c r="E8">
        <v>3.4811920374992804E-2</v>
      </c>
      <c r="F8">
        <v>4.9705932441463416E-2</v>
      </c>
      <c r="G8">
        <v>2.5384801057478642E-2</v>
      </c>
      <c r="H8">
        <v>4.6469047285420992E-2</v>
      </c>
      <c r="I8">
        <v>2.9508063232232824E-2</v>
      </c>
      <c r="J8">
        <v>2.7071776409632743E-2</v>
      </c>
      <c r="K8">
        <v>2.0711501453735976E-3</v>
      </c>
      <c r="L8">
        <v>5.5201897018607154E-3</v>
      </c>
      <c r="M8">
        <v>1.9846982605596641E-4</v>
      </c>
      <c r="N8">
        <v>4.9122103912919934E-2</v>
      </c>
      <c r="O8">
        <v>5.2052873239117073E-2</v>
      </c>
      <c r="P8">
        <v>8.1190303461252875E-2</v>
      </c>
      <c r="Q8">
        <v>5.0983992541262353E-2</v>
      </c>
      <c r="R8">
        <v>2.814822617557618E-2</v>
      </c>
      <c r="S8">
        <v>5.9888915035487038E-2</v>
      </c>
      <c r="T8">
        <v>0.11623889043510661</v>
      </c>
      <c r="U8">
        <v>3.8752181493858624E-2</v>
      </c>
      <c r="V8">
        <v>0.13825526374622937</v>
      </c>
      <c r="W8">
        <v>2.1067238312927544E-2</v>
      </c>
      <c r="X8">
        <v>3.7967950359903847E-3</v>
      </c>
      <c r="Y8">
        <v>0.21965742786434223</v>
      </c>
      <c r="Z8">
        <v>9.9286216339718736E-2</v>
      </c>
      <c r="AA8">
        <v>5.7990567732140834E-2</v>
      </c>
      <c r="AB8">
        <v>5.1626228325820006E-2</v>
      </c>
      <c r="AC8">
        <v>4.7667590267877084E-2</v>
      </c>
      <c r="AD8">
        <v>3.8962928520253286E-2</v>
      </c>
      <c r="AE8">
        <v>7.1256897942944333E-2</v>
      </c>
      <c r="AF8">
        <v>1.9861370998708466E-2</v>
      </c>
      <c r="AG8">
        <v>0.15511763864712541</v>
      </c>
      <c r="AH8">
        <v>7.4637168554100408E-2</v>
      </c>
      <c r="AI8">
        <v>2.0363323491069511E-2</v>
      </c>
      <c r="AJ8">
        <v>6.8459351356769352E-2</v>
      </c>
      <c r="AK8">
        <v>5.6520188682749398E-2</v>
      </c>
      <c r="AL8">
        <v>0.12332046623420374</v>
      </c>
      <c r="AM8">
        <v>0.26513765056566324</v>
      </c>
      <c r="AN8">
        <v>5.4421714554853291E-2</v>
      </c>
      <c r="AO8">
        <v>2.708752499799225E-2</v>
      </c>
      <c r="AP8">
        <v>4.6922270259898612E-2</v>
      </c>
      <c r="AQ8">
        <v>1.4752062419610027E-2</v>
      </c>
      <c r="AR8">
        <v>1.4276645985523757E-2</v>
      </c>
      <c r="AS8">
        <v>4.1121795182703265E-2</v>
      </c>
      <c r="AT8">
        <v>5.8843908216965141E-2</v>
      </c>
      <c r="AU8">
        <v>5.6055152976220664E-2</v>
      </c>
      <c r="AV8">
        <v>4.5465331746738009E-2</v>
      </c>
      <c r="AW8">
        <v>3.3337260534838153E-2</v>
      </c>
      <c r="AX8">
        <v>5.5639543020425793E-2</v>
      </c>
      <c r="AY8">
        <v>0.42189936763873603</v>
      </c>
      <c r="AZ8">
        <v>0.18089943094088232</v>
      </c>
      <c r="BA8">
        <v>6.5392759731279504E-2</v>
      </c>
      <c r="BB8">
        <v>0.21220565345957421</v>
      </c>
      <c r="BC8">
        <v>6.7504121866219319E-2</v>
      </c>
      <c r="BD8">
        <v>5.6904784080008236E-2</v>
      </c>
      <c r="BE8">
        <v>2.3185038615691107E-2</v>
      </c>
      <c r="BF8">
        <v>0.10202197776900374</v>
      </c>
      <c r="BG8">
        <v>1.9503499471894541E-2</v>
      </c>
      <c r="BH8">
        <v>5.1664820935976602E-2</v>
      </c>
      <c r="BI8">
        <v>0.20343467977424462</v>
      </c>
      <c r="BJ8">
        <v>2.6244566773996499E-2</v>
      </c>
      <c r="BK8">
        <v>2.046242919116566E-2</v>
      </c>
      <c r="BL8">
        <v>5.4485622097519379E-2</v>
      </c>
      <c r="BM8">
        <v>0.18855671419727579</v>
      </c>
      <c r="BN8">
        <v>0.30783129247760266</v>
      </c>
      <c r="BO8">
        <v>5.5511087964656876E-2</v>
      </c>
      <c r="BP8">
        <v>1.1755262383834916E-2</v>
      </c>
      <c r="BQ8">
        <v>4.5368206667719284E-2</v>
      </c>
      <c r="BR8">
        <v>0.29134558123487386</v>
      </c>
      <c r="BS8">
        <v>7.2859399160399518E-2</v>
      </c>
      <c r="BT8">
        <v>0.12767568361382953</v>
      </c>
      <c r="BU8">
        <v>3.5995624589533114E-2</v>
      </c>
      <c r="BV8">
        <v>0.13385354732857097</v>
      </c>
      <c r="BW8">
        <v>2.0105383208765638E-2</v>
      </c>
      <c r="BX8">
        <v>1.9181416238831808E-2</v>
      </c>
      <c r="BY8">
        <v>5.9619990614025779E-2</v>
      </c>
      <c r="BZ8">
        <v>0.12787648589717793</v>
      </c>
      <c r="CA8">
        <v>7.9747323741889226E-2</v>
      </c>
      <c r="CB8">
        <v>0.24069929081348654</v>
      </c>
      <c r="CC8">
        <v>1.1847403139828849E-2</v>
      </c>
      <c r="CD8">
        <v>8.4456820055276716E-2</v>
      </c>
      <c r="CE8">
        <v>4.9561489830050723E-2</v>
      </c>
      <c r="CF8">
        <v>4.5591103533854191E-2</v>
      </c>
      <c r="CG8">
        <v>0.31186681851070847</v>
      </c>
      <c r="CH8">
        <v>4.1723680955824002E-2</v>
      </c>
      <c r="CI8">
        <v>0.12042985974702233</v>
      </c>
      <c r="CJ8">
        <v>0.22215038539138893</v>
      </c>
      <c r="CK8">
        <v>9.2490623016032239E-2</v>
      </c>
      <c r="CL8">
        <v>8.1390165284380381E-2</v>
      </c>
      <c r="CM8">
        <v>7.1829182807584727E-2</v>
      </c>
      <c r="CN8">
        <v>0.20460653596301862</v>
      </c>
      <c r="CO8">
        <v>7.6710194281346941E-2</v>
      </c>
      <c r="CP8">
        <v>0.14005640078851436</v>
      </c>
      <c r="CQ8">
        <v>4.7921824981614396E-2</v>
      </c>
      <c r="CR8">
        <v>6.6434121071322835E-2</v>
      </c>
      <c r="CS8">
        <v>8.7036379692868454E-2</v>
      </c>
      <c r="CT8">
        <v>8.4945101249138191E-2</v>
      </c>
      <c r="CU8">
        <v>0.17026323541883964</v>
      </c>
      <c r="CV8">
        <v>3.3619193999304936E-2</v>
      </c>
      <c r="CW8">
        <v>6.7327499043034963E-2</v>
      </c>
      <c r="CX8">
        <v>2.0389280142290574E-2</v>
      </c>
      <c r="CY8">
        <v>0.33490380022541544</v>
      </c>
      <c r="CZ8">
        <v>1.8722154899142571E-2</v>
      </c>
      <c r="DA8">
        <v>1.9736918693442254E-2</v>
      </c>
      <c r="DB8">
        <v>6.0184051467035239E-2</v>
      </c>
      <c r="DC8">
        <v>4.9716940214824264E-2</v>
      </c>
      <c r="DD8">
        <v>0.21539167080262586</v>
      </c>
      <c r="DE8">
        <v>0.16210379312114259</v>
      </c>
      <c r="DF8">
        <v>2.5279248299561369E-2</v>
      </c>
      <c r="DG8">
        <v>2.1666022290165232E-2</v>
      </c>
      <c r="DH8">
        <v>0.11482578039472664</v>
      </c>
      <c r="DI8">
        <v>1.3630166990348622E-2</v>
      </c>
      <c r="DJ8">
        <v>0.12588413857475508</v>
      </c>
      <c r="DK8">
        <v>4.4966387473341841E-2</v>
      </c>
      <c r="DL8">
        <v>2.1050897151896012E-2</v>
      </c>
      <c r="DM8">
        <v>3.1589511819283621E-2</v>
      </c>
      <c r="DN8">
        <v>0.30226652304685198</v>
      </c>
      <c r="DO8">
        <v>0.27959557784144146</v>
      </c>
      <c r="DP8">
        <v>5.1029962887773929E-2</v>
      </c>
      <c r="DQ8">
        <v>0.17823427350354629</v>
      </c>
      <c r="DR8">
        <v>9.940436598767835E-2</v>
      </c>
      <c r="DS8">
        <v>0.13178464601054291</v>
      </c>
      <c r="DT8">
        <v>0.13508783872424091</v>
      </c>
      <c r="DU8">
        <v>0.42844348535484372</v>
      </c>
      <c r="DV8">
        <v>4.8897829252503931E-2</v>
      </c>
      <c r="DW8">
        <v>6.2150847804688165E-2</v>
      </c>
      <c r="DX8">
        <v>0.20065113118294969</v>
      </c>
      <c r="DY8">
        <v>0.2573019052557563</v>
      </c>
      <c r="DZ8">
        <v>0.17939611956504364</v>
      </c>
      <c r="EA8">
        <v>9.2322100074990893E-2</v>
      </c>
      <c r="EB8">
        <v>9.8718618266438268E-2</v>
      </c>
      <c r="EC8">
        <v>9.043128721820512E-2</v>
      </c>
      <c r="ED8">
        <v>2.8187293483864104E-2</v>
      </c>
      <c r="EE8">
        <v>6.1478249437495677E-2</v>
      </c>
      <c r="EF8">
        <v>0.30814514452236863</v>
      </c>
      <c r="EG8">
        <v>0.19573069928285219</v>
      </c>
      <c r="EH8">
        <v>0.57829579181972623</v>
      </c>
      <c r="EI8">
        <v>1.01155171660758</v>
      </c>
      <c r="EJ8">
        <v>0.13579360573279753</v>
      </c>
      <c r="EK8">
        <v>0.13979950639739114</v>
      </c>
      <c r="EL8">
        <v>0.32022691552262766</v>
      </c>
      <c r="EM8">
        <v>0.41506768809078115</v>
      </c>
      <c r="EN8">
        <v>0.21481326699887379</v>
      </c>
      <c r="EO8">
        <v>5.2595614703624664E-2</v>
      </c>
      <c r="EP8">
        <v>0.48734691373174471</v>
      </c>
      <c r="EQ8">
        <v>0.12609874570062743</v>
      </c>
      <c r="ER8">
        <v>0.2454929282768829</v>
      </c>
      <c r="ES8">
        <v>0.1885439573390465</v>
      </c>
      <c r="ET8">
        <v>0.16067935745391476</v>
      </c>
      <c r="EU8">
        <v>0.10558977929870771</v>
      </c>
      <c r="EV8">
        <v>0.21210836578536368</v>
      </c>
      <c r="EW8">
        <v>4.5632995018394205E-2</v>
      </c>
      <c r="EX8">
        <v>6.7663487962467461E-2</v>
      </c>
      <c r="EY8">
        <v>7.7460617969676585E-2</v>
      </c>
      <c r="EZ8">
        <v>4.674659064842171E-2</v>
      </c>
      <c r="FA8">
        <v>6.8463764413986689E-2</v>
      </c>
      <c r="FB8">
        <v>5.7614457461273097E-2</v>
      </c>
      <c r="FC8">
        <v>4.0264063804776359E-2</v>
      </c>
      <c r="FD8">
        <v>1.6137907791121387E-2</v>
      </c>
      <c r="FE8">
        <v>1.1644772339085207E-2</v>
      </c>
      <c r="FF8">
        <v>9.2069317539737669E-2</v>
      </c>
      <c r="FG8">
        <v>2.736095225912169E-2</v>
      </c>
      <c r="FH8">
        <v>0.11990051353151465</v>
      </c>
      <c r="FI8">
        <v>4.4246256605232501E-2</v>
      </c>
      <c r="FJ8">
        <v>2.6853786031887948E-2</v>
      </c>
      <c r="FK8">
        <v>6.3229169961339787E-2</v>
      </c>
      <c r="FL8">
        <v>6.9140647262849547E-2</v>
      </c>
      <c r="FM8">
        <v>3.1029722413673664E-2</v>
      </c>
      <c r="FN8">
        <v>8.6404899283127584E-2</v>
      </c>
      <c r="FO8">
        <v>2.3550446284942211E-2</v>
      </c>
      <c r="FP8">
        <v>6.5529113529180019E-2</v>
      </c>
      <c r="FQ8">
        <v>0.14665808381682724</v>
      </c>
      <c r="FR8">
        <v>2.3630851481203967E-2</v>
      </c>
      <c r="FS8">
        <v>3.563673427426408E-2</v>
      </c>
      <c r="FT8">
        <v>2.5785913840042494E-2</v>
      </c>
      <c r="FU8">
        <v>8.583158184151482E-2</v>
      </c>
      <c r="FV8">
        <v>8.1673779286466311E-2</v>
      </c>
      <c r="FW8">
        <v>4.5331788746139051E-2</v>
      </c>
      <c r="FX8">
        <v>0.10066664661417848</v>
      </c>
      <c r="FY8">
        <v>3.2607374836503569E-2</v>
      </c>
      <c r="FZ8">
        <v>6.8534106299333389E-2</v>
      </c>
      <c r="GA8">
        <v>5.4951053631854534E-2</v>
      </c>
      <c r="GB8">
        <v>2.3327921398977523E-2</v>
      </c>
      <c r="GC8">
        <v>2.0487452222318535E-2</v>
      </c>
      <c r="GD8">
        <v>0.11408857323305797</v>
      </c>
      <c r="GE8">
        <v>0.23147398030089253</v>
      </c>
      <c r="GF8">
        <v>9.8127868775011007E-2</v>
      </c>
      <c r="GG8">
        <v>0.15479519424837135</v>
      </c>
      <c r="GH8">
        <v>0.12850913870671454</v>
      </c>
      <c r="GI8">
        <v>0.22939518335444647</v>
      </c>
      <c r="GJ8">
        <v>3.6099741898079511E-2</v>
      </c>
      <c r="GK8">
        <v>0.14209027837160035</v>
      </c>
      <c r="GL8">
        <v>8.6141396645773999E-2</v>
      </c>
      <c r="GM8">
        <v>0.12620339567223784</v>
      </c>
      <c r="GN8">
        <v>0.19493565304906077</v>
      </c>
      <c r="GO8">
        <v>3.1176709218609076E-2</v>
      </c>
      <c r="GP8">
        <v>0.13718878328070999</v>
      </c>
      <c r="GQ8">
        <v>9.4119427791324553E-2</v>
      </c>
      <c r="GR8">
        <v>9.4742975768466922E-2</v>
      </c>
      <c r="GS8">
        <v>0.10814757117620277</v>
      </c>
      <c r="GT8">
        <v>5.908285530027476E-2</v>
      </c>
      <c r="GU8">
        <v>2.5918599058848382E-2</v>
      </c>
      <c r="GV8">
        <v>2.7318334236318575E-2</v>
      </c>
      <c r="GW8">
        <v>3.5654259846979501E-2</v>
      </c>
      <c r="GX8">
        <v>4.1678962613093888E-2</v>
      </c>
      <c r="GY8">
        <v>4.6611338277591632E-2</v>
      </c>
      <c r="GZ8">
        <v>0.18205395129223936</v>
      </c>
      <c r="HA8">
        <v>7.942074716136599E-2</v>
      </c>
      <c r="HB8">
        <v>6.8794772009968433E-2</v>
      </c>
      <c r="HC8">
        <v>0.15087506855211164</v>
      </c>
      <c r="HD8">
        <v>0.15798881151304831</v>
      </c>
      <c r="HE8">
        <v>0.12119171263985042</v>
      </c>
      <c r="HF8">
        <v>0.69194015748354043</v>
      </c>
      <c r="HG8">
        <v>0.35389701867319384</v>
      </c>
      <c r="HH8">
        <v>0.47791941789860592</v>
      </c>
      <c r="HI8">
        <v>0.22578548116716091</v>
      </c>
      <c r="HJ8">
        <v>0.13440503709911736</v>
      </c>
      <c r="HK8">
        <v>0.24248205629112546</v>
      </c>
      <c r="HL8">
        <v>0.26140327142444203</v>
      </c>
      <c r="HM8">
        <v>5.8920639643286837E-2</v>
      </c>
      <c r="HN8">
        <v>9.0599010718558914E-2</v>
      </c>
      <c r="HO8">
        <v>0.28757511375082445</v>
      </c>
      <c r="HP8">
        <v>0.27851838917083166</v>
      </c>
      <c r="HQ8">
        <v>0.27798477842027064</v>
      </c>
      <c r="HR8">
        <v>0.16042200134897772</v>
      </c>
      <c r="HS8">
        <v>9.6704108461382735E-2</v>
      </c>
      <c r="HT8">
        <v>0.20311965831752932</v>
      </c>
      <c r="HU8">
        <v>0.30085150752486978</v>
      </c>
      <c r="HV8">
        <v>0.13123829625746458</v>
      </c>
      <c r="HW8">
        <v>1.0839650257855311</v>
      </c>
      <c r="HX8">
        <v>1.8875881756391676E-2</v>
      </c>
      <c r="HY8">
        <v>7.4741422378894626E-2</v>
      </c>
      <c r="HZ8">
        <v>1.5152574554375353</v>
      </c>
      <c r="IA8">
        <v>0.30002835229500896</v>
      </c>
      <c r="IB8">
        <v>0.14321385787616256</v>
      </c>
      <c r="IC8">
        <v>0.41985685564696451</v>
      </c>
      <c r="ID8">
        <v>0.1199968722850219</v>
      </c>
      <c r="IE8">
        <v>7.4994387707564392E-2</v>
      </c>
      <c r="IF8">
        <v>2.7896760982384985E-2</v>
      </c>
      <c r="IG8">
        <v>3.3786140115560317E-2</v>
      </c>
      <c r="IH8">
        <v>6.8552440954528615E-2</v>
      </c>
      <c r="II8">
        <v>0.20117966996433689</v>
      </c>
      <c r="IJ8">
        <v>0.27589845949471742</v>
      </c>
      <c r="IK8">
        <v>8.7933268683700674E-3</v>
      </c>
      <c r="IL8">
        <v>5.9458533600154892E-2</v>
      </c>
      <c r="IM8">
        <v>4.727144722700774E-2</v>
      </c>
      <c r="IN8">
        <v>0.15002603087954541</v>
      </c>
      <c r="IO8">
        <v>0.14975799636831685</v>
      </c>
      <c r="IP8">
        <v>0.14836870323526447</v>
      </c>
      <c r="IQ8">
        <v>4.6510080116559611E-2</v>
      </c>
      <c r="IR8">
        <v>5.0714761045789591E-2</v>
      </c>
      <c r="IS8">
        <v>3.1925019500685825E-2</v>
      </c>
      <c r="IT8">
        <v>0.19634040582105533</v>
      </c>
      <c r="IU8">
        <v>6.3355305460830375E-2</v>
      </c>
      <c r="IV8">
        <v>3.8639578012387994E-2</v>
      </c>
      <c r="IW8">
        <v>5.1248873752833435E-2</v>
      </c>
      <c r="IX8">
        <v>6.8484696330477976E-2</v>
      </c>
      <c r="IY8">
        <v>0.18396566582058754</v>
      </c>
      <c r="IZ8">
        <v>9.6204301379913135E-2</v>
      </c>
      <c r="JA8">
        <v>0.23547319618609455</v>
      </c>
      <c r="JB8">
        <v>0.17856285227387392</v>
      </c>
      <c r="JC8">
        <v>0.14112049787230327</v>
      </c>
      <c r="JD8">
        <v>0.11825508592263635</v>
      </c>
      <c r="JE8">
        <v>2.8113480196820875E-2</v>
      </c>
      <c r="JF8">
        <v>3.5321446894067264E-2</v>
      </c>
    </row>
    <row r="9" spans="1:266" x14ac:dyDescent="0.5">
      <c r="A9">
        <v>4</v>
      </c>
      <c r="B9">
        <v>6.1227400876812207E-2</v>
      </c>
      <c r="C9">
        <v>8.4391761171632426E-2</v>
      </c>
      <c r="D9">
        <v>3.2070339140731763E-2</v>
      </c>
      <c r="E9">
        <v>9.6906932036918188E-3</v>
      </c>
      <c r="F9">
        <v>0.16970342467574706</v>
      </c>
      <c r="G9">
        <v>1.8133829105569207E-2</v>
      </c>
      <c r="H9">
        <v>4.848695666992292E-2</v>
      </c>
      <c r="I9">
        <v>5.6478404917582478E-2</v>
      </c>
      <c r="J9">
        <v>1.1694954899897029E-2</v>
      </c>
      <c r="K9">
        <v>1.1281881289084165E-3</v>
      </c>
      <c r="L9">
        <v>4.4197195688704602E-3</v>
      </c>
      <c r="M9">
        <v>8.4440676685830577E-5</v>
      </c>
      <c r="N9">
        <v>4.9516008681241945E-2</v>
      </c>
      <c r="O9">
        <v>2.8030037873297373E-2</v>
      </c>
      <c r="P9">
        <v>3.7174067850466459E-2</v>
      </c>
      <c r="Q9">
        <v>4.2654292545268285E-2</v>
      </c>
      <c r="R9">
        <v>2.3162631969347484E-2</v>
      </c>
      <c r="S9">
        <v>4.7912911442106361E-2</v>
      </c>
      <c r="T9">
        <v>6.6512951040782184E-2</v>
      </c>
      <c r="U9">
        <v>7.8825268232506879E-2</v>
      </c>
      <c r="V9">
        <v>0.1554882034654558</v>
      </c>
      <c r="W9">
        <v>2.5707413039032945E-3</v>
      </c>
      <c r="X9">
        <v>6.322929806137109E-3</v>
      </c>
      <c r="Y9">
        <v>2.5418044429292182E-2</v>
      </c>
      <c r="Z9">
        <v>2.9254365755690213E-2</v>
      </c>
      <c r="AA9">
        <v>3.6926811260725563E-2</v>
      </c>
      <c r="AB9">
        <v>4.0163764473119756E-2</v>
      </c>
      <c r="AC9">
        <v>2.4380445458806962E-2</v>
      </c>
      <c r="AD9">
        <v>3.272917732600783E-2</v>
      </c>
      <c r="AE9">
        <v>0.11345229364150866</v>
      </c>
      <c r="AF9">
        <v>3.9854568992803803E-3</v>
      </c>
      <c r="AG9">
        <v>3.44381154397932E-2</v>
      </c>
      <c r="AH9">
        <v>3.3642352567111934E-2</v>
      </c>
      <c r="AI9">
        <v>3.0821844331128112E-2</v>
      </c>
      <c r="AJ9">
        <v>1.4199260669466127E-2</v>
      </c>
      <c r="AK9">
        <v>4.9468903476583816E-2</v>
      </c>
      <c r="AL9">
        <v>5.0852475115648839E-2</v>
      </c>
      <c r="AM9">
        <v>0.10095990422086305</v>
      </c>
      <c r="AN9">
        <v>5.267901534278379E-2</v>
      </c>
      <c r="AO9">
        <v>2.6871668355428605E-2</v>
      </c>
      <c r="AP9">
        <v>4.5338354651688492E-2</v>
      </c>
      <c r="AQ9">
        <v>3.1572723303887835E-2</v>
      </c>
      <c r="AR9">
        <v>2.6370347032430668E-2</v>
      </c>
      <c r="AS9">
        <v>2.6719928987058619E-2</v>
      </c>
      <c r="AT9">
        <v>0.18550786194857299</v>
      </c>
      <c r="AU9">
        <v>1.5585396976772135E-2</v>
      </c>
      <c r="AV9">
        <v>4.5379394718543485E-2</v>
      </c>
      <c r="AW9">
        <v>3.6902552219248749E-2</v>
      </c>
      <c r="AX9">
        <v>5.9274133125516527E-2</v>
      </c>
      <c r="AY9">
        <v>0.18451660869270561</v>
      </c>
      <c r="AZ9">
        <v>3.3689628270284884E-2</v>
      </c>
      <c r="BA9">
        <v>4.3737518997020386E-2</v>
      </c>
      <c r="BB9">
        <v>0.17252431537076005</v>
      </c>
      <c r="BC9">
        <v>8.3144946456098517E-2</v>
      </c>
      <c r="BD9">
        <v>3.6892840177494217E-2</v>
      </c>
      <c r="BE9">
        <v>1.6174646124784482E-2</v>
      </c>
      <c r="BF9">
        <v>8.017786449057554E-2</v>
      </c>
      <c r="BG9">
        <v>1.9062576633632321E-2</v>
      </c>
      <c r="BH9">
        <v>2.8612267939355434E-2</v>
      </c>
      <c r="BI9">
        <v>4.8716543818595769E-2</v>
      </c>
      <c r="BJ9">
        <v>2.212345830416983E-2</v>
      </c>
      <c r="BK9">
        <v>5.907215210752384E-2</v>
      </c>
      <c r="BL9">
        <v>1.7170311333573555E-2</v>
      </c>
      <c r="BM9">
        <v>4.6340462166620647E-2</v>
      </c>
      <c r="BN9">
        <v>0.27418688029554561</v>
      </c>
      <c r="BO9">
        <v>5.7581029058778925E-2</v>
      </c>
      <c r="BP9">
        <v>1.3658144016882321E-2</v>
      </c>
      <c r="BQ9">
        <v>2.1065542682115784E-2</v>
      </c>
      <c r="BR9">
        <v>1.9612521978384832E-2</v>
      </c>
      <c r="BS9">
        <v>3.2551329215630365E-2</v>
      </c>
      <c r="BT9">
        <v>0.10842310929676008</v>
      </c>
      <c r="BU9">
        <v>2.2349376043205867E-2</v>
      </c>
      <c r="BV9">
        <v>7.7517530884434027E-2</v>
      </c>
      <c r="BW9">
        <v>1.4722109254433813E-2</v>
      </c>
      <c r="BX9">
        <v>1.2062419225442884E-2</v>
      </c>
      <c r="BY9">
        <v>0.10483811474041695</v>
      </c>
      <c r="BZ9">
        <v>0.11806796512809238</v>
      </c>
      <c r="CA9">
        <v>8.0609118557917261E-2</v>
      </c>
      <c r="CB9">
        <v>0.36387053693795585</v>
      </c>
      <c r="CC9">
        <v>4.904268906842044E-3</v>
      </c>
      <c r="CD9">
        <v>2.639554375181722E-2</v>
      </c>
      <c r="CE9">
        <v>9.2395465854054268E-3</v>
      </c>
      <c r="CF9">
        <v>1.6763919792706822E-2</v>
      </c>
      <c r="CG9">
        <v>4.9076702871470687E-2</v>
      </c>
      <c r="CH9">
        <v>3.1337421318184552E-2</v>
      </c>
      <c r="CI9">
        <v>5.0376474673816396E-2</v>
      </c>
      <c r="CJ9">
        <v>0.12467921742683012</v>
      </c>
      <c r="CK9">
        <v>4.7577006592166342E-2</v>
      </c>
      <c r="CL9">
        <v>0.10590605067157656</v>
      </c>
      <c r="CM9">
        <v>2.7020907825945142E-2</v>
      </c>
      <c r="CN9">
        <v>2.4925092488643816E-2</v>
      </c>
      <c r="CO9">
        <v>3.0959046812693038E-2</v>
      </c>
      <c r="CP9">
        <v>0.12924864510877024</v>
      </c>
      <c r="CQ9">
        <v>3.0551017903002204E-2</v>
      </c>
      <c r="CR9">
        <v>3.9387459083237104E-2</v>
      </c>
      <c r="CS9">
        <v>4.7334842766170608E-2</v>
      </c>
      <c r="CT9">
        <v>3.372711867746421E-2</v>
      </c>
      <c r="CU9">
        <v>0.20098485974625582</v>
      </c>
      <c r="CV9">
        <v>2.703052860188335E-2</v>
      </c>
      <c r="CW9">
        <v>7.4062780571937159E-2</v>
      </c>
      <c r="CX9">
        <v>7.0473784858136129E-2</v>
      </c>
      <c r="CY9">
        <v>2.7957314077164092E-2</v>
      </c>
      <c r="CZ9">
        <v>1.1111957606796431E-2</v>
      </c>
      <c r="DA9">
        <v>1.5353118016492751E-2</v>
      </c>
      <c r="DB9">
        <v>1.6384312465733245E-2</v>
      </c>
      <c r="DC9">
        <v>8.8143418042780863E-2</v>
      </c>
      <c r="DD9">
        <v>6.1132791453767758E-2</v>
      </c>
      <c r="DE9">
        <v>1.1902829257441521E-2</v>
      </c>
      <c r="DF9">
        <v>1.7331010857517988E-2</v>
      </c>
      <c r="DG9">
        <v>7.7434948581260633E-3</v>
      </c>
      <c r="DH9">
        <v>1.1569728600508001E-2</v>
      </c>
      <c r="DI9">
        <v>1.184464765085555E-2</v>
      </c>
      <c r="DJ9">
        <v>6.6057088252349946E-2</v>
      </c>
      <c r="DK9">
        <v>1.4332677458172375E-2</v>
      </c>
      <c r="DL9">
        <v>1.1082684246266203E-2</v>
      </c>
      <c r="DM9">
        <v>1.2336547375320106E-2</v>
      </c>
      <c r="DN9">
        <v>0.15591961131621906</v>
      </c>
      <c r="DO9">
        <v>0.33834118666028618</v>
      </c>
      <c r="DP9">
        <v>6.0292150290643956E-2</v>
      </c>
      <c r="DQ9">
        <v>9.444208270277156E-2</v>
      </c>
      <c r="DR9">
        <v>0.12055864230432534</v>
      </c>
      <c r="DS9">
        <v>3.1665981515412181E-2</v>
      </c>
      <c r="DT9">
        <v>0.15688213966461367</v>
      </c>
      <c r="DU9">
        <v>0.30737642301582779</v>
      </c>
      <c r="DV9">
        <v>6.2262898146926857E-2</v>
      </c>
      <c r="DW9">
        <v>3.2291953150905918E-2</v>
      </c>
      <c r="DX9">
        <v>0.23161901366205406</v>
      </c>
      <c r="DY9">
        <v>0.1619965171219844</v>
      </c>
      <c r="DZ9">
        <v>2.3181132049511763E-2</v>
      </c>
      <c r="EA9">
        <v>7.8033847441670426E-2</v>
      </c>
      <c r="EB9">
        <v>4.0822046916040529E-2</v>
      </c>
      <c r="EC9">
        <v>4.6465409697191117E-2</v>
      </c>
      <c r="ED9">
        <v>1.3825037832977002E-2</v>
      </c>
      <c r="EE9">
        <v>3.409081724311197E-2</v>
      </c>
      <c r="EF9">
        <v>0.15348078508198212</v>
      </c>
      <c r="EG9">
        <v>3.4822530972422459E-2</v>
      </c>
      <c r="EH9">
        <v>0.78860561578736499</v>
      </c>
      <c r="EI9">
        <v>1.4204797348777121</v>
      </c>
      <c r="EJ9">
        <v>0.17360079288216768</v>
      </c>
      <c r="EK9">
        <v>3.4394840097735961E-2</v>
      </c>
      <c r="EL9">
        <v>0.32641320342358388</v>
      </c>
      <c r="EM9">
        <v>0.14235881905729167</v>
      </c>
      <c r="EN9">
        <v>0.16972883711739645</v>
      </c>
      <c r="EO9">
        <v>6.0563489850650791E-2</v>
      </c>
      <c r="EP9">
        <v>0.21335727035949209</v>
      </c>
      <c r="EQ9">
        <v>0.19593312153350065</v>
      </c>
      <c r="ER9">
        <v>0.16896174566763381</v>
      </c>
      <c r="ES9">
        <v>0.16846392369711219</v>
      </c>
      <c r="ET9">
        <v>0.11447677985099541</v>
      </c>
      <c r="EU9">
        <v>6.765937109231808E-2</v>
      </c>
      <c r="EV9">
        <v>6.4686868946881762E-2</v>
      </c>
      <c r="EW9">
        <v>8.3641360328085557E-2</v>
      </c>
      <c r="EX9">
        <v>4.3411503436563463E-2</v>
      </c>
      <c r="EY9">
        <v>1.1934772433983604E-2</v>
      </c>
      <c r="EZ9">
        <v>1.2587395623884771E-2</v>
      </c>
      <c r="FA9">
        <v>1.7267922187809509E-2</v>
      </c>
      <c r="FB9">
        <v>2.6695514011227051E-2</v>
      </c>
      <c r="FC9">
        <v>2.7694895737788057E-2</v>
      </c>
      <c r="FD9">
        <v>2.3419019924089481E-2</v>
      </c>
      <c r="FE9">
        <v>2.2708454841343702E-2</v>
      </c>
      <c r="FF9">
        <v>2.9168673320115798E-2</v>
      </c>
      <c r="FG9">
        <v>1.0299750798533262E-2</v>
      </c>
      <c r="FH9">
        <v>6.8933722020320415E-2</v>
      </c>
      <c r="FI9">
        <v>3.6236440249749757E-2</v>
      </c>
      <c r="FJ9">
        <v>2.134873530687325E-2</v>
      </c>
      <c r="FK9">
        <v>5.6272210672939658E-2</v>
      </c>
      <c r="FL9">
        <v>0.11679358331686422</v>
      </c>
      <c r="FM9">
        <v>1.9966429068174113E-2</v>
      </c>
      <c r="FN9">
        <v>6.8839338696834826E-2</v>
      </c>
      <c r="FO9">
        <v>2.236848045292408E-2</v>
      </c>
      <c r="FP9">
        <v>6.8875126665918093E-2</v>
      </c>
      <c r="FQ9">
        <v>0.12827697887678505</v>
      </c>
      <c r="FR9">
        <v>3.5079786932119716E-2</v>
      </c>
      <c r="FS9">
        <v>2.8904014267962162E-2</v>
      </c>
      <c r="FT9">
        <v>3.2978834824092508E-2</v>
      </c>
      <c r="FU9">
        <v>3.7981119389432653E-2</v>
      </c>
      <c r="FV9">
        <v>2.8215118109853627E-2</v>
      </c>
      <c r="FW9">
        <v>5.3141230650602916E-2</v>
      </c>
      <c r="FX9">
        <v>0.11032266024691206</v>
      </c>
      <c r="FY9">
        <v>2.2031840885017546E-2</v>
      </c>
      <c r="FZ9">
        <v>3.4514399552193598E-2</v>
      </c>
      <c r="GA9">
        <v>5.8251802977888609E-2</v>
      </c>
      <c r="GB9">
        <v>2.3147976739033235E-2</v>
      </c>
      <c r="GC9">
        <v>2.1377634197373242E-2</v>
      </c>
      <c r="GD9">
        <v>0.12687621184625428</v>
      </c>
      <c r="GE9">
        <v>0.18391989774561837</v>
      </c>
      <c r="GF9">
        <v>0.14217104427080038</v>
      </c>
      <c r="GG9">
        <v>0.17665816612542398</v>
      </c>
      <c r="GH9">
        <v>6.7111880135219737E-2</v>
      </c>
      <c r="GI9">
        <v>6.6206196608869783E-2</v>
      </c>
      <c r="GJ9">
        <v>4.1569260041328458E-2</v>
      </c>
      <c r="GK9">
        <v>0.10614879358082793</v>
      </c>
      <c r="GL9">
        <v>3.0279365162058224E-2</v>
      </c>
      <c r="GM9">
        <v>2.7984804042923302E-2</v>
      </c>
      <c r="GN9">
        <v>3.954644318618198E-2</v>
      </c>
      <c r="GO9">
        <v>6.418719485161406E-2</v>
      </c>
      <c r="GP9">
        <v>3.1076021726005286E-2</v>
      </c>
      <c r="GQ9">
        <v>3.0981737765272323E-2</v>
      </c>
      <c r="GR9">
        <v>9.8767862605140269E-2</v>
      </c>
      <c r="GS9">
        <v>7.2734664056444437E-2</v>
      </c>
      <c r="GT9">
        <v>4.1920348546921025E-2</v>
      </c>
      <c r="GU9">
        <v>2.6834971509613809E-2</v>
      </c>
      <c r="GV9">
        <v>5.5737831758302166E-2</v>
      </c>
      <c r="GW9">
        <v>1.3394072479794374E-2</v>
      </c>
      <c r="GX9">
        <v>1.39010128562878E-2</v>
      </c>
      <c r="GY9">
        <v>3.2094420239004391E-2</v>
      </c>
      <c r="GZ9">
        <v>2.7281870920501206E-2</v>
      </c>
      <c r="HA9">
        <v>3.9715434176283045E-2</v>
      </c>
      <c r="HB9">
        <v>3.7531450201598787E-2</v>
      </c>
      <c r="HC9">
        <v>0.11313897865616089</v>
      </c>
      <c r="HD9">
        <v>0.12317336107056537</v>
      </c>
      <c r="HE9">
        <v>9.9813656424548217E-2</v>
      </c>
      <c r="HF9">
        <v>0.14456430739732845</v>
      </c>
      <c r="HG9">
        <v>0.10316215998105964</v>
      </c>
      <c r="HH9">
        <v>0.25364557196194576</v>
      </c>
      <c r="HI9">
        <v>9.6664270102040525E-2</v>
      </c>
      <c r="HJ9">
        <v>9.920296977720823E-3</v>
      </c>
      <c r="HK9">
        <v>7.0722468139720732E-2</v>
      </c>
      <c r="HL9">
        <v>0.28341010498101116</v>
      </c>
      <c r="HM9">
        <v>9.6304536090505807E-2</v>
      </c>
      <c r="HN9">
        <v>8.1899096061002527E-2</v>
      </c>
      <c r="HO9">
        <v>0.10868114109328683</v>
      </c>
      <c r="HP9">
        <v>0.1093399698378245</v>
      </c>
      <c r="HQ9">
        <v>0.19043517658365522</v>
      </c>
      <c r="HR9">
        <v>7.8344374458205412E-2</v>
      </c>
      <c r="HS9">
        <v>3.7034869356244018E-2</v>
      </c>
      <c r="HT9">
        <v>5.9433342234983928E-2</v>
      </c>
      <c r="HU9">
        <v>9.6746371362630035E-2</v>
      </c>
      <c r="HV9">
        <v>0.31044124185608274</v>
      </c>
      <c r="HW9">
        <v>9.1972686527100944E-2</v>
      </c>
      <c r="HX9">
        <v>8.4875134214005554E-3</v>
      </c>
      <c r="HY9">
        <v>3.1209852241363429E-2</v>
      </c>
      <c r="HZ9">
        <v>0.27392177922117056</v>
      </c>
      <c r="IA9">
        <v>0.16907179682909804</v>
      </c>
      <c r="IB9">
        <v>0.15881090988923993</v>
      </c>
      <c r="IC9">
        <v>0.23662205001865697</v>
      </c>
      <c r="ID9">
        <v>0.15649792194439807</v>
      </c>
      <c r="IE9">
        <v>8.7304295307955998E-2</v>
      </c>
      <c r="IF9">
        <v>4.1190292252659265E-2</v>
      </c>
      <c r="IG9">
        <v>4.0745714290089885E-2</v>
      </c>
      <c r="IH9">
        <v>9.3403915497543427E-2</v>
      </c>
      <c r="II9">
        <v>0.12005452265260096</v>
      </c>
      <c r="IJ9">
        <v>7.7866804218275382E-2</v>
      </c>
      <c r="IK9">
        <v>8.7642361517432862E-3</v>
      </c>
      <c r="IL9">
        <v>7.8491858323360114E-2</v>
      </c>
      <c r="IM9">
        <v>1.7405350447868614E-2</v>
      </c>
      <c r="IN9">
        <v>9.1198194688656378E-2</v>
      </c>
      <c r="IO9">
        <v>8.5553643084575678E-2</v>
      </c>
      <c r="IP9">
        <v>3.9403382019521427E-2</v>
      </c>
      <c r="IQ9">
        <v>2.7389786696047407E-2</v>
      </c>
      <c r="IR9">
        <v>6.1607561910934076E-2</v>
      </c>
      <c r="IS9">
        <v>3.1434876784432485E-2</v>
      </c>
      <c r="IT9">
        <v>0.1258658102973742</v>
      </c>
      <c r="IU9">
        <v>4.7078324497817833E-2</v>
      </c>
      <c r="IV9">
        <v>6.0478081350995187E-2</v>
      </c>
      <c r="IW9">
        <v>0.11215960681621474</v>
      </c>
      <c r="IX9">
        <v>5.8146611931603844E-2</v>
      </c>
      <c r="IY9">
        <v>0.23957453801971146</v>
      </c>
      <c r="IZ9">
        <v>2.018737407041012E-2</v>
      </c>
      <c r="JA9">
        <v>0.11755983609984781</v>
      </c>
      <c r="JB9">
        <v>7.6296952576019969E-2</v>
      </c>
      <c r="JC9">
        <v>5.383218604373706E-2</v>
      </c>
      <c r="JD9">
        <v>0.18475086179253966</v>
      </c>
      <c r="JE9">
        <v>2.2404388497635465E-2</v>
      </c>
      <c r="JF9">
        <v>1.633833135349198E-2</v>
      </c>
    </row>
    <row r="10" spans="1:266" x14ac:dyDescent="0.5">
      <c r="A10">
        <v>5</v>
      </c>
      <c r="B10">
        <v>5.4663280493869718E-2</v>
      </c>
      <c r="C10">
        <v>8.047118849864017E-2</v>
      </c>
      <c r="D10">
        <v>2.1424681666122172E-2</v>
      </c>
      <c r="E10">
        <v>6.9502281530227916E-3</v>
      </c>
      <c r="F10">
        <v>7.8431420728801604E-2</v>
      </c>
      <c r="G10">
        <v>2.6089396756118068E-2</v>
      </c>
      <c r="H10">
        <v>4.5303119606893781E-2</v>
      </c>
      <c r="I10">
        <v>7.3516558274805905E-3</v>
      </c>
      <c r="J10">
        <v>5.6451000515701554E-3</v>
      </c>
      <c r="K10">
        <v>9.4740549881548568E-4</v>
      </c>
      <c r="L10">
        <v>2.6761473074564052E-3</v>
      </c>
      <c r="M10">
        <v>1.4775820614593312E-4</v>
      </c>
      <c r="N10">
        <v>4.0162587997857754E-2</v>
      </c>
      <c r="O10">
        <v>1.412324556151349E-2</v>
      </c>
      <c r="P10">
        <v>1.8010286730064377E-2</v>
      </c>
      <c r="Q10">
        <v>1.8488934692907594E-2</v>
      </c>
      <c r="R10">
        <v>1.0867852578148419E-2</v>
      </c>
      <c r="S10">
        <v>3.5678436902145963E-2</v>
      </c>
      <c r="T10">
        <v>5.3577243556810733E-2</v>
      </c>
      <c r="U10">
        <v>4.7573372355193717E-2</v>
      </c>
      <c r="V10">
        <v>0.19722328587135135</v>
      </c>
      <c r="W10">
        <v>1.0244857661232528E-3</v>
      </c>
      <c r="X10">
        <v>2.5494809364673895E-3</v>
      </c>
      <c r="Y10">
        <v>2.128133118015977E-2</v>
      </c>
      <c r="Z10">
        <v>2.1556150415319785E-2</v>
      </c>
      <c r="AA10">
        <v>2.5810714939919877E-2</v>
      </c>
      <c r="AB10">
        <v>1.3358828245576153E-2</v>
      </c>
      <c r="AC10">
        <v>1.6170303497105291E-2</v>
      </c>
      <c r="AD10">
        <v>8.2344034493452532E-3</v>
      </c>
      <c r="AE10">
        <v>8.4409667753767584E-2</v>
      </c>
      <c r="AF10">
        <v>3.3722120766347865E-3</v>
      </c>
      <c r="AG10">
        <v>2.0818144270012211E-2</v>
      </c>
      <c r="AH10">
        <v>3.637656770720122E-2</v>
      </c>
      <c r="AI10">
        <v>1.1633387054933423E-2</v>
      </c>
      <c r="AJ10">
        <v>5.7111800869967359E-3</v>
      </c>
      <c r="AK10">
        <v>2.3001190621614365E-2</v>
      </c>
      <c r="AL10">
        <v>3.5923497362716779E-2</v>
      </c>
      <c r="AM10">
        <v>9.3761486412911044E-2</v>
      </c>
      <c r="AN10">
        <v>5.3107985259754256E-2</v>
      </c>
      <c r="AO10">
        <v>1.5048938126586585E-2</v>
      </c>
      <c r="AP10">
        <v>1.6708194317640781E-2</v>
      </c>
      <c r="AQ10">
        <v>1.4327909858491363E-2</v>
      </c>
      <c r="AR10">
        <v>9.9598118839192389E-3</v>
      </c>
      <c r="AS10">
        <v>1.5205833294968303E-2</v>
      </c>
      <c r="AT10">
        <v>1.9490074349054306E-2</v>
      </c>
      <c r="AU10">
        <v>1.3649299358288984E-2</v>
      </c>
      <c r="AV10">
        <v>1.9548568567118563E-2</v>
      </c>
      <c r="AW10">
        <v>3.7851309981507208E-3</v>
      </c>
      <c r="AX10">
        <v>1.3867424093768186E-2</v>
      </c>
      <c r="AY10">
        <v>0.20287207308290786</v>
      </c>
      <c r="AZ10">
        <v>7.382106416458166E-2</v>
      </c>
      <c r="BA10">
        <v>2.3794964662903234E-2</v>
      </c>
      <c r="BB10">
        <v>6.9324117646943045E-2</v>
      </c>
      <c r="BC10">
        <v>2.0998614571896754E-2</v>
      </c>
      <c r="BD10">
        <v>1.4997739206354756E-2</v>
      </c>
      <c r="BE10">
        <v>4.4892915066493217E-3</v>
      </c>
      <c r="BF10">
        <v>4.5156485124475482E-2</v>
      </c>
      <c r="BG10">
        <v>4.4344849331275863E-3</v>
      </c>
      <c r="BH10">
        <v>8.0421445062124255E-3</v>
      </c>
      <c r="BI10">
        <v>8.0847370991715586E-2</v>
      </c>
      <c r="BJ10">
        <v>2.2523963212460647E-2</v>
      </c>
      <c r="BK10">
        <v>1.8516936316281912E-2</v>
      </c>
      <c r="BL10">
        <v>9.5754153772286063E-3</v>
      </c>
      <c r="BM10">
        <v>5.2118033272412191E-2</v>
      </c>
      <c r="BN10">
        <v>0.23573463312529205</v>
      </c>
      <c r="BO10">
        <v>3.3480707714722377E-2</v>
      </c>
      <c r="BP10">
        <v>1.283311782555077E-2</v>
      </c>
      <c r="BQ10">
        <v>1.4598794693938672E-2</v>
      </c>
      <c r="BR10">
        <v>1.8779247510604127E-2</v>
      </c>
      <c r="BS10">
        <v>6.3193726420029961E-2</v>
      </c>
      <c r="BT10">
        <v>6.4942246970415993E-2</v>
      </c>
      <c r="BU10">
        <v>1.229130755230589E-2</v>
      </c>
      <c r="BV10">
        <v>5.3781082330603067E-2</v>
      </c>
      <c r="BW10">
        <v>4.7891798858660569E-3</v>
      </c>
      <c r="BX10">
        <v>2.4817556869913136E-3</v>
      </c>
      <c r="BY10">
        <v>5.0402484087244896E-2</v>
      </c>
      <c r="BZ10">
        <v>0.11705985508104946</v>
      </c>
      <c r="CA10">
        <v>4.5188213042675111E-2</v>
      </c>
      <c r="CB10">
        <v>0.15691978411811647</v>
      </c>
      <c r="CC10">
        <v>2.478177565785231E-3</v>
      </c>
      <c r="CD10">
        <v>9.4257690949132045E-3</v>
      </c>
      <c r="CE10">
        <v>5.3646344848974348E-3</v>
      </c>
      <c r="CF10">
        <v>3.142739791508372E-2</v>
      </c>
      <c r="CG10">
        <v>5.4334501397947307E-2</v>
      </c>
      <c r="CH10">
        <v>2.0966448990957249E-2</v>
      </c>
      <c r="CI10">
        <v>2.4878356808699448E-2</v>
      </c>
      <c r="CJ10">
        <v>5.013488550748442E-2</v>
      </c>
      <c r="CK10">
        <v>3.7427800252646935E-2</v>
      </c>
      <c r="CL10">
        <v>7.0370279295351834E-2</v>
      </c>
      <c r="CM10">
        <v>1.1977517032319583E-2</v>
      </c>
      <c r="CN10">
        <v>1.2353398181973913E-2</v>
      </c>
      <c r="CO10">
        <v>2.0111577342566623E-2</v>
      </c>
      <c r="CP10">
        <v>9.3185173537828334E-2</v>
      </c>
      <c r="CQ10">
        <v>1.7663191579791442E-2</v>
      </c>
      <c r="CR10">
        <v>1.0861545080234044E-2</v>
      </c>
      <c r="CS10">
        <v>1.5893295798727912E-2</v>
      </c>
      <c r="CT10">
        <v>1.3662582190871278E-2</v>
      </c>
      <c r="CU10">
        <v>5.4127180040379218E-2</v>
      </c>
      <c r="CV10">
        <v>1.3802716610691516E-2</v>
      </c>
      <c r="CW10">
        <v>3.7363441042216887E-2</v>
      </c>
      <c r="CX10">
        <v>1.1491744838541545E-2</v>
      </c>
      <c r="CY10">
        <v>2.1406799095379826E-2</v>
      </c>
      <c r="CZ10">
        <v>8.9115593195043755E-3</v>
      </c>
      <c r="DA10">
        <v>7.7589582955825635E-3</v>
      </c>
      <c r="DB10">
        <v>1.0229765793207828E-2</v>
      </c>
      <c r="DC10">
        <v>3.9946253203769946E-2</v>
      </c>
      <c r="DD10">
        <v>4.0475886506137676E-2</v>
      </c>
      <c r="DE10">
        <v>2.8644110273284284E-2</v>
      </c>
      <c r="DF10">
        <v>1.2707672360407832E-2</v>
      </c>
      <c r="DG10">
        <v>6.6283053832928741E-3</v>
      </c>
      <c r="DH10">
        <v>7.5641393828769768E-3</v>
      </c>
      <c r="DI10">
        <v>6.1970420957610422E-3</v>
      </c>
      <c r="DJ10">
        <v>2.7787461956867585E-2</v>
      </c>
      <c r="DK10">
        <v>7.9203526853560812E-3</v>
      </c>
      <c r="DL10">
        <v>4.726398917583992E-3</v>
      </c>
      <c r="DM10">
        <v>8.0954120213268446E-3</v>
      </c>
      <c r="DN10">
        <v>9.9730564282312251E-2</v>
      </c>
      <c r="DO10">
        <v>0.42094208502823771</v>
      </c>
      <c r="DP10">
        <v>3.7217942523814315E-2</v>
      </c>
      <c r="DQ10">
        <v>4.7834436503419182E-2</v>
      </c>
      <c r="DR10">
        <v>0.13173397726463482</v>
      </c>
      <c r="DS10">
        <v>2.1451521527971973E-2</v>
      </c>
      <c r="DT10">
        <v>7.0504853116176172E-2</v>
      </c>
      <c r="DU10">
        <v>0.19927616810321647</v>
      </c>
      <c r="DV10">
        <v>5.9781487583143306E-2</v>
      </c>
      <c r="DW10">
        <v>1.0888635964525301E-2</v>
      </c>
      <c r="DX10">
        <v>0.21130443282072942</v>
      </c>
      <c r="DY10">
        <v>6.9846169444331641E-2</v>
      </c>
      <c r="DZ10">
        <v>1.6573192661136618E-2</v>
      </c>
      <c r="EA10">
        <v>7.6188504438367638E-2</v>
      </c>
      <c r="EB10">
        <v>2.1693382058328058E-2</v>
      </c>
      <c r="EC10">
        <v>3.6503762805378058E-2</v>
      </c>
      <c r="ED10">
        <v>1.2785307124505766E-2</v>
      </c>
      <c r="EE10">
        <v>2.7233863390149056E-2</v>
      </c>
      <c r="EF10">
        <v>0.16609301735766924</v>
      </c>
      <c r="EG10">
        <v>7.3835310514972635E-2</v>
      </c>
      <c r="EH10">
        <v>0.77183893688309291</v>
      </c>
      <c r="EI10">
        <v>0.57633743296883777</v>
      </c>
      <c r="EJ10">
        <v>0.1744280899303346</v>
      </c>
      <c r="EK10">
        <v>1.1702831428293385E-2</v>
      </c>
      <c r="EL10">
        <v>0.29329016231035393</v>
      </c>
      <c r="EM10">
        <v>5.4520764365735649E-2</v>
      </c>
      <c r="EN10">
        <v>0.13278142477420554</v>
      </c>
      <c r="EO10">
        <v>5.939519859109977E-2</v>
      </c>
      <c r="EP10">
        <v>0.14911592914188751</v>
      </c>
      <c r="EQ10">
        <v>0.179909958047938</v>
      </c>
      <c r="ER10">
        <v>0.15468454754381875</v>
      </c>
      <c r="ES10">
        <v>0.1735071139035288</v>
      </c>
      <c r="ET10">
        <v>0.10380271076289745</v>
      </c>
      <c r="EU10">
        <v>6.2005022373965782E-2</v>
      </c>
      <c r="EV10">
        <v>6.2416627889653915E-2</v>
      </c>
      <c r="EW10">
        <v>3.9872830327433821E-2</v>
      </c>
      <c r="EX10">
        <v>3.3810775627003541E-2</v>
      </c>
      <c r="EY10">
        <v>9.0661428701288016E-3</v>
      </c>
      <c r="EZ10">
        <v>1.0771470133760031E-2</v>
      </c>
      <c r="FA10">
        <v>7.2331145752494328E-3</v>
      </c>
      <c r="FB10">
        <v>3.7907904133525946E-2</v>
      </c>
      <c r="FC10">
        <v>2.7808700415729751E-2</v>
      </c>
      <c r="FD10">
        <v>9.2259227511194836E-3</v>
      </c>
      <c r="FE10">
        <v>5.1302856410673043E-3</v>
      </c>
      <c r="FF10">
        <v>1.4021360121682491E-2</v>
      </c>
      <c r="FG10">
        <v>1.3106811980667534E-2</v>
      </c>
      <c r="FH10">
        <v>1.4358704759312672E-2</v>
      </c>
      <c r="FI10">
        <v>1.8753677850592593E-2</v>
      </c>
      <c r="FJ10">
        <v>2.5281113469185629E-2</v>
      </c>
      <c r="FK10">
        <v>4.4360405095656447E-2</v>
      </c>
      <c r="FL10">
        <v>1.1161283128482687E-2</v>
      </c>
      <c r="FM10">
        <v>1.6100041574961237E-2</v>
      </c>
      <c r="FN10">
        <v>4.4033835553689935E-2</v>
      </c>
      <c r="FO10">
        <v>1.6415519929819173E-2</v>
      </c>
      <c r="FP10">
        <v>5.8952610210749629E-2</v>
      </c>
      <c r="FQ10">
        <v>0.10563825765379678</v>
      </c>
      <c r="FR10">
        <v>2.4280889293903294E-2</v>
      </c>
      <c r="FS10">
        <v>1.7935394182359208E-2</v>
      </c>
      <c r="FT10">
        <v>1.8372173877117134E-2</v>
      </c>
      <c r="FU10">
        <v>1.3367182280442738E-2</v>
      </c>
      <c r="FV10">
        <v>3.5825304393566612E-2</v>
      </c>
      <c r="FW10">
        <v>3.390275021112639E-2</v>
      </c>
      <c r="FX10">
        <v>3.2728940423968692E-2</v>
      </c>
      <c r="FY10">
        <v>6.0166807861453979E-3</v>
      </c>
      <c r="FZ10">
        <v>4.1470089432870554E-2</v>
      </c>
      <c r="GA10">
        <v>3.4930648176174806E-2</v>
      </c>
      <c r="GB10">
        <v>8.7258389745414385E-3</v>
      </c>
      <c r="GC10">
        <v>1.8963986288774267E-2</v>
      </c>
      <c r="GD10">
        <v>0.10794209986509271</v>
      </c>
      <c r="GE10">
        <v>0.1332142910325371</v>
      </c>
      <c r="GF10">
        <v>0.11225990941825058</v>
      </c>
      <c r="GG10">
        <v>9.9568438233276074E-2</v>
      </c>
      <c r="GH10">
        <v>4.5470117683481526E-2</v>
      </c>
      <c r="GI10">
        <v>3.574549525598765E-2</v>
      </c>
      <c r="GJ10">
        <v>3.0106367382348228E-2</v>
      </c>
      <c r="GK10">
        <v>4.7160901829912165E-2</v>
      </c>
      <c r="GL10">
        <v>2.7136770916578928E-2</v>
      </c>
      <c r="GM10">
        <v>3.0077185471372021E-2</v>
      </c>
      <c r="GN10">
        <v>2.651592350060164E-2</v>
      </c>
      <c r="GO10">
        <v>1.0313809384206675E-2</v>
      </c>
      <c r="GP10">
        <v>1.673488246160286E-2</v>
      </c>
      <c r="GQ10">
        <v>3.4331629128846256E-2</v>
      </c>
      <c r="GR10">
        <v>0.10128145209545468</v>
      </c>
      <c r="GS10">
        <v>5.046411663765072E-2</v>
      </c>
      <c r="GT10">
        <v>2.2331793433541931E-2</v>
      </c>
      <c r="GU10">
        <v>3.0276454104035913E-2</v>
      </c>
      <c r="GV10">
        <v>4.0661013728767514E-2</v>
      </c>
      <c r="GW10">
        <v>1.3991452316277655E-2</v>
      </c>
      <c r="GX10">
        <v>2.7671912198050187E-2</v>
      </c>
      <c r="GY10">
        <v>3.6956692705630144E-2</v>
      </c>
      <c r="GZ10">
        <v>4.1754521106485941E-2</v>
      </c>
      <c r="HA10">
        <v>2.916801368399595E-2</v>
      </c>
      <c r="HB10">
        <v>4.7601808335432955E-2</v>
      </c>
      <c r="HC10">
        <v>7.6018310840456113E-2</v>
      </c>
      <c r="HD10">
        <v>8.3746013770331279E-2</v>
      </c>
      <c r="HE10">
        <v>6.141595222799337E-2</v>
      </c>
      <c r="HF10">
        <v>0.15224883890171548</v>
      </c>
      <c r="HG10">
        <v>9.498622124438684E-2</v>
      </c>
      <c r="HH10">
        <v>0.16861850622751945</v>
      </c>
      <c r="HI10">
        <v>2.7099401293334907E-2</v>
      </c>
      <c r="HJ10">
        <v>2.5767419946202904E-2</v>
      </c>
      <c r="HK10">
        <v>5.5242137540879491E-2</v>
      </c>
      <c r="HL10">
        <v>0.23951605235636864</v>
      </c>
      <c r="HM10">
        <v>6.6206766439392495E-2</v>
      </c>
      <c r="HN10">
        <v>4.9592670200798446E-2</v>
      </c>
      <c r="HO10">
        <v>5.9170315035793182E-2</v>
      </c>
      <c r="HP10">
        <v>8.5337718184359687E-2</v>
      </c>
      <c r="HQ10">
        <v>0.14472594162737382</v>
      </c>
      <c r="HR10">
        <v>0.12495029627867935</v>
      </c>
      <c r="HS10">
        <v>4.2221710337437532E-2</v>
      </c>
      <c r="HT10">
        <v>6.0418762925499921E-2</v>
      </c>
      <c r="HU10">
        <v>4.3196288619085026E-2</v>
      </c>
      <c r="HV10">
        <v>0.26171717957386847</v>
      </c>
      <c r="HW10">
        <v>5.2005557036166918E-2</v>
      </c>
      <c r="HX10">
        <v>2.2903131066335514E-2</v>
      </c>
      <c r="HY10">
        <v>1.5871539295306301E-2</v>
      </c>
      <c r="HZ10">
        <v>0.18979048348881933</v>
      </c>
      <c r="IA10">
        <v>0.28229737159101032</v>
      </c>
      <c r="IB10">
        <v>0.11212773945227709</v>
      </c>
      <c r="IC10">
        <v>0.20651579477889362</v>
      </c>
      <c r="ID10">
        <v>7.5855661828900564E-2</v>
      </c>
      <c r="IE10">
        <v>3.2872889154633031E-2</v>
      </c>
      <c r="IF10">
        <v>2.3660164719580143E-2</v>
      </c>
      <c r="IG10">
        <v>3.1195822375563762E-2</v>
      </c>
      <c r="IH10">
        <v>7.2944757785037742E-2</v>
      </c>
      <c r="II10">
        <v>8.9930294223983021E-2</v>
      </c>
      <c r="IJ10">
        <v>6.4249446360713849E-2</v>
      </c>
      <c r="IK10">
        <v>9.3658904283188526E-3</v>
      </c>
      <c r="IL10">
        <v>5.9115502195931376E-2</v>
      </c>
      <c r="IM10">
        <v>3.8163076779034043E-2</v>
      </c>
      <c r="IN10">
        <v>5.2284133410358119E-2</v>
      </c>
      <c r="IO10">
        <v>7.6095960049866601E-2</v>
      </c>
      <c r="IP10">
        <v>2.2564862155406883E-2</v>
      </c>
      <c r="IQ10">
        <v>2.4778995764596634E-2</v>
      </c>
      <c r="IR10">
        <v>2.0629803791329445E-2</v>
      </c>
      <c r="IS10">
        <v>4.3771705873110495E-2</v>
      </c>
      <c r="IT10">
        <v>9.6562727567146733E-2</v>
      </c>
      <c r="IU10">
        <v>1.5605115664374534E-2</v>
      </c>
      <c r="IV10">
        <v>2.2406158860468851E-2</v>
      </c>
      <c r="IW10">
        <v>5.4731120310401421E-2</v>
      </c>
      <c r="IX10">
        <v>3.2942630837981109E-2</v>
      </c>
      <c r="IY10">
        <v>9.4943769771326889E-2</v>
      </c>
      <c r="IZ10">
        <v>1.9555458288240093E-2</v>
      </c>
      <c r="JA10">
        <v>0.1061067776776155</v>
      </c>
      <c r="JB10">
        <v>8.8564258138153121E-2</v>
      </c>
      <c r="JC10">
        <v>4.4491890285819825E-2</v>
      </c>
      <c r="JD10">
        <v>9.7838006835188979E-2</v>
      </c>
      <c r="JE10">
        <v>1.236340775836817E-2</v>
      </c>
      <c r="JF10">
        <v>1.0825727170267665E-2</v>
      </c>
    </row>
    <row r="11" spans="1:266" x14ac:dyDescent="0.5">
      <c r="A11">
        <v>6</v>
      </c>
      <c r="B11">
        <v>0.11344490401494378</v>
      </c>
      <c r="C11">
        <v>0.13729076322095513</v>
      </c>
      <c r="D11">
        <v>2.1486127103612824E-2</v>
      </c>
      <c r="E11">
        <v>1.0078436669539743E-2</v>
      </c>
      <c r="F11">
        <v>9.477066999812972E-2</v>
      </c>
      <c r="G11">
        <v>1.7353933344853436E-2</v>
      </c>
      <c r="H11">
        <v>2.9600265330182198E-2</v>
      </c>
      <c r="I11">
        <v>5.1472281570760963E-3</v>
      </c>
      <c r="J11">
        <v>1.0398166385047213E-2</v>
      </c>
      <c r="K11">
        <v>1.6429394882946347E-3</v>
      </c>
      <c r="L11">
        <v>6.4883698304192359E-3</v>
      </c>
      <c r="M11">
        <v>1.5507109073214793E-4</v>
      </c>
      <c r="N11">
        <v>2.0195750553941311E-2</v>
      </c>
      <c r="O11">
        <v>1.9138173258895608E-2</v>
      </c>
      <c r="P11">
        <v>1.9268647992375595E-2</v>
      </c>
      <c r="Q11">
        <v>1.8819130306506709E-2</v>
      </c>
      <c r="R11">
        <v>1.2496470920497646E-2</v>
      </c>
      <c r="S11">
        <v>2.1828280397677147E-2</v>
      </c>
      <c r="T11">
        <v>2.6989366015390363E-2</v>
      </c>
      <c r="U11">
        <v>5.380799313479865E-2</v>
      </c>
      <c r="V11">
        <v>0.18498889944686034</v>
      </c>
      <c r="W11">
        <v>1.0761292966237721E-3</v>
      </c>
      <c r="X11">
        <v>1.5285279458683776E-3</v>
      </c>
      <c r="Y11">
        <v>1.5020065548677491E-2</v>
      </c>
      <c r="Z11">
        <v>5.6278814133401359E-3</v>
      </c>
      <c r="AA11">
        <v>2.295380942124552E-2</v>
      </c>
      <c r="AB11">
        <v>2.8068880522994281E-2</v>
      </c>
      <c r="AC11">
        <v>1.345569572121166E-2</v>
      </c>
      <c r="AD11">
        <v>2.2655123730824331E-2</v>
      </c>
      <c r="AE11">
        <v>7.7057902317649168E-2</v>
      </c>
      <c r="AF11">
        <v>1.3790760662081261E-3</v>
      </c>
      <c r="AG11">
        <v>8.3750417433020533E-3</v>
      </c>
      <c r="AH11">
        <v>2.572511301251261E-2</v>
      </c>
      <c r="AI11">
        <v>2.3643907068524476E-2</v>
      </c>
      <c r="AJ11">
        <v>7.7306659050919704E-3</v>
      </c>
      <c r="AK11">
        <v>9.9873737285663539E-3</v>
      </c>
      <c r="AL11">
        <v>1.892153851568185E-2</v>
      </c>
      <c r="AM11">
        <v>7.3262266106955756E-2</v>
      </c>
      <c r="AN11">
        <v>3.0658619665145496E-2</v>
      </c>
      <c r="AO11">
        <v>1.6648722455767748E-2</v>
      </c>
      <c r="AP11">
        <v>1.263663486809829E-2</v>
      </c>
      <c r="AQ11">
        <v>1.0256485890745973E-2</v>
      </c>
      <c r="AR11">
        <v>1.4826151503557429E-2</v>
      </c>
      <c r="AS11">
        <v>7.6294334035461042E-3</v>
      </c>
      <c r="AT11">
        <v>1.3335226084062436E-2</v>
      </c>
      <c r="AU11">
        <v>2.8436407650413685E-2</v>
      </c>
      <c r="AV11">
        <v>2.2173211155398834E-2</v>
      </c>
      <c r="AW11">
        <v>7.0698420900881182E-3</v>
      </c>
      <c r="AX11">
        <v>5.8720559649240176E-3</v>
      </c>
      <c r="AY11">
        <v>0.1146419113231493</v>
      </c>
      <c r="AZ11">
        <v>1.9952675088375886E-2</v>
      </c>
      <c r="BA11">
        <v>2.5808359671600476E-2</v>
      </c>
      <c r="BB11">
        <v>4.7346806314961958E-2</v>
      </c>
      <c r="BC11">
        <v>3.1881677244142551E-2</v>
      </c>
      <c r="BD11">
        <v>1.1938662756301071E-2</v>
      </c>
      <c r="BE11">
        <v>7.8496786358912343E-3</v>
      </c>
      <c r="BF11">
        <v>2.337492911566558E-2</v>
      </c>
      <c r="BG11">
        <v>7.1208322910336717E-3</v>
      </c>
      <c r="BH11">
        <v>1.0865762473099066E-2</v>
      </c>
      <c r="BI11">
        <v>2.5826225113780577E-2</v>
      </c>
      <c r="BJ11">
        <v>2.8187149694133374E-2</v>
      </c>
      <c r="BK11">
        <v>1.5358429778621967E-2</v>
      </c>
      <c r="BL11">
        <v>3.2575191931814109E-3</v>
      </c>
      <c r="BM11">
        <v>2.1866915608507186E-2</v>
      </c>
      <c r="BN11">
        <v>0.21772542759489996</v>
      </c>
      <c r="BO11">
        <v>2.9561200083074536E-2</v>
      </c>
      <c r="BP11">
        <v>1.0653411892961151E-2</v>
      </c>
      <c r="BQ11">
        <v>9.5953010194732551E-3</v>
      </c>
      <c r="BR11">
        <v>1.7499060585153298E-2</v>
      </c>
      <c r="BS11">
        <v>1.7172190323852449E-2</v>
      </c>
      <c r="BT11">
        <v>5.3508313983030888E-2</v>
      </c>
      <c r="BU11">
        <v>1.0582623296957836E-2</v>
      </c>
      <c r="BV11">
        <v>3.8565552789325989E-2</v>
      </c>
      <c r="BW11">
        <v>3.4749835113305409E-3</v>
      </c>
      <c r="BX11">
        <v>2.6415085880704893E-3</v>
      </c>
      <c r="BY11">
        <v>4.1286210084261726E-2</v>
      </c>
      <c r="BZ11">
        <v>0.10208864092726384</v>
      </c>
      <c r="CA11">
        <v>3.2710819401682537E-2</v>
      </c>
      <c r="CB11">
        <v>0.11287398205472521</v>
      </c>
      <c r="CC11">
        <v>2.6408860791268226E-3</v>
      </c>
      <c r="CD11">
        <v>1.5593542586106698E-2</v>
      </c>
      <c r="CE11">
        <v>1.96259453414319E-3</v>
      </c>
      <c r="CF11">
        <v>1.4755305113727656E-2</v>
      </c>
      <c r="CG11">
        <v>1.8560399238988511E-2</v>
      </c>
      <c r="CH11">
        <v>2.0804770595724886E-2</v>
      </c>
      <c r="CI11">
        <v>5.7242587757681873E-2</v>
      </c>
      <c r="CJ11">
        <v>4.6606295199318033E-2</v>
      </c>
      <c r="CK11">
        <v>3.1244448601818402E-2</v>
      </c>
      <c r="CL11">
        <v>5.4836510603801E-2</v>
      </c>
      <c r="CM11">
        <v>4.309418422181392E-3</v>
      </c>
      <c r="CN11">
        <v>2.5591524201323948E-2</v>
      </c>
      <c r="CO11">
        <v>4.2230686904813346E-2</v>
      </c>
      <c r="CP11">
        <v>7.7484714470685931E-2</v>
      </c>
      <c r="CQ11">
        <v>7.4574936262542324E-3</v>
      </c>
      <c r="CR11">
        <v>1.1430265213666095E-2</v>
      </c>
      <c r="CS11">
        <v>1.4123539924788792E-2</v>
      </c>
      <c r="CT11">
        <v>2.5928418058330922E-2</v>
      </c>
      <c r="CU11">
        <v>4.5533051936918645E-2</v>
      </c>
      <c r="CV11">
        <v>9.426854601371628E-3</v>
      </c>
      <c r="CW11">
        <v>3.2870481870161977E-2</v>
      </c>
      <c r="CX11">
        <v>3.7955071023718775E-3</v>
      </c>
      <c r="CY11">
        <v>1.2177226208094156E-2</v>
      </c>
      <c r="CZ11">
        <v>5.0419840451469758E-3</v>
      </c>
      <c r="DA11">
        <v>9.455939528972156E-3</v>
      </c>
      <c r="DB11">
        <v>1.1340597256577082E-2</v>
      </c>
      <c r="DC11">
        <v>2.7200202254384021E-2</v>
      </c>
      <c r="DD11">
        <v>1.4990363074183931E-2</v>
      </c>
      <c r="DE11">
        <v>1.7763381207497819E-2</v>
      </c>
      <c r="DF11">
        <v>2.8050099189294176E-2</v>
      </c>
      <c r="DG11">
        <v>1.5967141867388016E-2</v>
      </c>
      <c r="DH11">
        <v>3.585766789462012E-3</v>
      </c>
      <c r="DI11">
        <v>5.7041753675748817E-3</v>
      </c>
      <c r="DJ11">
        <v>2.0038695797672181E-2</v>
      </c>
      <c r="DK11">
        <v>1.0095239485650165E-2</v>
      </c>
      <c r="DL11">
        <v>4.5849587995262352E-3</v>
      </c>
      <c r="DM11">
        <v>6.360365440838232E-3</v>
      </c>
      <c r="DN11">
        <v>4.8713089362357742E-2</v>
      </c>
      <c r="DO11">
        <v>0.29425869493718704</v>
      </c>
      <c r="DP11">
        <v>4.6223048024608304E-2</v>
      </c>
      <c r="DQ11">
        <v>8.4185292716073362E-2</v>
      </c>
      <c r="DR11">
        <v>0.11135270619137073</v>
      </c>
      <c r="DS11">
        <v>1.1832718906956767E-2</v>
      </c>
      <c r="DT11">
        <v>5.2048485135456242E-2</v>
      </c>
      <c r="DU11">
        <v>0.12492833833955114</v>
      </c>
      <c r="DV11">
        <v>5.2980145182254197E-2</v>
      </c>
      <c r="DW11">
        <v>2.5036870867301757E-2</v>
      </c>
      <c r="DX11">
        <v>9.8636156654645799E-2</v>
      </c>
      <c r="DY11">
        <v>0.11856419446696545</v>
      </c>
      <c r="DZ11">
        <v>7.2294449722488784E-3</v>
      </c>
      <c r="EA11">
        <v>3.8620572654662726E-2</v>
      </c>
      <c r="EB11">
        <v>3.4223491300677991E-2</v>
      </c>
      <c r="EC11">
        <v>4.2549932310586111E-2</v>
      </c>
      <c r="ED11">
        <v>1.6601608695442038E-2</v>
      </c>
      <c r="EE11">
        <v>2.0065702251089144E-2</v>
      </c>
      <c r="EF11">
        <v>0.11222561841890547</v>
      </c>
      <c r="EG11">
        <v>4.1592432235731717E-2</v>
      </c>
      <c r="EH11">
        <v>0.43568883940589737</v>
      </c>
      <c r="EI11">
        <v>0.56897784532395135</v>
      </c>
      <c r="EJ11">
        <v>0.10991372322502872</v>
      </c>
      <c r="EK11">
        <v>1.0211054993784077E-2</v>
      </c>
      <c r="EL11">
        <v>0.12606532299778114</v>
      </c>
      <c r="EM11">
        <v>8.1475533652999324E-2</v>
      </c>
      <c r="EN11">
        <v>8.6134031109606601E-2</v>
      </c>
      <c r="EO11">
        <v>7.6802391856902241E-2</v>
      </c>
      <c r="EP11">
        <v>6.4963055605950476E-2</v>
      </c>
      <c r="EQ11">
        <v>0.11961397293203713</v>
      </c>
      <c r="ER11">
        <v>7.5640942909818404E-2</v>
      </c>
      <c r="ES11">
        <v>0.14099727674371892</v>
      </c>
      <c r="ET11">
        <v>7.493903935734296E-2</v>
      </c>
      <c r="EU11">
        <v>4.4074533346461692E-2</v>
      </c>
      <c r="EV11">
        <v>3.0718710400704955E-2</v>
      </c>
      <c r="EW11">
        <v>1.8154814071770674E-2</v>
      </c>
      <c r="EX11">
        <v>2.5743895052352944E-2</v>
      </c>
      <c r="EY11">
        <v>3.0708529572695681E-3</v>
      </c>
      <c r="EZ11">
        <v>1.4276433937916734E-2</v>
      </c>
      <c r="FA11">
        <v>1.2231535040103497E-2</v>
      </c>
      <c r="FB11">
        <v>3.9852192567463876E-2</v>
      </c>
      <c r="FC11">
        <v>4.4850637036607653E-2</v>
      </c>
      <c r="FD11">
        <v>1.9336657345318541E-2</v>
      </c>
      <c r="FE11">
        <v>1.1902213025735879E-2</v>
      </c>
      <c r="FF11">
        <v>1.7566998933906904E-2</v>
      </c>
      <c r="FG11">
        <v>2.4813854287085709E-2</v>
      </c>
      <c r="FH11">
        <v>1.8918191842676374E-2</v>
      </c>
      <c r="FI11">
        <v>2.6129898327047027E-2</v>
      </c>
      <c r="FJ11">
        <v>2.3673034735519721E-2</v>
      </c>
      <c r="FK11">
        <v>2.3187085193723134E-2</v>
      </c>
      <c r="FL11">
        <v>9.0702903699743501E-2</v>
      </c>
      <c r="FM11">
        <v>3.4027998359654824E-2</v>
      </c>
      <c r="FN11">
        <v>3.9844377299910444E-2</v>
      </c>
      <c r="FO11">
        <v>2.602541341571072E-2</v>
      </c>
      <c r="FP11">
        <v>6.3653326249605624E-2</v>
      </c>
      <c r="FQ11">
        <v>7.3332315971336146E-2</v>
      </c>
      <c r="FR11">
        <v>3.4982917583647091E-2</v>
      </c>
      <c r="FS11">
        <v>1.929461884496662E-2</v>
      </c>
      <c r="FT11">
        <v>1.9217602644910386E-2</v>
      </c>
      <c r="FU11">
        <v>2.6268532539455925E-2</v>
      </c>
      <c r="FV11">
        <v>2.9894828768674435E-2</v>
      </c>
      <c r="FW11">
        <v>2.3696893584440427E-2</v>
      </c>
      <c r="FX11">
        <v>8.1235177216095467E-3</v>
      </c>
      <c r="FY11">
        <v>2.7987798325657294E-3</v>
      </c>
      <c r="FZ11">
        <v>4.0194695310032405E-2</v>
      </c>
      <c r="GA11">
        <v>2.6855332760691901E-2</v>
      </c>
      <c r="GB11">
        <v>8.4457370315940521E-3</v>
      </c>
      <c r="GC11">
        <v>2.1342858237615246E-2</v>
      </c>
      <c r="GD11">
        <v>8.5614013469056907E-2</v>
      </c>
      <c r="GE11">
        <v>7.3472419340090009E-2</v>
      </c>
      <c r="GF11">
        <v>9.0713857960308411E-2</v>
      </c>
      <c r="GG11">
        <v>5.0983181770777805E-2</v>
      </c>
      <c r="GH11">
        <v>2.2830055021531088E-2</v>
      </c>
      <c r="GI11">
        <v>4.1565897051435603E-2</v>
      </c>
      <c r="GJ11">
        <v>5.1297279683804826E-2</v>
      </c>
      <c r="GK11">
        <v>5.114224620365028E-2</v>
      </c>
      <c r="GL11">
        <v>1.8410794675488024E-2</v>
      </c>
      <c r="GM11">
        <v>1.6322240319071212E-2</v>
      </c>
      <c r="GN11">
        <v>1.0533000838302685E-2</v>
      </c>
      <c r="GO11">
        <v>1.0083731194951682E-2</v>
      </c>
      <c r="GP11">
        <v>9.1461495391788345E-3</v>
      </c>
      <c r="GQ11">
        <v>1.4980324325002747E-2</v>
      </c>
      <c r="GR11">
        <v>5.2159498381269542E-2</v>
      </c>
      <c r="GS11">
        <v>2.7666819935569215E-2</v>
      </c>
      <c r="GT11">
        <v>1.2169976983511998E-2</v>
      </c>
      <c r="GU11">
        <v>5.88340424090424E-2</v>
      </c>
      <c r="GV11">
        <v>5.9037312239028583E-2</v>
      </c>
      <c r="GW11">
        <v>2.4383509018458975E-2</v>
      </c>
      <c r="GX11">
        <v>3.6204732205090476E-2</v>
      </c>
      <c r="GY11">
        <v>4.9916555597831404E-2</v>
      </c>
      <c r="GZ11">
        <v>4.2442395873124886E-2</v>
      </c>
      <c r="HA11">
        <v>4.0640317566561952E-2</v>
      </c>
      <c r="HB11">
        <v>5.6785725748797228E-2</v>
      </c>
      <c r="HC11">
        <v>6.5471150766318917E-2</v>
      </c>
      <c r="HD11">
        <v>4.9207863578658181E-2</v>
      </c>
      <c r="HE11">
        <v>4.9913745726859637E-2</v>
      </c>
      <c r="HF11">
        <v>0.14903676430516027</v>
      </c>
      <c r="HG11">
        <v>8.8747160421044261E-2</v>
      </c>
      <c r="HH11">
        <v>2.268451325491504E-2</v>
      </c>
      <c r="HI11">
        <v>2.9243984989190234E-2</v>
      </c>
      <c r="HJ11">
        <v>4.5286699119557683E-2</v>
      </c>
      <c r="HK11">
        <v>5.0464812901193624E-2</v>
      </c>
      <c r="HL11">
        <v>0.19193863667051575</v>
      </c>
      <c r="HM11">
        <v>9.1208831556597481E-2</v>
      </c>
      <c r="HN11">
        <v>7.3035688542948424E-2</v>
      </c>
      <c r="HO11">
        <v>4.938383598471268E-2</v>
      </c>
      <c r="HP11">
        <v>7.8232000388250969E-2</v>
      </c>
      <c r="HQ11">
        <v>0.12490093730789709</v>
      </c>
      <c r="HR11">
        <v>0.12372975736205895</v>
      </c>
      <c r="HS11">
        <v>5.0316744182888909E-2</v>
      </c>
      <c r="HT11">
        <v>3.0481906519356602E-2</v>
      </c>
      <c r="HU11">
        <v>1.1125706574520645E-2</v>
      </c>
      <c r="HV11">
        <v>7.0589949301863589E-2</v>
      </c>
      <c r="HW11">
        <v>0.10278169057073469</v>
      </c>
      <c r="HX11">
        <v>4.930822879926299E-3</v>
      </c>
      <c r="HY11">
        <v>9.4293710924436384E-3</v>
      </c>
      <c r="HZ11">
        <v>0.17228967278648069</v>
      </c>
      <c r="IA11">
        <v>5.3533693036808397E-2</v>
      </c>
      <c r="IB11">
        <v>5.4892399394295917E-2</v>
      </c>
      <c r="IC11">
        <v>0.14778117100947227</v>
      </c>
      <c r="ID11">
        <v>5.2565683168313358E-2</v>
      </c>
      <c r="IE11">
        <v>3.6631800037347846E-2</v>
      </c>
      <c r="IF11">
        <v>5.0278059235576475E-2</v>
      </c>
      <c r="IG11">
        <v>5.8301016675480051E-2</v>
      </c>
      <c r="IH11">
        <v>4.3911248696363613E-2</v>
      </c>
      <c r="II11">
        <v>0.10752879984962792</v>
      </c>
      <c r="IJ11">
        <v>2.2782507609787405E-2</v>
      </c>
      <c r="IK11">
        <v>1.6062636499427081E-2</v>
      </c>
      <c r="IL11">
        <v>4.4669179576897332E-2</v>
      </c>
      <c r="IM11">
        <v>2.1822184588670912E-2</v>
      </c>
      <c r="IN11">
        <v>2.6425358765507809E-2</v>
      </c>
      <c r="IO11">
        <v>3.8461906988686324E-2</v>
      </c>
      <c r="IP11">
        <v>5.870956526647526E-3</v>
      </c>
      <c r="IQ11">
        <v>2.3748419173522918E-2</v>
      </c>
      <c r="IR11">
        <v>2.5250788532416822E-2</v>
      </c>
      <c r="IS11">
        <v>2.1409619621155871E-2</v>
      </c>
      <c r="IT11">
        <v>6.3586658740189303E-2</v>
      </c>
      <c r="IU11">
        <v>3.3711527197585613E-2</v>
      </c>
      <c r="IV11">
        <v>4.0206234042872886E-2</v>
      </c>
      <c r="IW11">
        <v>6.5551847985943601E-2</v>
      </c>
      <c r="IX11">
        <v>4.5365687849575155E-2</v>
      </c>
      <c r="IY11">
        <v>7.8046922876124039E-2</v>
      </c>
      <c r="IZ11">
        <v>1.7529874329371638E-2</v>
      </c>
      <c r="JA11">
        <v>5.9974317202096526E-2</v>
      </c>
      <c r="JB11">
        <v>6.4529384639894175E-2</v>
      </c>
      <c r="JC11">
        <v>6.9533548503280251E-2</v>
      </c>
      <c r="JD11">
        <v>2.5842149993211268E-2</v>
      </c>
      <c r="JE11">
        <v>1.7614530882757228E-2</v>
      </c>
      <c r="JF11">
        <v>1.001356253758248E-2</v>
      </c>
    </row>
    <row r="12" spans="1:266" x14ac:dyDescent="0.5">
      <c r="A12">
        <v>7</v>
      </c>
      <c r="B12">
        <v>8.9086922166377494E-2</v>
      </c>
      <c r="C12">
        <v>0.11855126821162673</v>
      </c>
      <c r="D12">
        <v>7.0467966173398729E-3</v>
      </c>
      <c r="E12">
        <v>2.7265683996643636E-3</v>
      </c>
      <c r="F12">
        <v>7.2616392894855469E-2</v>
      </c>
      <c r="G12">
        <v>5.8204955265769298E-3</v>
      </c>
      <c r="H12">
        <v>1.4285470497308668E-2</v>
      </c>
      <c r="I12">
        <v>3.9019179794475231E-3</v>
      </c>
      <c r="J12">
        <v>2.9599700592050486E-3</v>
      </c>
      <c r="K12">
        <v>3.016720841937678E-4</v>
      </c>
      <c r="L12">
        <v>9.1083145474240624E-4</v>
      </c>
      <c r="M12">
        <v>7.2660458975487078E-5</v>
      </c>
      <c r="N12">
        <v>1.4807294195162846E-2</v>
      </c>
      <c r="O12">
        <v>8.7411063467082249E-3</v>
      </c>
      <c r="P12">
        <v>9.6002607964853076E-3</v>
      </c>
      <c r="Q12">
        <v>9.9900630956187755E-3</v>
      </c>
      <c r="R12">
        <v>3.9656633913129615E-3</v>
      </c>
      <c r="S12">
        <v>7.9654977338757798E-3</v>
      </c>
      <c r="T12">
        <v>1.3368841187356427E-2</v>
      </c>
      <c r="U12">
        <v>3.2349402562669723E-2</v>
      </c>
      <c r="V12">
        <v>0.11140950936985305</v>
      </c>
      <c r="W12">
        <v>6.5986397590775197E-4</v>
      </c>
      <c r="X12">
        <v>2.0749767435492778E-3</v>
      </c>
      <c r="Y12">
        <v>7.924621684787421E-3</v>
      </c>
      <c r="Z12">
        <v>9.1070647233486672E-3</v>
      </c>
      <c r="AA12">
        <v>1.6653210779981081E-2</v>
      </c>
      <c r="AB12">
        <v>1.5802294827281124E-2</v>
      </c>
      <c r="AC12">
        <v>6.5105274049260999E-3</v>
      </c>
      <c r="AD12">
        <v>5.8683941036079979E-3</v>
      </c>
      <c r="AE12">
        <v>4.9081929616557281E-2</v>
      </c>
      <c r="AF12">
        <v>9.7114290909268842E-4</v>
      </c>
      <c r="AG12">
        <v>7.5631576548066534E-3</v>
      </c>
      <c r="AH12">
        <v>7.9961873561954274E-3</v>
      </c>
      <c r="AI12">
        <v>4.643480632629645E-3</v>
      </c>
      <c r="AJ12">
        <v>2.7357366812373494E-3</v>
      </c>
      <c r="AK12">
        <v>1.073897327504887E-2</v>
      </c>
      <c r="AL12">
        <v>8.1444439435823923E-3</v>
      </c>
      <c r="AM12">
        <v>3.0999233100100276E-2</v>
      </c>
      <c r="AN12">
        <v>1.8734377553385178E-2</v>
      </c>
      <c r="AO12">
        <v>9.636371222476639E-3</v>
      </c>
      <c r="AP12">
        <v>4.6852039513891278E-3</v>
      </c>
      <c r="AQ12">
        <v>8.50722427467401E-3</v>
      </c>
      <c r="AR12">
        <v>7.5911025453486375E-3</v>
      </c>
      <c r="AS12">
        <v>4.8162101387906973E-3</v>
      </c>
      <c r="AT12">
        <v>1.141904241029483E-2</v>
      </c>
      <c r="AU12">
        <v>9.1113136865959496E-3</v>
      </c>
      <c r="AV12">
        <v>1.9492743391308069E-2</v>
      </c>
      <c r="AW12">
        <v>4.745210436321882E-3</v>
      </c>
      <c r="AX12">
        <v>6.536019041459438E-3</v>
      </c>
      <c r="AY12">
        <v>5.3737524044487527E-2</v>
      </c>
      <c r="AZ12">
        <v>1.5630720470264058E-2</v>
      </c>
      <c r="BA12">
        <v>9.9594509036912745E-3</v>
      </c>
      <c r="BB12">
        <v>4.1183691475084473E-2</v>
      </c>
      <c r="BC12">
        <v>2.0669637710182907E-2</v>
      </c>
      <c r="BD12">
        <v>7.1332831948678231E-3</v>
      </c>
      <c r="BE12">
        <v>7.5610828843019028E-3</v>
      </c>
      <c r="BF12">
        <v>7.8469835590600293E-3</v>
      </c>
      <c r="BG12">
        <v>6.453218988411581E-3</v>
      </c>
      <c r="BH12">
        <v>4.5836028261322537E-3</v>
      </c>
      <c r="BI12">
        <v>2.2479265919568302E-2</v>
      </c>
      <c r="BJ12">
        <v>8.4224322324544347E-3</v>
      </c>
      <c r="BK12">
        <v>1.198550066025598E-2</v>
      </c>
      <c r="BL12">
        <v>3.0268539238872045E-3</v>
      </c>
      <c r="BM12">
        <v>2.3888261575926613E-2</v>
      </c>
      <c r="BN12">
        <v>0.10658857511842482</v>
      </c>
      <c r="BO12">
        <v>1.8416866692199548E-2</v>
      </c>
      <c r="BP12">
        <v>5.5702921579028472E-3</v>
      </c>
      <c r="BQ12">
        <v>5.2411782336937015E-3</v>
      </c>
      <c r="BR12">
        <v>8.5792431678758871E-3</v>
      </c>
      <c r="BS12">
        <v>8.0910720530746241E-3</v>
      </c>
      <c r="BT12">
        <v>2.3730795058386166E-2</v>
      </c>
      <c r="BU12">
        <v>4.8455654984370855E-3</v>
      </c>
      <c r="BV12">
        <v>1.8201629115064399E-2</v>
      </c>
      <c r="BW12">
        <v>4.3142423240121229E-3</v>
      </c>
      <c r="BX12">
        <v>2.9290372544780274E-3</v>
      </c>
      <c r="BY12">
        <v>2.6034708427683306E-2</v>
      </c>
      <c r="BZ12">
        <v>6.9930645733170024E-2</v>
      </c>
      <c r="CA12">
        <v>1.7117920576357349E-2</v>
      </c>
      <c r="CB12">
        <v>7.8908416006469029E-2</v>
      </c>
      <c r="CC12">
        <v>7.2076087887623088E-4</v>
      </c>
      <c r="CD12">
        <v>5.1649284685490104E-3</v>
      </c>
      <c r="CE12">
        <v>1.7030204311627337E-3</v>
      </c>
      <c r="CF12">
        <v>6.0424160547311928E-3</v>
      </c>
      <c r="CG12">
        <v>1.5308417485727342E-2</v>
      </c>
      <c r="CH12">
        <v>1.0338383426996769E-2</v>
      </c>
      <c r="CI12">
        <v>3.0080963143963944E-2</v>
      </c>
      <c r="CJ12">
        <v>3.1163003326469391E-2</v>
      </c>
      <c r="CK12">
        <v>1.9800369327827992E-2</v>
      </c>
      <c r="CL12">
        <v>4.1480175367433106E-2</v>
      </c>
      <c r="CM12">
        <v>1.0475671826550039E-2</v>
      </c>
      <c r="CN12">
        <v>8.7954538133984527E-3</v>
      </c>
      <c r="CO12">
        <v>3.4505175662756557E-2</v>
      </c>
      <c r="CP12">
        <v>8.1565926554787629E-2</v>
      </c>
      <c r="CQ12">
        <v>5.3414534732701378E-3</v>
      </c>
      <c r="CR12">
        <v>9.3904560931899524E-3</v>
      </c>
      <c r="CS12">
        <v>1.1315450288789839E-2</v>
      </c>
      <c r="CT12">
        <v>7.2219411292061102E-3</v>
      </c>
      <c r="CU12">
        <v>3.287066839033765E-2</v>
      </c>
      <c r="CV12">
        <v>6.2958818405644311E-3</v>
      </c>
      <c r="CW12">
        <v>1.2654920034032175E-2</v>
      </c>
      <c r="CX12">
        <v>8.7526943424207013E-3</v>
      </c>
      <c r="CY12">
        <v>2.7811107002944325E-3</v>
      </c>
      <c r="CZ12">
        <v>3.7421414755386393E-3</v>
      </c>
      <c r="DA12">
        <v>2.5167532336541148E-3</v>
      </c>
      <c r="DB12">
        <v>4.7639259101492195E-3</v>
      </c>
      <c r="DC12">
        <v>1.8282226556015163E-2</v>
      </c>
      <c r="DD12">
        <v>1.028683557157805E-2</v>
      </c>
      <c r="DE12">
        <v>9.9058005628636439E-3</v>
      </c>
      <c r="DF12">
        <v>1.3960685240656467E-2</v>
      </c>
      <c r="DG12">
        <v>3.3624955333131003E-3</v>
      </c>
      <c r="DH12">
        <v>1.6775387899794548E-3</v>
      </c>
      <c r="DI12">
        <v>1.9746501091207707E-3</v>
      </c>
      <c r="DJ12">
        <v>3.5201798340780882E-2</v>
      </c>
      <c r="DK12">
        <v>3.3358950221253074E-3</v>
      </c>
      <c r="DL12">
        <v>1.1120731308325216E-3</v>
      </c>
      <c r="DM12">
        <v>3.4899662137696992E-3</v>
      </c>
      <c r="DN12">
        <v>2.0562225942174748E-2</v>
      </c>
      <c r="DO12">
        <v>0.12830344937161187</v>
      </c>
      <c r="DP12">
        <v>3.5200482673395865E-2</v>
      </c>
      <c r="DQ12">
        <v>7.2657195729721999E-2</v>
      </c>
      <c r="DR12">
        <v>6.378547045843265E-2</v>
      </c>
      <c r="DS12">
        <v>5.1404966820021349E-3</v>
      </c>
      <c r="DT12">
        <v>2.7209775546781181E-2</v>
      </c>
      <c r="DU12">
        <v>5.1407170729860938E-2</v>
      </c>
      <c r="DV12">
        <v>3.3028599784139398E-2</v>
      </c>
      <c r="DW12">
        <v>1.8180834520272835E-2</v>
      </c>
      <c r="DX12">
        <v>6.7355623325850822E-2</v>
      </c>
      <c r="DY12">
        <v>0.10766129910508566</v>
      </c>
      <c r="DZ12">
        <v>6.0391498030325039E-3</v>
      </c>
      <c r="EA12">
        <v>1.8359282473176832E-2</v>
      </c>
      <c r="EB12">
        <v>3.0168883142785215E-2</v>
      </c>
      <c r="EC12">
        <v>3.7987157733105341E-2</v>
      </c>
      <c r="ED12">
        <v>3.5408176342628483E-3</v>
      </c>
      <c r="EE12">
        <v>9.2289568489987168E-3</v>
      </c>
      <c r="EF12">
        <v>6.3212687233540718E-2</v>
      </c>
      <c r="EG12">
        <v>2.1443392210627518E-2</v>
      </c>
      <c r="EH12">
        <v>0.33330518884932647</v>
      </c>
      <c r="EI12">
        <v>0.85303839677921667</v>
      </c>
      <c r="EJ12">
        <v>5.7356037663824161E-2</v>
      </c>
      <c r="EK12">
        <v>4.7009244108353661E-3</v>
      </c>
      <c r="EL12">
        <v>8.9399089228364217E-2</v>
      </c>
      <c r="EM12">
        <v>7.2069973303002965E-2</v>
      </c>
      <c r="EN12">
        <v>5.5526971887243391E-2</v>
      </c>
      <c r="EO12">
        <v>3.5319859581567109E-2</v>
      </c>
      <c r="EP12">
        <v>4.4193213766134685E-2</v>
      </c>
      <c r="EQ12">
        <v>5.0717952190504685E-2</v>
      </c>
      <c r="ER12">
        <v>6.0238821564659137E-2</v>
      </c>
      <c r="ES12">
        <v>7.2864634420982913E-2</v>
      </c>
      <c r="ET12">
        <v>3.1304727665302387E-2</v>
      </c>
      <c r="EU12">
        <v>1.9081990934257064E-2</v>
      </c>
      <c r="EV12">
        <v>4.8386602209858605E-3</v>
      </c>
      <c r="EW12">
        <v>6.510164447287017E-3</v>
      </c>
      <c r="EX12">
        <v>1.305488359714139E-2</v>
      </c>
      <c r="EY12">
        <v>8.3510674977592566E-4</v>
      </c>
      <c r="EZ12">
        <v>5.2115154066514425E-3</v>
      </c>
      <c r="FA12">
        <v>3.3734825388687995E-3</v>
      </c>
      <c r="FB12">
        <v>1.4717913083746694E-2</v>
      </c>
      <c r="FC12">
        <v>2.6678986930289104E-2</v>
      </c>
      <c r="FD12">
        <v>9.8671752665275402E-3</v>
      </c>
      <c r="FE12">
        <v>7.799251118678273E-3</v>
      </c>
      <c r="FF12">
        <v>6.3334952988972366E-3</v>
      </c>
      <c r="FG12">
        <v>1.2608633427886238E-2</v>
      </c>
      <c r="FH12">
        <v>8.717893652978535E-3</v>
      </c>
      <c r="FI12">
        <v>9.4040541264657947E-3</v>
      </c>
      <c r="FJ12">
        <v>1.2080888271470183E-2</v>
      </c>
      <c r="FK12">
        <v>5.2008652309137506E-3</v>
      </c>
      <c r="FL12">
        <v>1.0561261857910341E-2</v>
      </c>
      <c r="FM12">
        <v>1.080656834024037E-2</v>
      </c>
      <c r="FN12">
        <v>1.2316186662312162E-2</v>
      </c>
      <c r="FO12">
        <v>5.2755757313128603E-3</v>
      </c>
      <c r="FP12">
        <v>3.9837949150245279E-2</v>
      </c>
      <c r="FQ12">
        <v>2.9050390123567835E-2</v>
      </c>
      <c r="FR12">
        <v>1.7366609184671367E-2</v>
      </c>
      <c r="FS12">
        <v>5.002125556164339E-3</v>
      </c>
      <c r="FT12">
        <v>1.6511055126874587E-2</v>
      </c>
      <c r="FU12">
        <v>1.9250540282512673E-2</v>
      </c>
      <c r="FV12">
        <v>1.1682707216064575E-2</v>
      </c>
      <c r="FW12">
        <v>9.412461879029093E-3</v>
      </c>
      <c r="FX12">
        <v>1.5950635013218604E-2</v>
      </c>
      <c r="FY12">
        <v>2.2490908621358298E-3</v>
      </c>
      <c r="FZ12">
        <v>1.6960438875654182E-2</v>
      </c>
      <c r="GA12">
        <v>1.2192288271966363E-2</v>
      </c>
      <c r="GB12">
        <v>5.1530897819506505E-3</v>
      </c>
      <c r="GC12">
        <v>7.1420966862164896E-3</v>
      </c>
      <c r="GD12">
        <v>3.7266503858531232E-2</v>
      </c>
      <c r="GE12">
        <v>4.5339711311444021E-2</v>
      </c>
      <c r="GF12">
        <v>4.599884093673156E-2</v>
      </c>
      <c r="GG12">
        <v>1.3914391470589444E-2</v>
      </c>
      <c r="GH12">
        <v>1.3116879212936654E-2</v>
      </c>
      <c r="GI12">
        <v>1.6472610353863007E-2</v>
      </c>
      <c r="GJ12">
        <v>2.955763733200369E-2</v>
      </c>
      <c r="GK12">
        <v>3.8782520513233984E-2</v>
      </c>
      <c r="GL12">
        <v>5.192341654028731E-3</v>
      </c>
      <c r="GM12">
        <v>7.6257897126098028E-3</v>
      </c>
      <c r="GN12">
        <v>1.7609337620674678E-2</v>
      </c>
      <c r="GO12">
        <v>1.0446642066115968E-2</v>
      </c>
      <c r="GP12">
        <v>3.1333255851131851E-3</v>
      </c>
      <c r="GQ12">
        <v>8.2070337933636758E-3</v>
      </c>
      <c r="GR12">
        <v>3.4373088787484567E-2</v>
      </c>
      <c r="GS12">
        <v>2.6362470872914556E-2</v>
      </c>
      <c r="GT12">
        <v>4.9473460337590607E-3</v>
      </c>
      <c r="GU12">
        <v>3.9103143097672911E-2</v>
      </c>
      <c r="GV12">
        <v>4.3434330550166281E-2</v>
      </c>
      <c r="GW12">
        <v>1.757677093512006E-2</v>
      </c>
      <c r="GX12">
        <v>2.3534534634456074E-2</v>
      </c>
      <c r="GY12">
        <v>3.0520751594516553E-2</v>
      </c>
      <c r="GZ12">
        <v>5.4126135255448328E-2</v>
      </c>
      <c r="HA12">
        <v>3.6369425267776992E-2</v>
      </c>
      <c r="HB12">
        <v>3.6035341024325297E-2</v>
      </c>
      <c r="HC12">
        <v>2.9339005237173754E-2</v>
      </c>
      <c r="HD12">
        <v>3.3382898403774709E-2</v>
      </c>
      <c r="HE12">
        <v>2.2500933894800786E-2</v>
      </c>
      <c r="HF12">
        <v>9.5245297734772569E-2</v>
      </c>
      <c r="HG12">
        <v>7.681724309171227E-2</v>
      </c>
      <c r="HH12">
        <v>6.55503285466007E-2</v>
      </c>
      <c r="HI12">
        <v>8.2387352700998822E-3</v>
      </c>
      <c r="HJ12">
        <v>1.4027987932521852E-2</v>
      </c>
      <c r="HK12">
        <v>2.8195631108517267E-2</v>
      </c>
      <c r="HL12">
        <v>9.621779383797921E-2</v>
      </c>
      <c r="HM12">
        <v>4.2091832911373264E-2</v>
      </c>
      <c r="HN12">
        <v>4.0127921023516602E-2</v>
      </c>
      <c r="HO12">
        <v>4.5876083343403054E-2</v>
      </c>
      <c r="HP12">
        <v>3.7199293890501854E-2</v>
      </c>
      <c r="HQ12">
        <v>9.1918853745790077E-2</v>
      </c>
      <c r="HR12">
        <v>6.0978335024424006E-2</v>
      </c>
      <c r="HS12">
        <v>8.4033894759240821E-3</v>
      </c>
      <c r="HT12">
        <v>1.5843311594096833E-2</v>
      </c>
      <c r="HU12">
        <v>8.0481594049856189E-3</v>
      </c>
      <c r="HV12">
        <v>4.4701708688368293E-2</v>
      </c>
      <c r="HW12">
        <v>3.3924933174529631E-2</v>
      </c>
      <c r="HX12">
        <v>1.7329278592058855E-3</v>
      </c>
      <c r="HY12">
        <v>1.7322991239358876E-2</v>
      </c>
      <c r="HZ12">
        <v>3.918492030041177E-2</v>
      </c>
      <c r="IA12">
        <v>3.8461843015974703E-2</v>
      </c>
      <c r="IB12">
        <v>3.1991224436109994E-2</v>
      </c>
      <c r="IC12">
        <v>5.3022651891959392E-2</v>
      </c>
      <c r="ID12">
        <v>2.7566831724906239E-2</v>
      </c>
      <c r="IE12">
        <v>1.8528390959249311E-2</v>
      </c>
      <c r="IF12">
        <v>3.1977804106845122E-2</v>
      </c>
      <c r="IG12">
        <v>3.8984087332721309E-2</v>
      </c>
      <c r="IH12">
        <v>2.8468296883790323E-2</v>
      </c>
      <c r="II12">
        <v>8.1966671840392233E-2</v>
      </c>
      <c r="IJ12">
        <v>9.6627909172289275E-3</v>
      </c>
      <c r="IK12">
        <v>5.8305063465566099E-3</v>
      </c>
      <c r="IL12">
        <v>1.4113378919411775E-2</v>
      </c>
      <c r="IM12">
        <v>1.0081890872653973E-2</v>
      </c>
      <c r="IN12">
        <v>3.0362685920992252E-2</v>
      </c>
      <c r="IO12">
        <v>2.3279783852605641E-2</v>
      </c>
      <c r="IP12">
        <v>3.2090211429135697E-3</v>
      </c>
      <c r="IQ12">
        <v>1.3941210125842596E-2</v>
      </c>
      <c r="IR12">
        <v>1.6459040990993497E-2</v>
      </c>
      <c r="IS12">
        <v>5.438606551886398E-3</v>
      </c>
      <c r="IT12">
        <v>2.842470644105306E-2</v>
      </c>
      <c r="IU12">
        <v>2.5259716945468361E-2</v>
      </c>
      <c r="IV12">
        <v>2.9215320069866036E-2</v>
      </c>
      <c r="IW12">
        <v>3.944677685134225E-2</v>
      </c>
      <c r="IX12">
        <v>3.6920368064501906E-2</v>
      </c>
      <c r="IY12">
        <v>2.0813827827617284E-2</v>
      </c>
      <c r="IZ12">
        <v>8.8915605874397927E-3</v>
      </c>
      <c r="JA12">
        <v>1.5700871837210643E-2</v>
      </c>
      <c r="JB12">
        <v>4.1515314758322243E-2</v>
      </c>
      <c r="JC12">
        <v>4.7760240949001553E-2</v>
      </c>
      <c r="JD12">
        <v>1.9295363379304507E-2</v>
      </c>
      <c r="JE12">
        <v>4.9994766048319953E-3</v>
      </c>
      <c r="JF12">
        <v>3.5489349444210189E-3</v>
      </c>
    </row>
    <row r="13" spans="1:266" x14ac:dyDescent="0.5">
      <c r="A13">
        <v>8</v>
      </c>
      <c r="B13">
        <v>6.2686006487173859E-2</v>
      </c>
      <c r="C13">
        <v>8.6806361713423041E-2</v>
      </c>
      <c r="D13">
        <v>1.2790993063607032E-2</v>
      </c>
      <c r="E13">
        <v>3.3191439909709755E-3</v>
      </c>
      <c r="F13">
        <v>3.5753162622925216E-2</v>
      </c>
      <c r="G13">
        <v>1.7289493191606495E-3</v>
      </c>
      <c r="H13">
        <v>1.4294632663539602E-2</v>
      </c>
      <c r="I13">
        <v>6.3146104731065054E-3</v>
      </c>
      <c r="J13">
        <v>2.3299311910389277E-3</v>
      </c>
      <c r="K13">
        <v>2.298572623576321E-4</v>
      </c>
      <c r="L13">
        <v>8.9727344878206064E-4</v>
      </c>
      <c r="M13">
        <v>1.3897865316568376E-5</v>
      </c>
      <c r="N13">
        <v>1.3245185389173365E-2</v>
      </c>
      <c r="O13">
        <v>1.0329149200622721E-2</v>
      </c>
      <c r="P13">
        <v>7.1975833847423634E-3</v>
      </c>
      <c r="Q13">
        <v>5.0900416721211678E-3</v>
      </c>
      <c r="R13">
        <v>1.1856030275032414E-3</v>
      </c>
      <c r="S13">
        <v>1.1707221848793062E-2</v>
      </c>
      <c r="T13">
        <v>1.775284243062954E-2</v>
      </c>
      <c r="U13">
        <v>1.2677120097978296E-2</v>
      </c>
      <c r="V13">
        <v>5.6521567012238309E-2</v>
      </c>
      <c r="W13">
        <v>3.9143241201661E-4</v>
      </c>
      <c r="X13">
        <v>4.0286274432286163E-4</v>
      </c>
      <c r="Y13">
        <v>9.5829872188018528E-3</v>
      </c>
      <c r="Z13">
        <v>1.1628327534107681E-2</v>
      </c>
      <c r="AA13">
        <v>6.7049802899232479E-3</v>
      </c>
      <c r="AB13">
        <v>6.975546066755889E-3</v>
      </c>
      <c r="AC13">
        <v>2.8660943938488377E-3</v>
      </c>
      <c r="AD13">
        <v>4.3281170416053826E-3</v>
      </c>
      <c r="AE13">
        <v>2.1397695112418853E-2</v>
      </c>
      <c r="AF13">
        <v>3.8856772343194931E-4</v>
      </c>
      <c r="AG13">
        <v>1.3603147439675714E-2</v>
      </c>
      <c r="AH13">
        <v>2.3160596510221798E-3</v>
      </c>
      <c r="AI13">
        <v>1.2839517157417308E-3</v>
      </c>
      <c r="AJ13">
        <v>1.8580996376443379E-3</v>
      </c>
      <c r="AK13">
        <v>4.0699769070231548E-3</v>
      </c>
      <c r="AL13">
        <v>1.7162316868916581E-2</v>
      </c>
      <c r="AM13">
        <v>2.2187214396823886E-2</v>
      </c>
      <c r="AN13">
        <v>1.2375591456880115E-2</v>
      </c>
      <c r="AO13">
        <v>2.71145626328169E-3</v>
      </c>
      <c r="AP13">
        <v>3.8396152621178979E-3</v>
      </c>
      <c r="AQ13">
        <v>2.5956853352077343E-3</v>
      </c>
      <c r="AR13">
        <v>2.0131510707767542E-3</v>
      </c>
      <c r="AS13">
        <v>2.7020570281931638E-3</v>
      </c>
      <c r="AT13">
        <v>7.9526627155435559E-3</v>
      </c>
      <c r="AU13">
        <v>3.3637190521741216E-3</v>
      </c>
      <c r="AV13">
        <v>7.0752122899394761E-3</v>
      </c>
      <c r="AW13">
        <v>3.1069716764549229E-3</v>
      </c>
      <c r="AX13">
        <v>4.8322447108545405E-3</v>
      </c>
      <c r="AY13">
        <v>3.5691124661398232E-2</v>
      </c>
      <c r="AZ13">
        <v>9.0974769455384689E-3</v>
      </c>
      <c r="BA13">
        <v>6.7208713733917704E-3</v>
      </c>
      <c r="BB13">
        <v>3.1930184076913677E-2</v>
      </c>
      <c r="BC13">
        <v>1.1286806098942326E-2</v>
      </c>
      <c r="BD13">
        <v>2.4895844914679475E-3</v>
      </c>
      <c r="BE13">
        <v>3.4967802095154255E-3</v>
      </c>
      <c r="BF13">
        <v>2.0100729273274991E-2</v>
      </c>
      <c r="BG13">
        <v>2.8511299953170458E-3</v>
      </c>
      <c r="BH13">
        <v>1.8088120260103741E-3</v>
      </c>
      <c r="BI13">
        <v>1.0496092410259854E-2</v>
      </c>
      <c r="BJ13">
        <v>3.7559028716491727E-3</v>
      </c>
      <c r="BK13">
        <v>4.7020690134118104E-3</v>
      </c>
      <c r="BL13">
        <v>2.7513630915356091E-3</v>
      </c>
      <c r="BM13">
        <v>1.5568897190391482E-2</v>
      </c>
      <c r="BN13">
        <v>8.6782390498092055E-2</v>
      </c>
      <c r="BO13">
        <v>9.8487902171620952E-3</v>
      </c>
      <c r="BP13">
        <v>3.3808594759530911E-3</v>
      </c>
      <c r="BQ13">
        <v>2.4896958393042911E-3</v>
      </c>
      <c r="BR13">
        <v>8.0537199058795771E-3</v>
      </c>
      <c r="BS13">
        <v>5.0599676967700855E-3</v>
      </c>
      <c r="BT13">
        <v>3.1737010600864757E-2</v>
      </c>
      <c r="BU13">
        <v>2.669426935189189E-3</v>
      </c>
      <c r="BV13">
        <v>9.0345564314744612E-3</v>
      </c>
      <c r="BW13">
        <v>3.3643714464590105E-3</v>
      </c>
      <c r="BX13">
        <v>1.2272558964362165E-3</v>
      </c>
      <c r="BY13">
        <v>1.4475028896537328E-2</v>
      </c>
      <c r="BZ13">
        <v>2.5599324002632023E-2</v>
      </c>
      <c r="CA13">
        <v>1.957781961767395E-2</v>
      </c>
      <c r="CB13">
        <v>4.9473257965678287E-2</v>
      </c>
      <c r="CC13">
        <v>2.9186238934204509E-4</v>
      </c>
      <c r="CD13">
        <v>1.5424184793070301E-3</v>
      </c>
      <c r="CE13">
        <v>5.7422699014777851E-3</v>
      </c>
      <c r="CF13">
        <v>2.8894341627480526E-3</v>
      </c>
      <c r="CG13">
        <v>3.9621591518616229E-3</v>
      </c>
      <c r="CH13">
        <v>6.7195843575174321E-3</v>
      </c>
      <c r="CI13">
        <v>8.9370245335606002E-3</v>
      </c>
      <c r="CJ13">
        <v>2.0416078073444602E-2</v>
      </c>
      <c r="CK13">
        <v>9.8587622799883919E-3</v>
      </c>
      <c r="CL13">
        <v>2.3639994621555842E-2</v>
      </c>
      <c r="CM13">
        <v>3.9465499721450534E-3</v>
      </c>
      <c r="CN13">
        <v>8.2862127244859671E-3</v>
      </c>
      <c r="CO13">
        <v>1.7302419199482163E-2</v>
      </c>
      <c r="CP13">
        <v>5.8092466519077561E-2</v>
      </c>
      <c r="CQ13">
        <v>6.0673056721388873E-3</v>
      </c>
      <c r="CR13">
        <v>7.8687947374124125E-3</v>
      </c>
      <c r="CS13">
        <v>9.8034547778202332E-3</v>
      </c>
      <c r="CT13">
        <v>6.9843657118541453E-3</v>
      </c>
      <c r="CU13">
        <v>1.9091974884627674E-2</v>
      </c>
      <c r="CV13">
        <v>3.9115500606637888E-3</v>
      </c>
      <c r="CW13">
        <v>6.671850357813475E-3</v>
      </c>
      <c r="CX13">
        <v>2.2944838567149082E-3</v>
      </c>
      <c r="CY13">
        <v>1.2514531971994524E-2</v>
      </c>
      <c r="CZ13">
        <v>3.0975352160676085E-3</v>
      </c>
      <c r="DA13">
        <v>2.0947850659773365E-3</v>
      </c>
      <c r="DB13">
        <v>8.9576701088078386E-3</v>
      </c>
      <c r="DC13">
        <v>4.390797426279471E-3</v>
      </c>
      <c r="DD13">
        <v>2.0588476532489609E-2</v>
      </c>
      <c r="DE13">
        <v>8.4354082412672962E-3</v>
      </c>
      <c r="DF13">
        <v>4.4984547380293996E-3</v>
      </c>
      <c r="DG13">
        <v>1.4817110217200816E-3</v>
      </c>
      <c r="DH13">
        <v>5.224153658862779E-3</v>
      </c>
      <c r="DI13">
        <v>2.6244228894803301E-3</v>
      </c>
      <c r="DJ13">
        <v>2.4599748725477003E-2</v>
      </c>
      <c r="DK13">
        <v>9.2177727442785615E-3</v>
      </c>
      <c r="DL13">
        <v>2.2820361261001575E-3</v>
      </c>
      <c r="DM13">
        <v>1.1826354863623586E-3</v>
      </c>
      <c r="DN13">
        <v>5.1558342999595254E-2</v>
      </c>
      <c r="DO13">
        <v>5.970868989583044E-2</v>
      </c>
      <c r="DP13">
        <v>1.5892446617771231E-2</v>
      </c>
      <c r="DQ13">
        <v>4.8860987591675176E-2</v>
      </c>
      <c r="DR13">
        <v>5.4200713678511182E-2</v>
      </c>
      <c r="DS13">
        <v>4.2007660289353462E-3</v>
      </c>
      <c r="DT13">
        <v>1.227779539484169E-2</v>
      </c>
      <c r="DU13">
        <v>3.2974540915160687E-2</v>
      </c>
      <c r="DV13">
        <v>2.3986537776811881E-2</v>
      </c>
      <c r="DW13">
        <v>1.1288170982709357E-2</v>
      </c>
      <c r="DX13">
        <v>8.8081446916390208E-2</v>
      </c>
      <c r="DY13">
        <v>5.4960529999841246E-2</v>
      </c>
      <c r="DZ13">
        <v>1.1188952359219953E-2</v>
      </c>
      <c r="EA13">
        <v>2.429539401302417E-2</v>
      </c>
      <c r="EB13">
        <v>2.5942563878328963E-2</v>
      </c>
      <c r="EC13">
        <v>2.0429411712588601E-2</v>
      </c>
      <c r="ED13">
        <v>1.0441375958396071E-3</v>
      </c>
      <c r="EE13">
        <v>4.2228250819324247E-3</v>
      </c>
      <c r="EF13">
        <v>5.6641890231727665E-2</v>
      </c>
      <c r="EG13">
        <v>7.7390986425241006E-3</v>
      </c>
      <c r="EH13">
        <v>0.32547817867589518</v>
      </c>
      <c r="EI13">
        <v>0.72203156889474296</v>
      </c>
      <c r="EJ13">
        <v>3.4719585542323066E-2</v>
      </c>
      <c r="EK13">
        <v>9.8140927653306322E-3</v>
      </c>
      <c r="EL13">
        <v>9.1656986152827746E-2</v>
      </c>
      <c r="EM13">
        <v>5.1989835360561065E-2</v>
      </c>
      <c r="EN13">
        <v>3.9152658834227347E-2</v>
      </c>
      <c r="EO13">
        <v>1.9295574046233745E-2</v>
      </c>
      <c r="EP13">
        <v>7.0549586187274194E-2</v>
      </c>
      <c r="EQ13">
        <v>3.9404495749401088E-2</v>
      </c>
      <c r="ER13">
        <v>6.3975362526591917E-2</v>
      </c>
      <c r="ES13">
        <v>7.2553536796925167E-2</v>
      </c>
      <c r="ET13">
        <v>4.1846358268105621E-2</v>
      </c>
      <c r="EU13">
        <v>3.0143850829115207E-2</v>
      </c>
      <c r="EV13">
        <v>2.0267759602090554E-2</v>
      </c>
      <c r="EW13">
        <v>3.2626260383907956E-3</v>
      </c>
      <c r="EX13">
        <v>1.0831724593711275E-2</v>
      </c>
      <c r="EY13">
        <v>5.1716937816354107E-3</v>
      </c>
      <c r="EZ13">
        <v>5.9486802125395949E-3</v>
      </c>
      <c r="FA13">
        <v>1.9391835576271269E-3</v>
      </c>
      <c r="FB13">
        <v>8.1886143053146298E-3</v>
      </c>
      <c r="FC13">
        <v>1.0195276331259565E-2</v>
      </c>
      <c r="FD13">
        <v>2.7111903338163613E-3</v>
      </c>
      <c r="FE13">
        <v>2.8120452510388191E-3</v>
      </c>
      <c r="FF13">
        <v>3.3270687881999292E-3</v>
      </c>
      <c r="FG13">
        <v>2.3791966738072501E-3</v>
      </c>
      <c r="FH13">
        <v>4.5962019800189421E-3</v>
      </c>
      <c r="FI13">
        <v>5.7833899854916413E-3</v>
      </c>
      <c r="FJ13">
        <v>9.100613388176082E-3</v>
      </c>
      <c r="FK13">
        <v>9.0386085378348462E-3</v>
      </c>
      <c r="FL13">
        <v>1.2452822377397687E-2</v>
      </c>
      <c r="FM13">
        <v>4.5136441536384846E-3</v>
      </c>
      <c r="FN13">
        <v>1.2042387042975325E-2</v>
      </c>
      <c r="FO13">
        <v>5.7779530800753003E-3</v>
      </c>
      <c r="FP13">
        <v>1.5577753941068587E-2</v>
      </c>
      <c r="FQ13">
        <v>3.9813022161848101E-2</v>
      </c>
      <c r="FR13">
        <v>7.2116378374953915E-3</v>
      </c>
      <c r="FS13">
        <v>5.8718011815252552E-3</v>
      </c>
      <c r="FT13">
        <v>9.0109984697757054E-3</v>
      </c>
      <c r="FU13">
        <v>1.5892832716740711E-2</v>
      </c>
      <c r="FV13">
        <v>1.0935024252548366E-2</v>
      </c>
      <c r="FW13">
        <v>8.9108859982002641E-3</v>
      </c>
      <c r="FX13">
        <v>8.6191264282121666E-3</v>
      </c>
      <c r="FY13">
        <v>7.1230528834857515E-4</v>
      </c>
      <c r="FZ13">
        <v>1.4087910641729184E-2</v>
      </c>
      <c r="GA13">
        <v>8.8764790274714293E-3</v>
      </c>
      <c r="GB13">
        <v>7.1025643331421289E-4</v>
      </c>
      <c r="GC13">
        <v>1.95140738269128E-3</v>
      </c>
      <c r="GD13">
        <v>3.0492043762624103E-2</v>
      </c>
      <c r="GE13">
        <v>3.2240836294455524E-2</v>
      </c>
      <c r="GF13">
        <v>4.004186203153294E-2</v>
      </c>
      <c r="GG13">
        <v>3.7464114900687275E-2</v>
      </c>
      <c r="GH13">
        <v>2.2019872361940349E-2</v>
      </c>
      <c r="GI13">
        <v>6.8211142621706737E-3</v>
      </c>
      <c r="GJ13">
        <v>1.3057148814345389E-2</v>
      </c>
      <c r="GK13">
        <v>2.6354632035658042E-2</v>
      </c>
      <c r="GL13">
        <v>1.0030904690339369E-2</v>
      </c>
      <c r="GM13">
        <v>8.4426931343477042E-3</v>
      </c>
      <c r="GN13">
        <v>1.8981133358218483E-2</v>
      </c>
      <c r="GO13">
        <v>3.1858737800300402E-3</v>
      </c>
      <c r="GP13">
        <v>1.2274634687537124E-2</v>
      </c>
      <c r="GQ13">
        <v>5.5135797531600137E-3</v>
      </c>
      <c r="GR13">
        <v>2.4504775510435318E-2</v>
      </c>
      <c r="GS13">
        <v>1.6995783383927127E-2</v>
      </c>
      <c r="GT13">
        <v>1.1102041529147271E-2</v>
      </c>
      <c r="GU13">
        <v>1.744667560732777E-2</v>
      </c>
      <c r="GV13">
        <v>1.8583139015225288E-2</v>
      </c>
      <c r="GW13">
        <v>9.6907803774814692E-3</v>
      </c>
      <c r="GX13">
        <v>9.841024780757707E-3</v>
      </c>
      <c r="GY13">
        <v>1.0736144365166587E-2</v>
      </c>
      <c r="GZ13">
        <v>4.9745202773845566E-2</v>
      </c>
      <c r="HA13">
        <v>2.1581302929063989E-2</v>
      </c>
      <c r="HB13">
        <v>1.3208482672111716E-2</v>
      </c>
      <c r="HC13">
        <v>1.2847807546003403E-2</v>
      </c>
      <c r="HD13">
        <v>2.6521886672902686E-2</v>
      </c>
      <c r="HE13">
        <v>2.0288918360455991E-2</v>
      </c>
      <c r="HF13">
        <v>5.6290760455430668E-2</v>
      </c>
      <c r="HG13">
        <v>4.5307107971061217E-2</v>
      </c>
      <c r="HH13">
        <v>2.5774269488507237E-2</v>
      </c>
      <c r="HI13">
        <v>1.7077266707458464E-2</v>
      </c>
      <c r="HJ13">
        <v>7.4131255900668049E-3</v>
      </c>
      <c r="HK13">
        <v>1.6393401629749803E-2</v>
      </c>
      <c r="HL13">
        <v>0.10880987652925163</v>
      </c>
      <c r="HM13">
        <v>1.3795699359411493E-2</v>
      </c>
      <c r="HN13">
        <v>1.1781213244078074E-2</v>
      </c>
      <c r="HO13">
        <v>1.4269837330706119E-2</v>
      </c>
      <c r="HP13">
        <v>2.6390527432545337E-2</v>
      </c>
      <c r="HQ13">
        <v>4.3151811635769047E-2</v>
      </c>
      <c r="HR13">
        <v>4.3957869975027021E-2</v>
      </c>
      <c r="HS13">
        <v>1.5731098256931024E-2</v>
      </c>
      <c r="HT13">
        <v>6.1952834915970272E-3</v>
      </c>
      <c r="HU13">
        <v>2.1922055620667374E-2</v>
      </c>
      <c r="HV13">
        <v>3.863610943651577E-2</v>
      </c>
      <c r="HW13">
        <v>3.7563560416913118E-2</v>
      </c>
      <c r="HX13">
        <v>2.1296796560891394E-3</v>
      </c>
      <c r="HY13">
        <v>3.2610110543224101E-3</v>
      </c>
      <c r="HZ13">
        <v>2.8697432101080937E-2</v>
      </c>
      <c r="IA13">
        <v>3.7499358424030807E-2</v>
      </c>
      <c r="IB13">
        <v>3.0667581932419957E-2</v>
      </c>
      <c r="IC13">
        <v>4.5883639900998481E-2</v>
      </c>
      <c r="ID13">
        <v>3.3577102600795591E-2</v>
      </c>
      <c r="IE13">
        <v>1.4232227388442577E-2</v>
      </c>
      <c r="IF13">
        <v>1.3353525848902356E-2</v>
      </c>
      <c r="IG13">
        <v>1.7203345166831505E-2</v>
      </c>
      <c r="IH13">
        <v>2.626048918367678E-2</v>
      </c>
      <c r="II13">
        <v>4.4044238043942863E-2</v>
      </c>
      <c r="IJ13">
        <v>4.0575784306555951E-2</v>
      </c>
      <c r="IK13">
        <v>1.4020138535730811E-3</v>
      </c>
      <c r="IL13">
        <v>6.4998213302597035E-3</v>
      </c>
      <c r="IM13">
        <v>3.6418752775963657E-3</v>
      </c>
      <c r="IN13">
        <v>2.9015528950768279E-2</v>
      </c>
      <c r="IO13">
        <v>2.9106022453503272E-2</v>
      </c>
      <c r="IP13">
        <v>1.244343530351145E-2</v>
      </c>
      <c r="IQ13">
        <v>6.379952751305022E-3</v>
      </c>
      <c r="IR13">
        <v>4.201291304707303E-3</v>
      </c>
      <c r="IS13">
        <v>2.0064904563979664E-3</v>
      </c>
      <c r="IT13">
        <v>3.1538223955187079E-2</v>
      </c>
      <c r="IU13">
        <v>1.4007686235023076E-2</v>
      </c>
      <c r="IV13">
        <v>1.1267171072201114E-2</v>
      </c>
      <c r="IW13">
        <v>1.973074977085448E-2</v>
      </c>
      <c r="IX13">
        <v>2.3088256716805242E-2</v>
      </c>
      <c r="IY13">
        <v>3.9361939604703446E-2</v>
      </c>
      <c r="IZ13">
        <v>2.8848257279871902E-3</v>
      </c>
      <c r="JA13">
        <v>6.144022800631499E-2</v>
      </c>
      <c r="JB13">
        <v>2.4966389239769089E-2</v>
      </c>
      <c r="JC13">
        <v>1.9530740433385409E-2</v>
      </c>
      <c r="JD13">
        <v>1.6898860454186787E-2</v>
      </c>
      <c r="JE13">
        <v>4.8022326929473957E-3</v>
      </c>
      <c r="JF13">
        <v>5.986152176401114E-3</v>
      </c>
    </row>
    <row r="14" spans="1:266" x14ac:dyDescent="0.5">
      <c r="A14">
        <v>9</v>
      </c>
      <c r="B14">
        <v>3.7132874488508556E-2</v>
      </c>
      <c r="C14">
        <v>5.4668048894426155E-2</v>
      </c>
      <c r="D14">
        <v>5.6216890766939594E-3</v>
      </c>
      <c r="E14">
        <v>1.1506859623473748E-3</v>
      </c>
      <c r="F14">
        <v>1.7484859870687999E-2</v>
      </c>
      <c r="G14">
        <v>2.4292782260751282E-3</v>
      </c>
      <c r="H14">
        <v>1.3360605025692996E-2</v>
      </c>
      <c r="I14">
        <v>4.3468843698313622E-3</v>
      </c>
      <c r="J14">
        <v>1.4538227438384752E-3</v>
      </c>
      <c r="K14">
        <v>8.1787286502507165E-5</v>
      </c>
      <c r="L14">
        <v>6.9045822632957706E-4</v>
      </c>
      <c r="M14">
        <v>1.8557706843000559E-5</v>
      </c>
      <c r="N14">
        <v>1.1383006801593537E-2</v>
      </c>
      <c r="O14">
        <v>4.566045984195675E-3</v>
      </c>
      <c r="P14">
        <v>3.0054216019336486E-3</v>
      </c>
      <c r="Q14">
        <v>3.5290144930180262E-3</v>
      </c>
      <c r="R14">
        <v>1.8305477100311808E-3</v>
      </c>
      <c r="S14">
        <v>7.3034691991285877E-3</v>
      </c>
      <c r="T14">
        <v>8.1197856761782896E-3</v>
      </c>
      <c r="U14">
        <v>6.6748050583247051E-3</v>
      </c>
      <c r="V14">
        <v>4.3203803644592767E-2</v>
      </c>
      <c r="W14">
        <v>8.046675427647778E-4</v>
      </c>
      <c r="X14">
        <v>3.6860875601955689E-4</v>
      </c>
      <c r="Y14">
        <v>4.7959047371766367E-3</v>
      </c>
      <c r="Z14">
        <v>3.9954253637748622E-3</v>
      </c>
      <c r="AA14">
        <v>3.3691924880650723E-3</v>
      </c>
      <c r="AB14">
        <v>3.2873741386605726E-3</v>
      </c>
      <c r="AC14">
        <v>1.0709133048531882E-3</v>
      </c>
      <c r="AD14">
        <v>6.6816694268183189E-3</v>
      </c>
      <c r="AE14">
        <v>1.2250950575770461E-2</v>
      </c>
      <c r="AF14">
        <v>2.2009436964491125E-4</v>
      </c>
      <c r="AG14">
        <v>4.1350522255501603E-3</v>
      </c>
      <c r="AH14">
        <v>4.5922883811041881E-3</v>
      </c>
      <c r="AI14">
        <v>8.2468412852425028E-4</v>
      </c>
      <c r="AJ14">
        <v>2.4663268115845947E-3</v>
      </c>
      <c r="AK14">
        <v>3.1686117902480358E-3</v>
      </c>
      <c r="AL14">
        <v>2.8979571792030166E-3</v>
      </c>
      <c r="AM14">
        <v>3.3655709704773829E-2</v>
      </c>
      <c r="AN14">
        <v>1.3301846616906608E-2</v>
      </c>
      <c r="AO14">
        <v>2.2973525553331799E-3</v>
      </c>
      <c r="AP14">
        <v>2.1900612025080092E-3</v>
      </c>
      <c r="AQ14">
        <v>1.4751282273112042E-3</v>
      </c>
      <c r="AR14">
        <v>1.3559596803666911E-3</v>
      </c>
      <c r="AS14">
        <v>3.1472888442669058E-3</v>
      </c>
      <c r="AT14">
        <v>3.0539364951708849E-3</v>
      </c>
      <c r="AU14">
        <v>1.5390013851127584E-3</v>
      </c>
      <c r="AV14">
        <v>3.8517588400767723E-3</v>
      </c>
      <c r="AW14">
        <v>3.3376757015576583E-3</v>
      </c>
      <c r="AX14">
        <v>8.0912373341197278E-3</v>
      </c>
      <c r="AY14">
        <v>3.9158927205898891E-2</v>
      </c>
      <c r="AZ14">
        <v>7.1613235816914284E-3</v>
      </c>
      <c r="BA14">
        <v>3.1853239349995651E-3</v>
      </c>
      <c r="BB14">
        <v>1.5718872668666936E-2</v>
      </c>
      <c r="BC14">
        <v>6.2622259189439883E-3</v>
      </c>
      <c r="BD14">
        <v>1.3103588769455201E-3</v>
      </c>
      <c r="BE14">
        <v>2.4117676634749217E-3</v>
      </c>
      <c r="BF14">
        <v>5.8047576397140541E-3</v>
      </c>
      <c r="BG14">
        <v>9.1026747980893366E-4</v>
      </c>
      <c r="BH14">
        <v>2.874125352181831E-3</v>
      </c>
      <c r="BI14">
        <v>1.4602372378239544E-2</v>
      </c>
      <c r="BJ14">
        <v>4.1630280462674465E-3</v>
      </c>
      <c r="BK14">
        <v>1.3787232558143887E-3</v>
      </c>
      <c r="BL14">
        <v>8.7197629365856925E-4</v>
      </c>
      <c r="BM14">
        <v>1.3608597089021823E-2</v>
      </c>
      <c r="BN14">
        <v>5.3355777726410779E-2</v>
      </c>
      <c r="BO14">
        <v>6.3001961058839302E-3</v>
      </c>
      <c r="BP14">
        <v>1.8824254388037501E-3</v>
      </c>
      <c r="BQ14">
        <v>4.738702863011781E-3</v>
      </c>
      <c r="BR14">
        <v>8.3664573451693435E-3</v>
      </c>
      <c r="BS14">
        <v>3.0343456437353822E-3</v>
      </c>
      <c r="BT14">
        <v>1.3521760841882332E-2</v>
      </c>
      <c r="BU14">
        <v>5.0304264078690538E-3</v>
      </c>
      <c r="BV14">
        <v>1.4327122842413862E-2</v>
      </c>
      <c r="BW14">
        <v>1.681981158349815E-3</v>
      </c>
      <c r="BX14">
        <v>2.5722930310841221E-3</v>
      </c>
      <c r="BY14">
        <v>4.1967332440815521E-3</v>
      </c>
      <c r="BZ14">
        <v>2.6573156024391108E-2</v>
      </c>
      <c r="CA14">
        <v>9.5512114640575289E-3</v>
      </c>
      <c r="CB14">
        <v>3.027662783914891E-2</v>
      </c>
      <c r="CC14">
        <v>2.9113214447652031E-4</v>
      </c>
      <c r="CD14">
        <v>5.3133876297498149E-3</v>
      </c>
      <c r="CE14">
        <v>7.4381895958389264E-4</v>
      </c>
      <c r="CF14">
        <v>1.6550315498559726E-3</v>
      </c>
      <c r="CG14">
        <v>1.349904455114825E-2</v>
      </c>
      <c r="CH14">
        <v>2.6257707723886608E-3</v>
      </c>
      <c r="CI14">
        <v>4.9117802504536944E-3</v>
      </c>
      <c r="CJ14">
        <v>2.4114490530255678E-2</v>
      </c>
      <c r="CK14">
        <v>1.1827368409189973E-2</v>
      </c>
      <c r="CL14">
        <v>1.768320131012702E-2</v>
      </c>
      <c r="CM14">
        <v>2.5721986570549555E-3</v>
      </c>
      <c r="CN14">
        <v>5.1916159987127602E-3</v>
      </c>
      <c r="CO14">
        <v>8.0865082271462541E-3</v>
      </c>
      <c r="CP14">
        <v>3.3700422063097361E-2</v>
      </c>
      <c r="CQ14">
        <v>1.5203464272773813E-3</v>
      </c>
      <c r="CR14">
        <v>2.9893201106842024E-3</v>
      </c>
      <c r="CS14">
        <v>3.8417952162752198E-3</v>
      </c>
      <c r="CT14">
        <v>6.4405576806067328E-3</v>
      </c>
      <c r="CU14">
        <v>6.4257345894646834E-3</v>
      </c>
      <c r="CV14">
        <v>1.0903699256986684E-3</v>
      </c>
      <c r="CW14">
        <v>5.579879020303582E-3</v>
      </c>
      <c r="CX14">
        <v>1.308287679892282E-3</v>
      </c>
      <c r="CY14">
        <v>4.8850836372503334E-3</v>
      </c>
      <c r="CZ14">
        <v>2.046710320609684E-3</v>
      </c>
      <c r="DA14">
        <v>3.1709965486588082E-3</v>
      </c>
      <c r="DB14">
        <v>2.4468572473627871E-3</v>
      </c>
      <c r="DC14">
        <v>4.1716800742439423E-3</v>
      </c>
      <c r="DD14">
        <v>1.9899979277547448E-2</v>
      </c>
      <c r="DE14">
        <v>6.5185616307013505E-3</v>
      </c>
      <c r="DF14">
        <v>2.0710396113689505E-3</v>
      </c>
      <c r="DG14">
        <v>7.8121264952313633E-4</v>
      </c>
      <c r="DH14">
        <v>2.040418607369057E-3</v>
      </c>
      <c r="DI14">
        <v>1.3454559640150648E-3</v>
      </c>
      <c r="DJ14">
        <v>8.7625347142048522E-3</v>
      </c>
      <c r="DK14">
        <v>3.8900180776601781E-3</v>
      </c>
      <c r="DL14">
        <v>6.9124094151389081E-4</v>
      </c>
      <c r="DM14">
        <v>8.7566585658383986E-4</v>
      </c>
      <c r="DN14">
        <v>2.3748594420396011E-2</v>
      </c>
      <c r="DO14">
        <v>4.0224636990364153E-2</v>
      </c>
      <c r="DP14">
        <v>8.4438715522475657E-3</v>
      </c>
      <c r="DQ14">
        <v>3.1175583065748781E-2</v>
      </c>
      <c r="DR14">
        <v>2.6889178838517536E-2</v>
      </c>
      <c r="DS14">
        <v>7.0937939383509561E-3</v>
      </c>
      <c r="DT14">
        <v>1.0190947467132347E-2</v>
      </c>
      <c r="DU14">
        <v>3.6347496822143659E-2</v>
      </c>
      <c r="DV14">
        <v>1.2344745819655268E-2</v>
      </c>
      <c r="DW14">
        <v>6.2921722707156508E-3</v>
      </c>
      <c r="DX14">
        <v>7.2699193843063697E-2</v>
      </c>
      <c r="DY14">
        <v>3.4731547369241521E-2</v>
      </c>
      <c r="DZ14">
        <v>2.9152663650923697E-3</v>
      </c>
      <c r="EA14">
        <v>1.3877682703863765E-2</v>
      </c>
      <c r="EB14">
        <v>1.3527717624326446E-2</v>
      </c>
      <c r="EC14">
        <v>1.4139873843113141E-2</v>
      </c>
      <c r="ED14">
        <v>2.4203351622887267E-3</v>
      </c>
      <c r="EE14">
        <v>9.3387294459733785E-3</v>
      </c>
      <c r="EF14">
        <v>2.1352731332271509E-2</v>
      </c>
      <c r="EG14">
        <v>3.9572320396912665E-3</v>
      </c>
      <c r="EH14">
        <v>0.35572115153248896</v>
      </c>
      <c r="EI14">
        <v>0.40023045420647191</v>
      </c>
      <c r="EJ14">
        <v>3.4288271522790452E-2</v>
      </c>
      <c r="EK14">
        <v>1.168957659958178E-2</v>
      </c>
      <c r="EL14">
        <v>5.3419531301218522E-2</v>
      </c>
      <c r="EM14">
        <v>2.4997005359342701E-2</v>
      </c>
      <c r="EN14">
        <v>1.5876216012072657E-2</v>
      </c>
      <c r="EO14">
        <v>8.7932104502410832E-3</v>
      </c>
      <c r="EP14">
        <v>2.8876042223050968E-2</v>
      </c>
      <c r="EQ14">
        <v>2.8738604025030673E-2</v>
      </c>
      <c r="ER14">
        <v>3.9998340371619298E-2</v>
      </c>
      <c r="ES14">
        <v>5.3094478894936958E-2</v>
      </c>
      <c r="ET14">
        <v>2.0553882319925769E-2</v>
      </c>
      <c r="EU14">
        <v>8.3723609577541127E-3</v>
      </c>
      <c r="EV14">
        <v>4.7366383721973689E-3</v>
      </c>
      <c r="EW14">
        <v>2.2848367839442005E-3</v>
      </c>
      <c r="EX14">
        <v>3.5737659782293266E-3</v>
      </c>
      <c r="EY14">
        <v>1.0992502275912306E-3</v>
      </c>
      <c r="EZ14">
        <v>1.2581022543171304E-3</v>
      </c>
      <c r="FA14">
        <v>2.5972296098157031E-3</v>
      </c>
      <c r="FB14">
        <v>1.9707107754169764E-3</v>
      </c>
      <c r="FC14">
        <v>4.1530565279385041E-3</v>
      </c>
      <c r="FD14">
        <v>1.557484692171026E-3</v>
      </c>
      <c r="FE14">
        <v>1.5337078867765585E-3</v>
      </c>
      <c r="FF14">
        <v>8.9820249986110514E-3</v>
      </c>
      <c r="FG14">
        <v>3.2906808480208469E-3</v>
      </c>
      <c r="FH14">
        <v>9.5964570673150694E-3</v>
      </c>
      <c r="FI14">
        <v>2.7053746841669809E-3</v>
      </c>
      <c r="FJ14">
        <v>4.763845214101713E-3</v>
      </c>
      <c r="FK14">
        <v>4.5767584728337446E-3</v>
      </c>
      <c r="FL14">
        <v>8.6667683255181322E-4</v>
      </c>
      <c r="FM14">
        <v>2.3014517959285665E-3</v>
      </c>
      <c r="FN14">
        <v>1.0180521448421402E-2</v>
      </c>
      <c r="FO14">
        <v>3.5524804474048066E-3</v>
      </c>
      <c r="FP14">
        <v>1.1995901208144328E-2</v>
      </c>
      <c r="FQ14">
        <v>3.6463521530104327E-2</v>
      </c>
      <c r="FR14">
        <v>3.3693903179110151E-3</v>
      </c>
      <c r="FS14">
        <v>3.0314065895881105E-3</v>
      </c>
      <c r="FT14">
        <v>2.5605464371606327E-3</v>
      </c>
      <c r="FU14">
        <v>6.6564246309954436E-3</v>
      </c>
      <c r="FV14">
        <v>7.8556273762757645E-3</v>
      </c>
      <c r="FW14">
        <v>6.1264316295877681E-3</v>
      </c>
      <c r="FX14">
        <v>2.9779530269149128E-3</v>
      </c>
      <c r="FY14">
        <v>1.6187770475759302E-3</v>
      </c>
      <c r="FZ14">
        <v>6.055301497959735E-3</v>
      </c>
      <c r="GA14">
        <v>6.8298270615243777E-3</v>
      </c>
      <c r="GB14">
        <v>4.0483302635122101E-4</v>
      </c>
      <c r="GC14">
        <v>1.8315458329988016E-3</v>
      </c>
      <c r="GD14">
        <v>1.4005821895460645E-2</v>
      </c>
      <c r="GE14">
        <v>1.0441601832878544E-2</v>
      </c>
      <c r="GF14">
        <v>1.2397192328935075E-2</v>
      </c>
      <c r="GG14">
        <v>1.9028046085024623E-2</v>
      </c>
      <c r="GH14">
        <v>1.0099340638372537E-2</v>
      </c>
      <c r="GI14">
        <v>2.5715610357451228E-2</v>
      </c>
      <c r="GJ14">
        <v>4.8844688113972709E-3</v>
      </c>
      <c r="GK14">
        <v>1.7611783311676597E-2</v>
      </c>
      <c r="GL14">
        <v>3.6533219753736518E-3</v>
      </c>
      <c r="GM14">
        <v>2.181808253647399E-3</v>
      </c>
      <c r="GN14">
        <v>5.7456465292683107E-3</v>
      </c>
      <c r="GO14">
        <v>2.3191895566325874E-3</v>
      </c>
      <c r="GP14">
        <v>2.2958005460369905E-3</v>
      </c>
      <c r="GQ14">
        <v>2.8481627120689628E-3</v>
      </c>
      <c r="GR14">
        <v>2.0627649595773841E-2</v>
      </c>
      <c r="GS14">
        <v>1.396411440682946E-2</v>
      </c>
      <c r="GT14">
        <v>1.4242994030305759E-3</v>
      </c>
      <c r="GU14">
        <v>9.0073506521650189E-3</v>
      </c>
      <c r="GV14">
        <v>9.3346259264697352E-3</v>
      </c>
      <c r="GW14">
        <v>5.3707962473980245E-3</v>
      </c>
      <c r="GX14">
        <v>5.8391694450668939E-3</v>
      </c>
      <c r="GY14">
        <v>8.8923175807398384E-3</v>
      </c>
      <c r="GZ14">
        <v>2.6703786822268677E-2</v>
      </c>
      <c r="HA14">
        <v>1.2476993692508671E-2</v>
      </c>
      <c r="HB14">
        <v>1.2947439407189992E-2</v>
      </c>
      <c r="HC14">
        <v>1.3070169687339124E-2</v>
      </c>
      <c r="HD14">
        <v>8.2983850007559007E-3</v>
      </c>
      <c r="HE14">
        <v>2.3976343965584086E-2</v>
      </c>
      <c r="HF14">
        <v>6.4894277424558847E-2</v>
      </c>
      <c r="HG14">
        <v>2.9060290905084898E-2</v>
      </c>
      <c r="HH14">
        <v>3.9992098476856551E-2</v>
      </c>
      <c r="HI14">
        <v>2.2719408423401144E-2</v>
      </c>
      <c r="HJ14">
        <v>4.2296075786170491E-3</v>
      </c>
      <c r="HK14">
        <v>1.943287764842672E-2</v>
      </c>
      <c r="HL14">
        <v>4.0321770571395486E-2</v>
      </c>
      <c r="HM14">
        <v>9.6352734607621903E-3</v>
      </c>
      <c r="HN14">
        <v>8.9880881093914542E-3</v>
      </c>
      <c r="HO14">
        <v>2.2140448795289171E-2</v>
      </c>
      <c r="HP14">
        <v>3.1620842139837131E-2</v>
      </c>
      <c r="HQ14">
        <v>3.6219106264421583E-2</v>
      </c>
      <c r="HR14">
        <v>1.6961368016322049E-2</v>
      </c>
      <c r="HS14">
        <v>1.2668283901350393E-2</v>
      </c>
      <c r="HT14">
        <v>6.751320527514473E-3</v>
      </c>
      <c r="HU14">
        <v>4.5943624706682512E-3</v>
      </c>
      <c r="HV14">
        <v>2.8715585826618428E-2</v>
      </c>
      <c r="HW14">
        <v>1.5515627770469262E-2</v>
      </c>
      <c r="HX14">
        <v>1.0835859613973751E-3</v>
      </c>
      <c r="HY14">
        <v>4.1068705649180328E-3</v>
      </c>
      <c r="HZ14">
        <v>3.8687276298932705E-2</v>
      </c>
      <c r="IA14">
        <v>3.3279666011272677E-2</v>
      </c>
      <c r="IB14">
        <v>1.1529888540862118E-2</v>
      </c>
      <c r="IC14">
        <v>1.6991892701339099E-2</v>
      </c>
      <c r="ID14">
        <v>5.5140754073312245E-3</v>
      </c>
      <c r="IE14">
        <v>6.2998259198125241E-3</v>
      </c>
      <c r="IF14">
        <v>6.600762396598913E-3</v>
      </c>
      <c r="IG14">
        <v>9.036596326280311E-3</v>
      </c>
      <c r="IH14">
        <v>1.3708511551005824E-2</v>
      </c>
      <c r="II14">
        <v>2.9836602598086452E-2</v>
      </c>
      <c r="IJ14">
        <v>9.8840050911034594E-3</v>
      </c>
      <c r="IK14">
        <v>5.9266178967301293E-4</v>
      </c>
      <c r="IL14">
        <v>1.0201702889455072E-2</v>
      </c>
      <c r="IM14">
        <v>3.8963493021845091E-3</v>
      </c>
      <c r="IN14">
        <v>1.9936438290408549E-2</v>
      </c>
      <c r="IO14">
        <v>1.9519473307282553E-2</v>
      </c>
      <c r="IP14">
        <v>2.3624237668299669E-3</v>
      </c>
      <c r="IQ14">
        <v>3.9530423615641635E-3</v>
      </c>
      <c r="IR14">
        <v>1.3471740031432205E-3</v>
      </c>
      <c r="IS14">
        <v>2.2964927049114099E-3</v>
      </c>
      <c r="IT14">
        <v>2.9214540549723576E-2</v>
      </c>
      <c r="IU14">
        <v>7.5223597259778223E-3</v>
      </c>
      <c r="IV14">
        <v>6.9969424752065416E-3</v>
      </c>
      <c r="IW14">
        <v>7.2478596339814625E-3</v>
      </c>
      <c r="IX14">
        <v>1.2212457995220789E-2</v>
      </c>
      <c r="IY14">
        <v>3.7123898293583181E-2</v>
      </c>
      <c r="IZ14">
        <v>6.7830530771423956E-3</v>
      </c>
      <c r="JA14">
        <v>2.0132468445622699E-2</v>
      </c>
      <c r="JB14">
        <v>3.1036980909595065E-2</v>
      </c>
      <c r="JC14">
        <v>1.0337737736190532E-2</v>
      </c>
      <c r="JD14">
        <v>1.1802081019706874E-2</v>
      </c>
      <c r="JE14">
        <v>3.9335231084324882E-3</v>
      </c>
      <c r="JF14">
        <v>2.5426727910131124E-3</v>
      </c>
    </row>
    <row r="15" spans="1:266" x14ac:dyDescent="0.5">
      <c r="A15">
        <v>10</v>
      </c>
      <c r="B15">
        <v>2.6768504304497932E-2</v>
      </c>
      <c r="C15">
        <v>3.6750973190941012E-2</v>
      </c>
      <c r="D15">
        <v>2.5596858897184932E-3</v>
      </c>
      <c r="E15">
        <v>1.7431251628884938E-4</v>
      </c>
      <c r="F15">
        <v>2.8147936555731251E-2</v>
      </c>
      <c r="G15">
        <v>3.3118655013023517E-4</v>
      </c>
      <c r="H15">
        <v>1.0046659465457134E-2</v>
      </c>
      <c r="I15">
        <v>2.1965464740754687E-3</v>
      </c>
      <c r="J15">
        <v>3.6949836097719237E-4</v>
      </c>
      <c r="K15">
        <v>2.4155998519012098E-5</v>
      </c>
      <c r="L15">
        <v>2.5194292385632007E-4</v>
      </c>
      <c r="M15">
        <v>1.6810760438311668E-5</v>
      </c>
      <c r="N15">
        <v>1.2237700544974806E-2</v>
      </c>
      <c r="O15">
        <v>1.0549948516519866E-3</v>
      </c>
      <c r="P15">
        <v>6.5768867219236581E-4</v>
      </c>
      <c r="Q15">
        <v>9.1546115592929292E-4</v>
      </c>
      <c r="R15">
        <v>9.4118894347873798E-4</v>
      </c>
      <c r="S15">
        <v>4.9395603779012918E-3</v>
      </c>
      <c r="T15">
        <v>7.5584776342277433E-3</v>
      </c>
      <c r="U15">
        <v>1.5140003819523077E-2</v>
      </c>
      <c r="V15">
        <v>4.1478232680585377E-2</v>
      </c>
      <c r="W15">
        <v>3.1521893739277866E-4</v>
      </c>
      <c r="X15">
        <v>7.8994020630493325E-4</v>
      </c>
      <c r="Y15">
        <v>1.4870862819236575E-3</v>
      </c>
      <c r="Z15">
        <v>4.2991301437130544E-3</v>
      </c>
      <c r="AA15">
        <v>5.7245581357932502E-3</v>
      </c>
      <c r="AB15">
        <v>1.4825015529028249E-3</v>
      </c>
      <c r="AC15">
        <v>1.9182933616031963E-3</v>
      </c>
      <c r="AD15">
        <v>1.6503996987923485E-3</v>
      </c>
      <c r="AE15">
        <v>2.0593813686951502E-2</v>
      </c>
      <c r="AF15">
        <v>1.2899340997611216E-4</v>
      </c>
      <c r="AG15">
        <v>1.7231937799965698E-3</v>
      </c>
      <c r="AH15">
        <v>8.1758074953542238E-4</v>
      </c>
      <c r="AI15">
        <v>3.1663724491038303E-4</v>
      </c>
      <c r="AJ15">
        <v>2.6334108106767572E-3</v>
      </c>
      <c r="AK15">
        <v>3.6736038786614887E-3</v>
      </c>
      <c r="AL15">
        <v>7.8470159903443124E-3</v>
      </c>
      <c r="AM15">
        <v>2.142219865824355E-2</v>
      </c>
      <c r="AN15">
        <v>1.1765580831593172E-2</v>
      </c>
      <c r="AO15">
        <v>1.8369375334791836E-3</v>
      </c>
      <c r="AP15">
        <v>1.6976162568160512E-3</v>
      </c>
      <c r="AQ15">
        <v>4.2175251967375305E-3</v>
      </c>
      <c r="AR15">
        <v>1.6110944554058818E-3</v>
      </c>
      <c r="AS15">
        <v>2.6461460117738695E-3</v>
      </c>
      <c r="AT15">
        <v>8.7535345061727967E-3</v>
      </c>
      <c r="AU15">
        <v>1.2398764066741512E-3</v>
      </c>
      <c r="AV15">
        <v>5.0777000585433309E-3</v>
      </c>
      <c r="AW15">
        <v>9.5056345832688922E-4</v>
      </c>
      <c r="AX15">
        <v>2.8215542339576497E-3</v>
      </c>
      <c r="AY15">
        <v>1.6144286068114428E-2</v>
      </c>
      <c r="AZ15">
        <v>4.6343474063747746E-3</v>
      </c>
      <c r="BA15">
        <v>3.1433444249563732E-3</v>
      </c>
      <c r="BB15">
        <v>9.4951938464535486E-3</v>
      </c>
      <c r="BC15">
        <v>5.719054517485442E-3</v>
      </c>
      <c r="BD15">
        <v>6.3292906402139936E-4</v>
      </c>
      <c r="BE15">
        <v>7.7176341438878378E-4</v>
      </c>
      <c r="BF15">
        <v>2.7053241327822442E-3</v>
      </c>
      <c r="BG15">
        <v>1.4944670713585699E-3</v>
      </c>
      <c r="BH15">
        <v>2.1983583860717567E-3</v>
      </c>
      <c r="BI15">
        <v>4.78304211164279E-3</v>
      </c>
      <c r="BJ15">
        <v>5.2390485226539764E-4</v>
      </c>
      <c r="BK15">
        <v>5.2629774837961857E-3</v>
      </c>
      <c r="BL15">
        <v>3.9422486499357626E-4</v>
      </c>
      <c r="BM15">
        <v>4.5318220208357702E-3</v>
      </c>
      <c r="BN15">
        <v>4.955205186314518E-2</v>
      </c>
      <c r="BO15">
        <v>1.3197258914207003E-2</v>
      </c>
      <c r="BP15">
        <v>2.4918996040954509E-3</v>
      </c>
      <c r="BQ15">
        <v>2.6979293527673587E-3</v>
      </c>
      <c r="BR15">
        <v>1.0818090528433879E-3</v>
      </c>
      <c r="BS15">
        <v>9.000104836553518E-4</v>
      </c>
      <c r="BT15">
        <v>8.4976662041541667E-3</v>
      </c>
      <c r="BU15">
        <v>2.3737343952126887E-3</v>
      </c>
      <c r="BV15">
        <v>7.3899475019002358E-3</v>
      </c>
      <c r="BW15">
        <v>5.5643216720855423E-4</v>
      </c>
      <c r="BX15">
        <v>1.0338275418230684E-3</v>
      </c>
      <c r="BY15">
        <v>1.4563745550067371E-2</v>
      </c>
      <c r="BZ15">
        <v>2.9627391342302266E-2</v>
      </c>
      <c r="CA15">
        <v>1.7166069720120126E-2</v>
      </c>
      <c r="CB15">
        <v>6.281926497227347E-2</v>
      </c>
      <c r="CC15">
        <v>8.1486393758432028E-5</v>
      </c>
      <c r="CD15">
        <v>1.119128556705033E-3</v>
      </c>
      <c r="CE15">
        <v>8.0115705917376825E-4</v>
      </c>
      <c r="CF15">
        <v>3.2092165221312024E-3</v>
      </c>
      <c r="CG15">
        <v>1.1330013120795613E-2</v>
      </c>
      <c r="CH15">
        <v>5.5441255090113387E-3</v>
      </c>
      <c r="CI15">
        <v>5.2055038732574761E-3</v>
      </c>
      <c r="CJ15">
        <v>2.4427277729843617E-2</v>
      </c>
      <c r="CK15">
        <v>7.9951877150649005E-3</v>
      </c>
      <c r="CL15">
        <v>1.9612004831266943E-2</v>
      </c>
      <c r="CM15">
        <v>3.0255181915886998E-3</v>
      </c>
      <c r="CN15">
        <v>1.581936400253583E-3</v>
      </c>
      <c r="CO15">
        <v>5.5533719367250566E-3</v>
      </c>
      <c r="CP15">
        <v>1.8710817321953042E-2</v>
      </c>
      <c r="CQ15">
        <v>9.7819132574012064E-4</v>
      </c>
      <c r="CR15">
        <v>2.5515384060666915E-3</v>
      </c>
      <c r="CS15">
        <v>3.5657604587044627E-3</v>
      </c>
      <c r="CT15">
        <v>2.7683710020071982E-3</v>
      </c>
      <c r="CU15">
        <v>2.5317741166458302E-3</v>
      </c>
      <c r="CV15">
        <v>3.0259567592572688E-3</v>
      </c>
      <c r="CW15">
        <v>1.0147820203935828E-2</v>
      </c>
      <c r="CX15">
        <v>3.7312027206624168E-3</v>
      </c>
      <c r="CY15">
        <v>8.6391792497025031E-4</v>
      </c>
      <c r="CZ15">
        <v>3.5673689597617046E-3</v>
      </c>
      <c r="DA15">
        <v>3.6047080141654161E-3</v>
      </c>
      <c r="DB15">
        <v>1.9135920430557328E-3</v>
      </c>
      <c r="DC15">
        <v>9.5783549484894353E-3</v>
      </c>
      <c r="DD15">
        <v>1.3376892265892381E-2</v>
      </c>
      <c r="DE15">
        <v>9.1451102343206967E-4</v>
      </c>
      <c r="DF15">
        <v>1.7251042444598008E-3</v>
      </c>
      <c r="DG15">
        <v>1.1156750613935845E-4</v>
      </c>
      <c r="DH15">
        <v>4.1525918624000087E-4</v>
      </c>
      <c r="DI15">
        <v>2.2291432683184268E-3</v>
      </c>
      <c r="DJ15">
        <v>3.1656591416096519E-3</v>
      </c>
      <c r="DK15">
        <v>1.2036819119016877E-3</v>
      </c>
      <c r="DL15">
        <v>1.2067533590983221E-4</v>
      </c>
      <c r="DM15">
        <v>1.3545912709871E-3</v>
      </c>
      <c r="DN15">
        <v>1.796295340102964E-2</v>
      </c>
      <c r="DO15">
        <v>7.9329487766180123E-2</v>
      </c>
      <c r="DP15">
        <v>1.4384387829756267E-2</v>
      </c>
      <c r="DQ15">
        <v>1.6925389786859386E-2</v>
      </c>
      <c r="DR15">
        <v>3.3667935222688197E-2</v>
      </c>
      <c r="DS15">
        <v>9.0223421938110462E-3</v>
      </c>
      <c r="DT15">
        <v>6.1958053374269089E-3</v>
      </c>
      <c r="DU15">
        <v>2.7824922337043839E-2</v>
      </c>
      <c r="DV15">
        <v>2.0183169473525952E-2</v>
      </c>
      <c r="DW15">
        <v>2.2947898689552998E-3</v>
      </c>
      <c r="DX15">
        <v>5.4521394401418101E-2</v>
      </c>
      <c r="DY15">
        <v>3.6362393425987648E-2</v>
      </c>
      <c r="DZ15">
        <v>1.3132836817024095E-3</v>
      </c>
      <c r="EA15">
        <v>1.2250627027071611E-2</v>
      </c>
      <c r="EB15">
        <v>4.7141058900794152E-3</v>
      </c>
      <c r="EC15">
        <v>9.4542694593489976E-3</v>
      </c>
      <c r="ED15">
        <v>2.6485679916970242E-4</v>
      </c>
      <c r="EE15">
        <v>3.7318080759941247E-3</v>
      </c>
      <c r="EF15">
        <v>3.9176749388215172E-2</v>
      </c>
      <c r="EG15">
        <v>3.4938152550507114E-3</v>
      </c>
      <c r="EH15">
        <v>0.27735103529157124</v>
      </c>
      <c r="EI15">
        <v>0.23870567317260397</v>
      </c>
      <c r="EJ15">
        <v>3.8357983667876697E-2</v>
      </c>
      <c r="EK15">
        <v>9.3450380624412917E-3</v>
      </c>
      <c r="EL15">
        <v>7.4995429571893327E-2</v>
      </c>
      <c r="EM15">
        <v>1.3757303747387798E-2</v>
      </c>
      <c r="EN15">
        <v>3.5495107434711654E-2</v>
      </c>
      <c r="EO15">
        <v>1.3326260690381311E-2</v>
      </c>
      <c r="EP15">
        <v>3.5345796678717449E-2</v>
      </c>
      <c r="EQ15">
        <v>3.3211550131087439E-2</v>
      </c>
      <c r="ER15">
        <v>3.4113137437935599E-2</v>
      </c>
      <c r="ES15">
        <v>4.7480044418221248E-2</v>
      </c>
      <c r="ET15">
        <v>2.4903999286129016E-2</v>
      </c>
      <c r="EU15">
        <v>1.6000024893375351E-2</v>
      </c>
      <c r="EV15">
        <v>4.5335055101986517E-3</v>
      </c>
      <c r="EW15">
        <v>3.5239570404261983E-3</v>
      </c>
      <c r="EX15">
        <v>8.655908177299311E-3</v>
      </c>
      <c r="EY15">
        <v>5.5380884023517824E-4</v>
      </c>
      <c r="EZ15">
        <v>1.8253957488996041E-3</v>
      </c>
      <c r="FA15">
        <v>7.2610539888782913E-4</v>
      </c>
      <c r="FB15">
        <v>5.0319965515396052E-3</v>
      </c>
      <c r="FC15">
        <v>5.6962294470951505E-3</v>
      </c>
      <c r="FD15">
        <v>1.473236860628499E-3</v>
      </c>
      <c r="FE15">
        <v>1.3111929937929235E-3</v>
      </c>
      <c r="FF15">
        <v>2.8459588241248343E-3</v>
      </c>
      <c r="FG15">
        <v>2.005215237293368E-3</v>
      </c>
      <c r="FH15">
        <v>1.1183456765902352E-3</v>
      </c>
      <c r="FI15">
        <v>1.9369048944078405E-3</v>
      </c>
      <c r="FJ15">
        <v>8.1893075908971887E-3</v>
      </c>
      <c r="FK15">
        <v>5.4342394480177908E-3</v>
      </c>
      <c r="FL15">
        <v>1.0983229205462209E-3</v>
      </c>
      <c r="FM15">
        <v>6.2730308921812351E-4</v>
      </c>
      <c r="FN15">
        <v>9.0260451015262613E-3</v>
      </c>
      <c r="FO15">
        <v>8.5351582516647703E-4</v>
      </c>
      <c r="FP15">
        <v>1.845832065510037E-2</v>
      </c>
      <c r="FQ15">
        <v>2.4474368832260045E-2</v>
      </c>
      <c r="FR15">
        <v>7.7699955151979928E-3</v>
      </c>
      <c r="FS15">
        <v>6.2356789123800918E-4</v>
      </c>
      <c r="FT15">
        <v>7.4925152435886822E-3</v>
      </c>
      <c r="FU15">
        <v>1.3990892401826189E-3</v>
      </c>
      <c r="FV15">
        <v>3.9795222119871796E-3</v>
      </c>
      <c r="FW15">
        <v>6.2060618931928154E-3</v>
      </c>
      <c r="FX15">
        <v>8.9722399800722299E-3</v>
      </c>
      <c r="FY15">
        <v>5.0910806709032687E-4</v>
      </c>
      <c r="FZ15">
        <v>8.6756838925264399E-3</v>
      </c>
      <c r="GA15">
        <v>6.3823220073929501E-3</v>
      </c>
      <c r="GB15">
        <v>3.3865703702638382E-4</v>
      </c>
      <c r="GC15">
        <v>4.0372279275980016E-4</v>
      </c>
      <c r="GD15">
        <v>2.1705851014257545E-2</v>
      </c>
      <c r="GE15">
        <v>9.595631267661494E-3</v>
      </c>
      <c r="GF15">
        <v>2.8015113376546583E-2</v>
      </c>
      <c r="GG15">
        <v>6.5033656764128594E-3</v>
      </c>
      <c r="GH15">
        <v>6.0638451891849073E-3</v>
      </c>
      <c r="GI15">
        <v>9.0613020034398615E-3</v>
      </c>
      <c r="GJ15">
        <v>9.4019847104544595E-3</v>
      </c>
      <c r="GK15">
        <v>6.851231178922561E-3</v>
      </c>
      <c r="GL15">
        <v>1.9791481726082008E-3</v>
      </c>
      <c r="GM15">
        <v>5.5713447778152347E-4</v>
      </c>
      <c r="GN15">
        <v>2.7383815796846148E-3</v>
      </c>
      <c r="GO15">
        <v>2.8820514704783525E-3</v>
      </c>
      <c r="GP15">
        <v>1.0787511606217459E-3</v>
      </c>
      <c r="GQ15">
        <v>1.0116914469624505E-3</v>
      </c>
      <c r="GR15">
        <v>2.6414575192295366E-2</v>
      </c>
      <c r="GS15">
        <v>1.2085217305656416E-2</v>
      </c>
      <c r="GT15">
        <v>5.4395588017563806E-3</v>
      </c>
      <c r="GU15">
        <v>8.2136279881339334E-3</v>
      </c>
      <c r="GV15">
        <v>1.2409803838732298E-2</v>
      </c>
      <c r="GW15">
        <v>2.3619127721493361E-3</v>
      </c>
      <c r="GX15">
        <v>4.4409386496942543E-3</v>
      </c>
      <c r="GY15">
        <v>8.6202833994278236E-3</v>
      </c>
      <c r="GZ15">
        <v>7.5040435210395606E-3</v>
      </c>
      <c r="HA15">
        <v>6.3980764741501314E-3</v>
      </c>
      <c r="HB15">
        <v>9.1212847338526908E-3</v>
      </c>
      <c r="HC15">
        <v>8.879583694631191E-3</v>
      </c>
      <c r="HD15">
        <v>6.9417663944325476E-3</v>
      </c>
      <c r="HE15">
        <v>1.7265143176692213E-2</v>
      </c>
      <c r="HF15">
        <v>3.8515016363713107E-2</v>
      </c>
      <c r="HG15">
        <v>1.1611983272316065E-2</v>
      </c>
      <c r="HH15">
        <v>3.8635240000401631E-2</v>
      </c>
      <c r="HI15">
        <v>1.3141244446967088E-2</v>
      </c>
      <c r="HJ15">
        <v>6.0644720372729792E-4</v>
      </c>
      <c r="HK15">
        <v>2.035032447022625E-2</v>
      </c>
      <c r="HL15">
        <v>4.876011946553304E-2</v>
      </c>
      <c r="HM15">
        <v>1.2665726547107028E-2</v>
      </c>
      <c r="HN15">
        <v>1.15549334645408E-2</v>
      </c>
      <c r="HO15">
        <v>2.0248682119994164E-2</v>
      </c>
      <c r="HP15">
        <v>2.3842512656567658E-2</v>
      </c>
      <c r="HQ15">
        <v>4.0798649568533157E-2</v>
      </c>
      <c r="HR15">
        <v>1.6657533230663414E-2</v>
      </c>
      <c r="HS15">
        <v>9.5570326748841052E-3</v>
      </c>
      <c r="HT15">
        <v>2.1360681635734687E-3</v>
      </c>
      <c r="HU15">
        <v>1.4782083480959706E-3</v>
      </c>
      <c r="HV15">
        <v>5.8193730512167925E-2</v>
      </c>
      <c r="HW15">
        <v>4.3625701242399513E-3</v>
      </c>
      <c r="HX15">
        <v>5.7083855248953681E-4</v>
      </c>
      <c r="HY15">
        <v>2.5275448649861999E-3</v>
      </c>
      <c r="HZ15">
        <v>3.5481928227012724E-2</v>
      </c>
      <c r="IA15">
        <v>3.3122220074889248E-2</v>
      </c>
      <c r="IB15">
        <v>2.077882252558344E-2</v>
      </c>
      <c r="IC15">
        <v>1.2859230381857205E-2</v>
      </c>
      <c r="ID15">
        <v>2.1948535088400844E-2</v>
      </c>
      <c r="IE15">
        <v>1.0216871405416515E-2</v>
      </c>
      <c r="IF15">
        <v>6.6803427351140249E-3</v>
      </c>
      <c r="IG15">
        <v>8.6543983877684777E-3</v>
      </c>
      <c r="IH15">
        <v>1.2289953166118769E-2</v>
      </c>
      <c r="II15">
        <v>2.2976821276998863E-2</v>
      </c>
      <c r="IJ15">
        <v>1.2668857772278962E-2</v>
      </c>
      <c r="IK15">
        <v>1.3045644982418792E-3</v>
      </c>
      <c r="IL15">
        <v>1.8373546083700729E-3</v>
      </c>
      <c r="IM15">
        <v>2.0983927588431599E-3</v>
      </c>
      <c r="IN15">
        <v>7.101542143162283E-3</v>
      </c>
      <c r="IO15">
        <v>2.1153413825430727E-2</v>
      </c>
      <c r="IP15">
        <v>5.0529375611764026E-4</v>
      </c>
      <c r="IQ15">
        <v>9.6421852342979525E-4</v>
      </c>
      <c r="IR15">
        <v>1.5928772920498942E-3</v>
      </c>
      <c r="IS15">
        <v>8.285082691958022E-4</v>
      </c>
      <c r="IT15">
        <v>2.2794404707010919E-2</v>
      </c>
      <c r="IU15">
        <v>3.3069756059999093E-3</v>
      </c>
      <c r="IV15">
        <v>5.8620395847956861E-3</v>
      </c>
      <c r="IW15">
        <v>1.4762050620090752E-2</v>
      </c>
      <c r="IX15">
        <v>7.2795919410739846E-3</v>
      </c>
      <c r="IY15">
        <v>1.3218787534118107E-2</v>
      </c>
      <c r="IZ15">
        <v>1.0090010398611723E-3</v>
      </c>
      <c r="JA15">
        <v>1.8782985941578133E-2</v>
      </c>
      <c r="JB15">
        <v>2.0300264255146219E-2</v>
      </c>
      <c r="JC15">
        <v>7.5462678202959915E-3</v>
      </c>
      <c r="JD15">
        <v>8.6601283273733537E-3</v>
      </c>
      <c r="JE15">
        <v>1.3207883898363336E-3</v>
      </c>
      <c r="JF15">
        <v>1.4055005652900815E-3</v>
      </c>
    </row>
    <row r="16" spans="1:266" x14ac:dyDescent="0.5">
      <c r="A16">
        <v>11</v>
      </c>
      <c r="B16">
        <v>1.1881687116175436E-2</v>
      </c>
      <c r="C16">
        <v>1.8819037177359447E-2</v>
      </c>
      <c r="D16">
        <v>2.9726224697720323E-3</v>
      </c>
      <c r="E16">
        <v>1.0472662558521338E-3</v>
      </c>
      <c r="F16">
        <v>2.1431911566252033E-2</v>
      </c>
      <c r="G16">
        <v>3.3823374256838068E-3</v>
      </c>
      <c r="H16">
        <v>1.0026957664105975E-2</v>
      </c>
      <c r="I16">
        <v>8.9496613993358476E-4</v>
      </c>
      <c r="J16">
        <v>3.4452863503465597E-4</v>
      </c>
      <c r="K16">
        <v>6.8116119988427163E-5</v>
      </c>
      <c r="L16">
        <v>5.3193554351074973E-4</v>
      </c>
      <c r="M16">
        <v>2.2880899730767349E-5</v>
      </c>
      <c r="N16">
        <v>9.1364384976630204E-3</v>
      </c>
      <c r="O16">
        <v>1.8710202747662344E-3</v>
      </c>
      <c r="P16">
        <v>1.7508632553301191E-3</v>
      </c>
      <c r="Q16">
        <v>1.7768411803558222E-3</v>
      </c>
      <c r="R16">
        <v>1.1506349333709185E-3</v>
      </c>
      <c r="S16">
        <v>4.8390377870895247E-3</v>
      </c>
      <c r="T16">
        <v>5.6974011495560918E-3</v>
      </c>
      <c r="U16">
        <v>1.1050228824518659E-2</v>
      </c>
      <c r="V16">
        <v>3.8784790267500327E-2</v>
      </c>
      <c r="W16">
        <v>3.618463167080724E-4</v>
      </c>
      <c r="X16">
        <v>5.3470115098746304E-4</v>
      </c>
      <c r="Y16">
        <v>2.9757729705959667E-3</v>
      </c>
      <c r="Z16">
        <v>2.5737792547747438E-3</v>
      </c>
      <c r="AA16">
        <v>4.0276949869736522E-3</v>
      </c>
      <c r="AB16">
        <v>7.4333429238451439E-4</v>
      </c>
      <c r="AC16">
        <v>1.6171339245790695E-3</v>
      </c>
      <c r="AD16">
        <v>2.5300015989191188E-3</v>
      </c>
      <c r="AE16">
        <v>1.249767382733619E-2</v>
      </c>
      <c r="AF16">
        <v>7.6615826542421878E-5</v>
      </c>
      <c r="AG16">
        <v>8.3447172253457616E-4</v>
      </c>
      <c r="AH16">
        <v>4.6030111199784323E-3</v>
      </c>
      <c r="AI16">
        <v>1.5382025428148365E-3</v>
      </c>
      <c r="AJ16">
        <v>2.6514797891428127E-3</v>
      </c>
      <c r="AK16">
        <v>3.7442834837217208E-3</v>
      </c>
      <c r="AL16">
        <v>3.9226318165678144E-3</v>
      </c>
      <c r="AM16">
        <v>2.8987130942923656E-2</v>
      </c>
      <c r="AN16">
        <v>1.3585726024778453E-2</v>
      </c>
      <c r="AO16">
        <v>1.9569574091821348E-3</v>
      </c>
      <c r="AP16">
        <v>1.2956834178833819E-3</v>
      </c>
      <c r="AQ16">
        <v>2.4334753202928882E-3</v>
      </c>
      <c r="AR16">
        <v>1.3842599864328376E-3</v>
      </c>
      <c r="AS16">
        <v>3.7360135627166856E-3</v>
      </c>
      <c r="AT16">
        <v>4.3492140727504399E-3</v>
      </c>
      <c r="AU16">
        <v>1.626191950016092E-3</v>
      </c>
      <c r="AV16">
        <v>4.9494929011262819E-3</v>
      </c>
      <c r="AW16">
        <v>5.2916159759207782E-4</v>
      </c>
      <c r="AX16">
        <v>4.4926958116519808E-4</v>
      </c>
      <c r="AY16">
        <v>2.9332170155768496E-2</v>
      </c>
      <c r="AZ16">
        <v>7.8177512627341621E-3</v>
      </c>
      <c r="BA16">
        <v>1.1529010440022478E-3</v>
      </c>
      <c r="BB16">
        <v>7.1788655341038206E-3</v>
      </c>
      <c r="BC16">
        <v>3.6344947254737902E-3</v>
      </c>
      <c r="BD16">
        <v>1.6684528075309626E-3</v>
      </c>
      <c r="BE16">
        <v>1.2012766858342122E-3</v>
      </c>
      <c r="BF16">
        <v>4.0409338455098115E-3</v>
      </c>
      <c r="BG16">
        <v>8.6403529698604782E-4</v>
      </c>
      <c r="BH16">
        <v>1.6973588195358612E-3</v>
      </c>
      <c r="BI16">
        <v>1.0516606573446767E-2</v>
      </c>
      <c r="BJ16">
        <v>4.2007434921221198E-3</v>
      </c>
      <c r="BK16">
        <v>3.4559269535336277E-3</v>
      </c>
      <c r="BL16">
        <v>2.474544175234508E-4</v>
      </c>
      <c r="BM16">
        <v>8.7635167484286843E-3</v>
      </c>
      <c r="BN16">
        <v>3.9613808029599205E-2</v>
      </c>
      <c r="BO16">
        <v>9.7940906700224803E-3</v>
      </c>
      <c r="BP16">
        <v>2.5888879038505706E-3</v>
      </c>
      <c r="BQ16">
        <v>3.2931212542120828E-3</v>
      </c>
      <c r="BR16">
        <v>4.7129538031733748E-3</v>
      </c>
      <c r="BS16">
        <v>5.4633938156185904E-3</v>
      </c>
      <c r="BT16">
        <v>8.0806347667390522E-3</v>
      </c>
      <c r="BU16">
        <v>2.408765509391246E-3</v>
      </c>
      <c r="BV16">
        <v>1.0053035095434926E-2</v>
      </c>
      <c r="BW16">
        <v>1.8277919366840455E-4</v>
      </c>
      <c r="BX16">
        <v>3.7691642552473663E-4</v>
      </c>
      <c r="BY16">
        <v>8.3667108837277883E-3</v>
      </c>
      <c r="BZ16">
        <v>2.0764509820544237E-2</v>
      </c>
      <c r="CA16">
        <v>8.6909636498336256E-3</v>
      </c>
      <c r="CB16">
        <v>3.3882224776149189E-2</v>
      </c>
      <c r="CC16">
        <v>4.2902425518319247E-4</v>
      </c>
      <c r="CD16">
        <v>2.3507898444723061E-3</v>
      </c>
      <c r="CE16">
        <v>5.987551419962473E-4</v>
      </c>
      <c r="CF16">
        <v>3.4642885011216531E-3</v>
      </c>
      <c r="CG16">
        <v>5.5046816591361918E-3</v>
      </c>
      <c r="CH16">
        <v>3.4452526449416784E-3</v>
      </c>
      <c r="CI16">
        <v>1.8691456558846203E-3</v>
      </c>
      <c r="CJ16">
        <v>1.8197486411576369E-2</v>
      </c>
      <c r="CK16">
        <v>9.534389617201957E-3</v>
      </c>
      <c r="CL16">
        <v>1.5765382136767293E-2</v>
      </c>
      <c r="CM16">
        <v>2.7942080255432314E-3</v>
      </c>
      <c r="CN16">
        <v>3.5458173134570365E-3</v>
      </c>
      <c r="CO16">
        <v>4.3798000151528222E-3</v>
      </c>
      <c r="CP16">
        <v>1.825249344986701E-2</v>
      </c>
      <c r="CQ16">
        <v>1.0644908401212208E-3</v>
      </c>
      <c r="CR16">
        <v>1.7911686593801231E-3</v>
      </c>
      <c r="CS16">
        <v>2.3858689203306634E-3</v>
      </c>
      <c r="CT16">
        <v>1.5388376733579141E-3</v>
      </c>
      <c r="CU16">
        <v>6.8843267684069367E-3</v>
      </c>
      <c r="CV16">
        <v>2.2534164525328153E-3</v>
      </c>
      <c r="CW16">
        <v>9.1367166625040304E-3</v>
      </c>
      <c r="CX16">
        <v>1.8169107535744905E-3</v>
      </c>
      <c r="CY16">
        <v>5.7882341306687716E-4</v>
      </c>
      <c r="CZ16">
        <v>2.4831027425991285E-3</v>
      </c>
      <c r="DA16">
        <v>2.390671938308509E-3</v>
      </c>
      <c r="DB16">
        <v>2.0143941295186207E-3</v>
      </c>
      <c r="DC16">
        <v>6.7228357959711717E-3</v>
      </c>
      <c r="DD16">
        <v>7.697416799445694E-3</v>
      </c>
      <c r="DE16">
        <v>6.6419321313603433E-3</v>
      </c>
      <c r="DF16">
        <v>1.6426134318415792E-3</v>
      </c>
      <c r="DG16">
        <v>1.2084883149514904E-3</v>
      </c>
      <c r="DH16">
        <v>3.9200747695743176E-4</v>
      </c>
      <c r="DI16">
        <v>1.8195892633506151E-3</v>
      </c>
      <c r="DJ16">
        <v>3.1486343075457801E-3</v>
      </c>
      <c r="DK16">
        <v>7.5191841831628858E-4</v>
      </c>
      <c r="DL16">
        <v>5.5091534575290311E-4</v>
      </c>
      <c r="DM16">
        <v>1.3496152936951767E-3</v>
      </c>
      <c r="DN16">
        <v>1.1645853386772613E-2</v>
      </c>
      <c r="DO16">
        <v>5.1958408642649632E-2</v>
      </c>
      <c r="DP16">
        <v>1.1662575698711024E-2</v>
      </c>
      <c r="DQ16">
        <v>1.5659269033734127E-2</v>
      </c>
      <c r="DR16">
        <v>2.748823548297475E-2</v>
      </c>
      <c r="DS16">
        <v>9.2466227843899761E-3</v>
      </c>
      <c r="DT16">
        <v>5.1469269764828126E-3</v>
      </c>
      <c r="DU16">
        <v>1.609396870767223E-2</v>
      </c>
      <c r="DV16">
        <v>1.6769233598221744E-2</v>
      </c>
      <c r="DW16">
        <v>9.5774002078069672E-4</v>
      </c>
      <c r="DX16">
        <v>3.1749323189922296E-2</v>
      </c>
      <c r="DY16">
        <v>3.0974372578533579E-2</v>
      </c>
      <c r="DZ16">
        <v>1.3297092798204464E-3</v>
      </c>
      <c r="EA16">
        <v>1.4423254791214885E-2</v>
      </c>
      <c r="EB16">
        <v>2.1420912761447803E-3</v>
      </c>
      <c r="EC16">
        <v>9.4181081926191391E-3</v>
      </c>
      <c r="ED16">
        <v>2.9997672807677263E-3</v>
      </c>
      <c r="EE16">
        <v>7.5106805953410296E-3</v>
      </c>
      <c r="EF16">
        <v>2.2720995224177587E-2</v>
      </c>
      <c r="EG16">
        <v>2.1762915305125969E-3</v>
      </c>
      <c r="EH16">
        <v>0.1407805960663156</v>
      </c>
      <c r="EI16">
        <v>0.2846001206557508</v>
      </c>
      <c r="EJ16">
        <v>2.7658901349227067E-2</v>
      </c>
      <c r="EK16">
        <v>1.0933391902176537E-2</v>
      </c>
      <c r="EL16">
        <v>4.8386931217029833E-2</v>
      </c>
      <c r="EM16">
        <v>5.0337638905977181E-3</v>
      </c>
      <c r="EN16">
        <v>2.2260003025662542E-2</v>
      </c>
      <c r="EO16">
        <v>1.0540979619326615E-2</v>
      </c>
      <c r="EP16">
        <v>2.3774687230887982E-2</v>
      </c>
      <c r="EQ16">
        <v>2.3373828818063068E-2</v>
      </c>
      <c r="ER16">
        <v>1.9600998620606665E-2</v>
      </c>
      <c r="ES16">
        <v>3.9095840164939367E-2</v>
      </c>
      <c r="ET16">
        <v>1.7449538035464875E-2</v>
      </c>
      <c r="EU16">
        <v>1.3686051907053968E-2</v>
      </c>
      <c r="EV16">
        <v>5.5684597125463644E-3</v>
      </c>
      <c r="EW16">
        <v>1.0035278310586515E-3</v>
      </c>
      <c r="EX16">
        <v>6.1101295457322369E-3</v>
      </c>
      <c r="EY16">
        <v>3.4269650739093209E-4</v>
      </c>
      <c r="EZ16">
        <v>2.1115347820265394E-3</v>
      </c>
      <c r="FA16">
        <v>1.0550791750051176E-3</v>
      </c>
      <c r="FB16">
        <v>3.145899018141649E-3</v>
      </c>
      <c r="FC16">
        <v>5.6859802402703542E-3</v>
      </c>
      <c r="FD16">
        <v>2.074035304372438E-3</v>
      </c>
      <c r="FE16">
        <v>1.3938296762441955E-3</v>
      </c>
      <c r="FF16">
        <v>3.1069715207115438E-3</v>
      </c>
      <c r="FG16">
        <v>3.4123803138926645E-3</v>
      </c>
      <c r="FH16">
        <v>5.1268766107587333E-3</v>
      </c>
      <c r="FI16">
        <v>2.1832180073942755E-3</v>
      </c>
      <c r="FJ16">
        <v>8.5357422149642693E-3</v>
      </c>
      <c r="FK16">
        <v>7.4096079363914248E-3</v>
      </c>
      <c r="FL16">
        <v>1.5255405700767529E-3</v>
      </c>
      <c r="FM16">
        <v>1.3194530269607669E-3</v>
      </c>
      <c r="FN16">
        <v>7.2821796661734052E-3</v>
      </c>
      <c r="FO16">
        <v>2.5444525962322116E-3</v>
      </c>
      <c r="FP16">
        <v>1.3746966952466402E-2</v>
      </c>
      <c r="FQ16">
        <v>2.2307520456270435E-2</v>
      </c>
      <c r="FR16">
        <v>6.8182079645425922E-3</v>
      </c>
      <c r="FS16">
        <v>2.0337949589330387E-3</v>
      </c>
      <c r="FT16">
        <v>6.3611484129791366E-3</v>
      </c>
      <c r="FU16">
        <v>2.0456930124789371E-3</v>
      </c>
      <c r="FV16">
        <v>1.0647123690827674E-2</v>
      </c>
      <c r="FW16">
        <v>6.5716635130176303E-3</v>
      </c>
      <c r="FX16">
        <v>4.8551821591924374E-3</v>
      </c>
      <c r="FY16">
        <v>1.3697133067471965E-3</v>
      </c>
      <c r="FZ16">
        <v>5.6770137426126327E-3</v>
      </c>
      <c r="GA16">
        <v>6.8539429861159979E-3</v>
      </c>
      <c r="GB16">
        <v>9.3001842398554926E-4</v>
      </c>
      <c r="GC16">
        <v>2.17080695794629E-3</v>
      </c>
      <c r="GD16">
        <v>1.5794433920042938E-2</v>
      </c>
      <c r="GE16">
        <v>6.3871273497826649E-3</v>
      </c>
      <c r="GF16">
        <v>1.8359935849590437E-2</v>
      </c>
      <c r="GG16">
        <v>9.180400672175416E-3</v>
      </c>
      <c r="GH16">
        <v>4.1695314887158228E-3</v>
      </c>
      <c r="GI16">
        <v>1.1913010164602167E-2</v>
      </c>
      <c r="GJ16">
        <v>7.0220549544970055E-3</v>
      </c>
      <c r="GK16">
        <v>3.9866192126828646E-3</v>
      </c>
      <c r="GL16">
        <v>2.8555384585826284E-3</v>
      </c>
      <c r="GM16">
        <v>1.8789365188541843E-3</v>
      </c>
      <c r="GN16">
        <v>1.5130421886385579E-3</v>
      </c>
      <c r="GO16">
        <v>2.9263303178550699E-3</v>
      </c>
      <c r="GP16">
        <v>5.2543780422200888E-4</v>
      </c>
      <c r="GQ16">
        <v>3.1342011727983851E-3</v>
      </c>
      <c r="GR16">
        <v>1.6571170588384903E-2</v>
      </c>
      <c r="GS16">
        <v>1.0302265807435628E-2</v>
      </c>
      <c r="GT16">
        <v>3.1003924571257062E-3</v>
      </c>
      <c r="GU16">
        <v>5.6876079599240004E-3</v>
      </c>
      <c r="GV16">
        <v>8.4168809773974736E-3</v>
      </c>
      <c r="GW16">
        <v>2.4003785972663348E-3</v>
      </c>
      <c r="GX16">
        <v>3.3786536721517198E-3</v>
      </c>
      <c r="GY16">
        <v>7.3902762183718374E-3</v>
      </c>
      <c r="GZ16">
        <v>6.8870949755113087E-3</v>
      </c>
      <c r="HA16">
        <v>5.2793265762206103E-3</v>
      </c>
      <c r="HB16">
        <v>8.1816507057725918E-3</v>
      </c>
      <c r="HC16">
        <v>5.7994318265752109E-3</v>
      </c>
      <c r="HD16">
        <v>7.3103480642689959E-3</v>
      </c>
      <c r="HE16">
        <v>1.2353052000849287E-2</v>
      </c>
      <c r="HF16">
        <v>5.4286211511737452E-2</v>
      </c>
      <c r="HG16">
        <v>2.4778755028515301E-2</v>
      </c>
      <c r="HH16">
        <v>2.5110457276189938E-2</v>
      </c>
      <c r="HI16">
        <v>8.7189000172603077E-3</v>
      </c>
      <c r="HJ16">
        <v>6.1999117615987743E-3</v>
      </c>
      <c r="HK16">
        <v>1.5646077166081379E-2</v>
      </c>
      <c r="HL16">
        <v>4.8515251106106459E-2</v>
      </c>
      <c r="HM16">
        <v>7.9780397668290925E-3</v>
      </c>
      <c r="HN16">
        <v>8.139648831813279E-3</v>
      </c>
      <c r="HO16">
        <v>1.9489502765621974E-2</v>
      </c>
      <c r="HP16">
        <v>2.7022085764115512E-2</v>
      </c>
      <c r="HQ16">
        <v>3.2399033579264935E-2</v>
      </c>
      <c r="HR16">
        <v>1.2854942225861745E-2</v>
      </c>
      <c r="HS16">
        <v>7.3514801342392131E-3</v>
      </c>
      <c r="HT16">
        <v>9.0219889203608915E-3</v>
      </c>
      <c r="HU16">
        <v>5.0904144977590121E-4</v>
      </c>
      <c r="HV16">
        <v>2.6184781355240366E-2</v>
      </c>
      <c r="HW16">
        <v>1.2349734701495719E-2</v>
      </c>
      <c r="HX16">
        <v>1.2876867738542588E-3</v>
      </c>
      <c r="HY16">
        <v>1.7369980212126124E-3</v>
      </c>
      <c r="HZ16">
        <v>2.3615910094585142E-2</v>
      </c>
      <c r="IA16">
        <v>1.6340747214063749E-2</v>
      </c>
      <c r="IB16">
        <v>1.3090460354645832E-2</v>
      </c>
      <c r="IC16">
        <v>8.4931367671469745E-3</v>
      </c>
      <c r="ID16">
        <v>1.107962261065492E-2</v>
      </c>
      <c r="IE16">
        <v>4.0991707831075797E-3</v>
      </c>
      <c r="IF16">
        <v>4.5336503568639596E-3</v>
      </c>
      <c r="IG16">
        <v>6.4198898337996376E-3</v>
      </c>
      <c r="IH16">
        <v>1.2544617187063588E-2</v>
      </c>
      <c r="II16">
        <v>1.8433166006556999E-2</v>
      </c>
      <c r="IJ16">
        <v>7.1631974998667188E-3</v>
      </c>
      <c r="IK16">
        <v>6.6887357324380101E-4</v>
      </c>
      <c r="IL16">
        <v>5.5296143669601172E-3</v>
      </c>
      <c r="IM16">
        <v>3.4429307161851289E-3</v>
      </c>
      <c r="IN16">
        <v>4.6440739162510623E-3</v>
      </c>
      <c r="IO16">
        <v>1.3524129266899169E-2</v>
      </c>
      <c r="IP16">
        <v>2.9063708478204949E-4</v>
      </c>
      <c r="IQ16">
        <v>3.2685559009496879E-3</v>
      </c>
      <c r="IR16">
        <v>2.2195911926427476E-3</v>
      </c>
      <c r="IS16">
        <v>4.5104785177957881E-3</v>
      </c>
      <c r="IT16">
        <v>1.0904162317398148E-2</v>
      </c>
      <c r="IU16">
        <v>3.1757949667894471E-3</v>
      </c>
      <c r="IV16">
        <v>4.68530929712202E-3</v>
      </c>
      <c r="IW16">
        <v>7.145615247735917E-3</v>
      </c>
      <c r="IX16">
        <v>4.2796267786767567E-3</v>
      </c>
      <c r="IY16">
        <v>1.8511902487781437E-2</v>
      </c>
      <c r="IZ16">
        <v>4.7536229935647217E-3</v>
      </c>
      <c r="JA16">
        <v>1.5001259256254996E-2</v>
      </c>
      <c r="JB16">
        <v>2.7265547354819168E-2</v>
      </c>
      <c r="JC16">
        <v>6.4328284275243222E-3</v>
      </c>
      <c r="JD16">
        <v>6.6003845598754307E-3</v>
      </c>
      <c r="JE16">
        <v>2.3398652804163321E-3</v>
      </c>
      <c r="JF16">
        <v>1.3260660795577654E-3</v>
      </c>
    </row>
    <row r="17" spans="1:266" x14ac:dyDescent="0.5">
      <c r="A17">
        <v>12</v>
      </c>
      <c r="B17">
        <v>1.3760304649892797E-2</v>
      </c>
      <c r="C17">
        <v>2.0059863546183877E-2</v>
      </c>
      <c r="D17">
        <v>7.2112712171943337E-4</v>
      </c>
      <c r="E17">
        <v>3.0227610126643879E-4</v>
      </c>
      <c r="F17">
        <v>2.3141417604839877E-2</v>
      </c>
      <c r="G17">
        <v>7.7625010776036674E-4</v>
      </c>
      <c r="H17">
        <v>5.8251885055869068E-3</v>
      </c>
      <c r="I17">
        <v>7.6712306831180866E-4</v>
      </c>
      <c r="J17">
        <v>2.0974336014280216E-4</v>
      </c>
      <c r="K17">
        <v>3.3141212024272312E-5</v>
      </c>
      <c r="L17">
        <v>2.8319298229695974E-4</v>
      </c>
      <c r="M17">
        <v>4.807840278473088E-6</v>
      </c>
      <c r="N17">
        <v>5.8098032582229592E-3</v>
      </c>
      <c r="O17">
        <v>6.6077574430554911E-4</v>
      </c>
      <c r="P17">
        <v>1.0625298467060859E-3</v>
      </c>
      <c r="Q17">
        <v>1.1032046970017801E-3</v>
      </c>
      <c r="R17">
        <v>3.8959090946852457E-4</v>
      </c>
      <c r="S17">
        <v>2.2665488940412158E-3</v>
      </c>
      <c r="T17">
        <v>3.1781240173757485E-3</v>
      </c>
      <c r="U17">
        <v>1.0938343065769055E-2</v>
      </c>
      <c r="V17">
        <v>3.8624169383273378E-2</v>
      </c>
      <c r="W17">
        <v>2.7476382308756569E-4</v>
      </c>
      <c r="X17">
        <v>3.1167936805646815E-4</v>
      </c>
      <c r="Y17">
        <v>4.8711105395477601E-4</v>
      </c>
      <c r="Z17">
        <v>8.7245339691651477E-4</v>
      </c>
      <c r="AA17">
        <v>4.6209512921735396E-3</v>
      </c>
      <c r="AB17">
        <v>5.7548792859644124E-4</v>
      </c>
      <c r="AC17">
        <v>1.0886500187351025E-3</v>
      </c>
      <c r="AD17">
        <v>6.1678210504369669E-4</v>
      </c>
      <c r="AE17">
        <v>1.3128327342960279E-2</v>
      </c>
      <c r="AF17">
        <v>4.7094402872684764E-5</v>
      </c>
      <c r="AG17">
        <v>3.1153198122908614E-4</v>
      </c>
      <c r="AH17">
        <v>7.6965214635646147E-4</v>
      </c>
      <c r="AI17">
        <v>2.4286142677168538E-4</v>
      </c>
      <c r="AJ17">
        <v>2.5462257673049731E-3</v>
      </c>
      <c r="AK17">
        <v>2.3728110486381081E-3</v>
      </c>
      <c r="AL17">
        <v>2.4740354946005175E-3</v>
      </c>
      <c r="AM17">
        <v>2.0341477517857618E-2</v>
      </c>
      <c r="AN17">
        <v>9.3403166537971254E-3</v>
      </c>
      <c r="AO17">
        <v>1.3667977080207359E-3</v>
      </c>
      <c r="AP17">
        <v>4.3538060913072228E-4</v>
      </c>
      <c r="AQ17">
        <v>1.863266759562515E-3</v>
      </c>
      <c r="AR17">
        <v>1.046536957536232E-3</v>
      </c>
      <c r="AS17">
        <v>2.4547285823548399E-3</v>
      </c>
      <c r="AT17">
        <v>3.9697949664159035E-3</v>
      </c>
      <c r="AU17">
        <v>1.4153953137386113E-3</v>
      </c>
      <c r="AV17">
        <v>4.8816328212370448E-3</v>
      </c>
      <c r="AW17">
        <v>5.7701658831632845E-4</v>
      </c>
      <c r="AX17">
        <v>5.671896178225034E-4</v>
      </c>
      <c r="AY17">
        <v>1.4888503955919254E-2</v>
      </c>
      <c r="AZ17">
        <v>4.2283949320684562E-3</v>
      </c>
      <c r="BA17">
        <v>1.548035566635885E-3</v>
      </c>
      <c r="BB17">
        <v>6.8225174113346349E-3</v>
      </c>
      <c r="BC17">
        <v>5.053433781636741E-3</v>
      </c>
      <c r="BD17">
        <v>9.9854686513583461E-4</v>
      </c>
      <c r="BE17">
        <v>1.8685696314750672E-3</v>
      </c>
      <c r="BF17">
        <v>1.896870767545415E-3</v>
      </c>
      <c r="BG17">
        <v>1.1477306912411655E-3</v>
      </c>
      <c r="BH17">
        <v>6.2040995856703092E-4</v>
      </c>
      <c r="BI17">
        <v>5.7367858308757453E-3</v>
      </c>
      <c r="BJ17">
        <v>1.1083586075037056E-3</v>
      </c>
      <c r="BK17">
        <v>2.8037537329500869E-3</v>
      </c>
      <c r="BL17">
        <v>6.077400960995807E-5</v>
      </c>
      <c r="BM17">
        <v>5.4340152578590045E-3</v>
      </c>
      <c r="BN17">
        <v>2.5636733477094498E-2</v>
      </c>
      <c r="BO17">
        <v>7.4351003743229572E-3</v>
      </c>
      <c r="BP17">
        <v>2.3055458153206183E-3</v>
      </c>
      <c r="BQ17">
        <v>1.7047303712483873E-3</v>
      </c>
      <c r="BR17">
        <v>2.0016770507203766E-3</v>
      </c>
      <c r="BS17">
        <v>2.0764482964219203E-3</v>
      </c>
      <c r="BT17">
        <v>4.4628971183496517E-3</v>
      </c>
      <c r="BU17">
        <v>1.1126034257480859E-3</v>
      </c>
      <c r="BV17">
        <v>4.9733337158222113E-3</v>
      </c>
      <c r="BW17">
        <v>1.5521409157607502E-4</v>
      </c>
      <c r="BX17">
        <v>2.7791592599754378E-4</v>
      </c>
      <c r="BY17">
        <v>7.8983457028118514E-3</v>
      </c>
      <c r="BZ17">
        <v>2.1417492720937081E-2</v>
      </c>
      <c r="CA17">
        <v>4.8225689944231594E-3</v>
      </c>
      <c r="CB17">
        <v>2.2868399935013228E-2</v>
      </c>
      <c r="CC17">
        <v>1.0459044294357602E-4</v>
      </c>
      <c r="CD17">
        <v>8.4168280181673406E-4</v>
      </c>
      <c r="CE17">
        <v>4.9835203785652702E-4</v>
      </c>
      <c r="CF17">
        <v>7.9795094725642821E-4</v>
      </c>
      <c r="CG17">
        <v>3.8559518871347583E-3</v>
      </c>
      <c r="CH17">
        <v>3.2695788247405553E-3</v>
      </c>
      <c r="CI17">
        <v>2.8812987993347911E-3</v>
      </c>
      <c r="CJ17">
        <v>1.5128328911393082E-2</v>
      </c>
      <c r="CK17">
        <v>5.5244167701940985E-3</v>
      </c>
      <c r="CL17">
        <v>1.1637493524802662E-2</v>
      </c>
      <c r="CM17">
        <v>3.249091643242559E-3</v>
      </c>
      <c r="CN17">
        <v>1.1823083552231172E-3</v>
      </c>
      <c r="CO17">
        <v>6.0193728983910528E-3</v>
      </c>
      <c r="CP17">
        <v>1.4834146961418115E-2</v>
      </c>
      <c r="CQ17">
        <v>5.3969756402709739E-4</v>
      </c>
      <c r="CR17">
        <v>1.2920288847623311E-3</v>
      </c>
      <c r="CS17">
        <v>1.6838148957858325E-3</v>
      </c>
      <c r="CT17">
        <v>3.187907836622201E-3</v>
      </c>
      <c r="CU17">
        <v>3.2977374126714715E-3</v>
      </c>
      <c r="CV17">
        <v>1.7905019718692768E-3</v>
      </c>
      <c r="CW17">
        <v>4.9317333920008326E-3</v>
      </c>
      <c r="CX17">
        <v>1.6796189402833977E-3</v>
      </c>
      <c r="CY17">
        <v>3.5456960642598018E-4</v>
      </c>
      <c r="CZ17">
        <v>1.5160048591950871E-3</v>
      </c>
      <c r="DA17">
        <v>1.4404805968415662E-3</v>
      </c>
      <c r="DB17">
        <v>1.4501412115638195E-3</v>
      </c>
      <c r="DC17">
        <v>4.6531634480399481E-3</v>
      </c>
      <c r="DD17">
        <v>4.4219406820998775E-3</v>
      </c>
      <c r="DE17">
        <v>2.846725902826021E-3</v>
      </c>
      <c r="DF17">
        <v>2.0243844013494855E-3</v>
      </c>
      <c r="DG17">
        <v>2.2560937226828812E-4</v>
      </c>
      <c r="DH17">
        <v>2.6491433678100927E-4</v>
      </c>
      <c r="DI17">
        <v>9.9483077605343737E-4</v>
      </c>
      <c r="DJ17">
        <v>4.8906477661851749E-3</v>
      </c>
      <c r="DK17">
        <v>4.1946409058820115E-4</v>
      </c>
      <c r="DL17">
        <v>5.9030177858537769E-5</v>
      </c>
      <c r="DM17">
        <v>5.8608373082868353E-4</v>
      </c>
      <c r="DN17">
        <v>6.2474977023422498E-3</v>
      </c>
      <c r="DO17">
        <v>3.0814183210546485E-2</v>
      </c>
      <c r="DP17">
        <v>1.0714684024516918E-2</v>
      </c>
      <c r="DQ17">
        <v>2.0943403963765071E-2</v>
      </c>
      <c r="DR17">
        <v>2.2616063788185783E-2</v>
      </c>
      <c r="DS17">
        <v>8.9184142667044497E-3</v>
      </c>
      <c r="DT17">
        <v>3.2108778298955772E-3</v>
      </c>
      <c r="DU17">
        <v>1.0293982556747006E-2</v>
      </c>
      <c r="DV17">
        <v>1.4356272704366457E-2</v>
      </c>
      <c r="DW17">
        <v>9.2892710670726658E-4</v>
      </c>
      <c r="DX17">
        <v>1.3758165885056911E-2</v>
      </c>
      <c r="DY17">
        <v>3.1886013501033067E-2</v>
      </c>
      <c r="DZ17">
        <v>6.8149112407139703E-4</v>
      </c>
      <c r="EA17">
        <v>8.7567194815206615E-3</v>
      </c>
      <c r="EB17">
        <v>2.9440910100917983E-3</v>
      </c>
      <c r="EC17">
        <v>1.0549215514722902E-2</v>
      </c>
      <c r="ED17">
        <v>6.1347201740151707E-4</v>
      </c>
      <c r="EE17">
        <v>3.7511454059475985E-3</v>
      </c>
      <c r="EF17">
        <v>2.0901061103480129E-2</v>
      </c>
      <c r="EG17">
        <v>8.4458347378893537E-4</v>
      </c>
      <c r="EH17">
        <v>5.0668187283572155E-2</v>
      </c>
      <c r="EI17">
        <v>0.31678191718924237</v>
      </c>
      <c r="EJ17">
        <v>2.8193319391364963E-2</v>
      </c>
      <c r="EK17">
        <v>1.0902809030940715E-2</v>
      </c>
      <c r="EL17">
        <v>2.9169816713710647E-2</v>
      </c>
      <c r="EM17">
        <v>1.1909473020433698E-2</v>
      </c>
      <c r="EN17">
        <v>1.7898878957213579E-2</v>
      </c>
      <c r="EO17">
        <v>1.0713599691670146E-2</v>
      </c>
      <c r="EP17">
        <v>1.4458795920069318E-2</v>
      </c>
      <c r="EQ17">
        <v>1.8482296138211087E-2</v>
      </c>
      <c r="ER17">
        <v>1.0064934163996231E-2</v>
      </c>
      <c r="ES17">
        <v>2.4966582472907652E-2</v>
      </c>
      <c r="ET17">
        <v>1.1878632133524197E-2</v>
      </c>
      <c r="EU17">
        <v>1.0958347836216263E-2</v>
      </c>
      <c r="EV17">
        <v>1.3386540726973775E-3</v>
      </c>
      <c r="EW17">
        <v>1.5227964669242717E-3</v>
      </c>
      <c r="EX17">
        <v>4.028630466238723E-3</v>
      </c>
      <c r="EY17">
        <v>7.5399695856534084E-5</v>
      </c>
      <c r="EZ17">
        <v>1.1228640742692081E-3</v>
      </c>
      <c r="FA17">
        <v>3.8040835618795553E-4</v>
      </c>
      <c r="FB17">
        <v>2.1507665638910971E-3</v>
      </c>
      <c r="FC17">
        <v>6.1197682111022722E-3</v>
      </c>
      <c r="FD17">
        <v>1.6984079876395974E-3</v>
      </c>
      <c r="FE17">
        <v>1.7666553984379721E-3</v>
      </c>
      <c r="FF17">
        <v>1.3008752599692021E-3</v>
      </c>
      <c r="FG17">
        <v>2.4814097717237821E-3</v>
      </c>
      <c r="FH17">
        <v>1.2484981829085551E-3</v>
      </c>
      <c r="FI17">
        <v>8.7985360701963258E-4</v>
      </c>
      <c r="FJ17">
        <v>4.6707242282833022E-3</v>
      </c>
      <c r="FK17">
        <v>3.982497096791127E-3</v>
      </c>
      <c r="FL17">
        <v>1.048951226568025E-3</v>
      </c>
      <c r="FM17">
        <v>6.1811567599591151E-4</v>
      </c>
      <c r="FN17">
        <v>4.8512315629203415E-3</v>
      </c>
      <c r="FO17">
        <v>4.5965291934303026E-4</v>
      </c>
      <c r="FP17">
        <v>1.2051575055493931E-2</v>
      </c>
      <c r="FQ17">
        <v>1.1775908420535084E-2</v>
      </c>
      <c r="FR17">
        <v>5.4162195055550734E-3</v>
      </c>
      <c r="FS17">
        <v>3.8373797303480875E-4</v>
      </c>
      <c r="FT17">
        <v>5.1379373863510375E-3</v>
      </c>
      <c r="FU17">
        <v>2.5644809525817045E-3</v>
      </c>
      <c r="FV17">
        <v>5.292170120826817E-3</v>
      </c>
      <c r="FW17">
        <v>3.5424429713524614E-3</v>
      </c>
      <c r="FX17">
        <v>2.8595163599655308E-3</v>
      </c>
      <c r="FY17">
        <v>4.6978085485397926E-4</v>
      </c>
      <c r="FZ17">
        <v>3.7936774542672138E-3</v>
      </c>
      <c r="GA17">
        <v>3.341973470796246E-3</v>
      </c>
      <c r="GB17">
        <v>4.055463253719469E-4</v>
      </c>
      <c r="GC17">
        <v>4.2758046188819305E-4</v>
      </c>
      <c r="GD17">
        <v>1.1375565263285408E-2</v>
      </c>
      <c r="GE17">
        <v>4.3853785687504362E-3</v>
      </c>
      <c r="GF17">
        <v>1.4296925548297493E-2</v>
      </c>
      <c r="GG17">
        <v>3.008180134009223E-3</v>
      </c>
      <c r="GH17">
        <v>2.2020955037449471E-3</v>
      </c>
      <c r="GI17">
        <v>6.1080501236186521E-3</v>
      </c>
      <c r="GJ17">
        <v>7.8337808585365737E-3</v>
      </c>
      <c r="GK17">
        <v>1.6464677962213287E-3</v>
      </c>
      <c r="GL17">
        <v>5.7283441227329107E-4</v>
      </c>
      <c r="GM17">
        <v>3.6058992129891907E-4</v>
      </c>
      <c r="GN17">
        <v>6.0008761440310957E-4</v>
      </c>
      <c r="GO17">
        <v>2.6386970648688544E-3</v>
      </c>
      <c r="GP17">
        <v>3.0111539629640576E-4</v>
      </c>
      <c r="GQ17">
        <v>1.1887809304676174E-3</v>
      </c>
      <c r="GR17">
        <v>1.0535075395039988E-2</v>
      </c>
      <c r="GS17">
        <v>5.7463621468780233E-3</v>
      </c>
      <c r="GT17">
        <v>2.2589961194506443E-3</v>
      </c>
      <c r="GU17">
        <v>7.6992443226509173E-3</v>
      </c>
      <c r="GV17">
        <v>1.0028640347391279E-2</v>
      </c>
      <c r="GW17">
        <v>3.299990095544316E-3</v>
      </c>
      <c r="GX17">
        <v>4.5648547777759167E-3</v>
      </c>
      <c r="GY17">
        <v>7.8382456674956323E-3</v>
      </c>
      <c r="GZ17">
        <v>5.9818127118506769E-3</v>
      </c>
      <c r="HA17">
        <v>7.1845602155346713E-3</v>
      </c>
      <c r="HB17">
        <v>9.0415578488420925E-3</v>
      </c>
      <c r="HC17">
        <v>6.4666491807889364E-3</v>
      </c>
      <c r="HD17">
        <v>3.3365570174271695E-3</v>
      </c>
      <c r="HE17">
        <v>7.8801464062610016E-3</v>
      </c>
      <c r="HF17">
        <v>3.3169485298964053E-2</v>
      </c>
      <c r="HG17">
        <v>1.749314883767623E-2</v>
      </c>
      <c r="HH17">
        <v>8.412625670422582E-3</v>
      </c>
      <c r="HI17">
        <v>6.6520464569996699E-3</v>
      </c>
      <c r="HJ17">
        <v>8.2500747559259352E-4</v>
      </c>
      <c r="HK17">
        <v>1.0799079598416585E-2</v>
      </c>
      <c r="HL17">
        <v>2.8886968249551365E-2</v>
      </c>
      <c r="HM17">
        <v>8.3194252361370041E-3</v>
      </c>
      <c r="HN17">
        <v>7.2709275270563169E-3</v>
      </c>
      <c r="HO17">
        <v>1.7539161262109582E-2</v>
      </c>
      <c r="HP17">
        <v>2.1314984395189703E-2</v>
      </c>
      <c r="HQ17">
        <v>2.6784646561424499E-2</v>
      </c>
      <c r="HR17">
        <v>1.5635496779465165E-2</v>
      </c>
      <c r="HS17">
        <v>3.2936979434903492E-3</v>
      </c>
      <c r="HT17">
        <v>1.1788557875992778E-3</v>
      </c>
      <c r="HU17">
        <v>3.4849880129733668E-4</v>
      </c>
      <c r="HV17">
        <v>1.2015902104532683E-2</v>
      </c>
      <c r="HW17">
        <v>6.1761136184019126E-3</v>
      </c>
      <c r="HX17">
        <v>4.0656557769936719E-4</v>
      </c>
      <c r="HY17">
        <v>4.9724052896440579E-3</v>
      </c>
      <c r="HZ17">
        <v>1.4155625700879349E-2</v>
      </c>
      <c r="IA17">
        <v>6.8494257146734143E-3</v>
      </c>
      <c r="IB17">
        <v>8.159552380951892E-3</v>
      </c>
      <c r="IC17">
        <v>1.1362836225508401E-2</v>
      </c>
      <c r="ID17">
        <v>1.0247210028207245E-2</v>
      </c>
      <c r="IE17">
        <v>6.8387073173508256E-3</v>
      </c>
      <c r="IF17">
        <v>6.6422069756262199E-3</v>
      </c>
      <c r="IG17">
        <v>9.1126889216039016E-3</v>
      </c>
      <c r="IH17">
        <v>7.4033199206023689E-3</v>
      </c>
      <c r="II17">
        <v>1.9999304948654588E-2</v>
      </c>
      <c r="IJ17">
        <v>2.6745761245265203E-3</v>
      </c>
      <c r="IK17">
        <v>8.2003944501950036E-4</v>
      </c>
      <c r="IL17">
        <v>8.6763497480640307E-4</v>
      </c>
      <c r="IM17">
        <v>1.5070849090281808E-3</v>
      </c>
      <c r="IN17">
        <v>3.6150046688407556E-3</v>
      </c>
      <c r="IO17">
        <v>7.5161898183980815E-3</v>
      </c>
      <c r="IP17">
        <v>7.6546979618073504E-5</v>
      </c>
      <c r="IQ17">
        <v>1.1658046487581669E-3</v>
      </c>
      <c r="IR17">
        <v>9.3585561588151948E-4</v>
      </c>
      <c r="IS17">
        <v>1.0124307646003487E-3</v>
      </c>
      <c r="IT17">
        <v>6.6751221846210731E-3</v>
      </c>
      <c r="IU17">
        <v>4.3240274760290966E-3</v>
      </c>
      <c r="IV17">
        <v>5.9192428907216257E-3</v>
      </c>
      <c r="IW17">
        <v>9.1731530183595325E-3</v>
      </c>
      <c r="IX17">
        <v>5.4413247979808125E-3</v>
      </c>
      <c r="IY17">
        <v>8.1101798869578669E-3</v>
      </c>
      <c r="IZ17">
        <v>1.7505746062524948E-3</v>
      </c>
      <c r="JA17">
        <v>6.4825636715054253E-3</v>
      </c>
      <c r="JB17">
        <v>1.7858741017573149E-2</v>
      </c>
      <c r="JC17">
        <v>6.5754830263832524E-3</v>
      </c>
      <c r="JD17">
        <v>5.7710296801339999E-3</v>
      </c>
      <c r="JE17">
        <v>6.1740292565851129E-4</v>
      </c>
      <c r="JF17">
        <v>4.0413630237509738E-4</v>
      </c>
    </row>
    <row r="18" spans="1:266" x14ac:dyDescent="0.5">
      <c r="A18">
        <v>13</v>
      </c>
      <c r="B18">
        <v>1.008569836308975E-2</v>
      </c>
      <c r="C18">
        <v>1.4600855272428865E-2</v>
      </c>
      <c r="D18">
        <v>1.0115216834828914E-3</v>
      </c>
      <c r="E18">
        <v>9.3734523077677791E-4</v>
      </c>
      <c r="F18">
        <v>1.688102708052671E-2</v>
      </c>
      <c r="G18">
        <v>6.7461862481757895E-4</v>
      </c>
      <c r="H18">
        <v>2.9875262551030254E-3</v>
      </c>
      <c r="I18">
        <v>7.1625676029258862E-4</v>
      </c>
      <c r="J18">
        <v>2.2527961244646653E-4</v>
      </c>
      <c r="K18">
        <v>1.3286487306343411E-5</v>
      </c>
      <c r="L18">
        <v>5.3385370326482795E-5</v>
      </c>
      <c r="M18">
        <v>1.2016474156840544E-5</v>
      </c>
      <c r="N18">
        <v>3.1454999605524466E-3</v>
      </c>
      <c r="O18">
        <v>1.3925436473973289E-3</v>
      </c>
      <c r="P18">
        <v>1.8520788297096548E-3</v>
      </c>
      <c r="Q18">
        <v>1.5676800791073178E-3</v>
      </c>
      <c r="R18">
        <v>2.2003979678386764E-4</v>
      </c>
      <c r="S18">
        <v>1.1413414343352099E-3</v>
      </c>
      <c r="T18">
        <v>1.7797387345032552E-3</v>
      </c>
      <c r="U18">
        <v>8.2794531645874365E-3</v>
      </c>
      <c r="V18">
        <v>2.6786640788429749E-2</v>
      </c>
      <c r="W18">
        <v>1.8774563890763016E-4</v>
      </c>
      <c r="X18">
        <v>3.253813166537125E-4</v>
      </c>
      <c r="Y18">
        <v>5.4847279604146814E-4</v>
      </c>
      <c r="Z18">
        <v>7.4428966146650535E-4</v>
      </c>
      <c r="AA18">
        <v>3.1898085373224115E-3</v>
      </c>
      <c r="AB18">
        <v>7.4800011080587172E-4</v>
      </c>
      <c r="AC18">
        <v>8.2137672931679247E-4</v>
      </c>
      <c r="AD18">
        <v>4.5505534749512144E-4</v>
      </c>
      <c r="AE18">
        <v>8.5154851581141222E-3</v>
      </c>
      <c r="AF18">
        <v>2.6240119501983205E-5</v>
      </c>
      <c r="AG18">
        <v>6.2128329888190082E-4</v>
      </c>
      <c r="AH18">
        <v>7.7954107090711679E-4</v>
      </c>
      <c r="AI18">
        <v>4.0412692480169327E-4</v>
      </c>
      <c r="AJ18">
        <v>1.338648385936091E-3</v>
      </c>
      <c r="AK18">
        <v>1.1972886911028747E-3</v>
      </c>
      <c r="AL18">
        <v>1.4979686009664402E-3</v>
      </c>
      <c r="AM18">
        <v>1.1662779222413901E-2</v>
      </c>
      <c r="AN18">
        <v>5.608426553794137E-3</v>
      </c>
      <c r="AO18">
        <v>1.5774431608643331E-3</v>
      </c>
      <c r="AP18">
        <v>6.2664075477768613E-4</v>
      </c>
      <c r="AQ18">
        <v>1.3991464803950711E-3</v>
      </c>
      <c r="AR18">
        <v>1.0597351662963057E-3</v>
      </c>
      <c r="AS18">
        <v>1.3813192995547653E-3</v>
      </c>
      <c r="AT18">
        <v>2.8173605715830531E-3</v>
      </c>
      <c r="AU18">
        <v>1.3650948084373972E-3</v>
      </c>
      <c r="AV18">
        <v>4.6062075883715305E-3</v>
      </c>
      <c r="AW18">
        <v>6.3709978598073418E-4</v>
      </c>
      <c r="AX18">
        <v>5.6740480004818046E-4</v>
      </c>
      <c r="AY18">
        <v>1.3017700524760185E-2</v>
      </c>
      <c r="AZ18">
        <v>5.5719422489760688E-3</v>
      </c>
      <c r="BA18">
        <v>1.2344823466737861E-3</v>
      </c>
      <c r="BB18">
        <v>5.2989034171128865E-3</v>
      </c>
      <c r="BC18">
        <v>4.3298243043400023E-3</v>
      </c>
      <c r="BD18">
        <v>1.1920194272398252E-3</v>
      </c>
      <c r="BE18">
        <v>2.042503317177979E-3</v>
      </c>
      <c r="BF18">
        <v>1.4803255976757572E-3</v>
      </c>
      <c r="BG18">
        <v>1.0357174619596338E-3</v>
      </c>
      <c r="BH18">
        <v>2.2390629502334729E-4</v>
      </c>
      <c r="BI18">
        <v>3.5062314962106397E-3</v>
      </c>
      <c r="BJ18">
        <v>2.180731139077169E-3</v>
      </c>
      <c r="BK18">
        <v>2.2356297422598589E-3</v>
      </c>
      <c r="BL18">
        <v>3.1592701782876459E-4</v>
      </c>
      <c r="BM18">
        <v>5.7335019865456483E-3</v>
      </c>
      <c r="BN18">
        <v>1.521270203066389E-2</v>
      </c>
      <c r="BO18">
        <v>4.856228565214905E-3</v>
      </c>
      <c r="BP18">
        <v>1.5462921031194718E-3</v>
      </c>
      <c r="BQ18">
        <v>7.6919307893162712E-4</v>
      </c>
      <c r="BR18">
        <v>1.0716351953445787E-3</v>
      </c>
      <c r="BS18">
        <v>1.5387667992495708E-3</v>
      </c>
      <c r="BT18">
        <v>3.9187732952219402E-3</v>
      </c>
      <c r="BU18">
        <v>3.8412416284247812E-4</v>
      </c>
      <c r="BV18">
        <v>2.4734392956385098E-3</v>
      </c>
      <c r="BW18">
        <v>1.6375444147314591E-4</v>
      </c>
      <c r="BX18">
        <v>2.1036836260619778E-4</v>
      </c>
      <c r="BY18">
        <v>5.6987651767277225E-3</v>
      </c>
      <c r="BZ18">
        <v>1.3691750665108381E-2</v>
      </c>
      <c r="CA18">
        <v>3.0491130673773138E-3</v>
      </c>
      <c r="CB18">
        <v>1.4132980479709992E-2</v>
      </c>
      <c r="CC18">
        <v>9.283728940380827E-5</v>
      </c>
      <c r="CD18">
        <v>2.3554923142551779E-4</v>
      </c>
      <c r="CE18">
        <v>1.7681378751216456E-4</v>
      </c>
      <c r="CF18">
        <v>9.5504051635914066E-4</v>
      </c>
      <c r="CG18">
        <v>2.9022499050549303E-3</v>
      </c>
      <c r="CH18">
        <v>2.3516054959945003E-3</v>
      </c>
      <c r="CI18">
        <v>2.9166787071464471E-3</v>
      </c>
      <c r="CJ18">
        <v>1.1051117151089081E-2</v>
      </c>
      <c r="CK18">
        <v>3.2603119431734483E-3</v>
      </c>
      <c r="CL18">
        <v>7.1455811893908353E-3</v>
      </c>
      <c r="CM18">
        <v>1.1856268616239631E-3</v>
      </c>
      <c r="CN18">
        <v>5.2703375443881263E-4</v>
      </c>
      <c r="CO18">
        <v>5.7114276535382563E-3</v>
      </c>
      <c r="CP18">
        <v>1.4822895402253403E-2</v>
      </c>
      <c r="CQ18">
        <v>1.2160281762393384E-4</v>
      </c>
      <c r="CR18">
        <v>9.7280872949907554E-4</v>
      </c>
      <c r="CS18">
        <v>1.2674208040681615E-3</v>
      </c>
      <c r="CT18">
        <v>8.2101922794530682E-4</v>
      </c>
      <c r="CU18">
        <v>1.8196133856846217E-3</v>
      </c>
      <c r="CV18">
        <v>1.2243164093386934E-3</v>
      </c>
      <c r="CW18">
        <v>2.7660539933739743E-3</v>
      </c>
      <c r="CX18">
        <v>1.3195745828400514E-3</v>
      </c>
      <c r="CY18">
        <v>3.8860476797721163E-4</v>
      </c>
      <c r="CZ18">
        <v>9.6564280651822792E-4</v>
      </c>
      <c r="DA18">
        <v>7.0232044832605758E-4</v>
      </c>
      <c r="DB18">
        <v>7.4906826926192003E-4</v>
      </c>
      <c r="DC18">
        <v>4.233153485281773E-3</v>
      </c>
      <c r="DD18">
        <v>3.5151053101762889E-3</v>
      </c>
      <c r="DE18">
        <v>2.1841004991976212E-3</v>
      </c>
      <c r="DF18">
        <v>2.3320305507182992E-3</v>
      </c>
      <c r="DG18">
        <v>5.50710644126581E-4</v>
      </c>
      <c r="DH18">
        <v>5.0284993153515791E-4</v>
      </c>
      <c r="DI18">
        <v>6.5251083621417703E-4</v>
      </c>
      <c r="DJ18">
        <v>5.6868439830997401E-3</v>
      </c>
      <c r="DK18">
        <v>6.3825320452942603E-4</v>
      </c>
      <c r="DL18">
        <v>2.8076877954996931E-4</v>
      </c>
      <c r="DM18">
        <v>7.2739021163824031E-4</v>
      </c>
      <c r="DN18">
        <v>3.9824937546971998E-3</v>
      </c>
      <c r="DO18">
        <v>1.7711160935665906E-2</v>
      </c>
      <c r="DP18">
        <v>7.4440281838928533E-3</v>
      </c>
      <c r="DQ18">
        <v>1.7955600659004083E-2</v>
      </c>
      <c r="DR18">
        <v>1.4819548646231336E-2</v>
      </c>
      <c r="DS18">
        <v>7.7176166075809578E-3</v>
      </c>
      <c r="DT18">
        <v>1.9806886313010006E-3</v>
      </c>
      <c r="DU18">
        <v>6.6821181100757861E-3</v>
      </c>
      <c r="DV18">
        <v>9.4660171090895275E-3</v>
      </c>
      <c r="DW18">
        <v>1.0235290961309561E-3</v>
      </c>
      <c r="DX18">
        <v>9.8337551434281804E-3</v>
      </c>
      <c r="DY18">
        <v>2.1866533017135634E-2</v>
      </c>
      <c r="DZ18">
        <v>5.6562228967659489E-4</v>
      </c>
      <c r="EA18">
        <v>6.0505855633017835E-3</v>
      </c>
      <c r="EB18">
        <v>3.7239247127674635E-3</v>
      </c>
      <c r="EC18">
        <v>9.0054828756823222E-3</v>
      </c>
      <c r="ED18">
        <v>5.5743676126764042E-4</v>
      </c>
      <c r="EE18">
        <v>2.1562575693607321E-3</v>
      </c>
      <c r="EF18">
        <v>1.2410556048331869E-2</v>
      </c>
      <c r="EG18">
        <v>4.9543300933865039E-4</v>
      </c>
      <c r="EH18">
        <v>5.797405179587875E-2</v>
      </c>
      <c r="EI18">
        <v>0.21604452670261451</v>
      </c>
      <c r="EJ18">
        <v>2.0895362849127692E-2</v>
      </c>
      <c r="EK18">
        <v>7.2436103174738373E-3</v>
      </c>
      <c r="EL18">
        <v>1.7480120950354047E-2</v>
      </c>
      <c r="EM18">
        <v>8.5599286799684215E-3</v>
      </c>
      <c r="EN18">
        <v>1.1618897544272247E-2</v>
      </c>
      <c r="EO18">
        <v>7.3759440167283034E-3</v>
      </c>
      <c r="EP18">
        <v>9.3533272491313612E-3</v>
      </c>
      <c r="EQ18">
        <v>1.1879419874300842E-2</v>
      </c>
      <c r="ER18">
        <v>4.6694112469498157E-3</v>
      </c>
      <c r="ES18">
        <v>1.3942834424039761E-2</v>
      </c>
      <c r="ET18">
        <v>6.4120490131539054E-3</v>
      </c>
      <c r="EU18">
        <v>6.573102949477755E-3</v>
      </c>
      <c r="EV18">
        <v>1.7777072880538283E-3</v>
      </c>
      <c r="EW18">
        <v>3.6851274816102812E-4</v>
      </c>
      <c r="EX18">
        <v>2.9377713227446678E-3</v>
      </c>
      <c r="EY18">
        <v>1.8288969933941661E-4</v>
      </c>
      <c r="EZ18">
        <v>6.6473833483055955E-4</v>
      </c>
      <c r="FA18">
        <v>9.9424400013814365E-5</v>
      </c>
      <c r="FB18">
        <v>1.4540436602128138E-3</v>
      </c>
      <c r="FC18">
        <v>4.8385279033154125E-3</v>
      </c>
      <c r="FD18">
        <v>2.0127247125834723E-3</v>
      </c>
      <c r="FE18">
        <v>1.8040922886274392E-3</v>
      </c>
      <c r="FF18">
        <v>5.2912667103036755E-4</v>
      </c>
      <c r="FG18">
        <v>3.7074040078877747E-3</v>
      </c>
      <c r="FH18">
        <v>1.5310663635812992E-3</v>
      </c>
      <c r="FI18">
        <v>3.4180483112650781E-4</v>
      </c>
      <c r="FJ18">
        <v>3.3362955910993123E-3</v>
      </c>
      <c r="FK18">
        <v>2.7445177334988738E-3</v>
      </c>
      <c r="FL18">
        <v>4.3766788415772515E-4</v>
      </c>
      <c r="FM18">
        <v>4.3140613687892904E-4</v>
      </c>
      <c r="FN18">
        <v>3.4143716102546131E-3</v>
      </c>
      <c r="FO18">
        <v>5.7604504783031975E-4</v>
      </c>
      <c r="FP18">
        <v>7.9713820888003949E-3</v>
      </c>
      <c r="FQ18">
        <v>5.0321142775030534E-3</v>
      </c>
      <c r="FR18">
        <v>4.1450062419228495E-3</v>
      </c>
      <c r="FS18">
        <v>5.3977302927670564E-4</v>
      </c>
      <c r="FT18">
        <v>3.1063192828734145E-3</v>
      </c>
      <c r="FU18">
        <v>3.5131452296751292E-3</v>
      </c>
      <c r="FV18">
        <v>4.1843620568307429E-3</v>
      </c>
      <c r="FW18">
        <v>1.6723600527476015E-3</v>
      </c>
      <c r="FX18">
        <v>2.1644881395922319E-3</v>
      </c>
      <c r="FY18">
        <v>8.5519855157954543E-4</v>
      </c>
      <c r="FZ18">
        <v>2.1970493883651902E-3</v>
      </c>
      <c r="GA18">
        <v>1.5901272825099737E-3</v>
      </c>
      <c r="GB18">
        <v>2.0910124798606818E-4</v>
      </c>
      <c r="GC18">
        <v>6.495301007628404E-4</v>
      </c>
      <c r="GD18">
        <v>6.2640189621558772E-3</v>
      </c>
      <c r="GE18">
        <v>7.2033465959291431E-3</v>
      </c>
      <c r="GF18">
        <v>8.3787520850648646E-3</v>
      </c>
      <c r="GG18">
        <v>3.6710603995836256E-3</v>
      </c>
      <c r="GH18">
        <v>1.0426731506700262E-3</v>
      </c>
      <c r="GI18">
        <v>2.508259328867204E-3</v>
      </c>
      <c r="GJ18">
        <v>5.8344570269324497E-3</v>
      </c>
      <c r="GK18">
        <v>1.3258077932285907E-3</v>
      </c>
      <c r="GL18">
        <v>4.7484698687534367E-4</v>
      </c>
      <c r="GM18">
        <v>4.1627282008077605E-4</v>
      </c>
      <c r="GN18">
        <v>5.2107904445047089E-4</v>
      </c>
      <c r="GO18">
        <v>3.4115172729711199E-3</v>
      </c>
      <c r="GP18">
        <v>7.278262855144465E-4</v>
      </c>
      <c r="GQ18">
        <v>5.7721208982825249E-4</v>
      </c>
      <c r="GR18">
        <v>6.8729546386525541E-3</v>
      </c>
      <c r="GS18">
        <v>2.7827963831915251E-3</v>
      </c>
      <c r="GT18">
        <v>1.7188614463030298E-3</v>
      </c>
      <c r="GU18">
        <v>6.9256720116358216E-3</v>
      </c>
      <c r="GV18">
        <v>8.6074872149054706E-3</v>
      </c>
      <c r="GW18">
        <v>4.6792795151144309E-3</v>
      </c>
      <c r="GX18">
        <v>5.5674406467545135E-3</v>
      </c>
      <c r="GY18">
        <v>6.3426536708198053E-3</v>
      </c>
      <c r="GZ18">
        <v>7.2796260488281429E-3</v>
      </c>
      <c r="HA18">
        <v>7.4444140273794372E-3</v>
      </c>
      <c r="HB18">
        <v>7.8026954783994391E-3</v>
      </c>
      <c r="HC18">
        <v>2.7330746400783747E-3</v>
      </c>
      <c r="HD18">
        <v>5.4025814010664466E-3</v>
      </c>
      <c r="HE18">
        <v>4.0125103966743101E-3</v>
      </c>
      <c r="HF18">
        <v>2.3231454866230065E-2</v>
      </c>
      <c r="HG18">
        <v>1.3888904367635799E-2</v>
      </c>
      <c r="HH18">
        <v>1.3680306153834225E-2</v>
      </c>
      <c r="HI18">
        <v>2.7282022100764843E-3</v>
      </c>
      <c r="HJ18">
        <v>1.7501090021502541E-3</v>
      </c>
      <c r="HK18">
        <v>5.8525056010878705E-3</v>
      </c>
      <c r="HL18">
        <v>2.0562120570512953E-2</v>
      </c>
      <c r="HM18">
        <v>4.7950924652998776E-3</v>
      </c>
      <c r="HN18">
        <v>4.8072331663732201E-3</v>
      </c>
      <c r="HO18">
        <v>1.3619479077606418E-2</v>
      </c>
      <c r="HP18">
        <v>1.2503729455227562E-2</v>
      </c>
      <c r="HQ18">
        <v>1.6985558200275086E-2</v>
      </c>
      <c r="HR18">
        <v>1.1860714294311353E-2</v>
      </c>
      <c r="HS18">
        <v>1.3781191797974722E-3</v>
      </c>
      <c r="HT18">
        <v>2.6406405636275536E-3</v>
      </c>
      <c r="HU18">
        <v>7.2054180851439486E-4</v>
      </c>
      <c r="HV18">
        <v>7.7612452686884274E-3</v>
      </c>
      <c r="HW18">
        <v>3.5175007804909243E-3</v>
      </c>
      <c r="HX18">
        <v>3.1623028654839496E-4</v>
      </c>
      <c r="HY18">
        <v>1.1272897092311608E-3</v>
      </c>
      <c r="HZ18">
        <v>9.370370800105202E-3</v>
      </c>
      <c r="IA18">
        <v>8.2119221686325523E-3</v>
      </c>
      <c r="IB18">
        <v>4.0589891283890041E-3</v>
      </c>
      <c r="IC18">
        <v>7.5958297587130066E-3</v>
      </c>
      <c r="ID18">
        <v>7.6236487837774407E-3</v>
      </c>
      <c r="IE18">
        <v>5.1863033102285318E-3</v>
      </c>
      <c r="IF18">
        <v>6.3367048100483343E-3</v>
      </c>
      <c r="IG18">
        <v>8.4223348478453357E-3</v>
      </c>
      <c r="IH18">
        <v>7.2691910578014437E-3</v>
      </c>
      <c r="II18">
        <v>1.4462422165116992E-2</v>
      </c>
      <c r="IJ18">
        <v>1.515641196723753E-3</v>
      </c>
      <c r="IK18">
        <v>5.2903654174881723E-4</v>
      </c>
      <c r="IL18">
        <v>3.8351790413433939E-4</v>
      </c>
      <c r="IM18">
        <v>2.2278630260099881E-3</v>
      </c>
      <c r="IN18">
        <v>6.302910869144863E-3</v>
      </c>
      <c r="IO18">
        <v>4.9269893240712851E-3</v>
      </c>
      <c r="IP18">
        <v>3.530890616738126E-4</v>
      </c>
      <c r="IQ18">
        <v>1.3927450543062651E-3</v>
      </c>
      <c r="IR18">
        <v>7.7710804855443964E-4</v>
      </c>
      <c r="IS18">
        <v>1.4437027585054206E-3</v>
      </c>
      <c r="IT18">
        <v>4.4401055727130104E-3</v>
      </c>
      <c r="IU18">
        <v>4.9278550275162619E-3</v>
      </c>
      <c r="IV18">
        <v>5.8911820612274996E-3</v>
      </c>
      <c r="IW18">
        <v>6.0923815823575858E-3</v>
      </c>
      <c r="IX18">
        <v>4.8088459314657786E-3</v>
      </c>
      <c r="IY18">
        <v>4.0998777733620637E-3</v>
      </c>
      <c r="IZ18">
        <v>6.8223095566873136E-4</v>
      </c>
      <c r="JA18">
        <v>3.9268269102683429E-3</v>
      </c>
      <c r="JB18">
        <v>1.1173778235298096E-2</v>
      </c>
      <c r="JC18">
        <v>5.0481366194736962E-3</v>
      </c>
      <c r="JD18">
        <v>4.3523361182469288E-3</v>
      </c>
      <c r="JE18">
        <v>4.0045372256896706E-4</v>
      </c>
      <c r="JF18">
        <v>2.3431961579825395E-4</v>
      </c>
    </row>
    <row r="19" spans="1:266" x14ac:dyDescent="0.5">
      <c r="A19">
        <v>14</v>
      </c>
      <c r="B19">
        <v>6.3596876151342571E-3</v>
      </c>
      <c r="C19">
        <v>9.3715166618733494E-3</v>
      </c>
      <c r="D19">
        <v>7.293686192045856E-4</v>
      </c>
      <c r="E19">
        <v>3.4179637323229447E-4</v>
      </c>
      <c r="F19">
        <v>9.1966103230735254E-3</v>
      </c>
      <c r="G19">
        <v>5.595890288530445E-4</v>
      </c>
      <c r="H19">
        <v>1.4975621401101722E-3</v>
      </c>
      <c r="I19">
        <v>7.4464209188313956E-4</v>
      </c>
      <c r="J19">
        <v>1.3561243542534507E-4</v>
      </c>
      <c r="K19">
        <v>2.0347687269402274E-5</v>
      </c>
      <c r="L19">
        <v>1.1607190852568579E-4</v>
      </c>
      <c r="M19">
        <v>3.9156048171294294E-6</v>
      </c>
      <c r="N19">
        <v>1.8471559495103812E-3</v>
      </c>
      <c r="O19">
        <v>9.3972035270125385E-4</v>
      </c>
      <c r="P19">
        <v>9.7241513884472545E-4</v>
      </c>
      <c r="Q19">
        <v>1.2003497835745575E-3</v>
      </c>
      <c r="R19">
        <v>2.5718278178860727E-4</v>
      </c>
      <c r="S19">
        <v>7.0578628571975474E-4</v>
      </c>
      <c r="T19">
        <v>8.5571689449829983E-4</v>
      </c>
      <c r="U19">
        <v>4.5581786034433374E-3</v>
      </c>
      <c r="V19">
        <v>1.4220112708760972E-2</v>
      </c>
      <c r="W19">
        <v>5.1184963557654126E-5</v>
      </c>
      <c r="X19">
        <v>1.1835536616647559E-4</v>
      </c>
      <c r="Y19">
        <v>8.0843124786609698E-4</v>
      </c>
      <c r="Z19">
        <v>9.5843915914565136E-4</v>
      </c>
      <c r="AA19">
        <v>1.5949284795284888E-3</v>
      </c>
      <c r="AB19">
        <v>8.9214281074915787E-4</v>
      </c>
      <c r="AC19">
        <v>6.2332637543587206E-4</v>
      </c>
      <c r="AD19">
        <v>4.7886273826499182E-4</v>
      </c>
      <c r="AE19">
        <v>3.747012033008854E-3</v>
      </c>
      <c r="AF19">
        <v>1.3671552031025131E-5</v>
      </c>
      <c r="AG19">
        <v>5.3074457965626427E-4</v>
      </c>
      <c r="AH19">
        <v>8.7893077450898677E-4</v>
      </c>
      <c r="AI19">
        <v>2.5415817357286993E-4</v>
      </c>
      <c r="AJ19">
        <v>1.0883856772407191E-3</v>
      </c>
      <c r="AK19">
        <v>5.8174017932631321E-4</v>
      </c>
      <c r="AL19">
        <v>1.1301487950843487E-3</v>
      </c>
      <c r="AM19">
        <v>6.8035545170809638E-3</v>
      </c>
      <c r="AN19">
        <v>2.7951789060552804E-3</v>
      </c>
      <c r="AO19">
        <v>1.1388597552766469E-3</v>
      </c>
      <c r="AP19">
        <v>4.1297744302720176E-4</v>
      </c>
      <c r="AQ19">
        <v>5.5906500162436045E-4</v>
      </c>
      <c r="AR19">
        <v>6.7838558531040192E-4</v>
      </c>
      <c r="AS19">
        <v>6.8115837042930123E-4</v>
      </c>
      <c r="AT19">
        <v>1.1997443427639877E-3</v>
      </c>
      <c r="AU19">
        <v>1.1871536847560197E-3</v>
      </c>
      <c r="AV19">
        <v>2.848274733266321E-3</v>
      </c>
      <c r="AW19">
        <v>7.7734077821470964E-4</v>
      </c>
      <c r="AX19">
        <v>1.029979494757958E-3</v>
      </c>
      <c r="AY19">
        <v>8.3816640646765164E-3</v>
      </c>
      <c r="AZ19">
        <v>6.8080943952124762E-3</v>
      </c>
      <c r="BA19">
        <v>5.5943469806650015E-4</v>
      </c>
      <c r="BB19">
        <v>3.2504586219512699E-3</v>
      </c>
      <c r="BC19">
        <v>2.3178076388782323E-3</v>
      </c>
      <c r="BD19">
        <v>1.0672567845935624E-3</v>
      </c>
      <c r="BE19">
        <v>2.1921663278783041E-3</v>
      </c>
      <c r="BF19">
        <v>1.2054051033739399E-3</v>
      </c>
      <c r="BG19">
        <v>7.0581905108930705E-4</v>
      </c>
      <c r="BH19">
        <v>3.2886904287291824E-4</v>
      </c>
      <c r="BI19">
        <v>4.3972016676163284E-3</v>
      </c>
      <c r="BJ19">
        <v>1.5101721275852982E-3</v>
      </c>
      <c r="BK19">
        <v>1.3621165274877399E-3</v>
      </c>
      <c r="BL19">
        <v>1.6539203454734951E-4</v>
      </c>
      <c r="BM19">
        <v>5.0244901961225205E-3</v>
      </c>
      <c r="BN19">
        <v>7.3428742573339563E-3</v>
      </c>
      <c r="BO19">
        <v>2.8562532046926799E-3</v>
      </c>
      <c r="BP19">
        <v>9.0634831006899193E-4</v>
      </c>
      <c r="BQ19">
        <v>5.0212435286070252E-4</v>
      </c>
      <c r="BR19">
        <v>8.8786618831411404E-4</v>
      </c>
      <c r="BS19">
        <v>9.8531627039753593E-4</v>
      </c>
      <c r="BT19">
        <v>1.4283834482402957E-3</v>
      </c>
      <c r="BU19">
        <v>3.1273014111872136E-4</v>
      </c>
      <c r="BV19">
        <v>1.4585999811120355E-3</v>
      </c>
      <c r="BW19">
        <v>2.221537121628447E-4</v>
      </c>
      <c r="BX19">
        <v>1.795941453149641E-4</v>
      </c>
      <c r="BY19">
        <v>3.1868981878091195E-3</v>
      </c>
      <c r="BZ19">
        <v>5.8139578634034969E-3</v>
      </c>
      <c r="CA19">
        <v>1.2935027936187046E-3</v>
      </c>
      <c r="CB19">
        <v>5.7889667222281596E-3</v>
      </c>
      <c r="CC19">
        <v>8.5837278822326215E-5</v>
      </c>
      <c r="CD19">
        <v>4.3233109837391323E-4</v>
      </c>
      <c r="CE19">
        <v>3.6871151475824745E-4</v>
      </c>
      <c r="CF19">
        <v>7.897697692664941E-4</v>
      </c>
      <c r="CG19">
        <v>9.9952826972226141E-4</v>
      </c>
      <c r="CH19">
        <v>1.316856878037842E-3</v>
      </c>
      <c r="CI19">
        <v>2.822183885211077E-3</v>
      </c>
      <c r="CJ19">
        <v>6.3842038393291936E-3</v>
      </c>
      <c r="CK19">
        <v>1.904225391266882E-3</v>
      </c>
      <c r="CL19">
        <v>3.6140310402425066E-3</v>
      </c>
      <c r="CM19">
        <v>1.8065780935337201E-3</v>
      </c>
      <c r="CN19">
        <v>5.4667678763513686E-4</v>
      </c>
      <c r="CO19">
        <v>3.8772025109398605E-3</v>
      </c>
      <c r="CP19">
        <v>1.1083157619013444E-2</v>
      </c>
      <c r="CQ19">
        <v>3.4053706878820692E-4</v>
      </c>
      <c r="CR19">
        <v>1.0625745132418062E-3</v>
      </c>
      <c r="CS19">
        <v>1.3974307196373433E-3</v>
      </c>
      <c r="CT19">
        <v>1.7264025853077206E-3</v>
      </c>
      <c r="CU19">
        <v>1.0583825798859351E-3</v>
      </c>
      <c r="CV19">
        <v>9.1652128194171672E-4</v>
      </c>
      <c r="CW19">
        <v>1.5967717483364335E-3</v>
      </c>
      <c r="CX19">
        <v>4.2859364560787598E-4</v>
      </c>
      <c r="CY19">
        <v>2.7393742774747126E-4</v>
      </c>
      <c r="CZ19">
        <v>6.8457898235719302E-4</v>
      </c>
      <c r="DA19">
        <v>5.7497712501354071E-4</v>
      </c>
      <c r="DB19">
        <v>1.4810759795112131E-3</v>
      </c>
      <c r="DC19">
        <v>2.0192436444958972E-3</v>
      </c>
      <c r="DD19">
        <v>4.1897143457955612E-3</v>
      </c>
      <c r="DE19">
        <v>1.5384376780167668E-3</v>
      </c>
      <c r="DF19">
        <v>1.9058517101414648E-3</v>
      </c>
      <c r="DG19">
        <v>3.4532708320673104E-4</v>
      </c>
      <c r="DH19">
        <v>1.0824392423000817E-4</v>
      </c>
      <c r="DI19">
        <v>3.0477216259580908E-4</v>
      </c>
      <c r="DJ19">
        <v>5.2551671259288106E-3</v>
      </c>
      <c r="DK19">
        <v>6.6062589604660234E-4</v>
      </c>
      <c r="DL19">
        <v>9.0170919966709351E-5</v>
      </c>
      <c r="DM19">
        <v>5.0301829794267871E-4</v>
      </c>
      <c r="DN19">
        <v>5.2226187813886197E-3</v>
      </c>
      <c r="DO19">
        <v>1.0881861915806694E-2</v>
      </c>
      <c r="DP19">
        <v>4.0339608668061603E-3</v>
      </c>
      <c r="DQ19">
        <v>1.1383822807038032E-2</v>
      </c>
      <c r="DR19">
        <v>7.1605961938809286E-3</v>
      </c>
      <c r="DS19">
        <v>5.5027906496015674E-3</v>
      </c>
      <c r="DT19">
        <v>1.0350166220244165E-3</v>
      </c>
      <c r="DU19">
        <v>4.9621280378163504E-3</v>
      </c>
      <c r="DV19">
        <v>5.6204751503696462E-3</v>
      </c>
      <c r="DW19">
        <v>1.2779955081192345E-3</v>
      </c>
      <c r="DX19">
        <v>1.2334265905005181E-2</v>
      </c>
      <c r="DY19">
        <v>1.0702921685451779E-2</v>
      </c>
      <c r="DZ19">
        <v>1.0949965375901365E-3</v>
      </c>
      <c r="EA19">
        <v>2.931525042582908E-3</v>
      </c>
      <c r="EB19">
        <v>3.3169604594492741E-3</v>
      </c>
      <c r="EC19">
        <v>5.0027128352368158E-3</v>
      </c>
      <c r="ED19">
        <v>4.8021647032136627E-4</v>
      </c>
      <c r="EE19">
        <v>1.314668176237234E-3</v>
      </c>
      <c r="EF19">
        <v>5.9942141637758066E-3</v>
      </c>
      <c r="EG19">
        <v>4.1837467110927823E-4</v>
      </c>
      <c r="EH19">
        <v>6.8730256320179817E-2</v>
      </c>
      <c r="EI19">
        <v>8.9273512753811762E-2</v>
      </c>
      <c r="EJ19">
        <v>1.2493229494776869E-2</v>
      </c>
      <c r="EK19">
        <v>5.7452302737068372E-3</v>
      </c>
      <c r="EL19">
        <v>1.2468927882385737E-2</v>
      </c>
      <c r="EM19">
        <v>8.5834890185519895E-3</v>
      </c>
      <c r="EN19">
        <v>6.4832646444470763E-3</v>
      </c>
      <c r="EO19">
        <v>4.3270927971714871E-3</v>
      </c>
      <c r="EP19">
        <v>8.0784076380883141E-3</v>
      </c>
      <c r="EQ19">
        <v>7.363230630255054E-3</v>
      </c>
      <c r="ER19">
        <v>3.1323596542247195E-3</v>
      </c>
      <c r="ES19">
        <v>6.0746906015254395E-3</v>
      </c>
      <c r="ET19">
        <v>3.9557979531433182E-3</v>
      </c>
      <c r="EU19">
        <v>6.0803550826589396E-3</v>
      </c>
      <c r="EV19">
        <v>8.1450168562551017E-4</v>
      </c>
      <c r="EW19">
        <v>3.061982037972223E-4</v>
      </c>
      <c r="EX19">
        <v>2.1783953917547693E-3</v>
      </c>
      <c r="EY19">
        <v>1.3878422718388228E-4</v>
      </c>
      <c r="EZ19">
        <v>1.055803275472797E-3</v>
      </c>
      <c r="FA19">
        <v>2.5870724815429155E-4</v>
      </c>
      <c r="FB19">
        <v>9.7638909590126569E-4</v>
      </c>
      <c r="FC19">
        <v>3.4450156588678258E-3</v>
      </c>
      <c r="FD19">
        <v>1.3163487104793524E-3</v>
      </c>
      <c r="FE19">
        <v>1.7391509505559762E-3</v>
      </c>
      <c r="FF19">
        <v>1.2954725384704368E-3</v>
      </c>
      <c r="FG19">
        <v>1.7669838037784535E-3</v>
      </c>
      <c r="FH19">
        <v>9.8857593840731301E-4</v>
      </c>
      <c r="FI19">
        <v>6.8196728426384403E-4</v>
      </c>
      <c r="FJ19">
        <v>2.8066872564351223E-3</v>
      </c>
      <c r="FK19">
        <v>2.013275311499938E-3</v>
      </c>
      <c r="FL19">
        <v>2.9031075088607657E-4</v>
      </c>
      <c r="FM19">
        <v>5.5103424915384116E-4</v>
      </c>
      <c r="FN19">
        <v>2.7823276797389503E-3</v>
      </c>
      <c r="FO19">
        <v>4.2258407201276656E-4</v>
      </c>
      <c r="FP19">
        <v>3.9625253683322195E-3</v>
      </c>
      <c r="FQ19">
        <v>3.9925192862662667E-3</v>
      </c>
      <c r="FR19">
        <v>2.6280431148330832E-3</v>
      </c>
      <c r="FS19">
        <v>3.6542929523687554E-4</v>
      </c>
      <c r="FT19">
        <v>2.2514441425217405E-3</v>
      </c>
      <c r="FU19">
        <v>2.1074744041692179E-3</v>
      </c>
      <c r="FV19">
        <v>2.683178818634546E-3</v>
      </c>
      <c r="FW19">
        <v>1.3234341579350679E-3</v>
      </c>
      <c r="FX19">
        <v>1.3615726523656764E-3</v>
      </c>
      <c r="FY19">
        <v>6.0688625411653549E-4</v>
      </c>
      <c r="FZ19">
        <v>1.3097549796181431E-3</v>
      </c>
      <c r="GA19">
        <v>1.1289800789967984E-3</v>
      </c>
      <c r="GB19">
        <v>1.9424100004419612E-4</v>
      </c>
      <c r="GC19">
        <v>4.4217583236520346E-4</v>
      </c>
      <c r="GD19">
        <v>2.7178775867602212E-3</v>
      </c>
      <c r="GE19">
        <v>2.1154950311826422E-3</v>
      </c>
      <c r="GF19">
        <v>3.848342055492635E-3</v>
      </c>
      <c r="GG19">
        <v>1.5323538419766312E-3</v>
      </c>
      <c r="GH19">
        <v>6.4708857036829067E-4</v>
      </c>
      <c r="GI19">
        <v>1.4199791551202782E-3</v>
      </c>
      <c r="GJ19">
        <v>3.4531478621915553E-3</v>
      </c>
      <c r="GK19">
        <v>2.2102130545710733E-3</v>
      </c>
      <c r="GL19">
        <v>7.9332400696837551E-4</v>
      </c>
      <c r="GM19">
        <v>3.5809884721738229E-4</v>
      </c>
      <c r="GN19">
        <v>7.1875194476336184E-4</v>
      </c>
      <c r="GO19">
        <v>1.4648289390032736E-3</v>
      </c>
      <c r="GP19">
        <v>1.1053727046579264E-4</v>
      </c>
      <c r="GQ19">
        <v>5.4461634973031528E-4</v>
      </c>
      <c r="GR19">
        <v>3.7299507418804439E-3</v>
      </c>
      <c r="GS19">
        <v>1.8481305280706847E-3</v>
      </c>
      <c r="GT19">
        <v>1.1167107124280065E-3</v>
      </c>
      <c r="GU19">
        <v>4.6733138593555877E-3</v>
      </c>
      <c r="GV19">
        <v>5.4966311956164172E-3</v>
      </c>
      <c r="GW19">
        <v>3.4832385791186892E-3</v>
      </c>
      <c r="GX19">
        <v>4.1516895628027949E-3</v>
      </c>
      <c r="GY19">
        <v>3.2728996173033045E-3</v>
      </c>
      <c r="GZ19">
        <v>6.0179468428137534E-3</v>
      </c>
      <c r="HA19">
        <v>4.6939786476615604E-3</v>
      </c>
      <c r="HB19">
        <v>4.2642602285014441E-3</v>
      </c>
      <c r="HC19">
        <v>1.8658649321296537E-3</v>
      </c>
      <c r="HD19">
        <v>1.7572818829715319E-3</v>
      </c>
      <c r="HE19">
        <v>2.2678970914783562E-3</v>
      </c>
      <c r="HF19">
        <v>1.328464749631132E-2</v>
      </c>
      <c r="HG19">
        <v>9.5442574296198176E-3</v>
      </c>
      <c r="HH19">
        <v>7.1743984438026476E-3</v>
      </c>
      <c r="HI19">
        <v>3.2668862072827032E-3</v>
      </c>
      <c r="HJ19">
        <v>1.202088381404173E-3</v>
      </c>
      <c r="HK19">
        <v>3.0692815300021998E-3</v>
      </c>
      <c r="HL19">
        <v>9.8312018423275301E-3</v>
      </c>
      <c r="HM19">
        <v>1.98998539032751E-3</v>
      </c>
      <c r="HN19">
        <v>2.0869071069614799E-3</v>
      </c>
      <c r="HO19">
        <v>5.8141119611283404E-3</v>
      </c>
      <c r="HP19">
        <v>7.8968541142990512E-3</v>
      </c>
      <c r="HQ19">
        <v>7.9658816878083877E-3</v>
      </c>
      <c r="HR19">
        <v>6.4674207597081061E-3</v>
      </c>
      <c r="HS19">
        <v>1.3012125187656751E-3</v>
      </c>
      <c r="HT19">
        <v>2.239551779137745E-3</v>
      </c>
      <c r="HU19">
        <v>5.6127583731206481E-4</v>
      </c>
      <c r="HV19">
        <v>4.901386655612106E-3</v>
      </c>
      <c r="HW19">
        <v>1.970904745741697E-3</v>
      </c>
      <c r="HX19">
        <v>1.8911458531311137E-4</v>
      </c>
      <c r="HY19">
        <v>2.5811979010973676E-3</v>
      </c>
      <c r="HZ19">
        <v>5.2994193122822015E-3</v>
      </c>
      <c r="IA19">
        <v>8.9523273791710864E-3</v>
      </c>
      <c r="IB19">
        <v>1.9441143740011161E-3</v>
      </c>
      <c r="IC19">
        <v>3.0752070730515313E-3</v>
      </c>
      <c r="ID19">
        <v>3.7520491029941457E-3</v>
      </c>
      <c r="IE19">
        <v>2.9705526012237002E-3</v>
      </c>
      <c r="IF19">
        <v>4.1075334814032957E-3</v>
      </c>
      <c r="IG19">
        <v>5.4222789431964064E-3</v>
      </c>
      <c r="IH19">
        <v>4.0500449227737203E-3</v>
      </c>
      <c r="II19">
        <v>7.8883460907366986E-3</v>
      </c>
      <c r="IJ19">
        <v>2.3508732916523909E-3</v>
      </c>
      <c r="IK19">
        <v>2.8584494300808356E-4</v>
      </c>
      <c r="IL19">
        <v>4.5574113067776555E-4</v>
      </c>
      <c r="IM19">
        <v>1.1151456341496047E-3</v>
      </c>
      <c r="IN19">
        <v>5.2506394576451879E-3</v>
      </c>
      <c r="IO19">
        <v>3.6507008704376419E-3</v>
      </c>
      <c r="IP19">
        <v>2.1967259571425843E-4</v>
      </c>
      <c r="IQ19">
        <v>1.3637511515009659E-3</v>
      </c>
      <c r="IR19">
        <v>7.9148652166847154E-4</v>
      </c>
      <c r="IS19">
        <v>7.5062826739106256E-4</v>
      </c>
      <c r="IT19">
        <v>1.6263058737603176E-3</v>
      </c>
      <c r="IU19">
        <v>3.1648407733136804E-3</v>
      </c>
      <c r="IV19">
        <v>3.524915121571845E-3</v>
      </c>
      <c r="IW19">
        <v>2.996920883210988E-3</v>
      </c>
      <c r="IX19">
        <v>3.4510762065050144E-3</v>
      </c>
      <c r="IY19">
        <v>2.6925968336830321E-3</v>
      </c>
      <c r="IZ19">
        <v>1.0113828832928134E-3</v>
      </c>
      <c r="JA19">
        <v>2.4292294059921286E-3</v>
      </c>
      <c r="JB19">
        <v>5.978585756204303E-3</v>
      </c>
      <c r="JC19">
        <v>2.7551800866175771E-3</v>
      </c>
      <c r="JD19">
        <v>2.6090653112369449E-3</v>
      </c>
      <c r="JE19">
        <v>4.004853561296908E-4</v>
      </c>
      <c r="JF19">
        <v>3.1939837224804715E-4</v>
      </c>
    </row>
    <row r="20" spans="1:266" x14ac:dyDescent="0.5">
      <c r="A20">
        <v>15</v>
      </c>
      <c r="B20">
        <v>4.3411401759858304E-3</v>
      </c>
      <c r="C20">
        <v>6.19021965428696E-3</v>
      </c>
      <c r="D20">
        <v>9.0464220667212439E-4</v>
      </c>
      <c r="E20">
        <v>4.5500569689302432E-4</v>
      </c>
      <c r="F20">
        <v>4.9846659092677341E-3</v>
      </c>
      <c r="G20">
        <v>2.1758004485254894E-4</v>
      </c>
      <c r="H20">
        <v>1.0370644252714774E-3</v>
      </c>
      <c r="I20">
        <v>6.2642955110535446E-4</v>
      </c>
      <c r="J20">
        <v>1.1311890247843348E-4</v>
      </c>
      <c r="K20">
        <v>9.8146467058822622E-6</v>
      </c>
      <c r="L20">
        <v>9.6618194827853505E-5</v>
      </c>
      <c r="M20">
        <v>4.555472571626327E-6</v>
      </c>
      <c r="N20">
        <v>2.0575908501441519E-3</v>
      </c>
      <c r="O20">
        <v>9.9143304134726579E-4</v>
      </c>
      <c r="P20">
        <v>1.0212713725193127E-3</v>
      </c>
      <c r="Q20">
        <v>9.0427728921572026E-4</v>
      </c>
      <c r="R20">
        <v>2.8955239451051448E-5</v>
      </c>
      <c r="S20">
        <v>5.7497753880950337E-4</v>
      </c>
      <c r="T20">
        <v>6.7266221133767856E-4</v>
      </c>
      <c r="U20">
        <v>2.9357961174707884E-3</v>
      </c>
      <c r="V20">
        <v>7.9203020388102091E-3</v>
      </c>
      <c r="W20">
        <v>1.1455389356777483E-4</v>
      </c>
      <c r="X20">
        <v>1.2989617997082224E-4</v>
      </c>
      <c r="Y20">
        <v>3.3247338243689917E-4</v>
      </c>
      <c r="Z20">
        <v>1.0133306990770118E-3</v>
      </c>
      <c r="AA20">
        <v>1.0219376036476632E-3</v>
      </c>
      <c r="AB20">
        <v>1.0461311133047055E-3</v>
      </c>
      <c r="AC20">
        <v>4.1149210402050083E-4</v>
      </c>
      <c r="AD20">
        <v>2.2359427419589106E-4</v>
      </c>
      <c r="AE20">
        <v>2.4438626047525629E-3</v>
      </c>
      <c r="AF20">
        <v>8.5322327869573492E-6</v>
      </c>
      <c r="AG20">
        <v>6.9650951476758673E-4</v>
      </c>
      <c r="AH20">
        <v>1.3731480311397363E-4</v>
      </c>
      <c r="AI20">
        <v>3.0094956093327493E-4</v>
      </c>
      <c r="AJ20">
        <v>1.1530936303829613E-3</v>
      </c>
      <c r="AK20">
        <v>4.3533137880584792E-4</v>
      </c>
      <c r="AL20">
        <v>3.9391793681591085E-4</v>
      </c>
      <c r="AM20">
        <v>5.9817716266546478E-3</v>
      </c>
      <c r="AN20">
        <v>1.1698094081112683E-3</v>
      </c>
      <c r="AO20">
        <v>7.5591348077226552E-4</v>
      </c>
      <c r="AP20">
        <v>7.177700308823408E-4</v>
      </c>
      <c r="AQ20">
        <v>4.2280762429302735E-4</v>
      </c>
      <c r="AR20">
        <v>3.8437319108478366E-4</v>
      </c>
      <c r="AS20">
        <v>3.1901829143554964E-4</v>
      </c>
      <c r="AT20">
        <v>4.9136332992101681E-4</v>
      </c>
      <c r="AU20">
        <v>9.4979249663199213E-4</v>
      </c>
      <c r="AV20">
        <v>2.2486890113056009E-3</v>
      </c>
      <c r="AW20">
        <v>4.6340799709871099E-4</v>
      </c>
      <c r="AX20">
        <v>6.9806775279296341E-4</v>
      </c>
      <c r="AY20">
        <v>4.3727366227755476E-3</v>
      </c>
      <c r="AZ20">
        <v>4.1042381928972508E-3</v>
      </c>
      <c r="BA20">
        <v>4.2204263535330726E-4</v>
      </c>
      <c r="BB20">
        <v>1.5133770347287379E-3</v>
      </c>
      <c r="BC20">
        <v>1.3956761342981232E-3</v>
      </c>
      <c r="BD20">
        <v>7.2169232496861117E-4</v>
      </c>
      <c r="BE20">
        <v>1.471982309287183E-3</v>
      </c>
      <c r="BF20">
        <v>4.0865731924939286E-4</v>
      </c>
      <c r="BG20">
        <v>3.1033130564751252E-4</v>
      </c>
      <c r="BH20">
        <v>4.9802933867656031E-4</v>
      </c>
      <c r="BI20">
        <v>2.0019597539284047E-3</v>
      </c>
      <c r="BJ20">
        <v>1.2965839164764447E-3</v>
      </c>
      <c r="BK20">
        <v>6.9115474315859437E-4</v>
      </c>
      <c r="BL20">
        <v>6.7555447904111694E-5</v>
      </c>
      <c r="BM20">
        <v>2.9498766619251902E-3</v>
      </c>
      <c r="BN20">
        <v>4.3341631315949539E-3</v>
      </c>
      <c r="BO20">
        <v>2.0991669039947744E-3</v>
      </c>
      <c r="BP20">
        <v>7.0372893177050812E-4</v>
      </c>
      <c r="BQ20">
        <v>3.3202202677589179E-4</v>
      </c>
      <c r="BR20">
        <v>3.3927055652464448E-4</v>
      </c>
      <c r="BS20">
        <v>3.527366572877702E-4</v>
      </c>
      <c r="BT20">
        <v>6.6540118097006297E-4</v>
      </c>
      <c r="BU20">
        <v>3.7095222524834246E-4</v>
      </c>
      <c r="BV20">
        <v>6.8174027196757912E-4</v>
      </c>
      <c r="BW20">
        <v>2.1058016106380341E-4</v>
      </c>
      <c r="BX20">
        <v>2.8787894881068988E-4</v>
      </c>
      <c r="BY20">
        <v>1.6423951947048775E-3</v>
      </c>
      <c r="BZ20">
        <v>4.3476035878394761E-3</v>
      </c>
      <c r="CA20">
        <v>1.159875612784615E-3</v>
      </c>
      <c r="CB20">
        <v>3.6833159459135163E-3</v>
      </c>
      <c r="CC20">
        <v>3.8247107855481675E-5</v>
      </c>
      <c r="CD20">
        <v>1.8696919995938492E-4</v>
      </c>
      <c r="CE20">
        <v>1.6409406140369511E-4</v>
      </c>
      <c r="CF20">
        <v>5.2035354405631355E-4</v>
      </c>
      <c r="CG20">
        <v>1.6108536083282341E-3</v>
      </c>
      <c r="CH20">
        <v>7.9704913457035549E-4</v>
      </c>
      <c r="CI20">
        <v>1.8777065437681935E-3</v>
      </c>
      <c r="CJ20">
        <v>5.6275921493494857E-3</v>
      </c>
      <c r="CK20">
        <v>8.800008111855941E-4</v>
      </c>
      <c r="CL20">
        <v>1.729954210125015E-3</v>
      </c>
      <c r="CM20">
        <v>1.249510269616577E-3</v>
      </c>
      <c r="CN20">
        <v>1.8093401217070379E-4</v>
      </c>
      <c r="CO20">
        <v>2.6623342901234085E-3</v>
      </c>
      <c r="CP20">
        <v>6.1876832109119531E-3</v>
      </c>
      <c r="CQ20">
        <v>2.2087213008056022E-4</v>
      </c>
      <c r="CR20">
        <v>6.3508098869921169E-4</v>
      </c>
      <c r="CS20">
        <v>8.1805700722750155E-4</v>
      </c>
      <c r="CT20">
        <v>9.9151562264000802E-4</v>
      </c>
      <c r="CU20">
        <v>5.993817262795111E-4</v>
      </c>
      <c r="CV20">
        <v>3.9373186809651462E-4</v>
      </c>
      <c r="CW20">
        <v>1.0939107030578643E-3</v>
      </c>
      <c r="CX20">
        <v>3.1583374003444779E-4</v>
      </c>
      <c r="CY20">
        <v>1.132953969678475E-4</v>
      </c>
      <c r="CZ20">
        <v>6.3857430633836563E-4</v>
      </c>
      <c r="DA20">
        <v>6.8538143849731972E-4</v>
      </c>
      <c r="DB20">
        <v>4.7440992751583466E-4</v>
      </c>
      <c r="DC20">
        <v>1.7281308259761209E-3</v>
      </c>
      <c r="DD20">
        <v>4.1774791061026471E-3</v>
      </c>
      <c r="DE20">
        <v>8.3882700417406007E-4</v>
      </c>
      <c r="DF20">
        <v>1.5097116582903482E-3</v>
      </c>
      <c r="DG20">
        <v>3.942431909372041E-4</v>
      </c>
      <c r="DH20">
        <v>2.9487503002965189E-4</v>
      </c>
      <c r="DI20">
        <v>1.2580715141783614E-4</v>
      </c>
      <c r="DJ20">
        <v>3.9829518880650956E-3</v>
      </c>
      <c r="DK20">
        <v>7.8721202435941414E-4</v>
      </c>
      <c r="DL20">
        <v>4.5335322700945222E-5</v>
      </c>
      <c r="DM20">
        <v>3.5473040255064363E-4</v>
      </c>
      <c r="DN20">
        <v>4.6613929204681447E-3</v>
      </c>
      <c r="DO20">
        <v>7.2656405224354823E-3</v>
      </c>
      <c r="DP20">
        <v>2.6627531692640536E-3</v>
      </c>
      <c r="DQ20">
        <v>7.3028933436918774E-3</v>
      </c>
      <c r="DR20">
        <v>3.2823699695668303E-3</v>
      </c>
      <c r="DS20">
        <v>5.5006305578672388E-3</v>
      </c>
      <c r="DT20">
        <v>9.2668580707137751E-4</v>
      </c>
      <c r="DU20">
        <v>6.1231273606916657E-3</v>
      </c>
      <c r="DV20">
        <v>3.6636164922113999E-3</v>
      </c>
      <c r="DW20">
        <v>1.2009251381335283E-3</v>
      </c>
      <c r="DX20">
        <v>1.3297554957372686E-2</v>
      </c>
      <c r="DY20">
        <v>6.6821029664851424E-3</v>
      </c>
      <c r="DZ20">
        <v>5.9577033294024452E-4</v>
      </c>
      <c r="EA20">
        <v>1.2610122186282238E-3</v>
      </c>
      <c r="EB20">
        <v>2.9419165491370316E-3</v>
      </c>
      <c r="EC20">
        <v>3.8468968826835233E-3</v>
      </c>
      <c r="ED20">
        <v>1.166995354053778E-4</v>
      </c>
      <c r="EE20">
        <v>5.9236871043607706E-4</v>
      </c>
      <c r="EF20">
        <v>3.5398130408027632E-3</v>
      </c>
      <c r="EG20">
        <v>1.5035082296742242E-4</v>
      </c>
      <c r="EH20">
        <v>5.149301067674622E-2</v>
      </c>
      <c r="EI20">
        <v>5.0240649605466772E-2</v>
      </c>
      <c r="EJ20">
        <v>8.7516682505175674E-3</v>
      </c>
      <c r="EK20">
        <v>6.8221158142029959E-3</v>
      </c>
      <c r="EL20">
        <v>1.1242681130267303E-2</v>
      </c>
      <c r="EM20">
        <v>6.4377605226512901E-3</v>
      </c>
      <c r="EN20">
        <v>4.3504905495465622E-3</v>
      </c>
      <c r="EO20">
        <v>2.7881874021438088E-3</v>
      </c>
      <c r="EP20">
        <v>7.0622553699765511E-3</v>
      </c>
      <c r="EQ20">
        <v>5.8712025309017668E-3</v>
      </c>
      <c r="ER20">
        <v>3.9090937136527278E-3</v>
      </c>
      <c r="ES20">
        <v>3.2923631413430661E-3</v>
      </c>
      <c r="ET20">
        <v>3.1619797932078996E-3</v>
      </c>
      <c r="EU20">
        <v>3.3361796708263449E-3</v>
      </c>
      <c r="EV20">
        <v>9.2965966352420845E-4</v>
      </c>
      <c r="EW20">
        <v>5.0271378008964458E-4</v>
      </c>
      <c r="EX20">
        <v>1.3592702275574727E-3</v>
      </c>
      <c r="EY20">
        <v>7.4886933299601706E-5</v>
      </c>
      <c r="EZ20">
        <v>4.2514516087324418E-4</v>
      </c>
      <c r="FA20">
        <v>3.5829922959598443E-5</v>
      </c>
      <c r="FB20">
        <v>4.799692027082224E-4</v>
      </c>
      <c r="FC20">
        <v>2.5203405937208796E-3</v>
      </c>
      <c r="FD20">
        <v>9.2548876532005399E-4</v>
      </c>
      <c r="FE20">
        <v>9.93084564299805E-4</v>
      </c>
      <c r="FF20">
        <v>1.0955395969850566E-3</v>
      </c>
      <c r="FG20">
        <v>2.1466604270629049E-3</v>
      </c>
      <c r="FH20">
        <v>2.1892054645132451E-4</v>
      </c>
      <c r="FI20">
        <v>8.2912985169799106E-4</v>
      </c>
      <c r="FJ20">
        <v>2.3543813545875004E-3</v>
      </c>
      <c r="FK20">
        <v>8.8138261665579533E-4</v>
      </c>
      <c r="FL20">
        <v>3.0176292034924014E-4</v>
      </c>
      <c r="FM20">
        <v>5.3280583815847082E-4</v>
      </c>
      <c r="FN20">
        <v>2.7828960841642467E-3</v>
      </c>
      <c r="FO20">
        <v>2.9097514909091492E-4</v>
      </c>
      <c r="FP20">
        <v>2.9205908568604236E-3</v>
      </c>
      <c r="FQ20">
        <v>4.2804769561331588E-3</v>
      </c>
      <c r="FR20">
        <v>1.8305767693706791E-3</v>
      </c>
      <c r="FS20">
        <v>2.0886518772371605E-4</v>
      </c>
      <c r="FT20">
        <v>1.2950166354775182E-3</v>
      </c>
      <c r="FU20">
        <v>1.8905590980672808E-3</v>
      </c>
      <c r="FV20">
        <v>1.0215159014702231E-3</v>
      </c>
      <c r="FW20">
        <v>1.2597806195344015E-3</v>
      </c>
      <c r="FX20">
        <v>1.0438032031128443E-3</v>
      </c>
      <c r="FY20">
        <v>3.0634701522220289E-4</v>
      </c>
      <c r="FZ20">
        <v>1.0611025121887319E-3</v>
      </c>
      <c r="GA20">
        <v>1.0520060918539902E-3</v>
      </c>
      <c r="GB20">
        <v>1.0403449899560716E-4</v>
      </c>
      <c r="GC20">
        <v>1.7432418050110157E-4</v>
      </c>
      <c r="GD20">
        <v>1.7904355454492684E-3</v>
      </c>
      <c r="GE20">
        <v>2.5225586144180428E-3</v>
      </c>
      <c r="GF20">
        <v>1.9113608557141141E-3</v>
      </c>
      <c r="GG20">
        <v>8.8129327565621748E-4</v>
      </c>
      <c r="GH20">
        <v>7.2151444900890127E-4</v>
      </c>
      <c r="GI20">
        <v>1.2937169518739591E-3</v>
      </c>
      <c r="GJ20">
        <v>1.9784259603757813E-3</v>
      </c>
      <c r="GK20">
        <v>2.5735909108248719E-3</v>
      </c>
      <c r="GL20">
        <v>4.6998767232514282E-4</v>
      </c>
      <c r="GM20">
        <v>2.4923736434730452E-4</v>
      </c>
      <c r="GN20">
        <v>9.1446914214685874E-4</v>
      </c>
      <c r="GO20">
        <v>1.2548468134189279E-3</v>
      </c>
      <c r="GP20">
        <v>2.1188123275486155E-4</v>
      </c>
      <c r="GQ20">
        <v>3.4553327418554528E-4</v>
      </c>
      <c r="GR20">
        <v>3.9788843993275366E-3</v>
      </c>
      <c r="GS20">
        <v>2.2451782223845726E-3</v>
      </c>
      <c r="GT20">
        <v>2.7468077573643827E-4</v>
      </c>
      <c r="GU20">
        <v>3.4791642442085898E-3</v>
      </c>
      <c r="GV20">
        <v>3.8301730727526863E-3</v>
      </c>
      <c r="GW20">
        <v>3.3394842622763432E-3</v>
      </c>
      <c r="GX20">
        <v>3.8414854795069966E-3</v>
      </c>
      <c r="GY20">
        <v>2.9202625303182566E-3</v>
      </c>
      <c r="GZ20">
        <v>5.3323100548911149E-3</v>
      </c>
      <c r="HA20">
        <v>4.1164320080271204E-3</v>
      </c>
      <c r="HB20">
        <v>4.2677745053400478E-3</v>
      </c>
      <c r="HC20">
        <v>1.2556575641420905E-3</v>
      </c>
      <c r="HD20">
        <v>1.3177106610106561E-3</v>
      </c>
      <c r="HE20">
        <v>3.2512597539793571E-3</v>
      </c>
      <c r="HF20">
        <v>5.0709362910952745E-3</v>
      </c>
      <c r="HG20">
        <v>5.5105150931557484E-3</v>
      </c>
      <c r="HH20">
        <v>9.226760433266817E-3</v>
      </c>
      <c r="HI20">
        <v>4.1480581534774465E-3</v>
      </c>
      <c r="HJ20">
        <v>5.0597520235664466E-4</v>
      </c>
      <c r="HK20">
        <v>3.373696827816317E-3</v>
      </c>
      <c r="HL20">
        <v>3.3864728907933117E-3</v>
      </c>
      <c r="HM20">
        <v>1.3212341923399666E-3</v>
      </c>
      <c r="HN20">
        <v>1.4996628819000772E-3</v>
      </c>
      <c r="HO20">
        <v>5.9561881772385531E-3</v>
      </c>
      <c r="HP20">
        <v>7.215624582883811E-3</v>
      </c>
      <c r="HQ20">
        <v>4.8044793314187565E-3</v>
      </c>
      <c r="HR20">
        <v>3.1977039819201833E-3</v>
      </c>
      <c r="HS20">
        <v>1.2563394795912066E-3</v>
      </c>
      <c r="HT20">
        <v>9.9868676991140474E-4</v>
      </c>
      <c r="HU20">
        <v>3.627363340472051E-4</v>
      </c>
      <c r="HV20">
        <v>4.7827323132481883E-3</v>
      </c>
      <c r="HW20">
        <v>1.4160681080469431E-3</v>
      </c>
      <c r="HX20">
        <v>8.0201065508410681E-5</v>
      </c>
      <c r="HY20">
        <v>1.2640540086386203E-3</v>
      </c>
      <c r="HZ20">
        <v>7.5449610745187924E-3</v>
      </c>
      <c r="IA20">
        <v>7.8211769862599964E-3</v>
      </c>
      <c r="IB20">
        <v>1.4814374332829693E-3</v>
      </c>
      <c r="IC20">
        <v>2.0869389585794892E-3</v>
      </c>
      <c r="ID20">
        <v>1.2073290449939665E-3</v>
      </c>
      <c r="IE20">
        <v>2.2989756398808696E-3</v>
      </c>
      <c r="IF20">
        <v>2.8696084381138538E-3</v>
      </c>
      <c r="IG20">
        <v>3.8466876066042422E-3</v>
      </c>
      <c r="IH20">
        <v>1.6968554780422034E-3</v>
      </c>
      <c r="II20">
        <v>4.3924239549338598E-3</v>
      </c>
      <c r="IJ20">
        <v>1.4879076782852736E-3</v>
      </c>
      <c r="IK20">
        <v>1.862097379315617E-4</v>
      </c>
      <c r="IL20">
        <v>5.1146111736585559E-4</v>
      </c>
      <c r="IM20">
        <v>1.3742360741006287E-3</v>
      </c>
      <c r="IN20">
        <v>5.559867806270523E-3</v>
      </c>
      <c r="IO20">
        <v>4.0493254420015815E-3</v>
      </c>
      <c r="IP20">
        <v>1.3799451729813752E-4</v>
      </c>
      <c r="IQ20">
        <v>1.2070461279414741E-3</v>
      </c>
      <c r="IR20">
        <v>1.1699884685148875E-3</v>
      </c>
      <c r="IS20">
        <v>6.9425212669813421E-4</v>
      </c>
      <c r="IT20">
        <v>1.8296216626472715E-3</v>
      </c>
      <c r="IU20">
        <v>2.7124791909566028E-3</v>
      </c>
      <c r="IV20">
        <v>2.7070698390917794E-3</v>
      </c>
      <c r="IW20">
        <v>1.3114028830417171E-3</v>
      </c>
      <c r="IX20">
        <v>1.9473859626451984E-3</v>
      </c>
      <c r="IY20">
        <v>1.7491048900932112E-3</v>
      </c>
      <c r="IZ20">
        <v>2.4290172362108475E-4</v>
      </c>
      <c r="JA20">
        <v>1.6852844211050621E-3</v>
      </c>
      <c r="JB20">
        <v>2.2667545366511031E-3</v>
      </c>
      <c r="JC20">
        <v>1.5228934111194141E-3</v>
      </c>
      <c r="JD20">
        <v>1.1363310468074234E-3</v>
      </c>
      <c r="JE20">
        <v>3.5944188465444757E-4</v>
      </c>
      <c r="JF20">
        <v>3.6936849874080014E-4</v>
      </c>
    </row>
    <row r="21" spans="1:266" x14ac:dyDescent="0.5">
      <c r="A21">
        <v>16</v>
      </c>
      <c r="B21">
        <v>4.3541944277632359E-3</v>
      </c>
      <c r="C21">
        <v>5.7726872776872259E-3</v>
      </c>
      <c r="D21">
        <v>1.3515952093186363E-3</v>
      </c>
      <c r="E21">
        <v>4.9513034065209918E-4</v>
      </c>
      <c r="F21">
        <v>6.1890134025415723E-3</v>
      </c>
      <c r="G21">
        <v>7.3122891498627251E-4</v>
      </c>
      <c r="H21">
        <v>1.6854179131043396E-3</v>
      </c>
      <c r="I21">
        <v>3.5315424616179776E-4</v>
      </c>
      <c r="J21">
        <v>5.5622852255677879E-5</v>
      </c>
      <c r="K21">
        <v>1.832951004615111E-5</v>
      </c>
      <c r="L21">
        <v>1.6865004974972423E-4</v>
      </c>
      <c r="M21">
        <v>4.9142857825597109E-6</v>
      </c>
      <c r="N21">
        <v>2.8908025415455402E-3</v>
      </c>
      <c r="O21">
        <v>1.3230938723990406E-3</v>
      </c>
      <c r="P21">
        <v>1.1340427092421915E-3</v>
      </c>
      <c r="Q21">
        <v>1.2237310689468817E-3</v>
      </c>
      <c r="R21">
        <v>3.2780629473250629E-4</v>
      </c>
      <c r="S21">
        <v>1.0600607026481522E-3</v>
      </c>
      <c r="T21">
        <v>1.175399428176175E-3</v>
      </c>
      <c r="U21">
        <v>4.361634330918269E-3</v>
      </c>
      <c r="V21">
        <v>7.3107465497987707E-3</v>
      </c>
      <c r="W21">
        <v>1.0217616997410186E-4</v>
      </c>
      <c r="X21">
        <v>1.879727922696279E-4</v>
      </c>
      <c r="Y21">
        <v>3.2541051710194372E-4</v>
      </c>
      <c r="Z21">
        <v>1.1610687760257731E-3</v>
      </c>
      <c r="AA21">
        <v>1.3907226462329491E-3</v>
      </c>
      <c r="AB21">
        <v>1.120895650327773E-3</v>
      </c>
      <c r="AC21">
        <v>7.071929386687979E-4</v>
      </c>
      <c r="AD21">
        <v>6.234109491040019E-4</v>
      </c>
      <c r="AE21">
        <v>3.6418871127331487E-3</v>
      </c>
      <c r="AF21">
        <v>1.3242828812505421E-5</v>
      </c>
      <c r="AG21">
        <v>5.1786252447753574E-4</v>
      </c>
      <c r="AH21">
        <v>6.9253741044243591E-4</v>
      </c>
      <c r="AI21">
        <v>5.6031303687012989E-4</v>
      </c>
      <c r="AJ21">
        <v>1.0864613457686747E-3</v>
      </c>
      <c r="AK21">
        <v>8.2776580871392303E-4</v>
      </c>
      <c r="AL21">
        <v>1.0883620127026829E-3</v>
      </c>
      <c r="AM21">
        <v>5.9446130419501158E-3</v>
      </c>
      <c r="AN21">
        <v>1.4508779255305452E-3</v>
      </c>
      <c r="AO21">
        <v>1.3776439913571067E-3</v>
      </c>
      <c r="AP21">
        <v>7.0445174265069542E-4</v>
      </c>
      <c r="AQ21">
        <v>7.7636487240410467E-4</v>
      </c>
      <c r="AR21">
        <v>8.6545947279610225E-4</v>
      </c>
      <c r="AS21">
        <v>5.177918040786114E-4</v>
      </c>
      <c r="AT21">
        <v>6.630170276633471E-4</v>
      </c>
      <c r="AU21">
        <v>1.410596429871023E-3</v>
      </c>
      <c r="AV21">
        <v>2.8331273145813774E-3</v>
      </c>
      <c r="AW21">
        <v>8.3975644873864302E-4</v>
      </c>
      <c r="AX21">
        <v>8.4653907433480675E-4</v>
      </c>
      <c r="AY21">
        <v>6.9368284950771788E-3</v>
      </c>
      <c r="AZ21">
        <v>6.1042603970763686E-3</v>
      </c>
      <c r="BA21">
        <v>2.7188494096223181E-4</v>
      </c>
      <c r="BB21">
        <v>8.8977025241889667E-4</v>
      </c>
      <c r="BC21">
        <v>1.4849840812825401E-3</v>
      </c>
      <c r="BD21">
        <v>1.0292578627433689E-3</v>
      </c>
      <c r="BE21">
        <v>1.746799117112126E-3</v>
      </c>
      <c r="BF21">
        <v>7.7497837749284423E-4</v>
      </c>
      <c r="BG21">
        <v>4.6899546521831709E-4</v>
      </c>
      <c r="BH21">
        <v>8.2134952719720557E-4</v>
      </c>
      <c r="BI21">
        <v>3.3455988877738058E-3</v>
      </c>
      <c r="BJ21">
        <v>2.139599549733715E-3</v>
      </c>
      <c r="BK21">
        <v>1.3578578959915944E-3</v>
      </c>
      <c r="BL21">
        <v>8.4903914621014691E-5</v>
      </c>
      <c r="BM21">
        <v>2.2694006938263241E-3</v>
      </c>
      <c r="BN21">
        <v>6.8981736636318019E-3</v>
      </c>
      <c r="BO21">
        <v>3.2353667221746941E-3</v>
      </c>
      <c r="BP21">
        <v>8.6478601014531491E-4</v>
      </c>
      <c r="BQ21">
        <v>6.3195060531315783E-4</v>
      </c>
      <c r="BR21">
        <v>2.1618587921362078E-4</v>
      </c>
      <c r="BS21">
        <v>2.9101652523573615E-4</v>
      </c>
      <c r="BT21">
        <v>1.1701218925496066E-3</v>
      </c>
      <c r="BU21">
        <v>6.7390733144406182E-4</v>
      </c>
      <c r="BV21">
        <v>1.1907609696693547E-3</v>
      </c>
      <c r="BW21">
        <v>2.699567904003204E-4</v>
      </c>
      <c r="BX21">
        <v>3.2875653147496059E-4</v>
      </c>
      <c r="BY21">
        <v>3.15351779106968E-3</v>
      </c>
      <c r="BZ21">
        <v>5.106493660033796E-3</v>
      </c>
      <c r="CA21">
        <v>2.1763479476545854E-3</v>
      </c>
      <c r="CB21">
        <v>5.4429692215264931E-3</v>
      </c>
      <c r="CC21">
        <v>6.4102215188521452E-5</v>
      </c>
      <c r="CD21">
        <v>4.926210427514719E-4</v>
      </c>
      <c r="CE21">
        <v>2.4139665684979797E-4</v>
      </c>
      <c r="CF21">
        <v>8.1757589336435034E-4</v>
      </c>
      <c r="CG21">
        <v>2.0446506034188165E-3</v>
      </c>
      <c r="CH21">
        <v>1.3131605520765458E-3</v>
      </c>
      <c r="CI21">
        <v>2.4681484444439763E-3</v>
      </c>
      <c r="CJ21">
        <v>6.6075683255850557E-3</v>
      </c>
      <c r="CK21">
        <v>9.9175551520217647E-4</v>
      </c>
      <c r="CL21">
        <v>1.8945037219876605E-3</v>
      </c>
      <c r="CM21">
        <v>1.3074150486566743E-3</v>
      </c>
      <c r="CN21">
        <v>2.5418309768770369E-4</v>
      </c>
      <c r="CO21">
        <v>2.9012589304158458E-3</v>
      </c>
      <c r="CP21">
        <v>4.6931571999916733E-3</v>
      </c>
      <c r="CQ21">
        <v>2.0752543766027064E-4</v>
      </c>
      <c r="CR21">
        <v>9.1421992833758982E-4</v>
      </c>
      <c r="CS21">
        <v>1.1808467223288481E-3</v>
      </c>
      <c r="CT21">
        <v>4.9507701129686407E-4</v>
      </c>
      <c r="CU21">
        <v>1.9883719555174528E-4</v>
      </c>
      <c r="CV21">
        <v>6.7911711583565945E-4</v>
      </c>
      <c r="CW21">
        <v>1.6855470760506247E-3</v>
      </c>
      <c r="CX21">
        <v>4.7480108846016948E-4</v>
      </c>
      <c r="CY21">
        <v>1.3905990603796752E-4</v>
      </c>
      <c r="CZ21">
        <v>8.8711566185808262E-4</v>
      </c>
      <c r="DA21">
        <v>8.8897131992265066E-4</v>
      </c>
      <c r="DB21">
        <v>8.6010965733822472E-4</v>
      </c>
      <c r="DC21">
        <v>2.7929333441158504E-3</v>
      </c>
      <c r="DD21">
        <v>3.4141588168800432E-3</v>
      </c>
      <c r="DE21">
        <v>2.7273058733434766E-4</v>
      </c>
      <c r="DF21">
        <v>2.101096954772451E-3</v>
      </c>
      <c r="DG21">
        <v>6.2709827060061177E-4</v>
      </c>
      <c r="DH21">
        <v>1.0319522409790533E-4</v>
      </c>
      <c r="DI21">
        <v>2.3503695532488118E-4</v>
      </c>
      <c r="DJ21">
        <v>3.3996564639199589E-3</v>
      </c>
      <c r="DK21">
        <v>6.8528932835961148E-4</v>
      </c>
      <c r="DL21">
        <v>9.4429347084122145E-5</v>
      </c>
      <c r="DM21">
        <v>5.6723513518840672E-4</v>
      </c>
      <c r="DN21">
        <v>5.7955530660278691E-3</v>
      </c>
      <c r="DO21">
        <v>1.1232719672695674E-2</v>
      </c>
      <c r="DP21">
        <v>3.6802922612656666E-3</v>
      </c>
      <c r="DQ21">
        <v>5.3216923158268042E-3</v>
      </c>
      <c r="DR21">
        <v>4.7645553536255951E-3</v>
      </c>
      <c r="DS21">
        <v>3.9894053104313478E-3</v>
      </c>
      <c r="DT21">
        <v>8.9118512227495878E-4</v>
      </c>
      <c r="DU21">
        <v>7.1964427387569236E-3</v>
      </c>
      <c r="DV21">
        <v>5.2662218377999099E-3</v>
      </c>
      <c r="DW21">
        <v>1.5675436171121817E-3</v>
      </c>
      <c r="DX21">
        <v>1.2533911519765767E-2</v>
      </c>
      <c r="DY21">
        <v>7.3388487748018661E-3</v>
      </c>
      <c r="DZ21">
        <v>7.5526380462863493E-4</v>
      </c>
      <c r="EA21">
        <v>1.7435333874929945E-3</v>
      </c>
      <c r="EB21">
        <v>2.69472751499595E-3</v>
      </c>
      <c r="EC21">
        <v>3.753106799531987E-3</v>
      </c>
      <c r="ED21">
        <v>3.4330324516850875E-4</v>
      </c>
      <c r="EE21">
        <v>7.746855129290264E-4</v>
      </c>
      <c r="EF21">
        <v>5.9678923255764632E-3</v>
      </c>
      <c r="EG21">
        <v>4.8576819269910323E-4</v>
      </c>
      <c r="EH21">
        <v>2.5122092654312173E-2</v>
      </c>
      <c r="EI21">
        <v>5.9566968167507645E-2</v>
      </c>
      <c r="EJ21">
        <v>9.5946409674995559E-3</v>
      </c>
      <c r="EK21">
        <v>6.941468429898478E-3</v>
      </c>
      <c r="EL21">
        <v>1.6789009192774262E-2</v>
      </c>
      <c r="EM21">
        <v>5.0727283657288338E-3</v>
      </c>
      <c r="EN21">
        <v>7.4835271585898004E-3</v>
      </c>
      <c r="EO21">
        <v>3.7975023061947964E-3</v>
      </c>
      <c r="EP21">
        <v>1.0227286265757857E-2</v>
      </c>
      <c r="EQ21">
        <v>8.1610621819083219E-3</v>
      </c>
      <c r="ER21">
        <v>5.7113663524363811E-3</v>
      </c>
      <c r="ES21">
        <v>4.7930316580964407E-3</v>
      </c>
      <c r="ET21">
        <v>5.0236208676957038E-3</v>
      </c>
      <c r="EU21">
        <v>5.118564276372666E-3</v>
      </c>
      <c r="EV21">
        <v>1.400531205372595E-3</v>
      </c>
      <c r="EW21">
        <v>2.2135207807992725E-4</v>
      </c>
      <c r="EX21">
        <v>2.4110965265476659E-3</v>
      </c>
      <c r="EY21">
        <v>8.7507699583156814E-5</v>
      </c>
      <c r="EZ21">
        <v>8.8217157095653439E-4</v>
      </c>
      <c r="FA21">
        <v>3.1781338435107572E-4</v>
      </c>
      <c r="FB21">
        <v>1.3305901873366356E-3</v>
      </c>
      <c r="FC21">
        <v>3.1488913632618607E-3</v>
      </c>
      <c r="FD21">
        <v>1.4541817242628614E-3</v>
      </c>
      <c r="FE21">
        <v>1.4965286544666476E-3</v>
      </c>
      <c r="FF21">
        <v>2.2832916150825806E-3</v>
      </c>
      <c r="FG21">
        <v>2.3747991573849687E-3</v>
      </c>
      <c r="FH21">
        <v>4.7026140084949344E-4</v>
      </c>
      <c r="FI21">
        <v>1.2841641351185413E-3</v>
      </c>
      <c r="FJ21">
        <v>2.8703996264224322E-3</v>
      </c>
      <c r="FK21">
        <v>1.480678158059304E-3</v>
      </c>
      <c r="FL21">
        <v>5.391470077675517E-4</v>
      </c>
      <c r="FM21">
        <v>1.0206099871478845E-3</v>
      </c>
      <c r="FN21">
        <v>3.3441426838356279E-3</v>
      </c>
      <c r="FO21">
        <v>7.0726719163662088E-4</v>
      </c>
      <c r="FP21">
        <v>4.0032662454610578E-3</v>
      </c>
      <c r="FQ21">
        <v>6.3294456174004098E-3</v>
      </c>
      <c r="FR21">
        <v>2.8468874529443584E-3</v>
      </c>
      <c r="FS21">
        <v>5.5885748764302292E-4</v>
      </c>
      <c r="FT21">
        <v>2.0701096200929146E-3</v>
      </c>
      <c r="FU21">
        <v>1.9178330370668794E-3</v>
      </c>
      <c r="FV21">
        <v>7.2305222999728431E-4</v>
      </c>
      <c r="FW21">
        <v>2.0287137223086705E-3</v>
      </c>
      <c r="FX21">
        <v>1.7630937106203185E-3</v>
      </c>
      <c r="FY21">
        <v>2.0335369463144411E-4</v>
      </c>
      <c r="FZ21">
        <v>1.7868578835323623E-3</v>
      </c>
      <c r="GA21">
        <v>1.8737032029484749E-3</v>
      </c>
      <c r="GB21">
        <v>1.9494264611100281E-4</v>
      </c>
      <c r="GC21">
        <v>6.1455217900836356E-4</v>
      </c>
      <c r="GD21">
        <v>3.3800714593900261E-3</v>
      </c>
      <c r="GE21">
        <v>1.6366484679594681E-3</v>
      </c>
      <c r="GF21">
        <v>3.9848658532269168E-3</v>
      </c>
      <c r="GG21">
        <v>1.7949484229858809E-3</v>
      </c>
      <c r="GH21">
        <v>1.1310562878697203E-3</v>
      </c>
      <c r="GI21">
        <v>1.7868120549327058E-3</v>
      </c>
      <c r="GJ21">
        <v>2.8320649078762633E-3</v>
      </c>
      <c r="GK21">
        <v>3.718368479088342E-3</v>
      </c>
      <c r="GL21">
        <v>4.1306342481929273E-4</v>
      </c>
      <c r="GM21">
        <v>5.7957265084928374E-4</v>
      </c>
      <c r="GN21">
        <v>1.072873965270018E-3</v>
      </c>
      <c r="GO21">
        <v>1.5948963862650572E-3</v>
      </c>
      <c r="GP21">
        <v>1.2694358714687899E-4</v>
      </c>
      <c r="GQ21">
        <v>6.8498054081015986E-4</v>
      </c>
      <c r="GR21">
        <v>5.6463125851248554E-3</v>
      </c>
      <c r="GS21">
        <v>3.2869091748411457E-3</v>
      </c>
      <c r="GT21">
        <v>6.8265737696922963E-4</v>
      </c>
      <c r="GU21">
        <v>4.2537909667434877E-3</v>
      </c>
      <c r="GV21">
        <v>5.0992004676217832E-3</v>
      </c>
      <c r="GW21">
        <v>3.8340492701477626E-3</v>
      </c>
      <c r="GX21">
        <v>4.6560445421746375E-3</v>
      </c>
      <c r="GY21">
        <v>3.3804677469041616E-3</v>
      </c>
      <c r="GZ21">
        <v>3.3542499724842664E-3</v>
      </c>
      <c r="HA21">
        <v>3.9601947457311767E-3</v>
      </c>
      <c r="HB21">
        <v>4.4121147061107072E-3</v>
      </c>
      <c r="HC21">
        <v>1.3217059514046676E-3</v>
      </c>
      <c r="HD21">
        <v>1.18466754077047E-3</v>
      </c>
      <c r="HE21">
        <v>3.7987757646793336E-3</v>
      </c>
      <c r="HF21">
        <v>3.2008955630114071E-3</v>
      </c>
      <c r="HG21">
        <v>3.8418212623650486E-3</v>
      </c>
      <c r="HH21">
        <v>8.969616560183068E-3</v>
      </c>
      <c r="HI21">
        <v>4.3281209969317563E-3</v>
      </c>
      <c r="HJ21">
        <v>3.8181921804816745E-4</v>
      </c>
      <c r="HK21">
        <v>4.50327742551804E-3</v>
      </c>
      <c r="HL21">
        <v>6.4843592273089489E-3</v>
      </c>
      <c r="HM21">
        <v>2.217287682367368E-3</v>
      </c>
      <c r="HN21">
        <v>2.4338751031102572E-3</v>
      </c>
      <c r="HO21">
        <v>5.9906429397430508E-3</v>
      </c>
      <c r="HP21">
        <v>7.4414090973585418E-3</v>
      </c>
      <c r="HQ21">
        <v>5.7884218919845619E-3</v>
      </c>
      <c r="HR21">
        <v>2.3546306560414758E-3</v>
      </c>
      <c r="HS21">
        <v>1.9460253788856992E-3</v>
      </c>
      <c r="HT21">
        <v>9.2370880523168556E-4</v>
      </c>
      <c r="HU21">
        <v>2.367722638390519E-4</v>
      </c>
      <c r="HV21">
        <v>7.7508977690349742E-3</v>
      </c>
      <c r="HW21">
        <v>6.6361182447347369E-4</v>
      </c>
      <c r="HX21">
        <v>8.2069346169920653E-5</v>
      </c>
      <c r="HY21">
        <v>7.9222713122034812E-4</v>
      </c>
      <c r="HZ21">
        <v>7.7956079516877785E-3</v>
      </c>
      <c r="IA21">
        <v>7.1492337414367146E-3</v>
      </c>
      <c r="IB21">
        <v>2.8383965529097128E-3</v>
      </c>
      <c r="IC21">
        <v>1.4535516820836248E-3</v>
      </c>
      <c r="ID21">
        <v>2.0670435564525587E-3</v>
      </c>
      <c r="IE21">
        <v>8.8858535167311598E-4</v>
      </c>
      <c r="IF21">
        <v>3.5954544525928995E-3</v>
      </c>
      <c r="IG21">
        <v>4.3542080829179364E-3</v>
      </c>
      <c r="IH21">
        <v>1.1316988637590159E-3</v>
      </c>
      <c r="II21">
        <v>3.4824614848290789E-3</v>
      </c>
      <c r="IJ21">
        <v>2.2410301538284601E-3</v>
      </c>
      <c r="IK21">
        <v>3.9507935964488473E-4</v>
      </c>
      <c r="IL21">
        <v>4.9285531277776186E-4</v>
      </c>
      <c r="IM21">
        <v>1.8608642658917618E-3</v>
      </c>
      <c r="IN21">
        <v>4.3767503939893693E-3</v>
      </c>
      <c r="IO21">
        <v>5.3462450863015019E-3</v>
      </c>
      <c r="IP21">
        <v>1.3513356862823397E-4</v>
      </c>
      <c r="IQ21">
        <v>2.0693759739665056E-3</v>
      </c>
      <c r="IR21">
        <v>1.5908107333563674E-3</v>
      </c>
      <c r="IS21">
        <v>8.4002231147210782E-4</v>
      </c>
      <c r="IT21">
        <v>3.0716406989959527E-3</v>
      </c>
      <c r="IU21">
        <v>2.9650267540125255E-3</v>
      </c>
      <c r="IV21">
        <v>3.3915565855854994E-3</v>
      </c>
      <c r="IW21">
        <v>2.0021536720847173E-3</v>
      </c>
      <c r="IX21">
        <v>1.2172742174586689E-3</v>
      </c>
      <c r="IY21">
        <v>3.031678126773163E-3</v>
      </c>
      <c r="IZ21">
        <v>6.7542354400915302E-4</v>
      </c>
      <c r="JA21">
        <v>3.1634827146339618E-3</v>
      </c>
      <c r="JB21">
        <v>1.9535054458467843E-3</v>
      </c>
      <c r="JC21">
        <v>1.5046161042176827E-3</v>
      </c>
      <c r="JD21">
        <v>5.7718125681479877E-4</v>
      </c>
      <c r="JE21">
        <v>8.0593703725476812E-4</v>
      </c>
      <c r="JF21">
        <v>6.0037985205240775E-4</v>
      </c>
    </row>
    <row r="22" spans="1:266" x14ac:dyDescent="0.5">
      <c r="A22">
        <v>17</v>
      </c>
      <c r="B22">
        <v>5.2213792289555862E-3</v>
      </c>
      <c r="C22">
        <v>7.5585880698184242E-3</v>
      </c>
      <c r="D22">
        <v>1.409357213758556E-3</v>
      </c>
      <c r="E22">
        <v>3.2839453201901139E-4</v>
      </c>
      <c r="F22">
        <v>6.0010370864377049E-3</v>
      </c>
      <c r="G22">
        <v>5.6343495672473603E-4</v>
      </c>
      <c r="H22">
        <v>2.4718933450418516E-3</v>
      </c>
      <c r="I22">
        <v>1.7871201289936138E-4</v>
      </c>
      <c r="J22">
        <v>2.5508733765247771E-5</v>
      </c>
      <c r="K22">
        <v>1.0860493179393629E-5</v>
      </c>
      <c r="L22">
        <v>1.2829160523354335E-4</v>
      </c>
      <c r="M22">
        <v>1.7681593833296354E-6</v>
      </c>
      <c r="N22">
        <v>3.1104378451779842E-3</v>
      </c>
      <c r="O22">
        <v>1.1609960570243727E-3</v>
      </c>
      <c r="P22">
        <v>8.464283667755666E-4</v>
      </c>
      <c r="Q22">
        <v>8.2272816618862558E-4</v>
      </c>
      <c r="R22">
        <v>5.8632546545161163E-5</v>
      </c>
      <c r="S22">
        <v>1.3862500367258365E-3</v>
      </c>
      <c r="T22">
        <v>1.7730210305179879E-3</v>
      </c>
      <c r="U22">
        <v>3.6622179782120541E-3</v>
      </c>
      <c r="V22">
        <v>9.4593600312429423E-3</v>
      </c>
      <c r="W22">
        <v>9.0327332912647906E-5</v>
      </c>
      <c r="X22">
        <v>1.4202928557200615E-4</v>
      </c>
      <c r="Y22">
        <v>2.6587288490166562E-4</v>
      </c>
      <c r="Z22">
        <v>1.2393769506687804E-3</v>
      </c>
      <c r="AA22">
        <v>1.394088174552212E-3</v>
      </c>
      <c r="AB22">
        <v>1.0170711003424735E-3</v>
      </c>
      <c r="AC22">
        <v>4.3232096828279594E-4</v>
      </c>
      <c r="AD22">
        <v>4.2072385943781791E-4</v>
      </c>
      <c r="AE22">
        <v>3.8868270648500908E-3</v>
      </c>
      <c r="AF22">
        <v>1.5889761303849565E-5</v>
      </c>
      <c r="AG22">
        <v>7.9128576901493243E-4</v>
      </c>
      <c r="AH22">
        <v>1.6586001000596189E-4</v>
      </c>
      <c r="AI22">
        <v>3.7771022389524963E-4</v>
      </c>
      <c r="AJ22">
        <v>8.5775481770178201E-4</v>
      </c>
      <c r="AK22">
        <v>1.3040885216528087E-3</v>
      </c>
      <c r="AL22">
        <v>1.0187222475962943E-3</v>
      </c>
      <c r="AM22">
        <v>7.594746387368261E-3</v>
      </c>
      <c r="AN22">
        <v>2.5036238414525482E-3</v>
      </c>
      <c r="AO22">
        <v>7.3411234314764179E-4</v>
      </c>
      <c r="AP22">
        <v>7.7825169269900643E-4</v>
      </c>
      <c r="AQ22">
        <v>6.0359609620516165E-4</v>
      </c>
      <c r="AR22">
        <v>4.0020493306430066E-4</v>
      </c>
      <c r="AS22">
        <v>8.147092791886422E-4</v>
      </c>
      <c r="AT22">
        <v>9.4568392802106386E-4</v>
      </c>
      <c r="AU22">
        <v>8.1811959866445055E-4</v>
      </c>
      <c r="AV22">
        <v>2.1579504531838317E-3</v>
      </c>
      <c r="AW22">
        <v>5.4847062108961844E-4</v>
      </c>
      <c r="AX22">
        <v>6.5052001526791706E-4</v>
      </c>
      <c r="AY22">
        <v>7.5047098110950106E-3</v>
      </c>
      <c r="AZ22">
        <v>3.4926252417941997E-3</v>
      </c>
      <c r="BA22">
        <v>3.1784475988364214E-4</v>
      </c>
      <c r="BB22">
        <v>1.366598003252869E-3</v>
      </c>
      <c r="BC22">
        <v>1.2658173376088994E-3</v>
      </c>
      <c r="BD22">
        <v>7.933841390015072E-4</v>
      </c>
      <c r="BE22">
        <v>1.3736034742768304E-3</v>
      </c>
      <c r="BF22">
        <v>9.6692802775871214E-4</v>
      </c>
      <c r="BG22">
        <v>3.6096713857550623E-4</v>
      </c>
      <c r="BH22">
        <v>7.9903416862794538E-4</v>
      </c>
      <c r="BI22">
        <v>2.8181078686329106E-3</v>
      </c>
      <c r="BJ22">
        <v>1.3631122233127505E-3</v>
      </c>
      <c r="BK22">
        <v>9.4921174586430374E-4</v>
      </c>
      <c r="BL22">
        <v>4.010151035076443E-5</v>
      </c>
      <c r="BM22">
        <v>1.0794854308167196E-3</v>
      </c>
      <c r="BN22">
        <v>8.8136973206127192E-3</v>
      </c>
      <c r="BO22">
        <v>2.9468902265968083E-3</v>
      </c>
      <c r="BP22">
        <v>8.3348932527350505E-4</v>
      </c>
      <c r="BQ22">
        <v>8.3384466062225648E-4</v>
      </c>
      <c r="BR22">
        <v>3.8443546472217917E-4</v>
      </c>
      <c r="BS22">
        <v>2.3795683578652646E-4</v>
      </c>
      <c r="BT22">
        <v>1.483260125467451E-3</v>
      </c>
      <c r="BU22">
        <v>7.4382141352086445E-4</v>
      </c>
      <c r="BV22">
        <v>1.6949133879700243E-3</v>
      </c>
      <c r="BW22">
        <v>2.5237155973609437E-4</v>
      </c>
      <c r="BX22">
        <v>2.328767291299147E-4</v>
      </c>
      <c r="BY22">
        <v>2.6313462592126606E-3</v>
      </c>
      <c r="BZ22">
        <v>6.1194064027726824E-3</v>
      </c>
      <c r="CA22">
        <v>2.7536710567836317E-3</v>
      </c>
      <c r="CB22">
        <v>8.6797976520351372E-3</v>
      </c>
      <c r="CC22">
        <v>3.0116495919630916E-5</v>
      </c>
      <c r="CD22">
        <v>3.9570415683808747E-4</v>
      </c>
      <c r="CE22">
        <v>1.8001070182105489E-4</v>
      </c>
      <c r="CF22">
        <v>3.5067934328233779E-4</v>
      </c>
      <c r="CG22">
        <v>1.7360113889576833E-3</v>
      </c>
      <c r="CH22">
        <v>1.1586475489246647E-3</v>
      </c>
      <c r="CI22">
        <v>1.6553550515124808E-3</v>
      </c>
      <c r="CJ22">
        <v>6.01521763536003E-3</v>
      </c>
      <c r="CK22">
        <v>1.682223535145196E-3</v>
      </c>
      <c r="CL22">
        <v>3.1605177176559809E-3</v>
      </c>
      <c r="CM22">
        <v>8.0334116978098642E-4</v>
      </c>
      <c r="CN22">
        <v>2.9228119526364041E-4</v>
      </c>
      <c r="CO22">
        <v>2.7366685123177696E-3</v>
      </c>
      <c r="CP22">
        <v>6.1623471017382579E-3</v>
      </c>
      <c r="CQ22">
        <v>2.1662517330352146E-4</v>
      </c>
      <c r="CR22">
        <v>7.043301926144967E-4</v>
      </c>
      <c r="CS22">
        <v>8.7564509927814656E-4</v>
      </c>
      <c r="CT22">
        <v>2.5877634740112811E-4</v>
      </c>
      <c r="CU22">
        <v>3.8744313882723428E-4</v>
      </c>
      <c r="CV22">
        <v>6.9179681730445778E-4</v>
      </c>
      <c r="CW22">
        <v>2.0331086992348125E-3</v>
      </c>
      <c r="CX22">
        <v>5.0267314297550712E-4</v>
      </c>
      <c r="CY22">
        <v>3.3931334807402923E-5</v>
      </c>
      <c r="CZ22">
        <v>7.5549776889045222E-4</v>
      </c>
      <c r="DA22">
        <v>7.8653140979183559E-4</v>
      </c>
      <c r="DB22">
        <v>5.5550307381530592E-4</v>
      </c>
      <c r="DC22">
        <v>1.7409370359015681E-3</v>
      </c>
      <c r="DD22">
        <v>2.1672191134938989E-3</v>
      </c>
      <c r="DE22">
        <v>7.8519356926605238E-4</v>
      </c>
      <c r="DF22">
        <v>1.3940090415693091E-3</v>
      </c>
      <c r="DG22">
        <v>3.9457790998969174E-4</v>
      </c>
      <c r="DH22">
        <v>1.61261014382371E-4</v>
      </c>
      <c r="DI22">
        <v>3.5148077010721095E-4</v>
      </c>
      <c r="DJ22">
        <v>3.7911729885181898E-3</v>
      </c>
      <c r="DK22">
        <v>5.6149526383449024E-4</v>
      </c>
      <c r="DL22">
        <v>4.2916713452610223E-5</v>
      </c>
      <c r="DM22">
        <v>3.2100282507456518E-4</v>
      </c>
      <c r="DN22">
        <v>5.2485473047741062E-3</v>
      </c>
      <c r="DO22">
        <v>1.1564965088115853E-2</v>
      </c>
      <c r="DP22">
        <v>3.2928755440464088E-3</v>
      </c>
      <c r="DQ22">
        <v>5.3661492256796449E-3</v>
      </c>
      <c r="DR22">
        <v>6.3141281820530632E-3</v>
      </c>
      <c r="DS22">
        <v>2.1850675639839743E-3</v>
      </c>
      <c r="DT22">
        <v>1.120679314482327E-3</v>
      </c>
      <c r="DU22">
        <v>7.7477384490895456E-3</v>
      </c>
      <c r="DV22">
        <v>5.2228208973312505E-3</v>
      </c>
      <c r="DW22">
        <v>1.2635060780684263E-3</v>
      </c>
      <c r="DX22">
        <v>1.0009943365774713E-2</v>
      </c>
      <c r="DY22">
        <v>7.2344074977737519E-3</v>
      </c>
      <c r="DZ22">
        <v>6.363195424145499E-4</v>
      </c>
      <c r="EA22">
        <v>2.9367530086654913E-3</v>
      </c>
      <c r="EB22">
        <v>2.4195032682255493E-3</v>
      </c>
      <c r="EC22">
        <v>3.8183217303219765E-3</v>
      </c>
      <c r="ED22">
        <v>2.5224090913152238E-4</v>
      </c>
      <c r="EE22">
        <v>1.2567556521563585E-3</v>
      </c>
      <c r="EF22">
        <v>7.2199671663586412E-3</v>
      </c>
      <c r="EG22">
        <v>2.6434689544889845E-4</v>
      </c>
      <c r="EH22">
        <v>1.1371918739252036E-2</v>
      </c>
      <c r="EI22">
        <v>5.5175778908495864E-2</v>
      </c>
      <c r="EJ22">
        <v>1.2103636020311075E-2</v>
      </c>
      <c r="EK22">
        <v>4.8214949609194941E-3</v>
      </c>
      <c r="EL22">
        <v>1.7677355544133345E-2</v>
      </c>
      <c r="EM22">
        <v>3.1508717131359231E-3</v>
      </c>
      <c r="EN22">
        <v>7.3407826171116375E-3</v>
      </c>
      <c r="EO22">
        <v>3.4765784885894993E-3</v>
      </c>
      <c r="EP22">
        <v>1.0133190963992499E-2</v>
      </c>
      <c r="EQ22">
        <v>8.0576288540357924E-3</v>
      </c>
      <c r="ER22">
        <v>7.3053961571384295E-3</v>
      </c>
      <c r="ES22">
        <v>7.056754374571061E-3</v>
      </c>
      <c r="ET22">
        <v>5.266613737164123E-3</v>
      </c>
      <c r="EU22">
        <v>4.8087934510610249E-3</v>
      </c>
      <c r="EV22">
        <v>1.7011985169123347E-3</v>
      </c>
      <c r="EW22">
        <v>1.3028089485768541E-4</v>
      </c>
      <c r="EX22">
        <v>1.7956893924726538E-3</v>
      </c>
      <c r="EY22">
        <v>1.3652721289133624E-4</v>
      </c>
      <c r="EZ22">
        <v>4.4416998276139311E-4</v>
      </c>
      <c r="FA22">
        <v>6.803752580739235E-5</v>
      </c>
      <c r="FB22">
        <v>6.7892269094152794E-4</v>
      </c>
      <c r="FC22">
        <v>2.6567701845395635E-3</v>
      </c>
      <c r="FD22">
        <v>8.6449166870502267E-4</v>
      </c>
      <c r="FE22">
        <v>1.0241447701581541E-3</v>
      </c>
      <c r="FF22">
        <v>1.6534501520557993E-3</v>
      </c>
      <c r="FG22">
        <v>1.5078090550882447E-3</v>
      </c>
      <c r="FH22">
        <v>4.1484948375281283E-4</v>
      </c>
      <c r="FI22">
        <v>1.1882151462935279E-3</v>
      </c>
      <c r="FJ22">
        <v>1.6907518366992415E-3</v>
      </c>
      <c r="FK22">
        <v>2.2143283790344724E-3</v>
      </c>
      <c r="FL22">
        <v>1.7740647177211721E-4</v>
      </c>
      <c r="FM22">
        <v>6.3274727426432936E-4</v>
      </c>
      <c r="FN22">
        <v>2.473374837754332E-3</v>
      </c>
      <c r="FO22">
        <v>5.5751069373374883E-4</v>
      </c>
      <c r="FP22">
        <v>3.76034241167103E-3</v>
      </c>
      <c r="FQ22">
        <v>7.3735699275565792E-3</v>
      </c>
      <c r="FR22">
        <v>1.9994645836359072E-3</v>
      </c>
      <c r="FS22">
        <v>5.0460508078435402E-4</v>
      </c>
      <c r="FT22">
        <v>1.5655607373369067E-3</v>
      </c>
      <c r="FU22">
        <v>1.6184064569334678E-3</v>
      </c>
      <c r="FV22">
        <v>1.3816792790821613E-3</v>
      </c>
      <c r="FW22">
        <v>2.3113788273519749E-3</v>
      </c>
      <c r="FX22">
        <v>1.8427001424558154E-3</v>
      </c>
      <c r="FY22">
        <v>9.0961059070729467E-5</v>
      </c>
      <c r="FZ22">
        <v>1.4647801596668949E-3</v>
      </c>
      <c r="GA22">
        <v>2.3424877279030151E-3</v>
      </c>
      <c r="GB22">
        <v>2.3182205237144352E-4</v>
      </c>
      <c r="GC22">
        <v>2.6516196470598012E-4</v>
      </c>
      <c r="GD22">
        <v>4.2660486372118906E-3</v>
      </c>
      <c r="GE22">
        <v>1.7915262813063414E-3</v>
      </c>
      <c r="GF22">
        <v>4.5091939774592263E-3</v>
      </c>
      <c r="GG22">
        <v>1.9737232614343288E-3</v>
      </c>
      <c r="GH22">
        <v>1.599108092770627E-3</v>
      </c>
      <c r="GI22">
        <v>2.3116948967266166E-3</v>
      </c>
      <c r="GJ22">
        <v>2.3134322865369854E-3</v>
      </c>
      <c r="GK22">
        <v>3.5625074525839212E-3</v>
      </c>
      <c r="GL22">
        <v>1.6313894201945331E-4</v>
      </c>
      <c r="GM22">
        <v>6.3353570547388164E-4</v>
      </c>
      <c r="GN22">
        <v>1.4465993099921296E-3</v>
      </c>
      <c r="GO22">
        <v>1.0458798902835459E-3</v>
      </c>
      <c r="GP22">
        <v>7.9146270873958006E-5</v>
      </c>
      <c r="GQ22">
        <v>8.9694909247354799E-4</v>
      </c>
      <c r="GR22">
        <v>5.218278050721269E-3</v>
      </c>
      <c r="GS22">
        <v>3.885910764193307E-3</v>
      </c>
      <c r="GT22">
        <v>7.1867005963888804E-4</v>
      </c>
      <c r="GU22">
        <v>3.5327578398579042E-3</v>
      </c>
      <c r="GV22">
        <v>4.230392888965079E-3</v>
      </c>
      <c r="GW22">
        <v>3.0585865720909374E-3</v>
      </c>
      <c r="GX22">
        <v>3.5086931907483106E-3</v>
      </c>
      <c r="GY22">
        <v>2.9999384034951589E-3</v>
      </c>
      <c r="GZ22">
        <v>4.2494501169617607E-3</v>
      </c>
      <c r="HA22">
        <v>3.6762127626446669E-3</v>
      </c>
      <c r="HB22">
        <v>4.0820630882209847E-3</v>
      </c>
      <c r="HC22">
        <v>2.2499902925104806E-3</v>
      </c>
      <c r="HD22">
        <v>1.1270019160054467E-3</v>
      </c>
      <c r="HE22">
        <v>3.5523366140778798E-3</v>
      </c>
      <c r="HF22">
        <v>5.6576768346949897E-3</v>
      </c>
      <c r="HG22">
        <v>6.2691387886388466E-3</v>
      </c>
      <c r="HH22">
        <v>6.3958166878025774E-3</v>
      </c>
      <c r="HI22">
        <v>3.4019868696781551E-3</v>
      </c>
      <c r="HJ22">
        <v>2.6828324096661051E-4</v>
      </c>
      <c r="HK22">
        <v>4.2295418163473012E-3</v>
      </c>
      <c r="HL22">
        <v>8.8379224883005925E-3</v>
      </c>
      <c r="HM22">
        <v>2.2848794295321239E-3</v>
      </c>
      <c r="HN22">
        <v>2.2182598196715856E-3</v>
      </c>
      <c r="HO22">
        <v>6.023803788967207E-3</v>
      </c>
      <c r="HP22">
        <v>8.2172999498394631E-3</v>
      </c>
      <c r="HQ22">
        <v>7.4067670649027566E-3</v>
      </c>
      <c r="HR22">
        <v>2.1687233438732576E-3</v>
      </c>
      <c r="HS22">
        <v>1.9094710844862826E-3</v>
      </c>
      <c r="HT22">
        <v>4.371863134188647E-4</v>
      </c>
      <c r="HU22">
        <v>2.4160379101456823E-4</v>
      </c>
      <c r="HV22">
        <v>7.5270898809558593E-3</v>
      </c>
      <c r="HW22">
        <v>1.6987340554670885E-3</v>
      </c>
      <c r="HX22">
        <v>8.9224317206235262E-5</v>
      </c>
      <c r="HY22">
        <v>7.3212530379514001E-4</v>
      </c>
      <c r="HZ22">
        <v>6.4789988903066805E-3</v>
      </c>
      <c r="IA22">
        <v>5.2781546864652902E-3</v>
      </c>
      <c r="IB22">
        <v>3.8612449031417404E-3</v>
      </c>
      <c r="IC22">
        <v>2.365403132283091E-3</v>
      </c>
      <c r="ID22">
        <v>2.2449389451556336E-3</v>
      </c>
      <c r="IE22">
        <v>4.8270837888241236E-4</v>
      </c>
      <c r="IF22">
        <v>2.6590985552704016E-3</v>
      </c>
      <c r="IG22">
        <v>3.5837588635171339E-3</v>
      </c>
      <c r="IH22">
        <v>1.4177653482687945E-3</v>
      </c>
      <c r="II22">
        <v>4.5069203091426284E-3</v>
      </c>
      <c r="IJ22">
        <v>2.3061637918830873E-3</v>
      </c>
      <c r="IK22">
        <v>1.6072747904901567E-4</v>
      </c>
      <c r="IL22">
        <v>9.2814198085298987E-5</v>
      </c>
      <c r="IM22">
        <v>9.9864095221668622E-4</v>
      </c>
      <c r="IN22">
        <v>5.0238127434243038E-3</v>
      </c>
      <c r="IO22">
        <v>4.7823616359750007E-3</v>
      </c>
      <c r="IP22">
        <v>1.6325947044229199E-4</v>
      </c>
      <c r="IQ22">
        <v>1.6514693440645939E-3</v>
      </c>
      <c r="IR22">
        <v>1.669144349966976E-3</v>
      </c>
      <c r="IS22">
        <v>3.6057015407731964E-4</v>
      </c>
      <c r="IT22">
        <v>4.2004752634138111E-3</v>
      </c>
      <c r="IU22">
        <v>2.3041851649121961E-3</v>
      </c>
      <c r="IV22">
        <v>2.4045437938904029E-3</v>
      </c>
      <c r="IW22">
        <v>1.8394453292625171E-3</v>
      </c>
      <c r="IX22">
        <v>9.8903715259148904E-4</v>
      </c>
      <c r="IY22">
        <v>3.8851488394027189E-3</v>
      </c>
      <c r="IZ22">
        <v>4.9900378370861908E-4</v>
      </c>
      <c r="JA22">
        <v>4.1005618340505022E-3</v>
      </c>
      <c r="JB22">
        <v>3.548474629111717E-3</v>
      </c>
      <c r="JC22">
        <v>1.6236909568893686E-3</v>
      </c>
      <c r="JD22">
        <v>6.0271016295607334E-4</v>
      </c>
      <c r="JE22">
        <v>7.6477982088356408E-4</v>
      </c>
      <c r="JF22">
        <v>6.5841896359334869E-4</v>
      </c>
    </row>
    <row r="23" spans="1:266" x14ac:dyDescent="0.5">
      <c r="A23">
        <v>18</v>
      </c>
      <c r="B23">
        <v>6.9895097867627111E-3</v>
      </c>
      <c r="C23">
        <v>9.8175581469078024E-3</v>
      </c>
      <c r="D23">
        <v>1.9084310729816692E-3</v>
      </c>
      <c r="E23">
        <v>4.9670414787391759E-4</v>
      </c>
      <c r="F23">
        <v>6.0408579205979748E-3</v>
      </c>
      <c r="G23">
        <v>9.2913598546443487E-4</v>
      </c>
      <c r="H23">
        <v>2.8741684663238808E-3</v>
      </c>
      <c r="I23">
        <v>1.7827701208004333E-4</v>
      </c>
      <c r="J23">
        <v>7.959074479778424E-5</v>
      </c>
      <c r="K23">
        <v>2.2111775253544041E-5</v>
      </c>
      <c r="L23">
        <v>1.6977058038992831E-4</v>
      </c>
      <c r="M23">
        <v>9.6628049450013393E-7</v>
      </c>
      <c r="N23">
        <v>2.50501198421826E-3</v>
      </c>
      <c r="O23">
        <v>1.5963539092743455E-3</v>
      </c>
      <c r="P23">
        <v>1.0399005776418242E-3</v>
      </c>
      <c r="Q23">
        <v>9.9514355428046374E-4</v>
      </c>
      <c r="R23">
        <v>1.6088580476344245E-4</v>
      </c>
      <c r="S23">
        <v>1.6633428360697496E-3</v>
      </c>
      <c r="T23">
        <v>2.138935258760217E-3</v>
      </c>
      <c r="U23">
        <v>3.2032087332288187E-3</v>
      </c>
      <c r="V23">
        <v>1.0715354788321526E-2</v>
      </c>
      <c r="W23">
        <v>5.6222228557797239E-5</v>
      </c>
      <c r="X23">
        <v>7.5877171698660978E-5</v>
      </c>
      <c r="Y23">
        <v>4.0889240811987919E-5</v>
      </c>
      <c r="Z23">
        <v>8.2636289745386055E-4</v>
      </c>
      <c r="AA23">
        <v>1.3191635548682082E-3</v>
      </c>
      <c r="AB23">
        <v>1.0241234990351091E-3</v>
      </c>
      <c r="AC23">
        <v>3.1039418792580591E-4</v>
      </c>
      <c r="AD23">
        <v>8.3401176068515306E-4</v>
      </c>
      <c r="AE23">
        <v>3.7965882964905908E-3</v>
      </c>
      <c r="AF23">
        <v>1.5201939183403156E-5</v>
      </c>
      <c r="AG23">
        <v>7.9634031310635734E-4</v>
      </c>
      <c r="AH23">
        <v>4.0321640349187985E-4</v>
      </c>
      <c r="AI23">
        <v>5.6708897486774479E-4</v>
      </c>
      <c r="AJ23">
        <v>4.1908352939886958E-4</v>
      </c>
      <c r="AK23">
        <v>1.3984414235195979E-3</v>
      </c>
      <c r="AL23">
        <v>9.2138505442155595E-4</v>
      </c>
      <c r="AM23">
        <v>6.5233612110649928E-3</v>
      </c>
      <c r="AN23">
        <v>3.328186310328603E-3</v>
      </c>
      <c r="AO23">
        <v>9.3885971963706555E-4</v>
      </c>
      <c r="AP23">
        <v>8.973237936090499E-4</v>
      </c>
      <c r="AQ23">
        <v>4.4780478884436098E-4</v>
      </c>
      <c r="AR23">
        <v>5.8537178655381058E-4</v>
      </c>
      <c r="AS23">
        <v>9.4734918807613225E-4</v>
      </c>
      <c r="AT23">
        <v>9.3173565035947281E-4</v>
      </c>
      <c r="AU23">
        <v>8.5508565667728319E-4</v>
      </c>
      <c r="AV23">
        <v>1.796029998366092E-3</v>
      </c>
      <c r="AW23">
        <v>7.5797948236297735E-4</v>
      </c>
      <c r="AX23">
        <v>6.8708616687543215E-4</v>
      </c>
      <c r="AY23">
        <v>1.1948127649690984E-2</v>
      </c>
      <c r="AZ23">
        <v>3.3628601356263527E-3</v>
      </c>
      <c r="BA23">
        <v>4.7313603658852245E-4</v>
      </c>
      <c r="BB23">
        <v>1.7904395423891742E-3</v>
      </c>
      <c r="BC23">
        <v>1.3351478089128207E-3</v>
      </c>
      <c r="BD23">
        <v>1.0385982811957153E-3</v>
      </c>
      <c r="BE23">
        <v>1.1854283386873584E-3</v>
      </c>
      <c r="BF23">
        <v>1.3339854353263752E-3</v>
      </c>
      <c r="BG23">
        <v>3.6721949657284242E-4</v>
      </c>
      <c r="BH23">
        <v>8.2499492339775855E-4</v>
      </c>
      <c r="BI23">
        <v>3.7402074264751375E-3</v>
      </c>
      <c r="BJ23">
        <v>2.1918952236840384E-3</v>
      </c>
      <c r="BK23">
        <v>7.1775680518070374E-4</v>
      </c>
      <c r="BL23">
        <v>3.4127418670027656E-5</v>
      </c>
      <c r="BM23">
        <v>6.3627125261760142E-4</v>
      </c>
      <c r="BN23">
        <v>1.0505020984639487E-2</v>
      </c>
      <c r="BO23">
        <v>2.120128010515305E-3</v>
      </c>
      <c r="BP23">
        <v>6.590703019632787E-4</v>
      </c>
      <c r="BQ23">
        <v>1.052431294465726E-3</v>
      </c>
      <c r="BR23">
        <v>3.9721687099985073E-4</v>
      </c>
      <c r="BS23">
        <v>4.1716793917420198E-4</v>
      </c>
      <c r="BT23">
        <v>2.3792217757720759E-3</v>
      </c>
      <c r="BU23">
        <v>8.5399003577239882E-4</v>
      </c>
      <c r="BV23">
        <v>2.2924733103360912E-3</v>
      </c>
      <c r="BW23">
        <v>2.9923075845579084E-4</v>
      </c>
      <c r="BX23">
        <v>2.1499087590254947E-4</v>
      </c>
      <c r="BY23">
        <v>2.2486226736723371E-3</v>
      </c>
      <c r="BZ23">
        <v>6.1451788843835597E-3</v>
      </c>
      <c r="CA23">
        <v>2.7138496859486537E-3</v>
      </c>
      <c r="CB23">
        <v>9.7380145803534924E-3</v>
      </c>
      <c r="CC23">
        <v>4.9838079137138885E-5</v>
      </c>
      <c r="CD23">
        <v>5.4050736147192224E-4</v>
      </c>
      <c r="CE23">
        <v>1.1408587406768283E-4</v>
      </c>
      <c r="CF23">
        <v>9.5832739061326366E-5</v>
      </c>
      <c r="CG23">
        <v>1.0506249797492581E-3</v>
      </c>
      <c r="CH23">
        <v>1.0005758114544462E-3</v>
      </c>
      <c r="CI23">
        <v>1.4941336776413221E-3</v>
      </c>
      <c r="CJ23">
        <v>4.1715213203152215E-3</v>
      </c>
      <c r="CK23">
        <v>2.0149831068768187E-3</v>
      </c>
      <c r="CL23">
        <v>3.7999763956976717E-3</v>
      </c>
      <c r="CM23">
        <v>2.699707489635069E-4</v>
      </c>
      <c r="CN23">
        <v>3.172220162386693E-4</v>
      </c>
      <c r="CO23">
        <v>2.5416558907680993E-3</v>
      </c>
      <c r="CP23">
        <v>5.8977686914253695E-3</v>
      </c>
      <c r="CQ23">
        <v>1.97236744057344E-4</v>
      </c>
      <c r="CR23">
        <v>5.4043171279138707E-4</v>
      </c>
      <c r="CS23">
        <v>6.5217066820827093E-4</v>
      </c>
      <c r="CT23">
        <v>1.8585633139154062E-4</v>
      </c>
      <c r="CU23">
        <v>4.7389114485982194E-4</v>
      </c>
      <c r="CV23">
        <v>5.4417394109324382E-4</v>
      </c>
      <c r="CW23">
        <v>1.7000168357193177E-3</v>
      </c>
      <c r="CX23">
        <v>4.0649369696017893E-4</v>
      </c>
      <c r="CY23">
        <v>2.2592841419261983E-5</v>
      </c>
      <c r="CZ23">
        <v>4.6644779721131355E-4</v>
      </c>
      <c r="DA23">
        <v>5.6438396144957675E-4</v>
      </c>
      <c r="DB23">
        <v>3.2622185645586133E-4</v>
      </c>
      <c r="DC23">
        <v>1.3672505127608875E-3</v>
      </c>
      <c r="DD23">
        <v>1.2701663243621811E-3</v>
      </c>
      <c r="DE23">
        <v>6.4587729959811454E-4</v>
      </c>
      <c r="DF23">
        <v>1.5606852120089892E-3</v>
      </c>
      <c r="DG23">
        <v>5.9028788569503445E-4</v>
      </c>
      <c r="DH23">
        <v>1.5556557749959429E-4</v>
      </c>
      <c r="DI23">
        <v>4.2588808381623582E-4</v>
      </c>
      <c r="DJ23">
        <v>3.174222861327923E-3</v>
      </c>
      <c r="DK23">
        <v>7.8697430780839918E-4</v>
      </c>
      <c r="DL23">
        <v>1.4377634158090652E-4</v>
      </c>
      <c r="DM23">
        <v>1.9840358924842703E-4</v>
      </c>
      <c r="DN23">
        <v>3.691858260864051E-3</v>
      </c>
      <c r="DO23">
        <v>1.1575406076760761E-2</v>
      </c>
      <c r="DP23">
        <v>2.8927729515179118E-3</v>
      </c>
      <c r="DQ23">
        <v>6.0438584504658452E-3</v>
      </c>
      <c r="DR23">
        <v>6.8904220164154222E-3</v>
      </c>
      <c r="DS23">
        <v>9.2779877806301449E-4</v>
      </c>
      <c r="DT23">
        <v>1.2958576055304598E-3</v>
      </c>
      <c r="DU23">
        <v>7.0308504244451613E-3</v>
      </c>
      <c r="DV23">
        <v>4.194808953201244E-3</v>
      </c>
      <c r="DW23">
        <v>1.5316266120698762E-3</v>
      </c>
      <c r="DX23">
        <v>7.1226219511272568E-3</v>
      </c>
      <c r="DY23">
        <v>7.4680283475179136E-3</v>
      </c>
      <c r="DZ23">
        <v>3.7231275415564719E-4</v>
      </c>
      <c r="EA23">
        <v>4.1529811492601798E-3</v>
      </c>
      <c r="EB23">
        <v>2.8110039818221204E-3</v>
      </c>
      <c r="EC23">
        <v>3.3124177071295322E-3</v>
      </c>
      <c r="ED23">
        <v>4.9655707864334456E-4</v>
      </c>
      <c r="EE23">
        <v>1.616708701982742E-3</v>
      </c>
      <c r="EF23">
        <v>7.469347596708832E-3</v>
      </c>
      <c r="EG23">
        <v>4.7461600942185687E-4</v>
      </c>
      <c r="EH23">
        <v>7.4865118480231495E-3</v>
      </c>
      <c r="EI23">
        <v>3.1854856628891641E-2</v>
      </c>
      <c r="EJ23">
        <v>1.2844271575698037E-2</v>
      </c>
      <c r="EK23">
        <v>2.2532230666816883E-3</v>
      </c>
      <c r="EL23">
        <v>1.4286204177077873E-2</v>
      </c>
      <c r="EM23">
        <v>3.9452601679854466E-3</v>
      </c>
      <c r="EN23">
        <v>6.1824656449884679E-3</v>
      </c>
      <c r="EO23">
        <v>3.3934679513263895E-3</v>
      </c>
      <c r="EP23">
        <v>7.325528415963907E-3</v>
      </c>
      <c r="EQ23">
        <v>7.1466874490188738E-3</v>
      </c>
      <c r="ER23">
        <v>7.3051475747773955E-3</v>
      </c>
      <c r="ES23">
        <v>8.8845612439262239E-3</v>
      </c>
      <c r="ET23">
        <v>4.6328611599200107E-3</v>
      </c>
      <c r="EU23">
        <v>3.5677002293834658E-3</v>
      </c>
      <c r="EV23">
        <v>2.4053819225836018E-3</v>
      </c>
      <c r="EW23">
        <v>1.2510708053572957E-4</v>
      </c>
      <c r="EX23">
        <v>1.2229017072310589E-3</v>
      </c>
      <c r="EY23">
        <v>1.7847440847478389E-4</v>
      </c>
      <c r="EZ23">
        <v>2.7082328098284111E-4</v>
      </c>
      <c r="FA23">
        <v>1.5484618465886945E-4</v>
      </c>
      <c r="FB23">
        <v>6.7289387219245848E-4</v>
      </c>
      <c r="FC23">
        <v>2.2361824686338021E-3</v>
      </c>
      <c r="FD23">
        <v>9.2881048503171192E-4</v>
      </c>
      <c r="FE23">
        <v>9.5541248176237651E-4</v>
      </c>
      <c r="FF23">
        <v>2.2382704543369826E-3</v>
      </c>
      <c r="FG23">
        <v>1.477876021783641E-3</v>
      </c>
      <c r="FH23">
        <v>9.4422573737924266E-4</v>
      </c>
      <c r="FI23">
        <v>1.205658073526713E-3</v>
      </c>
      <c r="FJ23">
        <v>7.476348942270513E-4</v>
      </c>
      <c r="FK23">
        <v>2.4153978985917458E-3</v>
      </c>
      <c r="FL23">
        <v>2.9146389362733955E-4</v>
      </c>
      <c r="FM23">
        <v>9.7117192352065898E-4</v>
      </c>
      <c r="FN23">
        <v>1.5500643746875447E-3</v>
      </c>
      <c r="FO23">
        <v>1.0099309075222403E-3</v>
      </c>
      <c r="FP23">
        <v>3.419708947761869E-3</v>
      </c>
      <c r="FQ23">
        <v>7.3390795573123405E-3</v>
      </c>
      <c r="FR23">
        <v>1.4762635216787696E-3</v>
      </c>
      <c r="FS23">
        <v>9.1087768239869358E-4</v>
      </c>
      <c r="FT23">
        <v>9.4515297537409247E-4</v>
      </c>
      <c r="FU23">
        <v>1.8658575253984076E-3</v>
      </c>
      <c r="FV23">
        <v>1.5754701190277675E-3</v>
      </c>
      <c r="FW23">
        <v>2.1089579551177825E-3</v>
      </c>
      <c r="FX23">
        <v>1.1704824308653074E-3</v>
      </c>
      <c r="FY23">
        <v>1.9347768522213595E-4</v>
      </c>
      <c r="FZ23">
        <v>1.2221768934384501E-3</v>
      </c>
      <c r="GA23">
        <v>2.3659732901169569E-3</v>
      </c>
      <c r="GB23">
        <v>2.7992146402852506E-4</v>
      </c>
      <c r="GC23">
        <v>5.6522409289978229E-4</v>
      </c>
      <c r="GD23">
        <v>4.4774857850521082E-3</v>
      </c>
      <c r="GE23">
        <v>3.2653415250493605E-3</v>
      </c>
      <c r="GF23">
        <v>4.4667106850655152E-3</v>
      </c>
      <c r="GG23">
        <v>3.6978844538179873E-3</v>
      </c>
      <c r="GH23">
        <v>1.9068939779629114E-3</v>
      </c>
      <c r="GI23">
        <v>2.6561406988926052E-3</v>
      </c>
      <c r="GJ23">
        <v>2.276548662563859E-3</v>
      </c>
      <c r="GK23">
        <v>4.0865066955476682E-3</v>
      </c>
      <c r="GL23">
        <v>4.1154819152682608E-5</v>
      </c>
      <c r="GM23">
        <v>9.2821560877866867E-4</v>
      </c>
      <c r="GN23">
        <v>1.3921086032259709E-3</v>
      </c>
      <c r="GO23">
        <v>8.3779827078235862E-4</v>
      </c>
      <c r="GP23">
        <v>1.5410084322753947E-4</v>
      </c>
      <c r="GQ23">
        <v>1.1120972633207403E-3</v>
      </c>
      <c r="GR23">
        <v>3.8060883354647241E-3</v>
      </c>
      <c r="GS23">
        <v>3.5040224621568448E-3</v>
      </c>
      <c r="GT23">
        <v>8.0598932885712373E-4</v>
      </c>
      <c r="GU23">
        <v>3.5836201747507985E-3</v>
      </c>
      <c r="GV23">
        <v>4.0350997337561022E-3</v>
      </c>
      <c r="GW23">
        <v>3.1382124701361748E-3</v>
      </c>
      <c r="GX23">
        <v>3.5508873600025763E-3</v>
      </c>
      <c r="GY23">
        <v>2.6344909082437824E-3</v>
      </c>
      <c r="GZ23">
        <v>4.0246078417297479E-3</v>
      </c>
      <c r="HA23">
        <v>3.6968199389007038E-3</v>
      </c>
      <c r="HB23">
        <v>3.5638684575527457E-3</v>
      </c>
      <c r="HC23">
        <v>2.6743001196733451E-3</v>
      </c>
      <c r="HD23">
        <v>2.2853709639571317E-3</v>
      </c>
      <c r="HE23">
        <v>2.6898574930448323E-3</v>
      </c>
      <c r="HF23">
        <v>7.957091745072857E-3</v>
      </c>
      <c r="HG23">
        <v>5.0127615692495686E-3</v>
      </c>
      <c r="HH23">
        <v>2.798370459273817E-3</v>
      </c>
      <c r="HI23">
        <v>2.4781268567321065E-3</v>
      </c>
      <c r="HJ23">
        <v>1.3646706714685265E-4</v>
      </c>
      <c r="HK23">
        <v>3.0435219803779047E-3</v>
      </c>
      <c r="HL23">
        <v>1.1281473600403913E-2</v>
      </c>
      <c r="HM23">
        <v>2.4518117383826635E-3</v>
      </c>
      <c r="HN23">
        <v>2.0690668525058103E-3</v>
      </c>
      <c r="HO23">
        <v>4.8151051642523228E-3</v>
      </c>
      <c r="HP23">
        <v>6.2437351392297166E-3</v>
      </c>
      <c r="HQ23">
        <v>7.5953756210634764E-3</v>
      </c>
      <c r="HR23">
        <v>3.3462979202602667E-3</v>
      </c>
      <c r="HS23">
        <v>2.1790982860552866E-3</v>
      </c>
      <c r="HT23">
        <v>1.6606061433372318E-4</v>
      </c>
      <c r="HU23">
        <v>3.953200438941798E-4</v>
      </c>
      <c r="HV23">
        <v>5.37350013269526E-3</v>
      </c>
      <c r="HW23">
        <v>1.0379518329543321E-3</v>
      </c>
      <c r="HX23">
        <v>1.4856448229448867E-4</v>
      </c>
      <c r="HY23">
        <v>3.6334283171998071E-4</v>
      </c>
      <c r="HZ23">
        <v>4.1729028279820562E-3</v>
      </c>
      <c r="IA23">
        <v>2.6915967236411952E-3</v>
      </c>
      <c r="IB23">
        <v>3.9319931180548939E-3</v>
      </c>
      <c r="IC23">
        <v>3.6828891190490952E-3</v>
      </c>
      <c r="ID23">
        <v>2.846920794912593E-3</v>
      </c>
      <c r="IE23">
        <v>7.744782204382706E-4</v>
      </c>
      <c r="IF23">
        <v>2.8598241010177761E-3</v>
      </c>
      <c r="IG23">
        <v>3.6611039359014646E-3</v>
      </c>
      <c r="IH23">
        <v>2.3276424581076343E-3</v>
      </c>
      <c r="II23">
        <v>5.2920836803570601E-3</v>
      </c>
      <c r="IJ23">
        <v>1.7807180868053905E-3</v>
      </c>
      <c r="IK23">
        <v>2.7395320262658452E-4</v>
      </c>
      <c r="IL23">
        <v>4.9458625434313145E-5</v>
      </c>
      <c r="IM23">
        <v>1.155154884733991E-3</v>
      </c>
      <c r="IN23">
        <v>5.7007096990507834E-3</v>
      </c>
      <c r="IO23">
        <v>3.216898301060853E-3</v>
      </c>
      <c r="IP23">
        <v>2.8605954710647999E-4</v>
      </c>
      <c r="IQ23">
        <v>2.113105353797157E-3</v>
      </c>
      <c r="IR23">
        <v>1.6989621093614119E-3</v>
      </c>
      <c r="IS23">
        <v>5.5253355939809199E-4</v>
      </c>
      <c r="IT23">
        <v>4.8050181327536946E-3</v>
      </c>
      <c r="IU23">
        <v>2.5950134537183452E-3</v>
      </c>
      <c r="IV23">
        <v>2.6258386129814535E-3</v>
      </c>
      <c r="IW23">
        <v>2.2471276904233186E-3</v>
      </c>
      <c r="IX23">
        <v>1.3371769885527542E-3</v>
      </c>
      <c r="IY23">
        <v>5.3652872972189368E-3</v>
      </c>
      <c r="IZ23">
        <v>6.9247341302967945E-4</v>
      </c>
      <c r="JA23">
        <v>5.0049281968970313E-3</v>
      </c>
      <c r="JB23">
        <v>4.9548900431275649E-3</v>
      </c>
      <c r="JC23">
        <v>1.755418971337187E-3</v>
      </c>
      <c r="JD23">
        <v>9.7172413907814568E-4</v>
      </c>
      <c r="JE23">
        <v>1.1026421286111064E-3</v>
      </c>
      <c r="JF23">
        <v>7.8784428454366543E-4</v>
      </c>
    </row>
    <row r="24" spans="1:266" x14ac:dyDescent="0.5">
      <c r="A24">
        <v>19</v>
      </c>
      <c r="B24">
        <v>6.7293081380332695E-3</v>
      </c>
      <c r="C24">
        <v>9.3907711510572856E-3</v>
      </c>
      <c r="D24">
        <v>1.5222425540212937E-3</v>
      </c>
      <c r="E24">
        <v>2.9167541170412471E-4</v>
      </c>
      <c r="F24">
        <v>4.2819702094754244E-3</v>
      </c>
      <c r="G24">
        <v>7.2276175152090262E-4</v>
      </c>
      <c r="H24">
        <v>2.4796440182124611E-3</v>
      </c>
      <c r="I24">
        <v>1.8077283002896309E-4</v>
      </c>
      <c r="J24">
        <v>1.6940400889466301E-5</v>
      </c>
      <c r="K24">
        <v>7.8187376136279396E-6</v>
      </c>
      <c r="L24">
        <v>8.7296955541706387E-5</v>
      </c>
      <c r="M24">
        <v>5.0567978614582988E-7</v>
      </c>
      <c r="N24">
        <v>1.8331478018544696E-3</v>
      </c>
      <c r="O24">
        <v>1.2504711394793141E-3</v>
      </c>
      <c r="P24">
        <v>6.7913150828110549E-4</v>
      </c>
      <c r="Q24">
        <v>7.3247308120722669E-4</v>
      </c>
      <c r="R24">
        <v>9.690497160724009E-5</v>
      </c>
      <c r="S24">
        <v>1.3499516223025722E-3</v>
      </c>
      <c r="T24">
        <v>1.922693094966732E-3</v>
      </c>
      <c r="U24">
        <v>1.9721668012490008E-3</v>
      </c>
      <c r="V24">
        <v>9.1064486244428044E-3</v>
      </c>
      <c r="W24">
        <v>3.1135323877366128E-5</v>
      </c>
      <c r="X24">
        <v>5.2149003936597174E-5</v>
      </c>
      <c r="Y24">
        <v>7.9607808000702084E-5</v>
      </c>
      <c r="Z24">
        <v>7.0302971609499112E-4</v>
      </c>
      <c r="AA24">
        <v>9.0470583433126641E-4</v>
      </c>
      <c r="AB24">
        <v>9.0141492250664639E-4</v>
      </c>
      <c r="AC24">
        <v>1.6336053145017622E-4</v>
      </c>
      <c r="AD24">
        <v>7.0546955703478008E-4</v>
      </c>
      <c r="AE24">
        <v>2.9530358334506133E-3</v>
      </c>
      <c r="AF24">
        <v>1.1111120176249883E-5</v>
      </c>
      <c r="AG24">
        <v>6.9823886108745753E-4</v>
      </c>
      <c r="AH24">
        <v>3.0670648452704643E-4</v>
      </c>
      <c r="AI24">
        <v>3.7840272275933314E-4</v>
      </c>
      <c r="AJ24">
        <v>1.3592415732660852E-4</v>
      </c>
      <c r="AK24">
        <v>1.2838139048280555E-3</v>
      </c>
      <c r="AL24">
        <v>6.9883439165808363E-4</v>
      </c>
      <c r="AM24">
        <v>4.1028657340628936E-3</v>
      </c>
      <c r="AN24">
        <v>3.370988360229147E-3</v>
      </c>
      <c r="AO24">
        <v>5.8234070436694952E-4</v>
      </c>
      <c r="AP24">
        <v>7.7220296653658042E-4</v>
      </c>
      <c r="AQ24">
        <v>3.0310777249124783E-4</v>
      </c>
      <c r="AR24">
        <v>3.4626538286496234E-4</v>
      </c>
      <c r="AS24">
        <v>8.9070455752013583E-4</v>
      </c>
      <c r="AT24">
        <v>7.9401508894648757E-4</v>
      </c>
      <c r="AU24">
        <v>5.3276800827524982E-4</v>
      </c>
      <c r="AV24">
        <v>9.5156768848185492E-4</v>
      </c>
      <c r="AW24">
        <v>6.3594079901406616E-4</v>
      </c>
      <c r="AX24">
        <v>7.8384268659732932E-4</v>
      </c>
      <c r="AY24">
        <v>1.2718156502724575E-2</v>
      </c>
      <c r="AZ24">
        <v>2.69298740286398E-3</v>
      </c>
      <c r="BA24">
        <v>5.5500081163833189E-4</v>
      </c>
      <c r="BB24">
        <v>1.8682561698724186E-3</v>
      </c>
      <c r="BC24">
        <v>8.5981170849639636E-4</v>
      </c>
      <c r="BD24">
        <v>9.5316366589534292E-4</v>
      </c>
      <c r="BE24">
        <v>9.2396971378716172E-4</v>
      </c>
      <c r="BF24">
        <v>8.8778251281789139E-4</v>
      </c>
      <c r="BG24">
        <v>2.5984915526497545E-4</v>
      </c>
      <c r="BH24">
        <v>7.6885467988977016E-4</v>
      </c>
      <c r="BI24">
        <v>4.0357281558254009E-3</v>
      </c>
      <c r="BJ24">
        <v>1.5835349548698975E-3</v>
      </c>
      <c r="BK24">
        <v>3.7858442470700096E-4</v>
      </c>
      <c r="BL24">
        <v>5.791577086270798E-5</v>
      </c>
      <c r="BM24">
        <v>1.1147883913493848E-3</v>
      </c>
      <c r="BN24">
        <v>9.6961285612878235E-3</v>
      </c>
      <c r="BO24">
        <v>1.2438324487408596E-3</v>
      </c>
      <c r="BP24">
        <v>3.9007148477096661E-4</v>
      </c>
      <c r="BQ24">
        <v>1.0429845079079425E-3</v>
      </c>
      <c r="BR24">
        <v>3.8004721567689778E-4</v>
      </c>
      <c r="BS24">
        <v>4.701202835809708E-4</v>
      </c>
      <c r="BT24">
        <v>2.2919289853401688E-3</v>
      </c>
      <c r="BU24">
        <v>7.4329321817222693E-4</v>
      </c>
      <c r="BV24">
        <v>2.2240763227309433E-3</v>
      </c>
      <c r="BW24">
        <v>2.5776592035493302E-4</v>
      </c>
      <c r="BX24">
        <v>2.1790866322654801E-4</v>
      </c>
      <c r="BY24">
        <v>1.4500005623536958E-3</v>
      </c>
      <c r="BZ24">
        <v>4.9773262751680444E-3</v>
      </c>
      <c r="CA24">
        <v>2.256459644507177E-3</v>
      </c>
      <c r="CB24">
        <v>9.5764532277459128E-3</v>
      </c>
      <c r="CC24">
        <v>4.8090492528526178E-5</v>
      </c>
      <c r="CD24">
        <v>5.092587896921596E-4</v>
      </c>
      <c r="CE24">
        <v>3.5319370863776861E-5</v>
      </c>
      <c r="CF24">
        <v>7.4990585571842302E-5</v>
      </c>
      <c r="CG24">
        <v>6.8830998494333231E-4</v>
      </c>
      <c r="CH24">
        <v>6.5581034289426371E-4</v>
      </c>
      <c r="CI24">
        <v>1.1372703992331315E-3</v>
      </c>
      <c r="CJ24">
        <v>2.2650371448325233E-3</v>
      </c>
      <c r="CK24">
        <v>1.873250094855378E-3</v>
      </c>
      <c r="CL24">
        <v>3.6134911439855426E-3</v>
      </c>
      <c r="CM24">
        <v>1.3779660489007445E-4</v>
      </c>
      <c r="CN24">
        <v>3.4495466224934203E-4</v>
      </c>
      <c r="CO24">
        <v>1.7461035354754239E-3</v>
      </c>
      <c r="CP24">
        <v>4.5454111245477168E-3</v>
      </c>
      <c r="CQ24">
        <v>1.2190016776122379E-4</v>
      </c>
      <c r="CR24">
        <v>5.2404858783967716E-4</v>
      </c>
      <c r="CS24">
        <v>5.9924940380071785E-4</v>
      </c>
      <c r="CT24">
        <v>1.4300864126833671E-4</v>
      </c>
      <c r="CU24">
        <v>4.0262311133960058E-4</v>
      </c>
      <c r="CV24">
        <v>3.2546460124065018E-4</v>
      </c>
      <c r="CW24">
        <v>1.1284292918503636E-3</v>
      </c>
      <c r="CX24">
        <v>2.9348351585513751E-4</v>
      </c>
      <c r="CY24">
        <v>2.4091730673288123E-5</v>
      </c>
      <c r="CZ24">
        <v>2.7947606509749051E-4</v>
      </c>
      <c r="DA24">
        <v>3.7027789370562997E-4</v>
      </c>
      <c r="DB24">
        <v>1.8627627547606598E-4</v>
      </c>
      <c r="DC24">
        <v>6.958107793899747E-4</v>
      </c>
      <c r="DD24">
        <v>1.0175936300357063E-3</v>
      </c>
      <c r="DE24">
        <v>5.2493301701668331E-4</v>
      </c>
      <c r="DF24">
        <v>1.064183477959311E-3</v>
      </c>
      <c r="DG24">
        <v>3.9457222903907009E-4</v>
      </c>
      <c r="DH24">
        <v>6.824389021101946E-5</v>
      </c>
      <c r="DI24">
        <v>3.6196134786272875E-4</v>
      </c>
      <c r="DJ24">
        <v>2.606527352093243E-3</v>
      </c>
      <c r="DK24">
        <v>5.2048285861797312E-4</v>
      </c>
      <c r="DL24">
        <v>7.3791185706417419E-5</v>
      </c>
      <c r="DM24">
        <v>9.7777871801090082E-5</v>
      </c>
      <c r="DN24">
        <v>2.3925550169987043E-3</v>
      </c>
      <c r="DO24">
        <v>9.4648615764216706E-3</v>
      </c>
      <c r="DP24">
        <v>1.869575628668406E-3</v>
      </c>
      <c r="DQ24">
        <v>4.6445942028781424E-3</v>
      </c>
      <c r="DR24">
        <v>5.6374662951723846E-3</v>
      </c>
      <c r="DS24">
        <v>5.7620229594977515E-4</v>
      </c>
      <c r="DT24">
        <v>1.4087070031034601E-3</v>
      </c>
      <c r="DU24">
        <v>5.2645150125711342E-3</v>
      </c>
      <c r="DV24">
        <v>2.5406640857705332E-3</v>
      </c>
      <c r="DW24">
        <v>1.2999089252267425E-3</v>
      </c>
      <c r="DX24">
        <v>5.8020213883637033E-3</v>
      </c>
      <c r="DY24">
        <v>5.6706721885448567E-3</v>
      </c>
      <c r="DZ24">
        <v>2.0218928499704525E-4</v>
      </c>
      <c r="EA24">
        <v>3.8816864773787443E-3</v>
      </c>
      <c r="EB24">
        <v>2.2032679476338695E-3</v>
      </c>
      <c r="EC24">
        <v>1.9000897081772764E-3</v>
      </c>
      <c r="ED24">
        <v>3.9375752241483985E-4</v>
      </c>
      <c r="EE24">
        <v>1.4223264247916485E-3</v>
      </c>
      <c r="EF24">
        <v>6.3241805447090405E-3</v>
      </c>
      <c r="EG24">
        <v>2.2431440132740748E-4</v>
      </c>
      <c r="EH24">
        <v>8.9114772093115708E-3</v>
      </c>
      <c r="EI24">
        <v>1.1833014853241937E-2</v>
      </c>
      <c r="EJ24">
        <v>1.0010239374919815E-2</v>
      </c>
      <c r="EK24">
        <v>1.12441286358231E-3</v>
      </c>
      <c r="EL24">
        <v>1.0440961744011209E-2</v>
      </c>
      <c r="EM24">
        <v>3.591185295559499E-3</v>
      </c>
      <c r="EN24">
        <v>4.4641891298382343E-3</v>
      </c>
      <c r="EO24">
        <v>2.4646564457534536E-3</v>
      </c>
      <c r="EP24">
        <v>5.0213744278178388E-3</v>
      </c>
      <c r="EQ24">
        <v>5.002735012489508E-3</v>
      </c>
      <c r="ER24">
        <v>6.644630413391776E-3</v>
      </c>
      <c r="ES24">
        <v>8.5406904421967567E-3</v>
      </c>
      <c r="ET24">
        <v>3.4231153019920733E-3</v>
      </c>
      <c r="EU24">
        <v>1.9446625729786623E-3</v>
      </c>
      <c r="EV24">
        <v>1.7801051877164398E-3</v>
      </c>
      <c r="EW24">
        <v>3.6358397957438751E-5</v>
      </c>
      <c r="EX24">
        <v>7.097110980667583E-4</v>
      </c>
      <c r="EY24">
        <v>1.1026851020113436E-4</v>
      </c>
      <c r="EZ24">
        <v>1.6157842253721258E-4</v>
      </c>
      <c r="FA24">
        <v>1.2369432025561341E-4</v>
      </c>
      <c r="FB24">
        <v>4.608956609481821E-4</v>
      </c>
      <c r="FC24">
        <v>1.4065443592234117E-3</v>
      </c>
      <c r="FD24">
        <v>5.3832597767979669E-4</v>
      </c>
      <c r="FE24">
        <v>6.4750599064930785E-4</v>
      </c>
      <c r="FF24">
        <v>2.0136196584544285E-3</v>
      </c>
      <c r="FG24">
        <v>7.0237386743735269E-4</v>
      </c>
      <c r="FH24">
        <v>8.1287035617488325E-4</v>
      </c>
      <c r="FI24">
        <v>8.6885716443428239E-4</v>
      </c>
      <c r="FJ24">
        <v>3.1590027993204351E-4</v>
      </c>
      <c r="FK24">
        <v>1.6531555975725701E-3</v>
      </c>
      <c r="FL24">
        <v>2.6849063968757892E-4</v>
      </c>
      <c r="FM24">
        <v>6.5348352359869246E-4</v>
      </c>
      <c r="FN24">
        <v>7.9368948817402614E-4</v>
      </c>
      <c r="FO24">
        <v>7.1109921666329839E-4</v>
      </c>
      <c r="FP24">
        <v>2.3733600423911289E-3</v>
      </c>
      <c r="FQ24">
        <v>5.4058062950877069E-3</v>
      </c>
      <c r="FR24">
        <v>7.6686553463438791E-4</v>
      </c>
      <c r="FS24">
        <v>6.2594816246910705E-4</v>
      </c>
      <c r="FT24">
        <v>4.3968335153135655E-4</v>
      </c>
      <c r="FU24">
        <v>1.2493716781932095E-3</v>
      </c>
      <c r="FV24">
        <v>1.2393197732107804E-3</v>
      </c>
      <c r="FW24">
        <v>1.4502546288413707E-3</v>
      </c>
      <c r="FX24">
        <v>8.783925346924704E-4</v>
      </c>
      <c r="FY24">
        <v>2.1388244268541852E-4</v>
      </c>
      <c r="FZ24">
        <v>9.148598181303076E-4</v>
      </c>
      <c r="GA24">
        <v>1.7992067402006278E-3</v>
      </c>
      <c r="GB24">
        <v>2.6983292464213604E-4</v>
      </c>
      <c r="GC24">
        <v>3.6872859698362131E-4</v>
      </c>
      <c r="GD24">
        <v>4.0450823683627042E-3</v>
      </c>
      <c r="GE24">
        <v>3.4792227053098163E-3</v>
      </c>
      <c r="GF24">
        <v>3.6641604591000315E-3</v>
      </c>
      <c r="GG24">
        <v>3.1544965669295672E-3</v>
      </c>
      <c r="GH24">
        <v>1.7182012700829327E-3</v>
      </c>
      <c r="GI24">
        <v>2.3010076521741757E-3</v>
      </c>
      <c r="GJ24">
        <v>1.5855438728056732E-3</v>
      </c>
      <c r="GK24">
        <v>3.619739613513741E-3</v>
      </c>
      <c r="GL24">
        <v>5.1903211438915375E-5</v>
      </c>
      <c r="GM24">
        <v>6.2927168456702117E-4</v>
      </c>
      <c r="GN24">
        <v>1.2391877918868795E-3</v>
      </c>
      <c r="GO24">
        <v>3.3042740546087706E-4</v>
      </c>
      <c r="GP24">
        <v>1.3151816846042918E-4</v>
      </c>
      <c r="GQ24">
        <v>7.8268646254143787E-4</v>
      </c>
      <c r="GR24">
        <v>2.7312626798914547E-3</v>
      </c>
      <c r="GS24">
        <v>2.7446112504438389E-3</v>
      </c>
      <c r="GT24">
        <v>6.2022208049715161E-4</v>
      </c>
      <c r="GU24">
        <v>2.3788254173493562E-3</v>
      </c>
      <c r="GV24">
        <v>2.4942051962309909E-3</v>
      </c>
      <c r="GW24">
        <v>2.0596525247304058E-3</v>
      </c>
      <c r="GX24">
        <v>2.1821232071653788E-3</v>
      </c>
      <c r="GY24">
        <v>1.5285432300500797E-3</v>
      </c>
      <c r="GZ24">
        <v>3.2950149002769769E-3</v>
      </c>
      <c r="HA24">
        <v>2.3037677344613602E-3</v>
      </c>
      <c r="HB24">
        <v>2.0037191755519733E-3</v>
      </c>
      <c r="HC24">
        <v>3.5583654784167597E-3</v>
      </c>
      <c r="HD24">
        <v>2.2495725120809862E-3</v>
      </c>
      <c r="HE24">
        <v>1.9315750462099955E-3</v>
      </c>
      <c r="HF24">
        <v>8.5486644178487271E-3</v>
      </c>
      <c r="HG24">
        <v>3.5660437582033674E-3</v>
      </c>
      <c r="HH24">
        <v>3.0725396646833136E-3</v>
      </c>
      <c r="HI24">
        <v>1.495342642435099E-3</v>
      </c>
      <c r="HJ24">
        <v>2.1141004476254557E-4</v>
      </c>
      <c r="HK24">
        <v>1.968634343335429E-3</v>
      </c>
      <c r="HL24">
        <v>9.367647539478146E-3</v>
      </c>
      <c r="HM24">
        <v>2.311758982926466E-3</v>
      </c>
      <c r="HN24">
        <v>1.641871881264049E-3</v>
      </c>
      <c r="HO24">
        <v>2.7017270466186496E-3</v>
      </c>
      <c r="HP24">
        <v>3.4947091842592514E-3</v>
      </c>
      <c r="HQ24">
        <v>6.1480903352399696E-3</v>
      </c>
      <c r="HR24">
        <v>3.6883947334898346E-3</v>
      </c>
      <c r="HS24">
        <v>1.4073009877550125E-3</v>
      </c>
      <c r="HT24">
        <v>3.1996746944391028E-4</v>
      </c>
      <c r="HU24">
        <v>1.8312804684904164E-4</v>
      </c>
      <c r="HV24">
        <v>4.3276761132588224E-3</v>
      </c>
      <c r="HW24">
        <v>5.9749975010428059E-4</v>
      </c>
      <c r="HX24">
        <v>8.1778797683479398E-5</v>
      </c>
      <c r="HY24">
        <v>7.8938367149891967E-4</v>
      </c>
      <c r="HZ24">
        <v>2.5449387342988262E-3</v>
      </c>
      <c r="IA24">
        <v>2.5272250832910318E-3</v>
      </c>
      <c r="IB24">
        <v>3.4515886445958526E-3</v>
      </c>
      <c r="IC24">
        <v>4.7431988317087458E-3</v>
      </c>
      <c r="ID24">
        <v>2.5492178653769839E-3</v>
      </c>
      <c r="IE24">
        <v>1.1699468233553867E-3</v>
      </c>
      <c r="IF24">
        <v>1.8194504433582345E-3</v>
      </c>
      <c r="IG24">
        <v>2.3647422776249456E-3</v>
      </c>
      <c r="IH24">
        <v>2.3660771653463805E-3</v>
      </c>
      <c r="II24">
        <v>4.5750135826186714E-3</v>
      </c>
      <c r="IJ24">
        <v>1.2324826564093479E-3</v>
      </c>
      <c r="IK24">
        <v>1.9378569150077884E-4</v>
      </c>
      <c r="IL24">
        <v>7.9214934635226896E-5</v>
      </c>
      <c r="IM24">
        <v>6.7029463478586579E-4</v>
      </c>
      <c r="IN24">
        <v>4.4091045902873152E-3</v>
      </c>
      <c r="IO24">
        <v>2.3030913826805649E-3</v>
      </c>
      <c r="IP24">
        <v>1.4522617257140084E-4</v>
      </c>
      <c r="IQ24">
        <v>1.8140850666838208E-3</v>
      </c>
      <c r="IR24">
        <v>1.5628266975414914E-3</v>
      </c>
      <c r="IS24">
        <v>4.2380128529357166E-4</v>
      </c>
      <c r="IT24">
        <v>4.5677313607579801E-3</v>
      </c>
      <c r="IU24">
        <v>1.643311545715968E-3</v>
      </c>
      <c r="IV24">
        <v>1.5491484974166085E-3</v>
      </c>
      <c r="IW24">
        <v>1.9473034960819612E-3</v>
      </c>
      <c r="IX24">
        <v>1.382660663663207E-3</v>
      </c>
      <c r="IY24">
        <v>4.0740808808456506E-3</v>
      </c>
      <c r="IZ24">
        <v>7.5067221708345459E-4</v>
      </c>
      <c r="JA24">
        <v>3.8538741516249914E-3</v>
      </c>
      <c r="JB24">
        <v>5.1209167063213665E-3</v>
      </c>
      <c r="JC24">
        <v>1.610327797993454E-3</v>
      </c>
      <c r="JD24">
        <v>1.0254054580996978E-3</v>
      </c>
      <c r="JE24">
        <v>8.7201281187231994E-4</v>
      </c>
      <c r="JF24">
        <v>5.8915250023235111E-4</v>
      </c>
    </row>
    <row r="25" spans="1:266" x14ac:dyDescent="0.5">
      <c r="A25">
        <v>20</v>
      </c>
      <c r="B25">
        <v>5.2335331095081372E-3</v>
      </c>
      <c r="C25">
        <v>7.1794177534153999E-3</v>
      </c>
      <c r="D25">
        <v>1.6318812000691762E-3</v>
      </c>
      <c r="E25">
        <v>3.386310315240286E-4</v>
      </c>
      <c r="F25">
        <v>2.3312410429740193E-3</v>
      </c>
      <c r="G25">
        <v>6.8858854488634152E-4</v>
      </c>
      <c r="H25">
        <v>2.189071980767465E-3</v>
      </c>
      <c r="I25">
        <v>1.8816299773229448E-4</v>
      </c>
      <c r="J25">
        <v>4.3894319481229473E-5</v>
      </c>
      <c r="K25">
        <v>1.3501450876440651E-5</v>
      </c>
      <c r="L25">
        <v>1.0596331027352909E-4</v>
      </c>
      <c r="M25">
        <v>3.4883613146821937E-7</v>
      </c>
      <c r="N25">
        <v>1.5153692773654749E-3</v>
      </c>
      <c r="O25">
        <v>1.2650797504808742E-3</v>
      </c>
      <c r="P25">
        <v>6.5228793952053145E-4</v>
      </c>
      <c r="Q25">
        <v>6.2933309538625146E-4</v>
      </c>
      <c r="R25">
        <v>5.0500604294222058E-5</v>
      </c>
      <c r="S25">
        <v>1.3340870940635329E-3</v>
      </c>
      <c r="T25">
        <v>1.8951499840886188E-3</v>
      </c>
      <c r="U25">
        <v>8.8418678824346759E-4</v>
      </c>
      <c r="V25">
        <v>6.1398979444918953E-3</v>
      </c>
      <c r="W25">
        <v>1.6159050247371265E-5</v>
      </c>
      <c r="X25">
        <v>2.7914725095098141E-5</v>
      </c>
      <c r="Y25">
        <v>9.7326142409930605E-5</v>
      </c>
      <c r="Z25">
        <v>7.5725168301218676E-4</v>
      </c>
      <c r="AA25">
        <v>4.6424558912954366E-4</v>
      </c>
      <c r="AB25">
        <v>8.3881065693643933E-4</v>
      </c>
      <c r="AC25">
        <v>5.5491559592101736E-5</v>
      </c>
      <c r="AD25">
        <v>6.9370709124956347E-4</v>
      </c>
      <c r="AE25">
        <v>1.8344621582547301E-3</v>
      </c>
      <c r="AF25">
        <v>1.252995350828541E-5</v>
      </c>
      <c r="AG25">
        <v>7.5447184188313595E-4</v>
      </c>
      <c r="AH25">
        <v>2.4585622730871051E-4</v>
      </c>
      <c r="AI25">
        <v>3.9727299862169288E-4</v>
      </c>
      <c r="AJ25">
        <v>1.1167375408626061E-4</v>
      </c>
      <c r="AK25">
        <v>1.1370089734314755E-3</v>
      </c>
      <c r="AL25">
        <v>6.676281074106641E-4</v>
      </c>
      <c r="AM25">
        <v>2.6161165624392167E-3</v>
      </c>
      <c r="AN25">
        <v>3.1114484765508831E-3</v>
      </c>
      <c r="AO25">
        <v>3.9397826271246589E-4</v>
      </c>
      <c r="AP25">
        <v>8.4601513301049258E-4</v>
      </c>
      <c r="AQ25">
        <v>1.5763645567355985E-4</v>
      </c>
      <c r="AR25">
        <v>2.1092970111986618E-4</v>
      </c>
      <c r="AS25">
        <v>7.7801828219347161E-4</v>
      </c>
      <c r="AT25">
        <v>6.5146478571330392E-4</v>
      </c>
      <c r="AU25">
        <v>2.6772417912310291E-4</v>
      </c>
      <c r="AV25">
        <v>4.1340785022905396E-4</v>
      </c>
      <c r="AW25">
        <v>4.9057270042887082E-4</v>
      </c>
      <c r="AX25">
        <v>5.4093733152042701E-4</v>
      </c>
      <c r="AY25">
        <v>1.3646014047845646E-2</v>
      </c>
      <c r="AZ25">
        <v>2.2701520440971809E-3</v>
      </c>
      <c r="BA25">
        <v>6.233126142189177E-4</v>
      </c>
      <c r="BB25">
        <v>1.6209634644826383E-3</v>
      </c>
      <c r="BC25">
        <v>4.1601830556631003E-4</v>
      </c>
      <c r="BD25">
        <v>9.0299415302065155E-4</v>
      </c>
      <c r="BE25">
        <v>6.1899014692632531E-4</v>
      </c>
      <c r="BF25">
        <v>9.868833293334052E-4</v>
      </c>
      <c r="BG25">
        <v>1.3344584437507189E-4</v>
      </c>
      <c r="BH25">
        <v>7.0878735987453035E-4</v>
      </c>
      <c r="BI25">
        <v>3.7750323150590277E-3</v>
      </c>
      <c r="BJ25">
        <v>1.6790803501734947E-3</v>
      </c>
      <c r="BK25">
        <v>1.4960185704954114E-4</v>
      </c>
      <c r="BL25">
        <v>5.0381946502228398E-5</v>
      </c>
      <c r="BM25">
        <v>1.6992187353663624E-3</v>
      </c>
      <c r="BN25">
        <v>9.0552803032624609E-3</v>
      </c>
      <c r="BO25">
        <v>7.7817773091946407E-4</v>
      </c>
      <c r="BP25">
        <v>1.980796866884402E-4</v>
      </c>
      <c r="BQ25">
        <v>9.5473548841037688E-4</v>
      </c>
      <c r="BR25">
        <v>2.6705344078700456E-4</v>
      </c>
      <c r="BS25">
        <v>5.0626241904490788E-4</v>
      </c>
      <c r="BT25">
        <v>2.6074719612657017E-3</v>
      </c>
      <c r="BU25">
        <v>6.6058959448021283E-4</v>
      </c>
      <c r="BV25">
        <v>2.021179606288376E-3</v>
      </c>
      <c r="BW25">
        <v>2.3536849639911204E-4</v>
      </c>
      <c r="BX25">
        <v>1.6753410546663632E-4</v>
      </c>
      <c r="BY25">
        <v>7.6810899186816582E-4</v>
      </c>
      <c r="BZ25">
        <v>3.0674512506768696E-3</v>
      </c>
      <c r="CA25">
        <v>2.2351970424880846E-3</v>
      </c>
      <c r="CB25">
        <v>8.9150057361957972E-3</v>
      </c>
      <c r="CC25">
        <v>5.0071470402208961E-5</v>
      </c>
      <c r="CD25">
        <v>4.0100101874312088E-4</v>
      </c>
      <c r="CE25">
        <v>6.7326597264242253E-5</v>
      </c>
      <c r="CF25">
        <v>6.8328263439421956E-5</v>
      </c>
      <c r="CG25">
        <v>4.384231455075676E-4</v>
      </c>
      <c r="CH25">
        <v>3.507368125024453E-4</v>
      </c>
      <c r="CI25">
        <v>5.796598795516604E-4</v>
      </c>
      <c r="CJ25">
        <v>1.2037353231791217E-3</v>
      </c>
      <c r="CK25">
        <v>1.4986279525198887E-3</v>
      </c>
      <c r="CL25">
        <v>2.9643476491346714E-3</v>
      </c>
      <c r="CM25">
        <v>1.3035595484845095E-4</v>
      </c>
      <c r="CN25">
        <v>2.2363400335177226E-4</v>
      </c>
      <c r="CO25">
        <v>8.9399914117423314E-4</v>
      </c>
      <c r="CP25">
        <v>2.4806612322592183E-3</v>
      </c>
      <c r="CQ25">
        <v>1.3346738829845013E-4</v>
      </c>
      <c r="CR25">
        <v>3.2879881601085046E-4</v>
      </c>
      <c r="CS25">
        <v>3.6145656510173463E-4</v>
      </c>
      <c r="CT25">
        <v>2.34239265514856E-4</v>
      </c>
      <c r="CU25">
        <v>2.5786037218419671E-4</v>
      </c>
      <c r="CV25">
        <v>1.8237950362970457E-4</v>
      </c>
      <c r="CW25">
        <v>8.8304124142213705E-4</v>
      </c>
      <c r="CX25">
        <v>1.5493756561286808E-4</v>
      </c>
      <c r="CY25">
        <v>2.1587772657367908E-5</v>
      </c>
      <c r="CZ25">
        <v>2.2920187878059214E-4</v>
      </c>
      <c r="DA25">
        <v>3.6404428712521325E-4</v>
      </c>
      <c r="DB25">
        <v>6.1736112282500253E-5</v>
      </c>
      <c r="DC25">
        <v>2.3026223904982598E-4</v>
      </c>
      <c r="DD25">
        <v>1.137811487123206E-3</v>
      </c>
      <c r="DE25">
        <v>3.5940788810154425E-4</v>
      </c>
      <c r="DF25">
        <v>6.4923094768331972E-4</v>
      </c>
      <c r="DG25">
        <v>3.9649304123875009E-4</v>
      </c>
      <c r="DH25">
        <v>1.1690746709073929E-4</v>
      </c>
      <c r="DI25">
        <v>3.6140787860136918E-4</v>
      </c>
      <c r="DJ25">
        <v>1.6749656484311578E-3</v>
      </c>
      <c r="DK25">
        <v>5.8691195992058775E-4</v>
      </c>
      <c r="DL25">
        <v>1.1190394272019974E-4</v>
      </c>
      <c r="DM25">
        <v>3.4678856942446103E-5</v>
      </c>
      <c r="DN25">
        <v>2.2666910483194278E-3</v>
      </c>
      <c r="DO25">
        <v>6.7446754982651499E-3</v>
      </c>
      <c r="DP25">
        <v>9.4810107495902317E-4</v>
      </c>
      <c r="DQ25">
        <v>2.9129381853689662E-3</v>
      </c>
      <c r="DR25">
        <v>4.3998259110219753E-3</v>
      </c>
      <c r="DS25">
        <v>8.8953034782210231E-4</v>
      </c>
      <c r="DT25">
        <v>1.1875857221019599E-3</v>
      </c>
      <c r="DU25">
        <v>3.541559674816573E-3</v>
      </c>
      <c r="DV25">
        <v>1.4201023459361629E-3</v>
      </c>
      <c r="DW25">
        <v>1.1779551841823751E-3</v>
      </c>
      <c r="DX25">
        <v>5.8638465095422259E-3</v>
      </c>
      <c r="DY25">
        <v>3.5565596468536201E-3</v>
      </c>
      <c r="DZ25">
        <v>2.1196954818651585E-4</v>
      </c>
      <c r="EA25">
        <v>3.7154927161458244E-3</v>
      </c>
      <c r="EB25">
        <v>1.8176096923699092E-3</v>
      </c>
      <c r="EC25">
        <v>7.8044158756550763E-4</v>
      </c>
      <c r="ED25">
        <v>3.6572261130402863E-4</v>
      </c>
      <c r="EE25">
        <v>1.1538486403259445E-3</v>
      </c>
      <c r="EF25">
        <v>4.7842836837825005E-3</v>
      </c>
      <c r="EG25">
        <v>3.0335274407024189E-4</v>
      </c>
      <c r="EH25">
        <v>8.6375093249345201E-3</v>
      </c>
      <c r="EI25">
        <v>4.1736227076335855E-3</v>
      </c>
      <c r="EJ25">
        <v>6.0117979098952504E-3</v>
      </c>
      <c r="EK25">
        <v>1.4061972972696387E-3</v>
      </c>
      <c r="EL25">
        <v>8.4489082907002241E-3</v>
      </c>
      <c r="EM25">
        <v>3.9337538723863115E-3</v>
      </c>
      <c r="EN25">
        <v>2.9697108440987596E-3</v>
      </c>
      <c r="EO25">
        <v>1.3687044677861326E-3</v>
      </c>
      <c r="EP25">
        <v>4.3249083480354786E-3</v>
      </c>
      <c r="EQ25">
        <v>3.0852427670839543E-3</v>
      </c>
      <c r="ER25">
        <v>6.113186323649154E-3</v>
      </c>
      <c r="ES25">
        <v>7.8915846268811877E-3</v>
      </c>
      <c r="ET25">
        <v>2.7482125904505386E-3</v>
      </c>
      <c r="EU25">
        <v>1.1995715761015254E-3</v>
      </c>
      <c r="EV25">
        <v>2.2084536659941968E-3</v>
      </c>
      <c r="EW25">
        <v>8.4487180972244886E-5</v>
      </c>
      <c r="EX25">
        <v>3.8926003628565216E-4</v>
      </c>
      <c r="EY25">
        <v>1.6809058977893757E-4</v>
      </c>
      <c r="EZ25">
        <v>4.864440750101388E-5</v>
      </c>
      <c r="FA25">
        <v>6.2964617034495983E-5</v>
      </c>
      <c r="FB25">
        <v>2.061683950631747E-4</v>
      </c>
      <c r="FC25">
        <v>6.1487904504611585E-4</v>
      </c>
      <c r="FD25">
        <v>3.1509302227751665E-4</v>
      </c>
      <c r="FE25">
        <v>3.2482268339211243E-4</v>
      </c>
      <c r="FF25">
        <v>1.7595185146254894E-3</v>
      </c>
      <c r="FG25">
        <v>4.4249922949352071E-4</v>
      </c>
      <c r="FH25">
        <v>8.2453172357911414E-4</v>
      </c>
      <c r="FI25">
        <v>9.410471472779911E-4</v>
      </c>
      <c r="FJ25">
        <v>2.0837312139829504E-4</v>
      </c>
      <c r="FK25">
        <v>1.4349188448671965E-3</v>
      </c>
      <c r="FL25">
        <v>2.0311490726085234E-4</v>
      </c>
      <c r="FM25">
        <v>6.5457498532088413E-4</v>
      </c>
      <c r="FN25">
        <v>4.1921372073757513E-4</v>
      </c>
      <c r="FO25">
        <v>7.876278058173015E-4</v>
      </c>
      <c r="FP25">
        <v>1.3048282643421181E-3</v>
      </c>
      <c r="FQ25">
        <v>4.9272275029664837E-3</v>
      </c>
      <c r="FR25">
        <v>2.7473791020160039E-4</v>
      </c>
      <c r="FS25">
        <v>6.9070392571702797E-4</v>
      </c>
      <c r="FT25">
        <v>1.8223264835527789E-4</v>
      </c>
      <c r="FU25">
        <v>1.0422946418188141E-3</v>
      </c>
      <c r="FV25">
        <v>9.7756179528669441E-4</v>
      </c>
      <c r="FW25">
        <v>1.3754412823527384E-3</v>
      </c>
      <c r="FX25">
        <v>7.627423480202198E-4</v>
      </c>
      <c r="FY25">
        <v>2.1974372644948274E-4</v>
      </c>
      <c r="FZ25">
        <v>6.0389777328793742E-4</v>
      </c>
      <c r="GA25">
        <v>1.6755156242069531E-3</v>
      </c>
      <c r="GB25">
        <v>2.3253118177362622E-4</v>
      </c>
      <c r="GC25">
        <v>3.4664941066277124E-4</v>
      </c>
      <c r="GD25">
        <v>3.9167618751101835E-3</v>
      </c>
      <c r="GE25">
        <v>5.0989731267214802E-3</v>
      </c>
      <c r="GF25">
        <v>3.2298271037578402E-3</v>
      </c>
      <c r="GG25">
        <v>3.5964331427285044E-3</v>
      </c>
      <c r="GH25">
        <v>1.6759625420989654E-3</v>
      </c>
      <c r="GI25">
        <v>1.8256899928205026E-3</v>
      </c>
      <c r="GJ25">
        <v>8.074781288060582E-4</v>
      </c>
      <c r="GK25">
        <v>3.3741170870246278E-3</v>
      </c>
      <c r="GL25">
        <v>6.4523747212149555E-5</v>
      </c>
      <c r="GM25">
        <v>7.0959359698589378E-4</v>
      </c>
      <c r="GN25">
        <v>1.2566621668241998E-3</v>
      </c>
      <c r="GO25">
        <v>1.0353109040304922E-4</v>
      </c>
      <c r="GP25">
        <v>2.4713038227619429E-4</v>
      </c>
      <c r="GQ25">
        <v>7.2920421301249719E-4</v>
      </c>
      <c r="GR25">
        <v>1.9133109621060577E-3</v>
      </c>
      <c r="GS25">
        <v>2.4029946563707189E-3</v>
      </c>
      <c r="GT25">
        <v>5.7368919578687657E-4</v>
      </c>
      <c r="GU25">
        <v>1.1781524226455854E-3</v>
      </c>
      <c r="GV25">
        <v>1.0646755513279197E-3</v>
      </c>
      <c r="GW25">
        <v>1.4251121852394406E-3</v>
      </c>
      <c r="GX25">
        <v>1.2353665024857105E-3</v>
      </c>
      <c r="GY25">
        <v>6.120107910462261E-4</v>
      </c>
      <c r="GZ25">
        <v>2.506574759446877E-3</v>
      </c>
      <c r="HA25">
        <v>1.2578480871441682E-3</v>
      </c>
      <c r="HB25">
        <v>7.7528136200829081E-4</v>
      </c>
      <c r="HC25">
        <v>3.4022412082242615E-3</v>
      </c>
      <c r="HD25">
        <v>3.0963295378914403E-3</v>
      </c>
      <c r="HE25">
        <v>1.4545333904698585E-3</v>
      </c>
      <c r="HF25">
        <v>7.7392273927737948E-3</v>
      </c>
      <c r="HG25">
        <v>1.981011531561085E-3</v>
      </c>
      <c r="HH25">
        <v>2.6098410197089683E-3</v>
      </c>
      <c r="HI25">
        <v>1.5757735099856355E-3</v>
      </c>
      <c r="HJ25">
        <v>2.3118366443080807E-4</v>
      </c>
      <c r="HK25">
        <v>1.4766369927834398E-3</v>
      </c>
      <c r="HL25">
        <v>9.6047936642654971E-3</v>
      </c>
      <c r="HM25">
        <v>1.6770429910600751E-3</v>
      </c>
      <c r="HN25">
        <v>1.0548175019212045E-3</v>
      </c>
      <c r="HO25">
        <v>1.0943558972140118E-3</v>
      </c>
      <c r="HP25">
        <v>1.9352205912824445E-3</v>
      </c>
      <c r="HQ25">
        <v>4.1756668674076047E-3</v>
      </c>
      <c r="HR25">
        <v>3.1534863528993925E-3</v>
      </c>
      <c r="HS25">
        <v>1.5735818174826947E-3</v>
      </c>
      <c r="HT25">
        <v>3.8191206475558873E-4</v>
      </c>
      <c r="HU25">
        <v>2.5526784537012025E-4</v>
      </c>
      <c r="HV25">
        <v>3.988014871734483E-3</v>
      </c>
      <c r="HW25">
        <v>3.3278236941287865E-4</v>
      </c>
      <c r="HX25">
        <v>7.6883626813308251E-5</v>
      </c>
      <c r="HY25">
        <v>6.5885739164014653E-4</v>
      </c>
      <c r="HZ25">
        <v>2.1424000180290683E-3</v>
      </c>
      <c r="IA25">
        <v>3.0044242237564685E-3</v>
      </c>
      <c r="IB25">
        <v>3.4190561771160629E-3</v>
      </c>
      <c r="IC25">
        <v>5.2772037268217229E-3</v>
      </c>
      <c r="ID25">
        <v>2.3162150817125277E-3</v>
      </c>
      <c r="IE25">
        <v>1.4823843481382593E-3</v>
      </c>
      <c r="IF25">
        <v>8.9840552440116498E-4</v>
      </c>
      <c r="IG25">
        <v>1.1259567211932403E-3</v>
      </c>
      <c r="IH25">
        <v>2.4050029882841436E-3</v>
      </c>
      <c r="II25">
        <v>3.0427152862993949E-3</v>
      </c>
      <c r="IJ25">
        <v>1.5203026279803141E-3</v>
      </c>
      <c r="IK25">
        <v>1.1920664234032875E-4</v>
      </c>
      <c r="IL25">
        <v>5.6315899776474464E-5</v>
      </c>
      <c r="IM25">
        <v>5.9389894996578316E-4</v>
      </c>
      <c r="IN25">
        <v>3.9166188753879897E-3</v>
      </c>
      <c r="IO25">
        <v>1.9217755569074237E-3</v>
      </c>
      <c r="IP25">
        <v>2.1604665157790105E-4</v>
      </c>
      <c r="IQ25">
        <v>1.7004966308749676E-3</v>
      </c>
      <c r="IR25">
        <v>1.484872540574461E-3</v>
      </c>
      <c r="IS25">
        <v>5.5237002692849941E-4</v>
      </c>
      <c r="IT25">
        <v>4.452300625698645E-3</v>
      </c>
      <c r="IU25">
        <v>1.0802115049486341E-3</v>
      </c>
      <c r="IV25">
        <v>8.0313385039565042E-4</v>
      </c>
      <c r="IW25">
        <v>1.3721819072691243E-3</v>
      </c>
      <c r="IX25">
        <v>1.1391570509668434E-3</v>
      </c>
      <c r="IY25">
        <v>3.9721815453009355E-3</v>
      </c>
      <c r="IZ25">
        <v>5.540896264338447E-4</v>
      </c>
      <c r="JA25">
        <v>4.3046214721744868E-3</v>
      </c>
      <c r="JB25">
        <v>4.5582430974707971E-3</v>
      </c>
      <c r="JC25">
        <v>1.1925801145094845E-3</v>
      </c>
      <c r="JD25">
        <v>9.9784967098136583E-4</v>
      </c>
      <c r="JE25">
        <v>8.8285386468892188E-4</v>
      </c>
      <c r="JF25">
        <v>6.4239322974625609E-4</v>
      </c>
    </row>
    <row r="26" spans="1:266" x14ac:dyDescent="0.5">
      <c r="A26">
        <v>21</v>
      </c>
      <c r="B26">
        <v>3.2882899043064433E-3</v>
      </c>
      <c r="C26">
        <v>4.5725768672820978E-3</v>
      </c>
      <c r="D26">
        <v>1.3655539376136129E-3</v>
      </c>
      <c r="E26">
        <v>2.5485581213930672E-4</v>
      </c>
      <c r="F26">
        <v>1.2919939980375141E-3</v>
      </c>
      <c r="G26">
        <v>6.8168611498839698E-4</v>
      </c>
      <c r="H26">
        <v>2.0629855888486242E-3</v>
      </c>
      <c r="I26">
        <v>1.797489077813434E-4</v>
      </c>
      <c r="J26">
        <v>2.0756667869235721E-5</v>
      </c>
      <c r="K26">
        <v>1.0281348124992087E-5</v>
      </c>
      <c r="L26">
        <v>1.0044540849092333E-4</v>
      </c>
      <c r="M26">
        <v>5.420778867837256E-7</v>
      </c>
      <c r="N26">
        <v>1.5053729662629122E-3</v>
      </c>
      <c r="O26">
        <v>1.043784818765918E-3</v>
      </c>
      <c r="P26">
        <v>4.9704845813927287E-4</v>
      </c>
      <c r="Q26">
        <v>5.4749943615025091E-4</v>
      </c>
      <c r="R26">
        <v>7.2220410780639724E-5</v>
      </c>
      <c r="S26">
        <v>1.2305876900864489E-3</v>
      </c>
      <c r="T26">
        <v>1.6783717221846529E-3</v>
      </c>
      <c r="U26">
        <v>5.4411299377901559E-4</v>
      </c>
      <c r="V26">
        <v>4.6129844025410878E-3</v>
      </c>
      <c r="W26">
        <v>2.7033842167952329E-5</v>
      </c>
      <c r="X26">
        <v>3.3807559749647935E-5</v>
      </c>
      <c r="Y26">
        <v>1.0155023055466919E-4</v>
      </c>
      <c r="Z26">
        <v>6.4691222849224111E-4</v>
      </c>
      <c r="AA26">
        <v>3.3537835658804381E-4</v>
      </c>
      <c r="AB26">
        <v>5.7465083147918423E-4</v>
      </c>
      <c r="AC26">
        <v>4.2201765554422174E-5</v>
      </c>
      <c r="AD26">
        <v>7.0602650017246487E-4</v>
      </c>
      <c r="AE26">
        <v>1.4185109958489881E-3</v>
      </c>
      <c r="AF26">
        <v>1.0242652127054722E-5</v>
      </c>
      <c r="AG26">
        <v>5.4491342561485993E-4</v>
      </c>
      <c r="AH26">
        <v>3.5960943918181168E-4</v>
      </c>
      <c r="AI26">
        <v>3.1581642162394286E-4</v>
      </c>
      <c r="AJ26">
        <v>1.6036371589379296E-4</v>
      </c>
      <c r="AK26">
        <v>1.0848238322285206E-3</v>
      </c>
      <c r="AL26">
        <v>4.2741037031210919E-4</v>
      </c>
      <c r="AM26">
        <v>2.519691912844789E-3</v>
      </c>
      <c r="AN26">
        <v>2.9992564230950833E-3</v>
      </c>
      <c r="AO26">
        <v>3.2686695527950913E-4</v>
      </c>
      <c r="AP26">
        <v>6.7469455180183306E-4</v>
      </c>
      <c r="AQ26">
        <v>1.3402591392926727E-4</v>
      </c>
      <c r="AR26">
        <v>1.4932412457112967E-4</v>
      </c>
      <c r="AS26">
        <v>7.8764004954075587E-4</v>
      </c>
      <c r="AT26">
        <v>5.2963843078028094E-4</v>
      </c>
      <c r="AU26">
        <v>1.7438461685055366E-4</v>
      </c>
      <c r="AV26">
        <v>2.3279925131847073E-4</v>
      </c>
      <c r="AW26">
        <v>4.3575486258309577E-4</v>
      </c>
      <c r="AX26">
        <v>5.1637880541466124E-4</v>
      </c>
      <c r="AY26">
        <v>1.3864568325869627E-2</v>
      </c>
      <c r="AZ26">
        <v>2.814278384207166E-3</v>
      </c>
      <c r="BA26">
        <v>5.0195039416449795E-4</v>
      </c>
      <c r="BB26">
        <v>1.4664668341668539E-3</v>
      </c>
      <c r="BC26">
        <v>2.0085634354036146E-4</v>
      </c>
      <c r="BD26">
        <v>8.6459684036905801E-4</v>
      </c>
      <c r="BE26">
        <v>5.3132909592911045E-4</v>
      </c>
      <c r="BF26">
        <v>7.6700684590201627E-4</v>
      </c>
      <c r="BG26">
        <v>5.4411219669501025E-5</v>
      </c>
      <c r="BH26">
        <v>6.551112202097454E-4</v>
      </c>
      <c r="BI26">
        <v>4.2222602117648602E-3</v>
      </c>
      <c r="BJ26">
        <v>1.5014244676967608E-3</v>
      </c>
      <c r="BK26">
        <v>7.5802451853362984E-5</v>
      </c>
      <c r="BL26">
        <v>2.3213835884636938E-5</v>
      </c>
      <c r="BM26">
        <v>2.1991537229602755E-3</v>
      </c>
      <c r="BN26">
        <v>7.6617386690273999E-3</v>
      </c>
      <c r="BO26">
        <v>6.6134433822044049E-4</v>
      </c>
      <c r="BP26">
        <v>1.4978682685045462E-4</v>
      </c>
      <c r="BQ26">
        <v>9.644957204177091E-4</v>
      </c>
      <c r="BR26">
        <v>3.6477745004990212E-4</v>
      </c>
      <c r="BS26">
        <v>5.4941564240160244E-4</v>
      </c>
      <c r="BT26">
        <v>2.2567679756173987E-3</v>
      </c>
      <c r="BU26">
        <v>6.7748307985948989E-4</v>
      </c>
      <c r="BV26">
        <v>2.0660792049584896E-3</v>
      </c>
      <c r="BW26">
        <v>2.0502720484733629E-4</v>
      </c>
      <c r="BX26">
        <v>1.8545473623744399E-4</v>
      </c>
      <c r="BY26">
        <v>5.0048205714990353E-4</v>
      </c>
      <c r="BZ26">
        <v>2.6067340625031822E-3</v>
      </c>
      <c r="CA26">
        <v>1.8319867058084448E-3</v>
      </c>
      <c r="CB26">
        <v>7.6713110412540532E-3</v>
      </c>
      <c r="CC26">
        <v>5.4792510421856006E-5</v>
      </c>
      <c r="CD26">
        <v>4.680806410422494E-4</v>
      </c>
      <c r="CE26">
        <v>4.9665948159770241E-5</v>
      </c>
      <c r="CF26">
        <v>1.1141534022410039E-4</v>
      </c>
      <c r="CG26">
        <v>5.2002520396997873E-4</v>
      </c>
      <c r="CH26">
        <v>2.3510726986534361E-4</v>
      </c>
      <c r="CI26">
        <v>2.5337165789965577E-4</v>
      </c>
      <c r="CJ26">
        <v>1.1740490487286914E-3</v>
      </c>
      <c r="CK26">
        <v>1.4300482468473396E-3</v>
      </c>
      <c r="CL26">
        <v>2.5881818139863195E-3</v>
      </c>
      <c r="CM26">
        <v>2.1513939317831232E-4</v>
      </c>
      <c r="CN26">
        <v>3.1184059792135584E-4</v>
      </c>
      <c r="CO26">
        <v>3.4593345175519834E-4</v>
      </c>
      <c r="CP26">
        <v>1.0169175181428333E-3</v>
      </c>
      <c r="CQ26">
        <v>1.3439561807134987E-4</v>
      </c>
      <c r="CR26">
        <v>3.2922557490901253E-4</v>
      </c>
      <c r="CS26">
        <v>3.7645375935733657E-4</v>
      </c>
      <c r="CT26">
        <v>2.1359449641254809E-4</v>
      </c>
      <c r="CU26">
        <v>2.7122869717929876E-4</v>
      </c>
      <c r="CV26">
        <v>9.951448188324252E-5</v>
      </c>
      <c r="CW26">
        <v>8.0703148405725385E-4</v>
      </c>
      <c r="CX26">
        <v>1.431940378267567E-4</v>
      </c>
      <c r="CY26">
        <v>5.5471349647755578E-6</v>
      </c>
      <c r="CZ26">
        <v>2.3038897507364343E-4</v>
      </c>
      <c r="DA26">
        <v>3.6372392406116812E-4</v>
      </c>
      <c r="DB26">
        <v>5.5999928831664933E-5</v>
      </c>
      <c r="DC26">
        <v>1.5822515922077305E-4</v>
      </c>
      <c r="DD26">
        <v>1.1666701575209089E-3</v>
      </c>
      <c r="DE26">
        <v>2.9671804080622305E-4</v>
      </c>
      <c r="DF26">
        <v>3.6824251528432309E-4</v>
      </c>
      <c r="DG26">
        <v>3.1614760404479391E-4</v>
      </c>
      <c r="DH26">
        <v>5.180824388510819E-5</v>
      </c>
      <c r="DI26">
        <v>3.0605384875020708E-4</v>
      </c>
      <c r="DJ26">
        <v>9.2631549437075693E-4</v>
      </c>
      <c r="DK26">
        <v>4.0051632937733298E-4</v>
      </c>
      <c r="DL26">
        <v>9.0368169598245481E-5</v>
      </c>
      <c r="DM26">
        <v>5.9089465484724391E-5</v>
      </c>
      <c r="DN26">
        <v>2.2975862819479744E-3</v>
      </c>
      <c r="DO26">
        <v>4.7288505474877224E-3</v>
      </c>
      <c r="DP26">
        <v>5.5315709576593552E-4</v>
      </c>
      <c r="DQ26">
        <v>1.4834421264921555E-3</v>
      </c>
      <c r="DR26">
        <v>3.4437352287352914E-3</v>
      </c>
      <c r="DS26">
        <v>1.1038205879641452E-3</v>
      </c>
      <c r="DT26">
        <v>8.8261739025222944E-4</v>
      </c>
      <c r="DU26">
        <v>3.5886735418914021E-3</v>
      </c>
      <c r="DV26">
        <v>1.0792509162222399E-3</v>
      </c>
      <c r="DW26">
        <v>9.3694406733381332E-4</v>
      </c>
      <c r="DX26">
        <v>5.9692624935642037E-3</v>
      </c>
      <c r="DY26">
        <v>2.2716899068261787E-3</v>
      </c>
      <c r="DZ26">
        <v>2.5976801819231621E-4</v>
      </c>
      <c r="EA26">
        <v>3.322951222580852E-3</v>
      </c>
      <c r="EB26">
        <v>1.1353959196355506E-3</v>
      </c>
      <c r="EC26">
        <v>3.2513624993500787E-4</v>
      </c>
      <c r="ED26">
        <v>3.8979155539634833E-4</v>
      </c>
      <c r="EE26">
        <v>1.1938725169032022E-3</v>
      </c>
      <c r="EF26">
        <v>3.819051581203109E-3</v>
      </c>
      <c r="EG26">
        <v>2.6787984712685917E-4</v>
      </c>
      <c r="EH26">
        <v>6.3090563337523681E-3</v>
      </c>
      <c r="EI26">
        <v>3.5613283868141943E-3</v>
      </c>
      <c r="EJ26">
        <v>4.8021884212650608E-3</v>
      </c>
      <c r="EK26">
        <v>1.7300550255790817E-3</v>
      </c>
      <c r="EL26">
        <v>7.8979717137437379E-3</v>
      </c>
      <c r="EM26">
        <v>3.1365813169046161E-3</v>
      </c>
      <c r="EN26">
        <v>2.448079740860185E-3</v>
      </c>
      <c r="EO26">
        <v>8.0100950021295687E-4</v>
      </c>
      <c r="EP26">
        <v>4.1618197008438966E-3</v>
      </c>
      <c r="EQ26">
        <v>2.4452013310384182E-3</v>
      </c>
      <c r="ER26">
        <v>5.6519998035289981E-3</v>
      </c>
      <c r="ES26">
        <v>6.9968145699125491E-3</v>
      </c>
      <c r="ET26">
        <v>2.3692833674589984E-3</v>
      </c>
      <c r="EU26">
        <v>8.9866068270908958E-4</v>
      </c>
      <c r="EV26">
        <v>1.7559550417209568E-3</v>
      </c>
      <c r="EW26">
        <v>8.7176701306915488E-5</v>
      </c>
      <c r="EX26">
        <v>3.4089406180684524E-4</v>
      </c>
      <c r="EY26">
        <v>1.0683064575445149E-4</v>
      </c>
      <c r="EZ26">
        <v>6.2499801624522336E-5</v>
      </c>
      <c r="FA26">
        <v>9.5247930054426517E-5</v>
      </c>
      <c r="FB26">
        <v>1.0064838807913574E-4</v>
      </c>
      <c r="FC26">
        <v>2.4066725858539191E-4</v>
      </c>
      <c r="FD26">
        <v>2.2972683212107685E-4</v>
      </c>
      <c r="FE26">
        <v>2.2539052382799789E-4</v>
      </c>
      <c r="FF26">
        <v>1.7035211900366172E-3</v>
      </c>
      <c r="FG26">
        <v>3.2943849461568151E-4</v>
      </c>
      <c r="FH26">
        <v>8.4922262439363723E-4</v>
      </c>
      <c r="FI26">
        <v>8.2518021352648448E-4</v>
      </c>
      <c r="FJ26">
        <v>2.9928280349536958E-4</v>
      </c>
      <c r="FK26">
        <v>1.2800354676562617E-3</v>
      </c>
      <c r="FL26">
        <v>1.2935731325793565E-4</v>
      </c>
      <c r="FM26">
        <v>5.2573962620036132E-4</v>
      </c>
      <c r="FN26">
        <v>4.9348987598341781E-4</v>
      </c>
      <c r="FO26">
        <v>7.0416337399261222E-4</v>
      </c>
      <c r="FP26">
        <v>9.056543628828532E-4</v>
      </c>
      <c r="FQ26">
        <v>4.8536580922238469E-3</v>
      </c>
      <c r="FR26">
        <v>2.0126367790747581E-4</v>
      </c>
      <c r="FS26">
        <v>6.1438560323072043E-4</v>
      </c>
      <c r="FT26">
        <v>1.2767286093512485E-4</v>
      </c>
      <c r="FU26">
        <v>6.9216419629674329E-4</v>
      </c>
      <c r="FV26">
        <v>8.0781004539251988E-4</v>
      </c>
      <c r="FW26">
        <v>1.3396463398635298E-3</v>
      </c>
      <c r="FX26">
        <v>6.8114796485281082E-4</v>
      </c>
      <c r="FY26">
        <v>2.0981334012081594E-4</v>
      </c>
      <c r="FZ26">
        <v>4.8229044121301373E-4</v>
      </c>
      <c r="GA26">
        <v>1.6155107975962073E-3</v>
      </c>
      <c r="GB26">
        <v>2.2700469830123994E-4</v>
      </c>
      <c r="GC26">
        <v>3.4192600315384995E-4</v>
      </c>
      <c r="GD26">
        <v>3.4023114098918426E-3</v>
      </c>
      <c r="GE26">
        <v>4.5683124947066651E-3</v>
      </c>
      <c r="GF26">
        <v>2.5038660089395583E-3</v>
      </c>
      <c r="GG26">
        <v>3.2774024465461568E-3</v>
      </c>
      <c r="GH26">
        <v>1.5181989881632128E-3</v>
      </c>
      <c r="GI26">
        <v>2.0598018117514946E-3</v>
      </c>
      <c r="GJ26">
        <v>3.6580579026234165E-4</v>
      </c>
      <c r="GK26">
        <v>2.978037893727505E-3</v>
      </c>
      <c r="GL26">
        <v>6.6380677928609501E-5</v>
      </c>
      <c r="GM26">
        <v>6.0698449986373382E-4</v>
      </c>
      <c r="GN26">
        <v>1.0509554617899716E-3</v>
      </c>
      <c r="GO26">
        <v>1.118542412059098E-4</v>
      </c>
      <c r="GP26">
        <v>1.3255411839055892E-4</v>
      </c>
      <c r="GQ26">
        <v>7.2864957833281192E-4</v>
      </c>
      <c r="GR26">
        <v>1.8832246047635309E-3</v>
      </c>
      <c r="GS26">
        <v>2.413238108398821E-3</v>
      </c>
      <c r="GT26">
        <v>3.4496544485821751E-4</v>
      </c>
      <c r="GU26">
        <v>4.6859093385728844E-4</v>
      </c>
      <c r="GV26">
        <v>4.1420974453655135E-4</v>
      </c>
      <c r="GW26">
        <v>9.7318674036324816E-4</v>
      </c>
      <c r="GX26">
        <v>7.518940688058405E-4</v>
      </c>
      <c r="GY26">
        <v>3.1703503107556981E-4</v>
      </c>
      <c r="GZ26">
        <v>1.2686089512917839E-3</v>
      </c>
      <c r="HA26">
        <v>5.3219647382394262E-4</v>
      </c>
      <c r="HB26">
        <v>3.5155981820779821E-4</v>
      </c>
      <c r="HC26">
        <v>3.5261419688317913E-3</v>
      </c>
      <c r="HD26">
        <v>2.7423820091885048E-3</v>
      </c>
      <c r="HE26">
        <v>1.5568541313958663E-3</v>
      </c>
      <c r="HF26">
        <v>7.1771326849873959E-3</v>
      </c>
      <c r="HG26">
        <v>9.6853065089127284E-4</v>
      </c>
      <c r="HH26">
        <v>2.8817494112313314E-3</v>
      </c>
      <c r="HI26">
        <v>1.7005729715811079E-3</v>
      </c>
      <c r="HJ26">
        <v>2.3366269161454172E-4</v>
      </c>
      <c r="HK26">
        <v>1.4676235392979109E-3</v>
      </c>
      <c r="HL26">
        <v>7.7985921717008497E-3</v>
      </c>
      <c r="HM26">
        <v>1.3719021639396023E-3</v>
      </c>
      <c r="HN26">
        <v>8.3449124566804388E-4</v>
      </c>
      <c r="HO26">
        <v>9.3523957541396228E-4</v>
      </c>
      <c r="HP26">
        <v>1.7294096716859607E-3</v>
      </c>
      <c r="HQ26">
        <v>3.3473077520410339E-3</v>
      </c>
      <c r="HR26">
        <v>2.1858095813681163E-3</v>
      </c>
      <c r="HS26">
        <v>1.4098215729575314E-3</v>
      </c>
      <c r="HT26">
        <v>4.8086327945800258E-4</v>
      </c>
      <c r="HU26">
        <v>1.7065424566971405E-4</v>
      </c>
      <c r="HV26">
        <v>3.4116781827642287E-3</v>
      </c>
      <c r="HW26">
        <v>2.7298915241124949E-4</v>
      </c>
      <c r="HX26">
        <v>8.6674478473090322E-5</v>
      </c>
      <c r="HY26">
        <v>8.5661436667068005E-4</v>
      </c>
      <c r="HZ26">
        <v>2.6404554419475587E-3</v>
      </c>
      <c r="IA26">
        <v>2.8143651244499123E-3</v>
      </c>
      <c r="IB26">
        <v>2.8683555978463952E-3</v>
      </c>
      <c r="IC26">
        <v>4.935031060180387E-3</v>
      </c>
      <c r="ID26">
        <v>1.5149377923179682E-3</v>
      </c>
      <c r="IE26">
        <v>1.2819723481439969E-3</v>
      </c>
      <c r="IF26">
        <v>3.7580163824247698E-4</v>
      </c>
      <c r="IG26">
        <v>4.3757216702714342E-4</v>
      </c>
      <c r="IH26">
        <v>1.9604166605007457E-3</v>
      </c>
      <c r="II26">
        <v>2.1669366454785013E-3</v>
      </c>
      <c r="IJ26">
        <v>1.1258374787301659E-3</v>
      </c>
      <c r="IK26">
        <v>6.0583295686137995E-5</v>
      </c>
      <c r="IL26">
        <v>5.5318758913207662E-5</v>
      </c>
      <c r="IM26">
        <v>4.728478668589423E-4</v>
      </c>
      <c r="IN26">
        <v>2.8676535177933407E-3</v>
      </c>
      <c r="IO26">
        <v>1.9300515578720375E-3</v>
      </c>
      <c r="IP26">
        <v>1.5413043706887154E-4</v>
      </c>
      <c r="IQ26">
        <v>1.5216423583434078E-3</v>
      </c>
      <c r="IR26">
        <v>1.2122639846034184E-3</v>
      </c>
      <c r="IS26">
        <v>5.3672651366226459E-4</v>
      </c>
      <c r="IT26">
        <v>3.9497798750886661E-3</v>
      </c>
      <c r="IU26">
        <v>5.8135599137345672E-4</v>
      </c>
      <c r="IV26">
        <v>3.7957602092281238E-4</v>
      </c>
      <c r="IW26">
        <v>8.7807512811318746E-4</v>
      </c>
      <c r="IX26">
        <v>7.4630399487367316E-4</v>
      </c>
      <c r="IY26">
        <v>3.8259848266770798E-3</v>
      </c>
      <c r="IZ26">
        <v>7.1618359787401203E-4</v>
      </c>
      <c r="JA26">
        <v>3.5550576070594721E-3</v>
      </c>
      <c r="JB26">
        <v>4.4003239987039956E-3</v>
      </c>
      <c r="JC26">
        <v>7.7702749571295442E-4</v>
      </c>
      <c r="JD26">
        <v>7.7366869082737537E-4</v>
      </c>
      <c r="JE26">
        <v>8.1235008457743814E-4</v>
      </c>
      <c r="JF26">
        <v>5.5001960952488793E-4</v>
      </c>
    </row>
    <row r="27" spans="1:266" x14ac:dyDescent="0.5">
      <c r="A27">
        <v>22</v>
      </c>
      <c r="B27">
        <v>1.9991910206361208E-3</v>
      </c>
      <c r="C27">
        <v>2.8418520486309402E-3</v>
      </c>
      <c r="D27">
        <v>1.0603557652040772E-3</v>
      </c>
      <c r="E27">
        <v>1.9589783977063508E-4</v>
      </c>
      <c r="F27">
        <v>1.3792623683448265E-3</v>
      </c>
      <c r="G27">
        <v>4.7499494745334344E-4</v>
      </c>
      <c r="H27">
        <v>1.8807349052605304E-3</v>
      </c>
      <c r="I27">
        <v>1.3243996239793487E-4</v>
      </c>
      <c r="J27">
        <v>7.1284351121663316E-6</v>
      </c>
      <c r="K27">
        <v>5.6511578578113222E-6</v>
      </c>
      <c r="L27">
        <v>6.5951263817942419E-5</v>
      </c>
      <c r="M27">
        <v>4.9073898387139454E-7</v>
      </c>
      <c r="N27">
        <v>1.4601783910273276E-3</v>
      </c>
      <c r="O27">
        <v>7.6927409552356759E-4</v>
      </c>
      <c r="P27">
        <v>3.6679094934927359E-4</v>
      </c>
      <c r="Q27">
        <v>3.9536912257734586E-4</v>
      </c>
      <c r="R27">
        <v>2.355641158960963E-5</v>
      </c>
      <c r="S27">
        <v>1.0789571536372312E-3</v>
      </c>
      <c r="T27">
        <v>1.5646720574395401E-3</v>
      </c>
      <c r="U27">
        <v>7.6172610248058912E-4</v>
      </c>
      <c r="V27">
        <v>4.5499328361608424E-3</v>
      </c>
      <c r="W27">
        <v>2.1279992730214135E-5</v>
      </c>
      <c r="X27">
        <v>3.9651425212009636E-5</v>
      </c>
      <c r="Y27">
        <v>6.8723171997013311E-5</v>
      </c>
      <c r="Z27">
        <v>5.5049938819865907E-4</v>
      </c>
      <c r="AA27">
        <v>4.1682160476983046E-4</v>
      </c>
      <c r="AB27">
        <v>2.9011828499428497E-4</v>
      </c>
      <c r="AC27">
        <v>7.2747348181957956E-5</v>
      </c>
      <c r="AD27">
        <v>4.9326723921995627E-4</v>
      </c>
      <c r="AE27">
        <v>1.6459168356876437E-3</v>
      </c>
      <c r="AF27">
        <v>5.2724736000579361E-6</v>
      </c>
      <c r="AG27">
        <v>4.4345183095993864E-4</v>
      </c>
      <c r="AH27">
        <v>1.9582404122382715E-4</v>
      </c>
      <c r="AI27">
        <v>2.0498439920790825E-4</v>
      </c>
      <c r="AJ27">
        <v>1.8602143076771062E-4</v>
      </c>
      <c r="AK27">
        <v>9.3114678553017237E-4</v>
      </c>
      <c r="AL27">
        <v>5.869522671703457E-4</v>
      </c>
      <c r="AM27">
        <v>2.4831581899452484E-3</v>
      </c>
      <c r="AN27">
        <v>2.7464256995961534E-3</v>
      </c>
      <c r="AO27">
        <v>2.024364681485549E-4</v>
      </c>
      <c r="AP27">
        <v>5.8481494034172594E-4</v>
      </c>
      <c r="AQ27">
        <v>1.8964868881123252E-4</v>
      </c>
      <c r="AR27">
        <v>6.2177758816876099E-5</v>
      </c>
      <c r="AS27">
        <v>6.925885483469314E-4</v>
      </c>
      <c r="AT27">
        <v>5.9490930013575112E-4</v>
      </c>
      <c r="AU27">
        <v>1.3124710324400731E-4</v>
      </c>
      <c r="AV27">
        <v>2.184516872174628E-4</v>
      </c>
      <c r="AW27">
        <v>2.5779315150919384E-4</v>
      </c>
      <c r="AX27">
        <v>3.154323730579156E-4</v>
      </c>
      <c r="AY27">
        <v>1.2271927958530252E-2</v>
      </c>
      <c r="AZ27">
        <v>2.6001851078838946E-3</v>
      </c>
      <c r="BA27">
        <v>5.7536838224289579E-4</v>
      </c>
      <c r="BB27">
        <v>1.3817109938973025E-3</v>
      </c>
      <c r="BC27">
        <v>1.760384783813643E-4</v>
      </c>
      <c r="BD27">
        <v>6.6571866125807286E-4</v>
      </c>
      <c r="BE27">
        <v>4.1231444602936361E-4</v>
      </c>
      <c r="BF27">
        <v>7.4236796571672942E-4</v>
      </c>
      <c r="BG27">
        <v>4.1582400695158771E-5</v>
      </c>
      <c r="BH27">
        <v>4.7271875182368817E-4</v>
      </c>
      <c r="BI27">
        <v>3.5147619160766025E-3</v>
      </c>
      <c r="BJ27">
        <v>1.1492900730541975E-3</v>
      </c>
      <c r="BK27">
        <v>1.2735060757559382E-4</v>
      </c>
      <c r="BL27">
        <v>1.8588443003115117E-5</v>
      </c>
      <c r="BM27">
        <v>1.9861587567238698E-3</v>
      </c>
      <c r="BN27">
        <v>7.628388727749397E-3</v>
      </c>
      <c r="BO27">
        <v>8.2548683943630199E-4</v>
      </c>
      <c r="BP27">
        <v>1.8770433881780814E-4</v>
      </c>
      <c r="BQ27">
        <v>8.0282990139698507E-4</v>
      </c>
      <c r="BR27">
        <v>2.256764146623134E-4</v>
      </c>
      <c r="BS27">
        <v>4.3526131499809433E-4</v>
      </c>
      <c r="BT27">
        <v>2.1841844860542078E-3</v>
      </c>
      <c r="BU27">
        <v>5.2424118826817671E-4</v>
      </c>
      <c r="BV27">
        <v>1.7259541113450324E-3</v>
      </c>
      <c r="BW27">
        <v>1.2936585209935437E-4</v>
      </c>
      <c r="BX27">
        <v>1.1890669817406849E-4</v>
      </c>
      <c r="BY27">
        <v>7.3470740695091743E-4</v>
      </c>
      <c r="BZ27">
        <v>2.7715468698648574E-3</v>
      </c>
      <c r="CA27">
        <v>1.8427775470296337E-3</v>
      </c>
      <c r="CB27">
        <v>7.6157834167772933E-3</v>
      </c>
      <c r="CC27">
        <v>4.1243679565278051E-5</v>
      </c>
      <c r="CD27">
        <v>3.1498569391160525E-4</v>
      </c>
      <c r="CE27">
        <v>5.1764268645367563E-5</v>
      </c>
      <c r="CF27">
        <v>9.1807588316236978E-5</v>
      </c>
      <c r="CG27">
        <v>5.1338688198759581E-4</v>
      </c>
      <c r="CH27">
        <v>3.204996682548381E-4</v>
      </c>
      <c r="CI27">
        <v>1.1661621574307139E-4</v>
      </c>
      <c r="CJ27">
        <v>1.3955555370358775E-3</v>
      </c>
      <c r="CK27">
        <v>1.2379529603847557E-3</v>
      </c>
      <c r="CL27">
        <v>2.446458186158954E-3</v>
      </c>
      <c r="CM27">
        <v>2.3704787508882716E-4</v>
      </c>
      <c r="CN27">
        <v>1.9983403151288261E-4</v>
      </c>
      <c r="CO27">
        <v>1.7407831793557095E-4</v>
      </c>
      <c r="CP27">
        <v>6.0940296151371207E-4</v>
      </c>
      <c r="CQ27">
        <v>1.2024526221471206E-4</v>
      </c>
      <c r="CR27">
        <v>2.530690802605523E-4</v>
      </c>
      <c r="CS27">
        <v>2.9621922561974719E-4</v>
      </c>
      <c r="CT27">
        <v>1.6227684709838866E-4</v>
      </c>
      <c r="CU27">
        <v>1.9114472391093128E-4</v>
      </c>
      <c r="CV27">
        <v>1.3831426236323195E-4</v>
      </c>
      <c r="CW27">
        <v>8.0326071871542699E-4</v>
      </c>
      <c r="CX27">
        <v>1.693497487154632E-4</v>
      </c>
      <c r="CY27">
        <v>9.9733990750876927E-6</v>
      </c>
      <c r="CZ27">
        <v>2.4993206195323764E-4</v>
      </c>
      <c r="DA27">
        <v>3.1326712760014653E-4</v>
      </c>
      <c r="DB27">
        <v>8.6230187762179766E-5</v>
      </c>
      <c r="DC27">
        <v>2.3805188831611059E-4</v>
      </c>
      <c r="DD27">
        <v>9.8565246485119383E-4</v>
      </c>
      <c r="DE27">
        <v>1.730248331634344E-4</v>
      </c>
      <c r="DF27">
        <v>1.7358076924660332E-4</v>
      </c>
      <c r="DG27">
        <v>2.0907447112610605E-4</v>
      </c>
      <c r="DH27">
        <v>5.5857005380784594E-5</v>
      </c>
      <c r="DI27">
        <v>2.9898922339284523E-4</v>
      </c>
      <c r="DJ27">
        <v>5.2260454404072455E-4</v>
      </c>
      <c r="DK27">
        <v>2.4992260260053303E-4</v>
      </c>
      <c r="DL27">
        <v>6.8534841800376182E-5</v>
      </c>
      <c r="DM27">
        <v>8.3040535793250605E-5</v>
      </c>
      <c r="DN27">
        <v>2.3394886713579113E-3</v>
      </c>
      <c r="DO27">
        <v>5.3387176480077913E-3</v>
      </c>
      <c r="DP27">
        <v>6.7077391878984731E-4</v>
      </c>
      <c r="DQ27">
        <v>7.9308210448846743E-4</v>
      </c>
      <c r="DR27">
        <v>3.6213848949108152E-3</v>
      </c>
      <c r="DS27">
        <v>1.1945114596589657E-3</v>
      </c>
      <c r="DT27">
        <v>7.6869145018835009E-4</v>
      </c>
      <c r="DU27">
        <v>3.9706624599702188E-3</v>
      </c>
      <c r="DV27">
        <v>1.3762987395095167E-3</v>
      </c>
      <c r="DW27">
        <v>5.2503664268752895E-4</v>
      </c>
      <c r="DX27">
        <v>5.413727671041659E-3</v>
      </c>
      <c r="DY27">
        <v>2.0265934075104331E-3</v>
      </c>
      <c r="DZ27">
        <v>2.7647893149681152E-4</v>
      </c>
      <c r="EA27">
        <v>3.0565441944440577E-3</v>
      </c>
      <c r="EB27">
        <v>5.6057360349531088E-4</v>
      </c>
      <c r="EC27">
        <v>3.2371549247613824E-4</v>
      </c>
      <c r="ED27">
        <v>2.67315962346172E-4</v>
      </c>
      <c r="EE27">
        <v>9.770274244553128E-4</v>
      </c>
      <c r="EF27">
        <v>4.3416242339154717E-3</v>
      </c>
      <c r="EG27">
        <v>1.4202791505244503E-4</v>
      </c>
      <c r="EH27">
        <v>4.1910101223243844E-3</v>
      </c>
      <c r="EI27">
        <v>3.9520844666088703E-3</v>
      </c>
      <c r="EJ27">
        <v>5.3185629862919394E-3</v>
      </c>
      <c r="EK27">
        <v>1.4129591934827724E-3</v>
      </c>
      <c r="EL27">
        <v>8.4483679867537395E-3</v>
      </c>
      <c r="EM27">
        <v>1.8142509596064855E-3</v>
      </c>
      <c r="EN27">
        <v>3.0477171445648234E-3</v>
      </c>
      <c r="EO27">
        <v>9.6269602127687097E-4</v>
      </c>
      <c r="EP27">
        <v>4.3643192555556445E-3</v>
      </c>
      <c r="EQ27">
        <v>2.996412618106601E-3</v>
      </c>
      <c r="ER27">
        <v>5.3007267772769342E-3</v>
      </c>
      <c r="ES27">
        <v>6.7873104816243909E-3</v>
      </c>
      <c r="ET27">
        <v>2.649610122325266E-3</v>
      </c>
      <c r="EU27">
        <v>1.2553518624275283E-3</v>
      </c>
      <c r="EV27">
        <v>1.5298738370527298E-3</v>
      </c>
      <c r="EW27">
        <v>1.1971542427348466E-4</v>
      </c>
      <c r="EX27">
        <v>5.0692306332162111E-4</v>
      </c>
      <c r="EY27">
        <v>1.1072381323848543E-4</v>
      </c>
      <c r="EZ27">
        <v>7.8276509343454181E-5</v>
      </c>
      <c r="FA27">
        <v>3.4265356327092505E-5</v>
      </c>
      <c r="FB27">
        <v>1.778154759680561E-4</v>
      </c>
      <c r="FC27">
        <v>2.4549798316404921E-4</v>
      </c>
      <c r="FD27">
        <v>1.408531820919075E-4</v>
      </c>
      <c r="FE27">
        <v>1.4710032706949478E-4</v>
      </c>
      <c r="FF27">
        <v>1.1413948467805994E-3</v>
      </c>
      <c r="FG27">
        <v>3.1090233915837548E-4</v>
      </c>
      <c r="FH27">
        <v>6.2598562851231155E-4</v>
      </c>
      <c r="FI27">
        <v>5.5253142189867397E-4</v>
      </c>
      <c r="FJ27">
        <v>3.645726744313766E-4</v>
      </c>
      <c r="FK27">
        <v>1.1992125370296088E-3</v>
      </c>
      <c r="FL27">
        <v>4.4679262307113032E-5</v>
      </c>
      <c r="FM27">
        <v>2.6997276296325415E-4</v>
      </c>
      <c r="FN27">
        <v>6.8706822610005479E-4</v>
      </c>
      <c r="FO27">
        <v>5.039682123959032E-4</v>
      </c>
      <c r="FP27">
        <v>1.0835453778667008E-3</v>
      </c>
      <c r="FQ27">
        <v>4.2690905827344559E-3</v>
      </c>
      <c r="FR27">
        <v>3.3105123218969511E-4</v>
      </c>
      <c r="FS27">
        <v>4.4798329301080263E-4</v>
      </c>
      <c r="FT27">
        <v>2.1228905774277868E-4</v>
      </c>
      <c r="FU27">
        <v>4.2345885517825231E-4</v>
      </c>
      <c r="FV27">
        <v>6.7751814017250652E-4</v>
      </c>
      <c r="FW27">
        <v>1.1399014238716307E-3</v>
      </c>
      <c r="FX27">
        <v>7.3042555266826091E-4</v>
      </c>
      <c r="FY27">
        <v>1.6152393968746408E-4</v>
      </c>
      <c r="FZ27">
        <v>6.3663112933339786E-4</v>
      </c>
      <c r="GA27">
        <v>1.3609564304897575E-3</v>
      </c>
      <c r="GB27">
        <v>1.6964442765801706E-4</v>
      </c>
      <c r="GC27">
        <v>2.009199248335365E-4</v>
      </c>
      <c r="GD27">
        <v>3.58757512589161E-3</v>
      </c>
      <c r="GE27">
        <v>4.9544958035311988E-3</v>
      </c>
      <c r="GF27">
        <v>2.8807997778985254E-3</v>
      </c>
      <c r="GG27">
        <v>2.8115066383599665E-3</v>
      </c>
      <c r="GH27">
        <v>1.380749572419297E-3</v>
      </c>
      <c r="GI27">
        <v>1.6275877211804624E-3</v>
      </c>
      <c r="GJ27">
        <v>3.8335704146320269E-4</v>
      </c>
      <c r="GK27">
        <v>2.0049168468825786E-3</v>
      </c>
      <c r="GL27">
        <v>6.6622898721936037E-5</v>
      </c>
      <c r="GM27">
        <v>4.4728303537092026E-4</v>
      </c>
      <c r="GN27">
        <v>8.2000807180212891E-4</v>
      </c>
      <c r="GO27">
        <v>1.3642260843353609E-4</v>
      </c>
      <c r="GP27">
        <v>1.7827541674506682E-4</v>
      </c>
      <c r="GQ27">
        <v>5.7397788438194109E-4</v>
      </c>
      <c r="GR27">
        <v>2.1346841587963259E-3</v>
      </c>
      <c r="GS27">
        <v>2.1078270501404604E-3</v>
      </c>
      <c r="GT27">
        <v>4.4346099649827627E-4</v>
      </c>
      <c r="GU27">
        <v>2.6558833665381212E-4</v>
      </c>
      <c r="GV27">
        <v>3.8005562355973625E-4</v>
      </c>
      <c r="GW27">
        <v>7.1478195818699128E-4</v>
      </c>
      <c r="GX27">
        <v>5.7685248998649407E-4</v>
      </c>
      <c r="GY27">
        <v>3.8740431561563713E-4</v>
      </c>
      <c r="GZ27">
        <v>5.4900917044498065E-4</v>
      </c>
      <c r="HA27">
        <v>2.7899449893489369E-4</v>
      </c>
      <c r="HB27">
        <v>4.3403330767230355E-4</v>
      </c>
      <c r="HC27">
        <v>3.2731373497039201E-3</v>
      </c>
      <c r="HD27">
        <v>2.7446262249203515E-3</v>
      </c>
      <c r="HE27">
        <v>1.5721921090346154E-3</v>
      </c>
      <c r="HF27">
        <v>6.1886205075702772E-3</v>
      </c>
      <c r="HG27">
        <v>7.8454870504485901E-4</v>
      </c>
      <c r="HH27">
        <v>2.4011463773854647E-3</v>
      </c>
      <c r="HI27">
        <v>1.4124155079916012E-3</v>
      </c>
      <c r="HJ27">
        <v>1.2344066503634717E-4</v>
      </c>
      <c r="HK27">
        <v>1.5381750690146101E-3</v>
      </c>
      <c r="HL27">
        <v>7.8215999698325375E-3</v>
      </c>
      <c r="HM27">
        <v>1.5193231504743944E-3</v>
      </c>
      <c r="HN27">
        <v>9.3888609870156666E-4</v>
      </c>
      <c r="HO27">
        <v>1.1122997000736034E-3</v>
      </c>
      <c r="HP27">
        <v>2.0101882495950846E-3</v>
      </c>
      <c r="HQ27">
        <v>3.4067379896117072E-3</v>
      </c>
      <c r="HR27">
        <v>1.9825337595754211E-3</v>
      </c>
      <c r="HS27">
        <v>1.1801802832234803E-3</v>
      </c>
      <c r="HT27">
        <v>2.8059660275052889E-4</v>
      </c>
      <c r="HU27">
        <v>1.0396453196336063E-4</v>
      </c>
      <c r="HV27">
        <v>3.6899405994432685E-3</v>
      </c>
      <c r="HW27">
        <v>1.3922400456290731E-4</v>
      </c>
      <c r="HX27">
        <v>5.5109221931227468E-5</v>
      </c>
      <c r="HY27">
        <v>7.7942515129959681E-4</v>
      </c>
      <c r="HZ27">
        <v>2.3383187288422251E-3</v>
      </c>
      <c r="IA27">
        <v>2.2620607634928659E-3</v>
      </c>
      <c r="IB27">
        <v>2.9403718438571649E-3</v>
      </c>
      <c r="IC27">
        <v>4.8836040601997329E-3</v>
      </c>
      <c r="ID27">
        <v>1.8319347920510783E-3</v>
      </c>
      <c r="IE27">
        <v>1.3828426645804623E-3</v>
      </c>
      <c r="IF27">
        <v>1.9984567990274577E-4</v>
      </c>
      <c r="IG27">
        <v>2.8503913304686254E-4</v>
      </c>
      <c r="IH27">
        <v>1.8531908442056377E-3</v>
      </c>
      <c r="II27">
        <v>1.9042507595230021E-3</v>
      </c>
      <c r="IJ27">
        <v>1.2146929312026203E-3</v>
      </c>
      <c r="IK27">
        <v>3.6150047519970317E-5</v>
      </c>
      <c r="IL27">
        <v>3.6081156472353387E-5</v>
      </c>
      <c r="IM27">
        <v>3.5789968662504649E-4</v>
      </c>
      <c r="IN27">
        <v>2.3159984601083339E-3</v>
      </c>
      <c r="IO27">
        <v>2.0083698800002921E-3</v>
      </c>
      <c r="IP27">
        <v>1.2441116539158489E-4</v>
      </c>
      <c r="IQ27">
        <v>1.0855918156428097E-3</v>
      </c>
      <c r="IR27">
        <v>8.8778172152742692E-4</v>
      </c>
      <c r="IS27">
        <v>4.5627546375759636E-4</v>
      </c>
      <c r="IT27">
        <v>3.7726657578889622E-3</v>
      </c>
      <c r="IU27">
        <v>2.7594621709902198E-4</v>
      </c>
      <c r="IV27">
        <v>1.9560679988425469E-4</v>
      </c>
      <c r="IW27">
        <v>1.005761378606187E-3</v>
      </c>
      <c r="IX27">
        <v>4.9413592346249152E-4</v>
      </c>
      <c r="IY27">
        <v>3.222659356067845E-3</v>
      </c>
      <c r="IZ27">
        <v>4.8438631880504904E-4</v>
      </c>
      <c r="JA27">
        <v>3.391427755967649E-3</v>
      </c>
      <c r="JB27">
        <v>3.9201425235036421E-3</v>
      </c>
      <c r="JC27">
        <v>6.4738650454263739E-4</v>
      </c>
      <c r="JD27">
        <v>7.9901842873584519E-4</v>
      </c>
      <c r="JE27">
        <v>5.9335465398677699E-4</v>
      </c>
      <c r="JF27">
        <v>4.1983885464772679E-4</v>
      </c>
    </row>
    <row r="28" spans="1:266" x14ac:dyDescent="0.5">
      <c r="A28">
        <v>23</v>
      </c>
      <c r="B28">
        <v>1.2403631078817218E-3</v>
      </c>
      <c r="C28">
        <v>1.8921058139065182E-3</v>
      </c>
      <c r="D28">
        <v>7.8306040287763102E-4</v>
      </c>
      <c r="E28">
        <v>1.8455025254844127E-4</v>
      </c>
      <c r="F28">
        <v>1.49856826781099E-3</v>
      </c>
      <c r="G28">
        <v>4.1863523101084049E-4</v>
      </c>
      <c r="H28">
        <v>1.5591794495872064E-3</v>
      </c>
      <c r="I28">
        <v>7.6025304805465242E-5</v>
      </c>
      <c r="J28">
        <v>6.6666768253290877E-6</v>
      </c>
      <c r="K28">
        <v>3.2495083954567452E-6</v>
      </c>
      <c r="L28">
        <v>4.2412932562836029E-5</v>
      </c>
      <c r="M28">
        <v>6.6622452904991619E-7</v>
      </c>
      <c r="N28">
        <v>1.0640959009117447E-3</v>
      </c>
      <c r="O28">
        <v>6.0245925337261657E-4</v>
      </c>
      <c r="P28">
        <v>3.3599449063962262E-4</v>
      </c>
      <c r="Q28">
        <v>3.7949679961078655E-4</v>
      </c>
      <c r="R28">
        <v>3.8118308491011026E-5</v>
      </c>
      <c r="S28">
        <v>8.3670588346289147E-4</v>
      </c>
      <c r="T28">
        <v>1.2083478529893224E-3</v>
      </c>
      <c r="U28">
        <v>8.273868236381857E-4</v>
      </c>
      <c r="V28">
        <v>4.5332294769756575E-3</v>
      </c>
      <c r="W28">
        <v>1.6053562360252702E-5</v>
      </c>
      <c r="X28">
        <v>2.9083742796020817E-5</v>
      </c>
      <c r="Y28">
        <v>7.5723242703487644E-5</v>
      </c>
      <c r="Z28">
        <v>2.9682532587397501E-4</v>
      </c>
      <c r="AA28">
        <v>3.9029725670138563E-4</v>
      </c>
      <c r="AB28">
        <v>1.24900955758954E-4</v>
      </c>
      <c r="AC28">
        <v>9.5991657428923986E-5</v>
      </c>
      <c r="AD28">
        <v>4.2888599901014267E-4</v>
      </c>
      <c r="AE28">
        <v>1.4574020259091598E-3</v>
      </c>
      <c r="AF28">
        <v>3.2429516871620153E-6</v>
      </c>
      <c r="AG28">
        <v>2.5765696277119175E-4</v>
      </c>
      <c r="AH28">
        <v>2.7589983099464839E-4</v>
      </c>
      <c r="AI28">
        <v>1.7882645309242698E-4</v>
      </c>
      <c r="AJ28">
        <v>1.5536847545539179E-4</v>
      </c>
      <c r="AK28">
        <v>6.8348343987887424E-4</v>
      </c>
      <c r="AL28">
        <v>4.509697885292063E-4</v>
      </c>
      <c r="AM28">
        <v>2.4219696132305913E-3</v>
      </c>
      <c r="AN28">
        <v>2.4318638832940037E-3</v>
      </c>
      <c r="AO28">
        <v>2.6317286214949404E-4</v>
      </c>
      <c r="AP28">
        <v>4.7534628562593786E-4</v>
      </c>
      <c r="AQ28">
        <v>1.5476896160283079E-4</v>
      </c>
      <c r="AR28">
        <v>8.338677586342493E-5</v>
      </c>
      <c r="AS28">
        <v>6.0637557509940888E-4</v>
      </c>
      <c r="AT28">
        <v>4.8654475640882945E-4</v>
      </c>
      <c r="AU28">
        <v>2.1785155793560716E-4</v>
      </c>
      <c r="AV28">
        <v>3.4778931161989193E-4</v>
      </c>
      <c r="AW28">
        <v>2.0552712800084454E-4</v>
      </c>
      <c r="AX28">
        <v>1.9391037165582728E-4</v>
      </c>
      <c r="AY28">
        <v>1.1435862970802057E-2</v>
      </c>
      <c r="AZ28">
        <v>3.0612212920442254E-3</v>
      </c>
      <c r="BA28">
        <v>4.7433409616466041E-4</v>
      </c>
      <c r="BB28">
        <v>1.3277137041768992E-3</v>
      </c>
      <c r="BC28">
        <v>1.9336834807725189E-4</v>
      </c>
      <c r="BD28">
        <v>5.8728003368871656E-4</v>
      </c>
      <c r="BE28">
        <v>4.0791058281619113E-4</v>
      </c>
      <c r="BF28">
        <v>6.7917029593378593E-4</v>
      </c>
      <c r="BG28">
        <v>4.4133661087814637E-5</v>
      </c>
      <c r="BH28">
        <v>3.1727783918064823E-4</v>
      </c>
      <c r="BI28">
        <v>3.520657843136675E-3</v>
      </c>
      <c r="BJ28">
        <v>1.1314126695898654E-3</v>
      </c>
      <c r="BK28">
        <v>1.4081706256915581E-4</v>
      </c>
      <c r="BL28">
        <v>1.6095529204587142E-5</v>
      </c>
      <c r="BM28">
        <v>1.9864681665309851E-3</v>
      </c>
      <c r="BN28">
        <v>6.9437070751352473E-3</v>
      </c>
      <c r="BO28">
        <v>7.269546111747004E-4</v>
      </c>
      <c r="BP28">
        <v>1.9421227130880862E-4</v>
      </c>
      <c r="BQ28">
        <v>6.7077079479898867E-4</v>
      </c>
      <c r="BR28">
        <v>2.9321804564302819E-4</v>
      </c>
      <c r="BS28">
        <v>4.8444945455815899E-4</v>
      </c>
      <c r="BT28">
        <v>1.9814330996619613E-3</v>
      </c>
      <c r="BU28">
        <v>3.8942614232972793E-4</v>
      </c>
      <c r="BV28">
        <v>1.5255040965680845E-3</v>
      </c>
      <c r="BW28">
        <v>6.5131283468605966E-5</v>
      </c>
      <c r="BX28">
        <v>5.9168190069832425E-5</v>
      </c>
      <c r="BY28">
        <v>6.7357172813411429E-4</v>
      </c>
      <c r="BZ28">
        <v>2.5193360487407537E-3</v>
      </c>
      <c r="CA28">
        <v>1.3945478963782601E-3</v>
      </c>
      <c r="CB28">
        <v>6.1879397996265359E-3</v>
      </c>
      <c r="CC28">
        <v>4.4131196042697397E-5</v>
      </c>
      <c r="CD28">
        <v>2.8568192722837148E-4</v>
      </c>
      <c r="CE28">
        <v>3.3826511014013722E-5</v>
      </c>
      <c r="CF28">
        <v>1.0567496171110469E-4</v>
      </c>
      <c r="CG28">
        <v>4.0350367649960009E-4</v>
      </c>
      <c r="CH28">
        <v>3.0621103070480456E-4</v>
      </c>
      <c r="CI28">
        <v>1.5326930654491259E-4</v>
      </c>
      <c r="CJ28">
        <v>1.2581587005222833E-3</v>
      </c>
      <c r="CK28">
        <v>1.1437502858667585E-3</v>
      </c>
      <c r="CL28">
        <v>2.1704767868234442E-3</v>
      </c>
      <c r="CM28">
        <v>2.3692838559758581E-4</v>
      </c>
      <c r="CN28">
        <v>2.1474771774243311E-4</v>
      </c>
      <c r="CO28">
        <v>2.547119501415437E-4</v>
      </c>
      <c r="CP28">
        <v>8.184222980725371E-4</v>
      </c>
      <c r="CQ28">
        <v>8.8316080129973308E-5</v>
      </c>
      <c r="CR28">
        <v>2.6191671029936062E-4</v>
      </c>
      <c r="CS28">
        <v>3.2361002700823538E-4</v>
      </c>
      <c r="CT28">
        <v>1.0660909436999603E-4</v>
      </c>
      <c r="CU28">
        <v>2.0134865678469308E-4</v>
      </c>
      <c r="CV28">
        <v>1.493052203489044E-4</v>
      </c>
      <c r="CW28">
        <v>6.9602780968761751E-4</v>
      </c>
      <c r="CX28">
        <v>1.3294974513327463E-4</v>
      </c>
      <c r="CY28">
        <v>4.4042446161722833E-6</v>
      </c>
      <c r="CZ28">
        <v>1.8580501071684618E-4</v>
      </c>
      <c r="DA28">
        <v>2.0572006640814735E-4</v>
      </c>
      <c r="DB28">
        <v>1.1957402541047092E-4</v>
      </c>
      <c r="DC28">
        <v>3.310664452135876E-4</v>
      </c>
      <c r="DD28">
        <v>6.3140248106875697E-4</v>
      </c>
      <c r="DE28">
        <v>2.6052910367403058E-4</v>
      </c>
      <c r="DF28">
        <v>2.175743924224631E-4</v>
      </c>
      <c r="DG28">
        <v>1.9214800021465566E-4</v>
      </c>
      <c r="DH28">
        <v>3.8034863521606761E-5</v>
      </c>
      <c r="DI28">
        <v>2.5334577388862574E-4</v>
      </c>
      <c r="DJ28">
        <v>3.8468491565508755E-4</v>
      </c>
      <c r="DK28">
        <v>1.5196305890214406E-4</v>
      </c>
      <c r="DL28">
        <v>6.7748150761978425E-5</v>
      </c>
      <c r="DM28">
        <v>9.62566019418399E-5</v>
      </c>
      <c r="DN28">
        <v>1.6093886050983011E-3</v>
      </c>
      <c r="DO28">
        <v>5.4137310090433561E-3</v>
      </c>
      <c r="DP28">
        <v>7.7874412163977838E-4</v>
      </c>
      <c r="DQ28">
        <v>8.5788570889851678E-4</v>
      </c>
      <c r="DR28">
        <v>3.3180799922992821E-3</v>
      </c>
      <c r="DS28">
        <v>1.1272092536525873E-3</v>
      </c>
      <c r="DT28">
        <v>8.5996630633749778E-4</v>
      </c>
      <c r="DU28">
        <v>3.2786169859888108E-3</v>
      </c>
      <c r="DV28">
        <v>1.33850899713345E-3</v>
      </c>
      <c r="DW28">
        <v>2.5621791063562674E-4</v>
      </c>
      <c r="DX28">
        <v>3.5821113025094704E-3</v>
      </c>
      <c r="DY28">
        <v>2.2032402121378854E-3</v>
      </c>
      <c r="DZ28">
        <v>2.04996167457782E-4</v>
      </c>
      <c r="EA28">
        <v>2.6101295413055725E-3</v>
      </c>
      <c r="EB28">
        <v>3.1188927713539925E-4</v>
      </c>
      <c r="EC28">
        <v>4.9090601091353195E-4</v>
      </c>
      <c r="ED28">
        <v>2.6172011132953555E-4</v>
      </c>
      <c r="EE28">
        <v>8.8065476628742504E-4</v>
      </c>
      <c r="EF28">
        <v>3.5846534903263274E-3</v>
      </c>
      <c r="EG28">
        <v>5.3653920992857468E-5</v>
      </c>
      <c r="EH28">
        <v>2.6016308006173573E-3</v>
      </c>
      <c r="EI28">
        <v>3.3866005309200601E-3</v>
      </c>
      <c r="EJ28">
        <v>4.8986864259232552E-3</v>
      </c>
      <c r="EK28">
        <v>8.1729237442999944E-4</v>
      </c>
      <c r="EL28">
        <v>6.3647084204896632E-3</v>
      </c>
      <c r="EM28">
        <v>9.175671096812285E-4</v>
      </c>
      <c r="EN28">
        <v>2.5254165785336953E-3</v>
      </c>
      <c r="EO28">
        <v>1.0569095505691068E-3</v>
      </c>
      <c r="EP28">
        <v>3.0306037056129524E-3</v>
      </c>
      <c r="EQ28">
        <v>2.8717061094169437E-3</v>
      </c>
      <c r="ER28">
        <v>3.8364723410696231E-3</v>
      </c>
      <c r="ES28">
        <v>6.0689851663924335E-3</v>
      </c>
      <c r="ET28">
        <v>2.1749349867863682E-3</v>
      </c>
      <c r="EU28">
        <v>1.2078242940042087E-3</v>
      </c>
      <c r="EV28">
        <v>1.1772705156325597E-3</v>
      </c>
      <c r="EW28">
        <v>5.2005762948181141E-5</v>
      </c>
      <c r="EX28">
        <v>4.600019153220125E-4</v>
      </c>
      <c r="EY28">
        <v>7.3774569023232696E-5</v>
      </c>
      <c r="EZ28">
        <v>1.179278944740128E-4</v>
      </c>
      <c r="FA28">
        <v>4.1651783133565082E-5</v>
      </c>
      <c r="FB28">
        <v>2.0536808130586936E-4</v>
      </c>
      <c r="FC28">
        <v>4.0271305634468387E-4</v>
      </c>
      <c r="FD28">
        <v>1.9263055511231723E-4</v>
      </c>
      <c r="FE28">
        <v>1.9225125664691165E-4</v>
      </c>
      <c r="FF28">
        <v>9.27735583950258E-4</v>
      </c>
      <c r="FG28">
        <v>4.5278510432281778E-4</v>
      </c>
      <c r="FH28">
        <v>6.6016255955789573E-4</v>
      </c>
      <c r="FI28">
        <v>2.9428498191725119E-4</v>
      </c>
      <c r="FJ28">
        <v>3.5431204613446627E-4</v>
      </c>
      <c r="FK28">
        <v>9.5266398128394914E-4</v>
      </c>
      <c r="FL28">
        <v>2.6793442384014074E-5</v>
      </c>
      <c r="FM28">
        <v>1.4847984546641227E-4</v>
      </c>
      <c r="FN28">
        <v>6.7006628276741536E-4</v>
      </c>
      <c r="FO28">
        <v>4.0326761340042877E-4</v>
      </c>
      <c r="FP28">
        <v>1.1354191196432219E-3</v>
      </c>
      <c r="FQ28">
        <v>3.1637498376705046E-3</v>
      </c>
      <c r="FR28">
        <v>4.0022229106558542E-4</v>
      </c>
      <c r="FS28">
        <v>3.4636001910896537E-4</v>
      </c>
      <c r="FT28">
        <v>2.339170443362704E-4</v>
      </c>
      <c r="FU28">
        <v>3.3027734627651568E-4</v>
      </c>
      <c r="FV28">
        <v>7.5698721318471259E-4</v>
      </c>
      <c r="FW28">
        <v>7.7670780685150365E-4</v>
      </c>
      <c r="FX28">
        <v>4.665363580635496E-4</v>
      </c>
      <c r="FY28">
        <v>1.718155045709231E-4</v>
      </c>
      <c r="FZ28">
        <v>5.6635453718053349E-4</v>
      </c>
      <c r="GA28">
        <v>9.5665451208341206E-4</v>
      </c>
      <c r="GB28">
        <v>1.2871780910621641E-4</v>
      </c>
      <c r="GC28">
        <v>1.9329570974853619E-4</v>
      </c>
      <c r="GD28">
        <v>2.9114744215140388E-3</v>
      </c>
      <c r="GE28">
        <v>4.5051372579996071E-3</v>
      </c>
      <c r="GF28">
        <v>2.3829233237681754E-3</v>
      </c>
      <c r="GG28">
        <v>2.4736004782030556E-3</v>
      </c>
      <c r="GH28">
        <v>1.02243498610567E-3</v>
      </c>
      <c r="GI28">
        <v>1.4325796886657835E-3</v>
      </c>
      <c r="GJ28">
        <v>4.7154893727947167E-4</v>
      </c>
      <c r="GK28">
        <v>1.1689299169439233E-3</v>
      </c>
      <c r="GL28">
        <v>7.0944110921802319E-5</v>
      </c>
      <c r="GM28">
        <v>3.0479463137491312E-4</v>
      </c>
      <c r="GN28">
        <v>4.6172122283661006E-4</v>
      </c>
      <c r="GO28">
        <v>1.9177370369290159E-4</v>
      </c>
      <c r="GP28">
        <v>1.3168228994922957E-4</v>
      </c>
      <c r="GQ28">
        <v>4.1357441834870008E-4</v>
      </c>
      <c r="GR28">
        <v>1.679294429379244E-3</v>
      </c>
      <c r="GS28">
        <v>1.4490070455492382E-3</v>
      </c>
      <c r="GT28">
        <v>3.7959964216071186E-4</v>
      </c>
      <c r="GU28">
        <v>4.4285848018479348E-4</v>
      </c>
      <c r="GV28">
        <v>6.2072388318241988E-4</v>
      </c>
      <c r="GW28">
        <v>8.0831645938941789E-4</v>
      </c>
      <c r="GX28">
        <v>8.2497591619016446E-4</v>
      </c>
      <c r="GY28">
        <v>5.3439756565133831E-4</v>
      </c>
      <c r="GZ28">
        <v>3.0549613774579973E-4</v>
      </c>
      <c r="HA28">
        <v>4.2071142973916422E-4</v>
      </c>
      <c r="HB28">
        <v>6.8361944158291553E-4</v>
      </c>
      <c r="HC28">
        <v>2.7663670432752103E-3</v>
      </c>
      <c r="HD28">
        <v>2.5448395027906478E-3</v>
      </c>
      <c r="HE28">
        <v>1.2398246426125338E-3</v>
      </c>
      <c r="HF28">
        <v>6.3104361804658714E-3</v>
      </c>
      <c r="HG28">
        <v>1.1598714381059908E-3</v>
      </c>
      <c r="HH28">
        <v>1.4062377151376976E-3</v>
      </c>
      <c r="HI28">
        <v>8.7551549717503627E-4</v>
      </c>
      <c r="HJ28">
        <v>2.0234549202691611E-4</v>
      </c>
      <c r="HK28">
        <v>1.2573120241489641E-3</v>
      </c>
      <c r="HL28">
        <v>7.0988521663980344E-3</v>
      </c>
      <c r="HM28">
        <v>1.251708088591358E-3</v>
      </c>
      <c r="HN28">
        <v>8.1210725240454243E-4</v>
      </c>
      <c r="HO28">
        <v>1.2590737025642519E-3</v>
      </c>
      <c r="HP28">
        <v>2.0945796602752304E-3</v>
      </c>
      <c r="HQ28">
        <v>3.2997034666305599E-3</v>
      </c>
      <c r="HR28">
        <v>1.8565162815268313E-3</v>
      </c>
      <c r="HS28">
        <v>8.9016695106032355E-4</v>
      </c>
      <c r="HT28">
        <v>4.0842297797850718E-4</v>
      </c>
      <c r="HU28">
        <v>5.3703580101164164E-5</v>
      </c>
      <c r="HV28">
        <v>2.5901659243071024E-3</v>
      </c>
      <c r="HW28">
        <v>2.6599225799591114E-4</v>
      </c>
      <c r="HX28">
        <v>6.6146723696426042E-5</v>
      </c>
      <c r="HY28">
        <v>6.8654696499148744E-4</v>
      </c>
      <c r="HZ28">
        <v>1.6847179832463379E-3</v>
      </c>
      <c r="IA28">
        <v>1.3437626949862724E-3</v>
      </c>
      <c r="IB28">
        <v>2.254154570138426E-3</v>
      </c>
      <c r="IC28">
        <v>4.1860480614650105E-3</v>
      </c>
      <c r="ID28">
        <v>1.5584266415827866E-3</v>
      </c>
      <c r="IE28">
        <v>1.1672817888739449E-3</v>
      </c>
      <c r="IF28">
        <v>3.2149700320474893E-4</v>
      </c>
      <c r="IG28">
        <v>4.5777657301136694E-4</v>
      </c>
      <c r="IH28">
        <v>1.7609814121232691E-3</v>
      </c>
      <c r="II28">
        <v>1.903469206514641E-3</v>
      </c>
      <c r="IJ28">
        <v>7.8953566802757115E-4</v>
      </c>
      <c r="IK28">
        <v>3.6111503975335884E-5</v>
      </c>
      <c r="IL28">
        <v>3.3355476097222689E-5</v>
      </c>
      <c r="IM28">
        <v>4.4058495149023539E-4</v>
      </c>
      <c r="IN28">
        <v>1.8618603227134509E-3</v>
      </c>
      <c r="IO28">
        <v>1.4070932574791984E-3</v>
      </c>
      <c r="IP28">
        <v>7.9533941619788502E-5</v>
      </c>
      <c r="IQ28">
        <v>8.9131154932935934E-4</v>
      </c>
      <c r="IR28">
        <v>6.4231971189524027E-4</v>
      </c>
      <c r="IS28">
        <v>4.8473783279036537E-4</v>
      </c>
      <c r="IT28">
        <v>2.9277827786641955E-3</v>
      </c>
      <c r="IU28">
        <v>3.0585475972851663E-4</v>
      </c>
      <c r="IV28">
        <v>3.2086121214483878E-4</v>
      </c>
      <c r="IW28">
        <v>8.8138636033744267E-4</v>
      </c>
      <c r="IX28">
        <v>4.0853577507841239E-4</v>
      </c>
      <c r="IY28">
        <v>2.8008710803840414E-3</v>
      </c>
      <c r="IZ28">
        <v>4.8319056073044362E-4</v>
      </c>
      <c r="JA28">
        <v>2.615925522467965E-3</v>
      </c>
      <c r="JB28">
        <v>3.7348738239620931E-3</v>
      </c>
      <c r="JC28">
        <v>6.7544525272648915E-4</v>
      </c>
      <c r="JD28">
        <v>7.2794996109724213E-4</v>
      </c>
      <c r="JE28">
        <v>4.4428363982111565E-4</v>
      </c>
      <c r="JF28">
        <v>2.7084451369638899E-4</v>
      </c>
    </row>
    <row r="29" spans="1:266" x14ac:dyDescent="0.5">
      <c r="A29">
        <v>24</v>
      </c>
      <c r="B29">
        <v>1.0359817767390241E-3</v>
      </c>
      <c r="C29">
        <v>1.5751214686040619E-3</v>
      </c>
      <c r="D29">
        <v>4.7739808102816966E-4</v>
      </c>
      <c r="E29">
        <v>1.418846746990523E-4</v>
      </c>
      <c r="F29">
        <v>1.5031337627310966E-3</v>
      </c>
      <c r="G29">
        <v>2.8027346695117065E-4</v>
      </c>
      <c r="H29">
        <v>9.7288949107683046E-4</v>
      </c>
      <c r="I29">
        <v>5.6290283225322249E-5</v>
      </c>
      <c r="J29">
        <v>4.0016137844982984E-6</v>
      </c>
      <c r="K29">
        <v>1.1365476837263055E-6</v>
      </c>
      <c r="L29">
        <v>1.5618884145966742E-5</v>
      </c>
      <c r="M29">
        <v>4.3647861061145089E-7</v>
      </c>
      <c r="N29">
        <v>5.6245570608320775E-4</v>
      </c>
      <c r="O29">
        <v>4.1907257703616331E-4</v>
      </c>
      <c r="P29">
        <v>2.827278750657843E-4</v>
      </c>
      <c r="Q29">
        <v>3.2224836607674397E-4</v>
      </c>
      <c r="R29">
        <v>2.8297164149995707E-5</v>
      </c>
      <c r="S29">
        <v>4.746979884130831E-4</v>
      </c>
      <c r="T29">
        <v>7.4027556645329116E-4</v>
      </c>
      <c r="U29">
        <v>7.3754736903564023E-4</v>
      </c>
      <c r="V29">
        <v>3.8002076132435739E-3</v>
      </c>
      <c r="W29">
        <v>8.8343167404048398E-6</v>
      </c>
      <c r="X29">
        <v>1.6031836323363518E-5</v>
      </c>
      <c r="Y29">
        <v>3.6235303509284587E-5</v>
      </c>
      <c r="Z29">
        <v>1.0868053311783732E-4</v>
      </c>
      <c r="AA29">
        <v>3.1128664649690465E-4</v>
      </c>
      <c r="AB29">
        <v>9.5295276991785684E-5</v>
      </c>
      <c r="AC29">
        <v>9.2056313000265193E-5</v>
      </c>
      <c r="AD29">
        <v>2.5506914413608145E-4</v>
      </c>
      <c r="AE29">
        <v>1.1477020316690305E-3</v>
      </c>
      <c r="AF29">
        <v>4.612012109900406E-6</v>
      </c>
      <c r="AG29">
        <v>1.3807940430914749E-4</v>
      </c>
      <c r="AH29">
        <v>1.953499934852004E-4</v>
      </c>
      <c r="AI29">
        <v>1.3722501955525226E-4</v>
      </c>
      <c r="AJ29">
        <v>1.2369681683724283E-4</v>
      </c>
      <c r="AK29">
        <v>4.2454614752186699E-4</v>
      </c>
      <c r="AL29">
        <v>2.9056832154227973E-4</v>
      </c>
      <c r="AM29">
        <v>1.6173429854844763E-3</v>
      </c>
      <c r="AN29">
        <v>1.8067286095579955E-3</v>
      </c>
      <c r="AO29">
        <v>2.6206170538710697E-4</v>
      </c>
      <c r="AP29">
        <v>3.8194704842929789E-4</v>
      </c>
      <c r="AQ29">
        <v>1.1321772543534444E-4</v>
      </c>
      <c r="AR29">
        <v>9.7140406767668819E-5</v>
      </c>
      <c r="AS29">
        <v>4.408857211313272E-4</v>
      </c>
      <c r="AT29">
        <v>4.0614573444735781E-4</v>
      </c>
      <c r="AU29">
        <v>2.4969477413150809E-4</v>
      </c>
      <c r="AV29">
        <v>4.2129644698844982E-4</v>
      </c>
      <c r="AW29">
        <v>1.5858728617460294E-4</v>
      </c>
      <c r="AX29">
        <v>1.2731399411528271E-4</v>
      </c>
      <c r="AY29">
        <v>8.8904640881067309E-3</v>
      </c>
      <c r="AZ29">
        <v>2.8995671389449268E-3</v>
      </c>
      <c r="BA29">
        <v>4.3482433328109337E-4</v>
      </c>
      <c r="BB29">
        <v>1.2175694274758426E-3</v>
      </c>
      <c r="BC29">
        <v>2.3026998474684148E-4</v>
      </c>
      <c r="BD29">
        <v>4.7527718817947837E-4</v>
      </c>
      <c r="BE29">
        <v>4.07509881756107E-4</v>
      </c>
      <c r="BF29">
        <v>3.9228328261982554E-4</v>
      </c>
      <c r="BG29">
        <v>5.9750669973749522E-5</v>
      </c>
      <c r="BH29">
        <v>1.8671182104180865E-4</v>
      </c>
      <c r="BI29">
        <v>2.9794281577324787E-3</v>
      </c>
      <c r="BJ29">
        <v>8.9043688411726658E-4</v>
      </c>
      <c r="BK29">
        <v>1.390346225386412E-4</v>
      </c>
      <c r="BL29">
        <v>1.2786944502141355E-5</v>
      </c>
      <c r="BM29">
        <v>1.7609647117107223E-3</v>
      </c>
      <c r="BN29">
        <v>5.0227499443096114E-3</v>
      </c>
      <c r="BO29">
        <v>4.9603667359768397E-4</v>
      </c>
      <c r="BP29">
        <v>1.5567034945855894E-4</v>
      </c>
      <c r="BQ29">
        <v>4.5704000454576619E-4</v>
      </c>
      <c r="BR29">
        <v>2.1961663392693458E-4</v>
      </c>
      <c r="BS29">
        <v>3.823916418537449E-4</v>
      </c>
      <c r="BT29">
        <v>1.4122665876026281E-3</v>
      </c>
      <c r="BU29">
        <v>2.1356434652237746E-4</v>
      </c>
      <c r="BV29">
        <v>1.0336910787350577E-3</v>
      </c>
      <c r="BW29">
        <v>2.9359649101462916E-5</v>
      </c>
      <c r="BX29">
        <v>2.3458558632356476E-5</v>
      </c>
      <c r="BY29">
        <v>5.3563662368547667E-4</v>
      </c>
      <c r="BZ29">
        <v>1.9562064939552207E-3</v>
      </c>
      <c r="CA29">
        <v>8.6498878785629411E-4</v>
      </c>
      <c r="CB29">
        <v>4.5192643974267133E-3</v>
      </c>
      <c r="CC29">
        <v>3.4308783345773526E-5</v>
      </c>
      <c r="CD29">
        <v>1.852203480818624E-4</v>
      </c>
      <c r="CE29">
        <v>1.6004204401991065E-5</v>
      </c>
      <c r="CF29">
        <v>7.0554926666099244E-5</v>
      </c>
      <c r="CG29">
        <v>2.3061107791668263E-4</v>
      </c>
      <c r="CH29">
        <v>2.4363738833293997E-4</v>
      </c>
      <c r="CI29">
        <v>2.3711923999131167E-4</v>
      </c>
      <c r="CJ29">
        <v>8.5402999666483233E-4</v>
      </c>
      <c r="CK29">
        <v>8.3283517435012785E-4</v>
      </c>
      <c r="CL29">
        <v>1.6591786298631073E-3</v>
      </c>
      <c r="CM29">
        <v>2.468223627148877E-4</v>
      </c>
      <c r="CN29">
        <v>1.6002601155647671E-4</v>
      </c>
      <c r="CO29">
        <v>3.8453047886454665E-4</v>
      </c>
      <c r="CP29">
        <v>9.3442132954245165E-4</v>
      </c>
      <c r="CQ29">
        <v>4.5600847965320903E-5</v>
      </c>
      <c r="CR29">
        <v>2.9737349800267201E-4</v>
      </c>
      <c r="CS29">
        <v>3.6973126473008647E-4</v>
      </c>
      <c r="CT29">
        <v>1.3052078278342994E-4</v>
      </c>
      <c r="CU29">
        <v>1.9491906154279709E-4</v>
      </c>
      <c r="CV29">
        <v>1.2526048397395572E-4</v>
      </c>
      <c r="CW29">
        <v>4.3553152640628338E-4</v>
      </c>
      <c r="CX29">
        <v>9.804439612795967E-5</v>
      </c>
      <c r="CY29">
        <v>2.3591690703638608E-6</v>
      </c>
      <c r="CZ29">
        <v>1.0158501242858995E-4</v>
      </c>
      <c r="DA29">
        <v>9.1602302219859593E-5</v>
      </c>
      <c r="DB29">
        <v>1.3105539934001406E-4</v>
      </c>
      <c r="DC29">
        <v>3.3330841001622105E-4</v>
      </c>
      <c r="DD29">
        <v>3.4095816822055184E-4</v>
      </c>
      <c r="DE29">
        <v>2.0716524278995295E-4</v>
      </c>
      <c r="DF29">
        <v>2.8299841804881504E-4</v>
      </c>
      <c r="DG29">
        <v>1.5128919605016569E-4</v>
      </c>
      <c r="DH29">
        <v>2.8886755295729051E-5</v>
      </c>
      <c r="DI29">
        <v>1.6986541982336862E-4</v>
      </c>
      <c r="DJ29">
        <v>4.9570305380193926E-4</v>
      </c>
      <c r="DK29">
        <v>7.9366455048675538E-5</v>
      </c>
      <c r="DL29">
        <v>3.7653371831620927E-5</v>
      </c>
      <c r="DM29">
        <v>7.0484978504512156E-5</v>
      </c>
      <c r="DN29">
        <v>7.5793089275745214E-4</v>
      </c>
      <c r="DO29">
        <v>4.3798074384101037E-3</v>
      </c>
      <c r="DP29">
        <v>7.7441040624911682E-4</v>
      </c>
      <c r="DQ29">
        <v>1.1611856731888646E-3</v>
      </c>
      <c r="DR29">
        <v>2.4786837087792512E-3</v>
      </c>
      <c r="DS29">
        <v>1.0918247606915253E-3</v>
      </c>
      <c r="DT29">
        <v>7.4449491443510864E-4</v>
      </c>
      <c r="DU29">
        <v>1.8489947729070566E-3</v>
      </c>
      <c r="DV29">
        <v>1.0047948305128059E-3</v>
      </c>
      <c r="DW29">
        <v>1.435639842443183E-4</v>
      </c>
      <c r="DX29">
        <v>1.6897777959816816E-3</v>
      </c>
      <c r="DY29">
        <v>2.4317242369264872E-3</v>
      </c>
      <c r="DZ29">
        <v>1.0958512831314285E-4</v>
      </c>
      <c r="EA29">
        <v>1.7964948548230204E-3</v>
      </c>
      <c r="EB29">
        <v>2.8651070111310417E-4</v>
      </c>
      <c r="EC29">
        <v>5.6082238466324743E-4</v>
      </c>
      <c r="ED29">
        <v>1.6775735845665779E-4</v>
      </c>
      <c r="EE29">
        <v>5.7627013234941456E-4</v>
      </c>
      <c r="EF29">
        <v>2.4642709614966355E-3</v>
      </c>
      <c r="EG29">
        <v>7.6663285641420924E-5</v>
      </c>
      <c r="EH29">
        <v>1.7282066171147087E-3</v>
      </c>
      <c r="EI29">
        <v>2.3596862374392511E-3</v>
      </c>
      <c r="EJ29">
        <v>3.3694130179160011E-3</v>
      </c>
      <c r="EK29">
        <v>4.7281045597031716E-4</v>
      </c>
      <c r="EL29">
        <v>3.458664707105786E-3</v>
      </c>
      <c r="EM29">
        <v>1.0320535678712021E-3</v>
      </c>
      <c r="EN29">
        <v>1.6669807643220108E-3</v>
      </c>
      <c r="EO29">
        <v>9.650408655076636E-4</v>
      </c>
      <c r="EP29">
        <v>1.4662955491360921E-3</v>
      </c>
      <c r="EQ29">
        <v>2.0724930662539822E-3</v>
      </c>
      <c r="ER29">
        <v>2.112271497946976E-3</v>
      </c>
      <c r="ES29">
        <v>4.3554550415666861E-3</v>
      </c>
      <c r="ET29">
        <v>1.3532580294369643E-3</v>
      </c>
      <c r="EU29">
        <v>8.611933133025123E-4</v>
      </c>
      <c r="EV29">
        <v>7.2231859041561256E-4</v>
      </c>
      <c r="EW29">
        <v>8.0143447153799416E-5</v>
      </c>
      <c r="EX29">
        <v>3.1786409865137695E-4</v>
      </c>
      <c r="EY29">
        <v>3.4372530973497567E-5</v>
      </c>
      <c r="EZ29">
        <v>1.2492566720246189E-4</v>
      </c>
      <c r="FA29">
        <v>3.0365175138537385E-5</v>
      </c>
      <c r="FB29">
        <v>2.0037364334471683E-4</v>
      </c>
      <c r="FC29">
        <v>5.1175750954821748E-4</v>
      </c>
      <c r="FD29">
        <v>2.0929324328729533E-4</v>
      </c>
      <c r="FE29">
        <v>2.2504363301984414E-4</v>
      </c>
      <c r="FF29">
        <v>6.4915823215527292E-4</v>
      </c>
      <c r="FG29">
        <v>4.6287180575034498E-4</v>
      </c>
      <c r="FH29">
        <v>4.2553308631372745E-4</v>
      </c>
      <c r="FI29">
        <v>1.1507964735822941E-4</v>
      </c>
      <c r="FJ29">
        <v>2.7773081202538374E-4</v>
      </c>
      <c r="FK29">
        <v>5.1246465146142595E-4</v>
      </c>
      <c r="FL29">
        <v>3.8499893636691811E-5</v>
      </c>
      <c r="FM29">
        <v>8.7470240902061565E-5</v>
      </c>
      <c r="FN29">
        <v>4.900520720963502E-4</v>
      </c>
      <c r="FO29">
        <v>2.2440889646768459E-4</v>
      </c>
      <c r="FP29">
        <v>9.9418594888072841E-4</v>
      </c>
      <c r="FQ29">
        <v>1.6023446440527403E-3</v>
      </c>
      <c r="FR29">
        <v>3.6817259337070337E-4</v>
      </c>
      <c r="FS29">
        <v>1.8335723433647851E-4</v>
      </c>
      <c r="FT29">
        <v>2.1984120457432877E-4</v>
      </c>
      <c r="FU29">
        <v>2.8878164294918396E-4</v>
      </c>
      <c r="FV29">
        <v>5.495761614391101E-4</v>
      </c>
      <c r="FW29">
        <v>3.5995219776507263E-4</v>
      </c>
      <c r="FX29">
        <v>2.2100814427199788E-4</v>
      </c>
      <c r="FY29">
        <v>1.2946727011559856E-4</v>
      </c>
      <c r="FZ29">
        <v>4.0761660748906857E-4</v>
      </c>
      <c r="GA29">
        <v>4.7795481604912611E-4</v>
      </c>
      <c r="GB29">
        <v>9.1875060249569938E-5</v>
      </c>
      <c r="GC29">
        <v>1.2935034696374517E-4</v>
      </c>
      <c r="GD29">
        <v>2.0151207433704156E-3</v>
      </c>
      <c r="GE29">
        <v>3.8051461577744443E-3</v>
      </c>
      <c r="GF29">
        <v>1.6957100514743322E-3</v>
      </c>
      <c r="GG29">
        <v>1.5794827224113914E-3</v>
      </c>
      <c r="GH29">
        <v>5.7694224699927584E-4</v>
      </c>
      <c r="GI29">
        <v>8.7585788676998759E-4</v>
      </c>
      <c r="GJ29">
        <v>5.3837229881653712E-4</v>
      </c>
      <c r="GK29">
        <v>5.8235862793492622E-4</v>
      </c>
      <c r="GL29">
        <v>5.2571161348358721E-5</v>
      </c>
      <c r="GM29">
        <v>1.5120662591504224E-4</v>
      </c>
      <c r="GN29">
        <v>2.1051959971535485E-4</v>
      </c>
      <c r="GO29">
        <v>1.6688653834484333E-4</v>
      </c>
      <c r="GP29">
        <v>9.1269274646021484E-5</v>
      </c>
      <c r="GQ29">
        <v>1.9720430364057092E-4</v>
      </c>
      <c r="GR29">
        <v>9.9683880434156915E-4</v>
      </c>
      <c r="GS29">
        <v>7.0913405019331222E-4</v>
      </c>
      <c r="GT29">
        <v>2.6993865398836049E-4</v>
      </c>
      <c r="GU29">
        <v>6.3029527872304194E-4</v>
      </c>
      <c r="GV29">
        <v>7.7020449897288019E-4</v>
      </c>
      <c r="GW29">
        <v>8.6261824706489502E-4</v>
      </c>
      <c r="GX29">
        <v>9.4795357669373614E-4</v>
      </c>
      <c r="GY29">
        <v>5.5620056731714082E-4</v>
      </c>
      <c r="GZ29">
        <v>4.0642768440065659E-4</v>
      </c>
      <c r="HA29">
        <v>5.854621194723962E-4</v>
      </c>
      <c r="HB29">
        <v>7.502870665217796E-4</v>
      </c>
      <c r="HC29">
        <v>2.2561661032875287E-3</v>
      </c>
      <c r="HD29">
        <v>1.9885426568607987E-3</v>
      </c>
      <c r="HE29">
        <v>7.1756215591029892E-4</v>
      </c>
      <c r="HF29">
        <v>5.0666759860325782E-3</v>
      </c>
      <c r="HG29">
        <v>1.1236756836412976E-3</v>
      </c>
      <c r="HH29">
        <v>5.9320744823971932E-4</v>
      </c>
      <c r="HI29">
        <v>3.9126762737043121E-4</v>
      </c>
      <c r="HJ29">
        <v>1.272203518492342E-4</v>
      </c>
      <c r="HK29">
        <v>7.7172963451652414E-4</v>
      </c>
      <c r="HL29">
        <v>4.9241676285636587E-3</v>
      </c>
      <c r="HM29">
        <v>1.0210760709756025E-3</v>
      </c>
      <c r="HN29">
        <v>6.7509910645812993E-4</v>
      </c>
      <c r="HO29">
        <v>1.0743206143286159E-3</v>
      </c>
      <c r="HP29">
        <v>1.5576654489465669E-3</v>
      </c>
      <c r="HQ29">
        <v>2.6492171740160014E-3</v>
      </c>
      <c r="HR29">
        <v>1.7619116002775576E-3</v>
      </c>
      <c r="HS29">
        <v>4.3149326801768744E-4</v>
      </c>
      <c r="HT29">
        <v>2.7966352067762106E-4</v>
      </c>
      <c r="HU29">
        <v>2.2632386282707033E-5</v>
      </c>
      <c r="HV29">
        <v>1.3883441507609156E-3</v>
      </c>
      <c r="HW29">
        <v>2.3438891187158877E-4</v>
      </c>
      <c r="HX29">
        <v>3.5273626255030411E-5</v>
      </c>
      <c r="HY29">
        <v>7.0651438924306095E-4</v>
      </c>
      <c r="HZ29">
        <v>8.9537662254813644E-4</v>
      </c>
      <c r="IA29">
        <v>6.0903291074168662E-4</v>
      </c>
      <c r="IB29">
        <v>1.4486363645228608E-3</v>
      </c>
      <c r="IC29">
        <v>3.413192048047041E-3</v>
      </c>
      <c r="ID29">
        <v>1.2285207993139901E-3</v>
      </c>
      <c r="IE29">
        <v>1.1251632763238191E-3</v>
      </c>
      <c r="IF29">
        <v>4.5640802057428262E-4</v>
      </c>
      <c r="IG29">
        <v>6.1777642233350606E-4</v>
      </c>
      <c r="IH29">
        <v>1.4115948210521091E-3</v>
      </c>
      <c r="II29">
        <v>1.7868203080848388E-3</v>
      </c>
      <c r="IJ29">
        <v>3.5782144001568597E-4</v>
      </c>
      <c r="IK29">
        <v>5.7248607927318354E-5</v>
      </c>
      <c r="IL29">
        <v>2.621548084511322E-5</v>
      </c>
      <c r="IM29">
        <v>4.2117492911263033E-4</v>
      </c>
      <c r="IN29">
        <v>1.6008118520669417E-3</v>
      </c>
      <c r="IO29">
        <v>7.047475523857291E-4</v>
      </c>
      <c r="IP29">
        <v>3.1197860718939345E-5</v>
      </c>
      <c r="IQ29">
        <v>6.7341430631970441E-4</v>
      </c>
      <c r="IR29">
        <v>5.0737943768764554E-4</v>
      </c>
      <c r="IS29">
        <v>4.004068275976135E-4</v>
      </c>
      <c r="IT29">
        <v>1.8933942465555796E-3</v>
      </c>
      <c r="IU29">
        <v>3.8915340021060765E-4</v>
      </c>
      <c r="IV29">
        <v>4.3328681903327562E-4</v>
      </c>
      <c r="IW29">
        <v>8.2539328255287238E-4</v>
      </c>
      <c r="IX29">
        <v>4.6245591857699254E-4</v>
      </c>
      <c r="IY29">
        <v>1.5932941811415656E-3</v>
      </c>
      <c r="IZ29">
        <v>3.6870036226809249E-4</v>
      </c>
      <c r="JA29">
        <v>1.4783951198661573E-3</v>
      </c>
      <c r="JB29">
        <v>2.8683705618680936E-3</v>
      </c>
      <c r="JC29">
        <v>6.7639529033453917E-4</v>
      </c>
      <c r="JD29">
        <v>6.7029249583533358E-4</v>
      </c>
      <c r="JE29">
        <v>2.5221718957690301E-4</v>
      </c>
      <c r="JF29">
        <v>1.2815786166222489E-4</v>
      </c>
    </row>
    <row r="30" spans="1:266" x14ac:dyDescent="0.5">
      <c r="A30">
        <v>25</v>
      </c>
      <c r="B30">
        <v>7.7455721364333516E-4</v>
      </c>
      <c r="C30">
        <v>1.1432594773652723E-3</v>
      </c>
      <c r="D30">
        <v>3.9323130063171095E-4</v>
      </c>
      <c r="E30">
        <v>1.661700293588146E-4</v>
      </c>
      <c r="F30">
        <v>1.1109689493210586E-3</v>
      </c>
      <c r="G30">
        <v>2.480775600436649E-4</v>
      </c>
      <c r="H30">
        <v>4.817403377696467E-4</v>
      </c>
      <c r="I30">
        <v>5.9098792082632952E-5</v>
      </c>
      <c r="J30">
        <v>1.1102405881276534E-5</v>
      </c>
      <c r="K30">
        <v>1.7602951006543502E-6</v>
      </c>
      <c r="L30">
        <v>8.7733082710816086E-6</v>
      </c>
      <c r="M30">
        <v>6.5511433370748267E-7</v>
      </c>
      <c r="N30">
        <v>2.0984309093073796E-4</v>
      </c>
      <c r="O30">
        <v>4.1136854442979298E-4</v>
      </c>
      <c r="P30">
        <v>3.3145227387563125E-4</v>
      </c>
      <c r="Q30">
        <v>3.4689169842313573E-4</v>
      </c>
      <c r="R30">
        <v>3.5624419206758299E-5</v>
      </c>
      <c r="S30">
        <v>2.4300593914993587E-4</v>
      </c>
      <c r="T30">
        <v>4.0010007697148281E-4</v>
      </c>
      <c r="U30">
        <v>5.2057306742443862E-4</v>
      </c>
      <c r="V30">
        <v>2.3025225462851261E-3</v>
      </c>
      <c r="W30">
        <v>4.0394670360582601E-6</v>
      </c>
      <c r="X30">
        <v>1.0404611531370639E-5</v>
      </c>
      <c r="Y30">
        <v>4.2348895555230744E-5</v>
      </c>
      <c r="Z30">
        <v>5.3925245159049809E-5</v>
      </c>
      <c r="AA30">
        <v>1.7846308886247347E-4</v>
      </c>
      <c r="AB30">
        <v>1.5384072037014977E-4</v>
      </c>
      <c r="AC30">
        <v>8.4851864418414768E-5</v>
      </c>
      <c r="AD30">
        <v>1.8018164607569085E-4</v>
      </c>
      <c r="AE30">
        <v>6.2559801486699934E-4</v>
      </c>
      <c r="AF30">
        <v>6.151636734925963E-6</v>
      </c>
      <c r="AG30">
        <v>1.2235574600759962E-4</v>
      </c>
      <c r="AH30">
        <v>1.8977605765553476E-4</v>
      </c>
      <c r="AI30">
        <v>1.6201504501785939E-4</v>
      </c>
      <c r="AJ30">
        <v>9.8279238057671366E-5</v>
      </c>
      <c r="AK30">
        <v>2.4801429651178888E-4</v>
      </c>
      <c r="AL30">
        <v>1.3791959962782563E-4</v>
      </c>
      <c r="AM30">
        <v>7.6600032199679823E-4</v>
      </c>
      <c r="AN30">
        <v>1.166382468739072E-3</v>
      </c>
      <c r="AO30">
        <v>3.2631931029624572E-4</v>
      </c>
      <c r="AP30">
        <v>3.6400365178847454E-4</v>
      </c>
      <c r="AQ30">
        <v>6.5302431087109226E-5</v>
      </c>
      <c r="AR30">
        <v>1.3903822254657014E-4</v>
      </c>
      <c r="AS30">
        <v>2.8372873498050231E-4</v>
      </c>
      <c r="AT30">
        <v>2.5638942946118047E-4</v>
      </c>
      <c r="AU30">
        <v>2.9250599179809448E-4</v>
      </c>
      <c r="AV30">
        <v>4.9764095751562314E-4</v>
      </c>
      <c r="AW30">
        <v>1.7319133189890533E-4</v>
      </c>
      <c r="AX30">
        <v>1.0465095405196496E-4</v>
      </c>
      <c r="AY30">
        <v>6.9610435099178069E-3</v>
      </c>
      <c r="AZ30">
        <v>2.8861748073014263E-3</v>
      </c>
      <c r="BA30">
        <v>3.4589146675403974E-4</v>
      </c>
      <c r="BB30">
        <v>9.2499350558479466E-4</v>
      </c>
      <c r="BC30">
        <v>2.0040764148476244E-4</v>
      </c>
      <c r="BD30">
        <v>4.6143094852355964E-4</v>
      </c>
      <c r="BE30">
        <v>4.2667412412264688E-4</v>
      </c>
      <c r="BF30">
        <v>2.0101757826780653E-4</v>
      </c>
      <c r="BG30">
        <v>5.9270022721567046E-5</v>
      </c>
      <c r="BH30">
        <v>1.3214731473421966E-4</v>
      </c>
      <c r="BI30">
        <v>2.5729888917246997E-3</v>
      </c>
      <c r="BJ30">
        <v>9.2540164357855065E-4</v>
      </c>
      <c r="BK30">
        <v>1.1750830646128881E-4</v>
      </c>
      <c r="BL30">
        <v>1.4450741913119797E-5</v>
      </c>
      <c r="BM30">
        <v>1.6014788999051861E-3</v>
      </c>
      <c r="BN30">
        <v>2.8406023602450896E-3</v>
      </c>
      <c r="BO30">
        <v>2.6095013598556111E-4</v>
      </c>
      <c r="BP30">
        <v>9.6786132724571803E-5</v>
      </c>
      <c r="BQ30">
        <v>2.9096884760238667E-4</v>
      </c>
      <c r="BR30">
        <v>1.4838336477936546E-4</v>
      </c>
      <c r="BS30">
        <v>3.1452568829277251E-4</v>
      </c>
      <c r="BT30">
        <v>9.2917837458021311E-4</v>
      </c>
      <c r="BU30">
        <v>1.1032071347708118E-4</v>
      </c>
      <c r="BV30">
        <v>6.2198354713571759E-4</v>
      </c>
      <c r="BW30">
        <v>3.1414123112213669E-5</v>
      </c>
      <c r="BX30">
        <v>1.4262549997835187E-5</v>
      </c>
      <c r="BY30">
        <v>3.2340586621139398E-4</v>
      </c>
      <c r="BZ30">
        <v>1.0374123745867248E-3</v>
      </c>
      <c r="CA30">
        <v>4.6026857297389528E-4</v>
      </c>
      <c r="CB30">
        <v>2.728364041938239E-3</v>
      </c>
      <c r="CC30">
        <v>3.012049914066101E-5</v>
      </c>
      <c r="CD30">
        <v>1.2114568376782619E-4</v>
      </c>
      <c r="CE30">
        <v>6.6152731405402753E-6</v>
      </c>
      <c r="CF30">
        <v>7.9759602851663277E-5</v>
      </c>
      <c r="CG30">
        <v>1.1065744139282608E-4</v>
      </c>
      <c r="CH30">
        <v>1.463945912897029E-4</v>
      </c>
      <c r="CI30">
        <v>2.8122330973261937E-4</v>
      </c>
      <c r="CJ30">
        <v>4.8519954303041611E-4</v>
      </c>
      <c r="CK30">
        <v>4.8957410263649403E-4</v>
      </c>
      <c r="CL30">
        <v>9.9626469726801087E-4</v>
      </c>
      <c r="CM30">
        <v>2.2421141224726439E-4</v>
      </c>
      <c r="CN30">
        <v>9.66500877849433E-5</v>
      </c>
      <c r="CO30">
        <v>4.5406172461449088E-4</v>
      </c>
      <c r="CP30">
        <v>8.3352705421385436E-4</v>
      </c>
      <c r="CQ30">
        <v>1.6689264567745288E-5</v>
      </c>
      <c r="CR30">
        <v>3.0270407637421695E-4</v>
      </c>
      <c r="CS30">
        <v>3.7584796239444491E-4</v>
      </c>
      <c r="CT30">
        <v>9.4453216105824532E-5</v>
      </c>
      <c r="CU30">
        <v>1.3389835602569433E-4</v>
      </c>
      <c r="CV30">
        <v>8.076762514549961E-5</v>
      </c>
      <c r="CW30">
        <v>1.9349144501848596E-4</v>
      </c>
      <c r="CX30">
        <v>4.846228762872828E-5</v>
      </c>
      <c r="CY30">
        <v>1.5809463355975284E-6</v>
      </c>
      <c r="CZ30">
        <v>4.808628176186298E-5</v>
      </c>
      <c r="DA30">
        <v>3.2801182903853264E-5</v>
      </c>
      <c r="DB30">
        <v>1.1878507655836374E-4</v>
      </c>
      <c r="DC30">
        <v>3.30764536077609E-4</v>
      </c>
      <c r="DD30">
        <v>2.5224168520778006E-4</v>
      </c>
      <c r="DE30">
        <v>1.5457204493174337E-4</v>
      </c>
      <c r="DF30">
        <v>3.7097161149091378E-4</v>
      </c>
      <c r="DG30">
        <v>1.7663225393605523E-4</v>
      </c>
      <c r="DH30">
        <v>4.1985663559918816E-5</v>
      </c>
      <c r="DI30">
        <v>9.8695737209366648E-5</v>
      </c>
      <c r="DJ30">
        <v>6.4310425823502822E-4</v>
      </c>
      <c r="DK30">
        <v>9.8133265146866191E-5</v>
      </c>
      <c r="DL30">
        <v>3.5212075895955415E-5</v>
      </c>
      <c r="DM30">
        <v>6.72288359261238E-5</v>
      </c>
      <c r="DN30">
        <v>3.4042501752685567E-4</v>
      </c>
      <c r="DO30">
        <v>2.4775668721279715E-3</v>
      </c>
      <c r="DP30">
        <v>5.9092462388272765E-4</v>
      </c>
      <c r="DQ30">
        <v>1.204535924436837E-3</v>
      </c>
      <c r="DR30">
        <v>1.3992827337402172E-3</v>
      </c>
      <c r="DS30">
        <v>1.0868804211726472E-3</v>
      </c>
      <c r="DT30">
        <v>4.5316218304312347E-4</v>
      </c>
      <c r="DU30">
        <v>7.5194540859889285E-4</v>
      </c>
      <c r="DV30">
        <v>5.7575592955101413E-4</v>
      </c>
      <c r="DW30">
        <v>1.9388980813836033E-4</v>
      </c>
      <c r="DX30">
        <v>8.6023962693085017E-4</v>
      </c>
      <c r="DY30">
        <v>2.0030365617556491E-3</v>
      </c>
      <c r="DZ30">
        <v>7.6634838341918779E-5</v>
      </c>
      <c r="EA30">
        <v>1.1215342331264862E-3</v>
      </c>
      <c r="EB30">
        <v>4.4542021272489702E-4</v>
      </c>
      <c r="EC30">
        <v>5.3871865230077913E-4</v>
      </c>
      <c r="ED30">
        <v>1.3192317301791335E-4</v>
      </c>
      <c r="EE30">
        <v>3.2004077158647625E-4</v>
      </c>
      <c r="EF30">
        <v>1.1777608133036153E-3</v>
      </c>
      <c r="EG30">
        <v>1.1773462398953662E-4</v>
      </c>
      <c r="EH30">
        <v>1.245599369411318E-3</v>
      </c>
      <c r="EI30">
        <v>1.7095059769158423E-3</v>
      </c>
      <c r="EJ30">
        <v>1.5455180765287897E-3</v>
      </c>
      <c r="EK30">
        <v>4.2088009095345077E-4</v>
      </c>
      <c r="EL30">
        <v>1.3360750163454688E-3</v>
      </c>
      <c r="EM30">
        <v>1.2060422069518509E-3</v>
      </c>
      <c r="EN30">
        <v>7.8703565862329398E-4</v>
      </c>
      <c r="EO30">
        <v>6.4632839928940899E-4</v>
      </c>
      <c r="EP30">
        <v>5.6527932353382345E-4</v>
      </c>
      <c r="EQ30">
        <v>1.0813128158909846E-3</v>
      </c>
      <c r="ER30">
        <v>8.8492071860332114E-4</v>
      </c>
      <c r="ES30">
        <v>2.4424528002014037E-3</v>
      </c>
      <c r="ET30">
        <v>5.938036416328217E-4</v>
      </c>
      <c r="EU30">
        <v>4.7929789269166842E-4</v>
      </c>
      <c r="EV30">
        <v>5.6728829856046714E-4</v>
      </c>
      <c r="EW30">
        <v>5.8963910232805115E-5</v>
      </c>
      <c r="EX30">
        <v>2.0062607227192648E-4</v>
      </c>
      <c r="EY30">
        <v>2.2370696325516437E-5</v>
      </c>
      <c r="EZ30">
        <v>1.2332448550020421E-4</v>
      </c>
      <c r="FA30">
        <v>3.1581004085359067E-5</v>
      </c>
      <c r="FB30">
        <v>1.6221963366155529E-4</v>
      </c>
      <c r="FC30">
        <v>5.1857258423523812E-4</v>
      </c>
      <c r="FD30">
        <v>2.685777652787465E-4</v>
      </c>
      <c r="FE30">
        <v>2.6299601378182268E-4</v>
      </c>
      <c r="FF30">
        <v>5.6851815739757062E-4</v>
      </c>
      <c r="FG30">
        <v>5.6855614920439809E-4</v>
      </c>
      <c r="FH30">
        <v>2.9650311149189264E-4</v>
      </c>
      <c r="FI30">
        <v>9.1427326237494177E-5</v>
      </c>
      <c r="FJ30">
        <v>2.5914614003835128E-4</v>
      </c>
      <c r="FK30">
        <v>2.1796797368990261E-4</v>
      </c>
      <c r="FL30">
        <v>5.5411922152139644E-5</v>
      </c>
      <c r="FM30">
        <v>1.2890194114335452E-4</v>
      </c>
      <c r="FN30">
        <v>3.5055163268201626E-4</v>
      </c>
      <c r="FO30">
        <v>1.8214003249164074E-4</v>
      </c>
      <c r="FP30">
        <v>6.4287483193713191E-4</v>
      </c>
      <c r="FQ30">
        <v>6.0765693792943435E-4</v>
      </c>
      <c r="FR30">
        <v>3.1671323953501177E-4</v>
      </c>
      <c r="FS30">
        <v>1.4504130892741866E-4</v>
      </c>
      <c r="FT30">
        <v>1.8592055500588688E-4</v>
      </c>
      <c r="FU30">
        <v>3.9231441403034874E-4</v>
      </c>
      <c r="FV30">
        <v>3.4622233222687576E-4</v>
      </c>
      <c r="FW30">
        <v>1.3790024503826444E-4</v>
      </c>
      <c r="FX30">
        <v>8.4328942832285426E-5</v>
      </c>
      <c r="FY30">
        <v>1.0904324506666915E-4</v>
      </c>
      <c r="FZ30">
        <v>2.1801562959574975E-4</v>
      </c>
      <c r="GA30">
        <v>2.0983484027577455E-4</v>
      </c>
      <c r="GB30">
        <v>7.6227378256394265E-5</v>
      </c>
      <c r="GC30">
        <v>1.4349434677719391E-4</v>
      </c>
      <c r="GD30">
        <v>1.1232094288749792E-3</v>
      </c>
      <c r="GE30">
        <v>3.3243084036188981E-3</v>
      </c>
      <c r="GF30">
        <v>9.0627773376449321E-4</v>
      </c>
      <c r="GG30">
        <v>1.0705629672743652E-3</v>
      </c>
      <c r="GH30">
        <v>2.8087401700111083E-4</v>
      </c>
      <c r="GI30">
        <v>4.1418382045589261E-4</v>
      </c>
      <c r="GJ30">
        <v>4.5981060836010416E-4</v>
      </c>
      <c r="GK30">
        <v>4.8270042031066049E-4</v>
      </c>
      <c r="GL30">
        <v>5.0163890058912472E-5</v>
      </c>
      <c r="GM30">
        <v>1.2555630825967289E-4</v>
      </c>
      <c r="GN30">
        <v>1.4866558693351934E-4</v>
      </c>
      <c r="GO30">
        <v>1.9372312839072774E-4</v>
      </c>
      <c r="GP30">
        <v>6.6873554902184933E-5</v>
      </c>
      <c r="GQ30">
        <v>9.4296655701412078E-5</v>
      </c>
      <c r="GR30">
        <v>4.4808475260055486E-4</v>
      </c>
      <c r="GS30">
        <v>2.6422080478190547E-4</v>
      </c>
      <c r="GT30">
        <v>1.493357604775735E-4</v>
      </c>
      <c r="GU30">
        <v>7.3185912456263577E-4</v>
      </c>
      <c r="GV30">
        <v>7.9281958995244275E-4</v>
      </c>
      <c r="GW30">
        <v>1.0390431091148726E-3</v>
      </c>
      <c r="GX30">
        <v>1.1376136791883683E-3</v>
      </c>
      <c r="GY30">
        <v>4.8629490552473849E-4</v>
      </c>
      <c r="GZ30">
        <v>6.5526786231740548E-4</v>
      </c>
      <c r="HA30">
        <v>7.5537554281104912E-4</v>
      </c>
      <c r="HB30">
        <v>7.2450477769274543E-4</v>
      </c>
      <c r="HC30">
        <v>1.5989774175661684E-3</v>
      </c>
      <c r="HD30">
        <v>1.6418583853839762E-3</v>
      </c>
      <c r="HE30">
        <v>3.0308639396259529E-4</v>
      </c>
      <c r="HF30">
        <v>3.3901846836816843E-3</v>
      </c>
      <c r="HG30">
        <v>8.7252565737411638E-4</v>
      </c>
      <c r="HH30">
        <v>4.7436897312761958E-4</v>
      </c>
      <c r="HI30">
        <v>1.7679411920528535E-4</v>
      </c>
      <c r="HJ30">
        <v>1.4154140990104864E-4</v>
      </c>
      <c r="HK30">
        <v>3.4999488852228842E-4</v>
      </c>
      <c r="HL30">
        <v>2.9693579545647616E-3</v>
      </c>
      <c r="HM30">
        <v>5.6320895069824814E-4</v>
      </c>
      <c r="HN30">
        <v>3.8153675007436875E-4</v>
      </c>
      <c r="HO30">
        <v>7.5762291993989933E-4</v>
      </c>
      <c r="HP30">
        <v>8.8735487694428957E-4</v>
      </c>
      <c r="HQ30">
        <v>1.5220357285376481E-3</v>
      </c>
      <c r="HR30">
        <v>1.3202130513986835E-3</v>
      </c>
      <c r="HS30">
        <v>1.9607491190150105E-4</v>
      </c>
      <c r="HT30">
        <v>2.9541278738462717E-4</v>
      </c>
      <c r="HU30">
        <v>3.7408777069790342E-5</v>
      </c>
      <c r="HV30">
        <v>5.4941955908313124E-4</v>
      </c>
      <c r="HW30">
        <v>1.8496877750845718E-4</v>
      </c>
      <c r="HX30">
        <v>2.229169265921525E-5</v>
      </c>
      <c r="HY30">
        <v>5.42092537694125E-4</v>
      </c>
      <c r="HZ30">
        <v>4.221592035934132E-4</v>
      </c>
      <c r="IA30">
        <v>5.2365503886934897E-4</v>
      </c>
      <c r="IB30">
        <v>7.5942177584132178E-4</v>
      </c>
      <c r="IC30">
        <v>2.5042746879564036E-3</v>
      </c>
      <c r="ID30">
        <v>7.5085583038316504E-4</v>
      </c>
      <c r="IE30">
        <v>9.2553936610499318E-4</v>
      </c>
      <c r="IF30">
        <v>5.424176567801073E-4</v>
      </c>
      <c r="IG30">
        <v>6.663970775438536E-4</v>
      </c>
      <c r="IH30">
        <v>1.0762548022612394E-3</v>
      </c>
      <c r="II30">
        <v>1.2207299803688797E-3</v>
      </c>
      <c r="IJ30">
        <v>1.3948848825162013E-4</v>
      </c>
      <c r="IK30">
        <v>6.1201476751392134E-5</v>
      </c>
      <c r="IL30">
        <v>4.3886197169128138E-5</v>
      </c>
      <c r="IM30">
        <v>5.179868830043901E-4</v>
      </c>
      <c r="IN30">
        <v>1.7199610623518471E-3</v>
      </c>
      <c r="IO30">
        <v>2.9292110420083494E-4</v>
      </c>
      <c r="IP30">
        <v>2.7821033887754348E-5</v>
      </c>
      <c r="IQ30">
        <v>6.5032889402575277E-4</v>
      </c>
      <c r="IR30">
        <v>5.0209948674678642E-4</v>
      </c>
      <c r="IS30">
        <v>4.0717195689236527E-4</v>
      </c>
      <c r="IT30">
        <v>1.0907923786853473E-3</v>
      </c>
      <c r="IU30">
        <v>5.5215734200595508E-4</v>
      </c>
      <c r="IV30">
        <v>5.6074074380775541E-4</v>
      </c>
      <c r="IW30">
        <v>5.445666773913956E-4</v>
      </c>
      <c r="IX30">
        <v>4.3781759940535306E-4</v>
      </c>
      <c r="IY30">
        <v>7.7755245601777458E-4</v>
      </c>
      <c r="IZ30">
        <v>2.7641023083624735E-4</v>
      </c>
      <c r="JA30">
        <v>7.6283743182753438E-4</v>
      </c>
      <c r="JB30">
        <v>1.8393852863254128E-3</v>
      </c>
      <c r="JC30">
        <v>5.2770622992105059E-4</v>
      </c>
      <c r="JD30">
        <v>5.4837644589246514E-4</v>
      </c>
      <c r="JE30">
        <v>1.8894114015237476E-4</v>
      </c>
      <c r="JF30">
        <v>8.6226538548432802E-5</v>
      </c>
    </row>
    <row r="31" spans="1:266" x14ac:dyDescent="0.5">
      <c r="A31">
        <v>26</v>
      </c>
      <c r="B31">
        <v>4.9199808387454696E-4</v>
      </c>
      <c r="C31">
        <v>7.0841971341158107E-4</v>
      </c>
      <c r="D31">
        <v>3.8211539696840464E-4</v>
      </c>
      <c r="E31">
        <v>1.6161047028462498E-4</v>
      </c>
      <c r="F31">
        <v>6.5252737457225046E-4</v>
      </c>
      <c r="G31">
        <v>2.3951952306762664E-4</v>
      </c>
      <c r="H31">
        <v>2.3912672517558623E-4</v>
      </c>
      <c r="I31">
        <v>6.5148280722180426E-5</v>
      </c>
      <c r="J31">
        <v>8.2524368298256196E-6</v>
      </c>
      <c r="K31">
        <v>2.1611942014587528E-6</v>
      </c>
      <c r="L31">
        <v>1.1621589878100243E-5</v>
      </c>
      <c r="M31">
        <v>5.3342271855214582E-7</v>
      </c>
      <c r="N31">
        <v>1.0310460376115408E-4</v>
      </c>
      <c r="O31">
        <v>4.3010591131358754E-4</v>
      </c>
      <c r="P31">
        <v>3.4613125091322597E-4</v>
      </c>
      <c r="Q31">
        <v>3.6415924462472772E-4</v>
      </c>
      <c r="R31">
        <v>4.3150868931907369E-5</v>
      </c>
      <c r="S31">
        <v>1.5384294838761148E-4</v>
      </c>
      <c r="T31">
        <v>2.4276847781227318E-4</v>
      </c>
      <c r="U31">
        <v>3.3334664997754904E-4</v>
      </c>
      <c r="V31">
        <v>9.825411154092121E-4</v>
      </c>
      <c r="W31">
        <v>2.3549717607342513E-6</v>
      </c>
      <c r="X31">
        <v>7.2445507592484998E-6</v>
      </c>
      <c r="Y31">
        <v>4.6444127303166331E-5</v>
      </c>
      <c r="Z31">
        <v>7.3783129088269786E-5</v>
      </c>
      <c r="AA31">
        <v>8.0682865004142002E-5</v>
      </c>
      <c r="AB31">
        <v>2.0086001345539131E-4</v>
      </c>
      <c r="AC31">
        <v>7.7357497176412532E-5</v>
      </c>
      <c r="AD31">
        <v>1.6958175866254232E-4</v>
      </c>
      <c r="AE31">
        <v>2.398334336539484E-4</v>
      </c>
      <c r="AF31">
        <v>5.4844129579509891E-6</v>
      </c>
      <c r="AG31">
        <v>1.4689017944177418E-4</v>
      </c>
      <c r="AH31">
        <v>1.8318169995146911E-4</v>
      </c>
      <c r="AI31">
        <v>1.63493911358062E-4</v>
      </c>
      <c r="AJ31">
        <v>9.9998291809473504E-5</v>
      </c>
      <c r="AK31">
        <v>1.9015189819178644E-4</v>
      </c>
      <c r="AL31">
        <v>4.8105302267595496E-5</v>
      </c>
      <c r="AM31">
        <v>3.187211763669389E-4</v>
      </c>
      <c r="AN31">
        <v>7.2045808113112991E-4</v>
      </c>
      <c r="AO31">
        <v>3.5074700104689862E-4</v>
      </c>
      <c r="AP31">
        <v>3.4061025318140675E-4</v>
      </c>
      <c r="AQ31">
        <v>3.2122674035796546E-5</v>
      </c>
      <c r="AR31">
        <v>1.5524498989808277E-4</v>
      </c>
      <c r="AS31">
        <v>1.8769416535537598E-4</v>
      </c>
      <c r="AT31">
        <v>1.3250803412761882E-4</v>
      </c>
      <c r="AU31">
        <v>2.9687084126716939E-4</v>
      </c>
      <c r="AV31">
        <v>5.1394218293520386E-4</v>
      </c>
      <c r="AW31">
        <v>2.1230887967847191E-4</v>
      </c>
      <c r="AX31">
        <v>1.495101706552469E-4</v>
      </c>
      <c r="AY31">
        <v>5.4229710718154559E-3</v>
      </c>
      <c r="AZ31">
        <v>2.7908551362640852E-3</v>
      </c>
      <c r="BA31">
        <v>2.4202256714404475E-4</v>
      </c>
      <c r="BB31">
        <v>6.117696087584078E-4</v>
      </c>
      <c r="BC31">
        <v>1.4388973722910878E-4</v>
      </c>
      <c r="BD31">
        <v>4.7706799072460177E-4</v>
      </c>
      <c r="BE31">
        <v>4.6622772071360684E-4</v>
      </c>
      <c r="BF31">
        <v>8.6981196947662429E-5</v>
      </c>
      <c r="BG31">
        <v>4.96631738613326E-5</v>
      </c>
      <c r="BH31">
        <v>1.3845006655706184E-4</v>
      </c>
      <c r="BI31">
        <v>2.3002936747387637E-3</v>
      </c>
      <c r="BJ31">
        <v>8.853354643492638E-4</v>
      </c>
      <c r="BK31">
        <v>9.6723690934346143E-5</v>
      </c>
      <c r="BL31">
        <v>7.8485752786554146E-6</v>
      </c>
      <c r="BM31">
        <v>1.2942022193839376E-3</v>
      </c>
      <c r="BN31">
        <v>1.1944914330049993E-3</v>
      </c>
      <c r="BO31">
        <v>1.3795998734442627E-4</v>
      </c>
      <c r="BP31">
        <v>5.5994332836668836E-5</v>
      </c>
      <c r="BQ31">
        <v>2.1506615466504984E-4</v>
      </c>
      <c r="BR31">
        <v>9.6659530935198513E-5</v>
      </c>
      <c r="BS31">
        <v>2.1717008439336709E-4</v>
      </c>
      <c r="BT31">
        <v>5.0864945579425544E-4</v>
      </c>
      <c r="BU31">
        <v>9.2218405517324761E-5</v>
      </c>
      <c r="BV31">
        <v>3.9895422400059648E-4</v>
      </c>
      <c r="BW31">
        <v>5.0604149511451734E-5</v>
      </c>
      <c r="BX31">
        <v>2.5518342133570202E-5</v>
      </c>
      <c r="BY31">
        <v>1.7150217075385656E-4</v>
      </c>
      <c r="BZ31">
        <v>3.8811798705267928E-4</v>
      </c>
      <c r="CA31">
        <v>2.3831491399212214E-4</v>
      </c>
      <c r="CB31">
        <v>1.5251772492982619E-3</v>
      </c>
      <c r="CC31">
        <v>2.5308815815034765E-5</v>
      </c>
      <c r="CD31">
        <v>1.0666577262787276E-4</v>
      </c>
      <c r="CE31">
        <v>1.0501695477779076E-5</v>
      </c>
      <c r="CF31">
        <v>8.2847385324610762E-5</v>
      </c>
      <c r="CG31">
        <v>7.0583071139164151E-5</v>
      </c>
      <c r="CH31">
        <v>7.6878626639250355E-5</v>
      </c>
      <c r="CI31">
        <v>3.0118160630973107E-4</v>
      </c>
      <c r="CJ31">
        <v>3.1221109680103969E-4</v>
      </c>
      <c r="CK31">
        <v>2.6050424295322638E-4</v>
      </c>
      <c r="CL31">
        <v>5.019321829502865E-4</v>
      </c>
      <c r="CM31">
        <v>2.4306738104691803E-4</v>
      </c>
      <c r="CN31">
        <v>7.024686346830546E-5</v>
      </c>
      <c r="CO31">
        <v>4.5475377440499284E-4</v>
      </c>
      <c r="CP31">
        <v>6.2323896070065003E-4</v>
      </c>
      <c r="CQ31">
        <v>1.0662309634045346E-5</v>
      </c>
      <c r="CR31">
        <v>3.5094477873127679E-4</v>
      </c>
      <c r="CS31">
        <v>4.3414945434863835E-4</v>
      </c>
      <c r="CT31">
        <v>1.0844651780337135E-4</v>
      </c>
      <c r="CU31">
        <v>8.3340176088794979E-5</v>
      </c>
      <c r="CV31">
        <v>5.1767932642625422E-5</v>
      </c>
      <c r="CW31">
        <v>7.311426258108233E-5</v>
      </c>
      <c r="CX31">
        <v>1.7597575808352731E-5</v>
      </c>
      <c r="CY31">
        <v>8.4217565287404032E-7</v>
      </c>
      <c r="CZ31">
        <v>3.4951890210150385E-5</v>
      </c>
      <c r="DA31">
        <v>3.0108000276317025E-5</v>
      </c>
      <c r="DB31">
        <v>1.3274144042525401E-4</v>
      </c>
      <c r="DC31">
        <v>2.8759349692914892E-4</v>
      </c>
      <c r="DD31">
        <v>2.9250680020846735E-4</v>
      </c>
      <c r="DE31">
        <v>8.7799305839791675E-5</v>
      </c>
      <c r="DF31">
        <v>4.0002381106418565E-4</v>
      </c>
      <c r="DG31">
        <v>1.8012772426407114E-4</v>
      </c>
      <c r="DH31">
        <v>3.9460865787226883E-5</v>
      </c>
      <c r="DI31">
        <v>4.9339360894432052E-5</v>
      </c>
      <c r="DJ31">
        <v>7.7965764717400005E-4</v>
      </c>
      <c r="DK31">
        <v>1.1913863163239966E-4</v>
      </c>
      <c r="DL31">
        <v>2.8125083913090085E-5</v>
      </c>
      <c r="DM31">
        <v>6.191282642076289E-5</v>
      </c>
      <c r="DN31">
        <v>3.474318436704184E-4</v>
      </c>
      <c r="DO31">
        <v>1.034122530341195E-3</v>
      </c>
      <c r="DP31">
        <v>3.8421962829793044E-4</v>
      </c>
      <c r="DQ31">
        <v>9.7499873519987584E-4</v>
      </c>
      <c r="DR31">
        <v>5.5435619901384337E-4</v>
      </c>
      <c r="DS31">
        <v>9.9478344569533562E-4</v>
      </c>
      <c r="DT31">
        <v>1.8222543111443381E-4</v>
      </c>
      <c r="DU31">
        <v>4.5442935380562608E-4</v>
      </c>
      <c r="DV31">
        <v>3.1316311772801406E-4</v>
      </c>
      <c r="DW31">
        <v>2.856179454474766E-4</v>
      </c>
      <c r="DX31">
        <v>1.0240564430166383E-3</v>
      </c>
      <c r="DY31">
        <v>1.2442131781232877E-3</v>
      </c>
      <c r="DZ31">
        <v>8.6867121745804634E-5</v>
      </c>
      <c r="EA31">
        <v>6.7974513251657003E-4</v>
      </c>
      <c r="EB31">
        <v>5.7283678883948751E-4</v>
      </c>
      <c r="EC31">
        <v>4.6208212845474472E-4</v>
      </c>
      <c r="ED31">
        <v>1.1517607046333651E-4</v>
      </c>
      <c r="EE31">
        <v>1.890160195790443E-4</v>
      </c>
      <c r="EF31">
        <v>3.9952576118775987E-4</v>
      </c>
      <c r="EG31">
        <v>1.1985172751405624E-4</v>
      </c>
      <c r="EH31">
        <v>1.1778553469373185E-3</v>
      </c>
      <c r="EI31">
        <v>1.8322315693915213E-3</v>
      </c>
      <c r="EJ31">
        <v>5.2997105148427958E-4</v>
      </c>
      <c r="EK31">
        <v>4.4539405236237691E-4</v>
      </c>
      <c r="EL31">
        <v>6.8055719152604246E-4</v>
      </c>
      <c r="EM31">
        <v>1.1351074026136449E-3</v>
      </c>
      <c r="EN31">
        <v>3.1941763175521363E-4</v>
      </c>
      <c r="EO31">
        <v>3.5239316679039318E-4</v>
      </c>
      <c r="EP31">
        <v>4.1075215997209781E-4</v>
      </c>
      <c r="EQ31">
        <v>5.0713122675144636E-4</v>
      </c>
      <c r="ER31">
        <v>5.1515194391499623E-4</v>
      </c>
      <c r="ES31">
        <v>1.0705227354195854E-3</v>
      </c>
      <c r="ET31">
        <v>2.2728955789288449E-4</v>
      </c>
      <c r="EU31">
        <v>3.3213313732762722E-4</v>
      </c>
      <c r="EV31">
        <v>4.5685915633295396E-4</v>
      </c>
      <c r="EW31">
        <v>5.0511155852594398E-5</v>
      </c>
      <c r="EX31">
        <v>1.4811705441230571E-4</v>
      </c>
      <c r="EY31">
        <v>1.7480655099957335E-5</v>
      </c>
      <c r="EZ31">
        <v>1.346120942542428E-4</v>
      </c>
      <c r="FA31">
        <v>4.1306609355508449E-5</v>
      </c>
      <c r="FB31">
        <v>1.1736479397506244E-4</v>
      </c>
      <c r="FC31">
        <v>4.779051550772556E-4</v>
      </c>
      <c r="FD31">
        <v>2.9210524459873392E-4</v>
      </c>
      <c r="FE31">
        <v>2.9549606144694174E-4</v>
      </c>
      <c r="FF31">
        <v>5.9953889556251232E-4</v>
      </c>
      <c r="FG31">
        <v>5.5349907366379451E-4</v>
      </c>
      <c r="FH31">
        <v>2.0625537217791061E-4</v>
      </c>
      <c r="FI31">
        <v>1.2889918404044827E-4</v>
      </c>
      <c r="FJ31">
        <v>2.5994666623525343E-4</v>
      </c>
      <c r="FK31">
        <v>1.0444423277390375E-4</v>
      </c>
      <c r="FL31">
        <v>5.8387332803475596E-5</v>
      </c>
      <c r="FM31">
        <v>1.6909687530983482E-4</v>
      </c>
      <c r="FN31">
        <v>3.0127628488802176E-4</v>
      </c>
      <c r="FO31">
        <v>1.7818938143594496E-4</v>
      </c>
      <c r="FP31">
        <v>3.357985798100061E-4</v>
      </c>
      <c r="FQ31">
        <v>3.6857840481974505E-4</v>
      </c>
      <c r="FR31">
        <v>2.6996483822446643E-4</v>
      </c>
      <c r="FS31">
        <v>1.4572226261225178E-4</v>
      </c>
      <c r="FT31">
        <v>1.7569853499099818E-4</v>
      </c>
      <c r="FU31">
        <v>4.6951149844026268E-4</v>
      </c>
      <c r="FV31">
        <v>1.5868341955165846E-4</v>
      </c>
      <c r="FW31">
        <v>1.0320337050701006E-4</v>
      </c>
      <c r="FX31">
        <v>5.2648300010311829E-5</v>
      </c>
      <c r="FY31">
        <v>8.6646135047187446E-5</v>
      </c>
      <c r="FZ31">
        <v>1.0319394880366679E-4</v>
      </c>
      <c r="GA31">
        <v>1.5648392640275387E-4</v>
      </c>
      <c r="GB31">
        <v>7.805793873648205E-5</v>
      </c>
      <c r="GC31">
        <v>1.5744659662817671E-4</v>
      </c>
      <c r="GD31">
        <v>5.3663486430443176E-4</v>
      </c>
      <c r="GE31">
        <v>2.5510222552997718E-3</v>
      </c>
      <c r="GF31">
        <v>3.3734951028636397E-4</v>
      </c>
      <c r="GG31">
        <v>7.4630276542373862E-4</v>
      </c>
      <c r="GH31">
        <v>1.8600823602318877E-4</v>
      </c>
      <c r="GI31">
        <v>2.2561818548631594E-4</v>
      </c>
      <c r="GJ31">
        <v>3.3021866459742279E-4</v>
      </c>
      <c r="GK31">
        <v>6.579070890815387E-4</v>
      </c>
      <c r="GL31">
        <v>5.403669813119931E-5</v>
      </c>
      <c r="GM31">
        <v>1.3711099047977558E-4</v>
      </c>
      <c r="GN31">
        <v>1.9409228210654316E-4</v>
      </c>
      <c r="GO31">
        <v>1.8489447724446645E-4</v>
      </c>
      <c r="GP31">
        <v>3.4235830315774578E-5</v>
      </c>
      <c r="GQ31">
        <v>8.5036252421359561E-5</v>
      </c>
      <c r="GR31">
        <v>2.2748639244097116E-4</v>
      </c>
      <c r="GS31">
        <v>1.8563806746322304E-4</v>
      </c>
      <c r="GT31">
        <v>5.2733928530698373E-5</v>
      </c>
      <c r="GU31">
        <v>7.1428057433968548E-4</v>
      </c>
      <c r="GV31">
        <v>7.2236052424894917E-4</v>
      </c>
      <c r="GW31">
        <v>1.1126289043335124E-3</v>
      </c>
      <c r="GX31">
        <v>1.1846029899570901E-3</v>
      </c>
      <c r="GY31">
        <v>3.7621332984899596E-4</v>
      </c>
      <c r="GZ31">
        <v>7.8801612808216607E-4</v>
      </c>
      <c r="HA31">
        <v>7.8610153036411839E-4</v>
      </c>
      <c r="HB31">
        <v>6.206364551816036E-4</v>
      </c>
      <c r="HC31">
        <v>1.2274174406109459E-3</v>
      </c>
      <c r="HD31">
        <v>1.1544764465516841E-3</v>
      </c>
      <c r="HE31">
        <v>1.5262153842250922E-4</v>
      </c>
      <c r="HF31">
        <v>1.7793057526548041E-3</v>
      </c>
      <c r="HG31">
        <v>5.8539693610363739E-4</v>
      </c>
      <c r="HH31">
        <v>5.0646981934224374E-4</v>
      </c>
      <c r="HI31">
        <v>2.1746310745773272E-4</v>
      </c>
      <c r="HJ31">
        <v>1.0124497060849236E-4</v>
      </c>
      <c r="HK31">
        <v>1.5928445107447515E-4</v>
      </c>
      <c r="HL31">
        <v>1.3431402446697958E-3</v>
      </c>
      <c r="HM31">
        <v>2.2113732012587911E-4</v>
      </c>
      <c r="HN31">
        <v>1.4747847782312429E-4</v>
      </c>
      <c r="HO31">
        <v>4.8385594240261921E-4</v>
      </c>
      <c r="HP31">
        <v>5.3625181964071442E-4</v>
      </c>
      <c r="HQ31">
        <v>6.1690481449484216E-4</v>
      </c>
      <c r="HR31">
        <v>6.9810445504638378E-4</v>
      </c>
      <c r="HS31">
        <v>1.3075698493571702E-4</v>
      </c>
      <c r="HT31">
        <v>2.4017410198894743E-4</v>
      </c>
      <c r="HU31">
        <v>5.5872758152384788E-5</v>
      </c>
      <c r="HV31">
        <v>2.7306204024656473E-4</v>
      </c>
      <c r="HW31">
        <v>1.2192722282143379E-4</v>
      </c>
      <c r="HX31">
        <v>1.2934087998943551E-5</v>
      </c>
      <c r="HY31">
        <v>5.0100006569737802E-4</v>
      </c>
      <c r="HZ31">
        <v>3.7460915727321158E-4</v>
      </c>
      <c r="IA31">
        <v>6.7046148848438653E-4</v>
      </c>
      <c r="IB31">
        <v>3.6635630980496215E-4</v>
      </c>
      <c r="IC31">
        <v>1.7433957163372155E-3</v>
      </c>
      <c r="ID31">
        <v>3.0163834107977739E-4</v>
      </c>
      <c r="IE31">
        <v>6.408284526375871E-4</v>
      </c>
      <c r="IF31">
        <v>5.2854427126087643E-4</v>
      </c>
      <c r="IG31">
        <v>6.0357981637501558E-4</v>
      </c>
      <c r="IH31">
        <v>6.5663499959677863E-4</v>
      </c>
      <c r="II31">
        <v>6.1966841271698838E-4</v>
      </c>
      <c r="IJ31">
        <v>1.0239272697528151E-4</v>
      </c>
      <c r="IK31">
        <v>4.7563391478140302E-5</v>
      </c>
      <c r="IL31">
        <v>3.2512214995043134E-5</v>
      </c>
      <c r="IM31">
        <v>5.1984582007043041E-4</v>
      </c>
      <c r="IN31">
        <v>1.8148217218925374E-3</v>
      </c>
      <c r="IO31">
        <v>2.1012118539317931E-4</v>
      </c>
      <c r="IP31">
        <v>3.4515422006739948E-5</v>
      </c>
      <c r="IQ31">
        <v>6.7911291856815822E-4</v>
      </c>
      <c r="IR31">
        <v>5.3251090870161237E-4</v>
      </c>
      <c r="IS31">
        <v>3.4915295718168827E-4</v>
      </c>
      <c r="IT31">
        <v>6.8265249684797537E-4</v>
      </c>
      <c r="IU31">
        <v>6.1000188113629369E-4</v>
      </c>
      <c r="IV31">
        <v>5.7405892598774548E-4</v>
      </c>
      <c r="IW31">
        <v>2.4972940235622074E-4</v>
      </c>
      <c r="IX31">
        <v>3.1880955987824281E-4</v>
      </c>
      <c r="IY31">
        <v>4.2491412093450246E-4</v>
      </c>
      <c r="IZ31">
        <v>2.5251936567168362E-4</v>
      </c>
      <c r="JA31">
        <v>4.2381485271839254E-4</v>
      </c>
      <c r="JB31">
        <v>1.017388262745307E-3</v>
      </c>
      <c r="JC31">
        <v>2.9626668724036276E-4</v>
      </c>
      <c r="JD31">
        <v>3.4171599733419947E-4</v>
      </c>
      <c r="JE31">
        <v>1.8746982254769188E-4</v>
      </c>
      <c r="JF31">
        <v>9.3679465622429579E-5</v>
      </c>
    </row>
    <row r="32" spans="1:266" x14ac:dyDescent="0.5">
      <c r="A32">
        <v>27</v>
      </c>
      <c r="B32">
        <v>3.091638984561124E-4</v>
      </c>
      <c r="C32">
        <v>4.3172558593750738E-4</v>
      </c>
      <c r="D32">
        <v>4.3900019624280628E-4</v>
      </c>
      <c r="E32">
        <v>1.7292797621611006E-4</v>
      </c>
      <c r="F32">
        <v>3.9857176595114129E-4</v>
      </c>
      <c r="G32">
        <v>2.2994018940392899E-4</v>
      </c>
      <c r="H32">
        <v>2.2289911422226534E-4</v>
      </c>
      <c r="I32">
        <v>5.7927056648775734E-5</v>
      </c>
      <c r="J32">
        <v>1.0722293388037831E-5</v>
      </c>
      <c r="K32">
        <v>2.4915350503523133E-6</v>
      </c>
      <c r="L32">
        <v>1.4946784939077175E-5</v>
      </c>
      <c r="M32">
        <v>5.0368622529568041E-7</v>
      </c>
      <c r="N32">
        <v>1.5335486810312378E-4</v>
      </c>
      <c r="O32">
        <v>4.7694013081162311E-4</v>
      </c>
      <c r="P32">
        <v>3.7017873823774045E-4</v>
      </c>
      <c r="Q32">
        <v>3.7151326688255796E-4</v>
      </c>
      <c r="R32">
        <v>3.5771711556299261E-5</v>
      </c>
      <c r="S32">
        <v>1.7615210110734732E-4</v>
      </c>
      <c r="T32">
        <v>2.6321762315271129E-4</v>
      </c>
      <c r="U32">
        <v>2.689615983975654E-4</v>
      </c>
      <c r="V32">
        <v>3.8086610354794094E-4</v>
      </c>
      <c r="W32">
        <v>3.5799792070064054E-6</v>
      </c>
      <c r="X32">
        <v>8.2186135788051805E-6</v>
      </c>
      <c r="Y32">
        <v>3.174714650696252E-5</v>
      </c>
      <c r="Z32">
        <v>1.1217994844096818E-4</v>
      </c>
      <c r="AA32">
        <v>5.508587704816221E-5</v>
      </c>
      <c r="AB32">
        <v>2.1808881792521876E-4</v>
      </c>
      <c r="AC32">
        <v>6.8793888205786051E-5</v>
      </c>
      <c r="AD32">
        <v>1.8118833253877331E-4</v>
      </c>
      <c r="AE32">
        <v>1.2704986086596373E-4</v>
      </c>
      <c r="AF32">
        <v>3.71941788012057E-6</v>
      </c>
      <c r="AG32">
        <v>2.0160647993687473E-4</v>
      </c>
      <c r="AH32">
        <v>1.4373525363901756E-4</v>
      </c>
      <c r="AI32">
        <v>1.6661527710895167E-4</v>
      </c>
      <c r="AJ32">
        <v>1.0005698283020956E-4</v>
      </c>
      <c r="AK32">
        <v>1.9731414396688681E-4</v>
      </c>
      <c r="AL32">
        <v>4.3998543744711462E-5</v>
      </c>
      <c r="AM32">
        <v>2.6996982822501944E-4</v>
      </c>
      <c r="AN32">
        <v>5.2758784614320513E-4</v>
      </c>
      <c r="AO32">
        <v>3.4577860451622515E-4</v>
      </c>
      <c r="AP32">
        <v>3.5865825838734378E-4</v>
      </c>
      <c r="AQ32">
        <v>2.7945747931628324E-5</v>
      </c>
      <c r="AR32">
        <v>1.4973832165774057E-4</v>
      </c>
      <c r="AS32">
        <v>1.4351601128124598E-4</v>
      </c>
      <c r="AT32">
        <v>7.6306564867525365E-5</v>
      </c>
      <c r="AU32">
        <v>2.8303107862949413E-4</v>
      </c>
      <c r="AV32">
        <v>5.0824531044460996E-4</v>
      </c>
      <c r="AW32">
        <v>2.2627479934052752E-4</v>
      </c>
      <c r="AX32">
        <v>1.7448979243222192E-4</v>
      </c>
      <c r="AY32">
        <v>4.6167879810928431E-3</v>
      </c>
      <c r="AZ32">
        <v>2.4818083551002568E-3</v>
      </c>
      <c r="BA32">
        <v>1.9331894606239899E-4</v>
      </c>
      <c r="BB32">
        <v>3.551444894566524E-4</v>
      </c>
      <c r="BC32">
        <v>1.0379124786396499E-4</v>
      </c>
      <c r="BD32">
        <v>4.8088263306830391E-4</v>
      </c>
      <c r="BE32">
        <v>4.6749554797080286E-4</v>
      </c>
      <c r="BF32">
        <v>8.2494061857703516E-5</v>
      </c>
      <c r="BG32">
        <v>3.6219724921341264E-5</v>
      </c>
      <c r="BH32">
        <v>1.5865515967390046E-4</v>
      </c>
      <c r="BI32">
        <v>1.9763688189967672E-3</v>
      </c>
      <c r="BJ32">
        <v>8.8096704772343054E-4</v>
      </c>
      <c r="BK32">
        <v>7.84131957272008E-5</v>
      </c>
      <c r="BL32">
        <v>3.1282690521888212E-6</v>
      </c>
      <c r="BM32">
        <v>8.694433559908463E-4</v>
      </c>
      <c r="BN32">
        <v>7.1662743572169837E-4</v>
      </c>
      <c r="BO32">
        <v>1.2338744922180979E-4</v>
      </c>
      <c r="BP32">
        <v>4.5758858526183086E-5</v>
      </c>
      <c r="BQ32">
        <v>1.9688475247825918E-4</v>
      </c>
      <c r="BR32">
        <v>4.3477456237344945E-5</v>
      </c>
      <c r="BS32">
        <v>1.3148979872896317E-4</v>
      </c>
      <c r="BT32">
        <v>3.7999654960548933E-4</v>
      </c>
      <c r="BU32">
        <v>1.0730038491928632E-4</v>
      </c>
      <c r="BV32">
        <v>3.2699107108876503E-4</v>
      </c>
      <c r="BW32">
        <v>6.2013301730743259E-5</v>
      </c>
      <c r="BX32">
        <v>3.2390515946723442E-5</v>
      </c>
      <c r="BY32">
        <v>1.2480610145173239E-4</v>
      </c>
      <c r="BZ32">
        <v>2.0262268844615865E-4</v>
      </c>
      <c r="CA32">
        <v>2.4493879757813195E-4</v>
      </c>
      <c r="CB32">
        <v>1.2052720536441393E-3</v>
      </c>
      <c r="CC32">
        <v>2.062462289554003E-5</v>
      </c>
      <c r="CD32">
        <v>9.4271713820722697E-5</v>
      </c>
      <c r="CE32">
        <v>9.1908229492201221E-6</v>
      </c>
      <c r="CF32">
        <v>6.3128788865366052E-5</v>
      </c>
      <c r="CG32">
        <v>9.1002245419234137E-5</v>
      </c>
      <c r="CH32">
        <v>5.671870160664362E-5</v>
      </c>
      <c r="CI32">
        <v>2.7511784464520633E-4</v>
      </c>
      <c r="CJ32">
        <v>3.1325433706034215E-4</v>
      </c>
      <c r="CK32">
        <v>1.5807918864504681E-4</v>
      </c>
      <c r="CL32">
        <v>2.8942803388434568E-4</v>
      </c>
      <c r="CM32">
        <v>2.0473747515588873E-4</v>
      </c>
      <c r="CN32">
        <v>4.1965729344468021E-5</v>
      </c>
      <c r="CO32">
        <v>4.2894195621977845E-4</v>
      </c>
      <c r="CP32">
        <v>4.6505629568045358E-4</v>
      </c>
      <c r="CQ32">
        <v>1.692719928684392E-5</v>
      </c>
      <c r="CR32">
        <v>3.3859605228625517E-4</v>
      </c>
      <c r="CS32">
        <v>4.1248013181624521E-4</v>
      </c>
      <c r="CT32">
        <v>7.6490498488418493E-5</v>
      </c>
      <c r="CU32">
        <v>3.6292679934062779E-5</v>
      </c>
      <c r="CV32">
        <v>3.7546649254873418E-5</v>
      </c>
      <c r="CW32">
        <v>6.4652887976743612E-5</v>
      </c>
      <c r="CX32">
        <v>1.3938232654171842E-5</v>
      </c>
      <c r="CY32">
        <v>1.0662800589307134E-6</v>
      </c>
      <c r="CZ32">
        <v>4.1678581554249117E-5</v>
      </c>
      <c r="DA32">
        <v>4.5582994237243443E-5</v>
      </c>
      <c r="DB32">
        <v>1.1058003690089352E-4</v>
      </c>
      <c r="DC32">
        <v>2.6557287271300131E-4</v>
      </c>
      <c r="DD32">
        <v>3.1420785463251905E-4</v>
      </c>
      <c r="DE32">
        <v>3.6182123640015042E-5</v>
      </c>
      <c r="DF32">
        <v>3.9319823068279604E-4</v>
      </c>
      <c r="DG32">
        <v>1.8564161548780396E-4</v>
      </c>
      <c r="DH32">
        <v>5.2935197064453467E-5</v>
      </c>
      <c r="DI32">
        <v>3.8509712204289908E-5</v>
      </c>
      <c r="DJ32">
        <v>8.4235306600795269E-4</v>
      </c>
      <c r="DK32">
        <v>1.5243628796198861E-4</v>
      </c>
      <c r="DL32">
        <v>2.9857518161150599E-5</v>
      </c>
      <c r="DM32">
        <v>5.613859968077119E-5</v>
      </c>
      <c r="DN32">
        <v>4.4782886358457716E-4</v>
      </c>
      <c r="DO32">
        <v>6.446464397573987E-4</v>
      </c>
      <c r="DP32">
        <v>2.8467170230032105E-4</v>
      </c>
      <c r="DQ32">
        <v>7.1528195114170198E-4</v>
      </c>
      <c r="DR32">
        <v>2.4694984031249618E-4</v>
      </c>
      <c r="DS32">
        <v>8.6427094079284726E-4</v>
      </c>
      <c r="DT32">
        <v>8.1354633570350583E-5</v>
      </c>
      <c r="DU32">
        <v>6.3533401791619759E-4</v>
      </c>
      <c r="DV32">
        <v>2.516491748441956E-4</v>
      </c>
      <c r="DW32">
        <v>3.2915171177943863E-4</v>
      </c>
      <c r="DX32">
        <v>1.3947336706879858E-3</v>
      </c>
      <c r="DY32">
        <v>7.116785800741469E-4</v>
      </c>
      <c r="DZ32">
        <v>8.0497493593305631E-5</v>
      </c>
      <c r="EA32">
        <v>5.6129448386638679E-4</v>
      </c>
      <c r="EB32">
        <v>6.4992365493984862E-4</v>
      </c>
      <c r="EC32">
        <v>4.3990313086926389E-4</v>
      </c>
      <c r="ED32">
        <v>1.0108646805315849E-4</v>
      </c>
      <c r="EE32">
        <v>1.4275121872787272E-4</v>
      </c>
      <c r="EF32">
        <v>2.9792928460301959E-4</v>
      </c>
      <c r="EG32">
        <v>8.9709169671961612E-5</v>
      </c>
      <c r="EH32">
        <v>1.7056700106065873E-3</v>
      </c>
      <c r="EI32">
        <v>1.9708210718928083E-3</v>
      </c>
      <c r="EJ32">
        <v>4.2533991500255631E-4</v>
      </c>
      <c r="EK32">
        <v>3.9042343098147136E-4</v>
      </c>
      <c r="EL32">
        <v>9.9415511261684731E-4</v>
      </c>
      <c r="EM32">
        <v>7.5188392887684573E-4</v>
      </c>
      <c r="EN32">
        <v>3.0361499403273591E-4</v>
      </c>
      <c r="EO32">
        <v>2.3386348139234591E-4</v>
      </c>
      <c r="EP32">
        <v>5.993232586172972E-4</v>
      </c>
      <c r="EQ32">
        <v>4.3953825975443937E-4</v>
      </c>
      <c r="ER32">
        <v>7.4979219188367745E-4</v>
      </c>
      <c r="ES32">
        <v>6.6635710205033272E-4</v>
      </c>
      <c r="ET32">
        <v>2.4131967716112379E-4</v>
      </c>
      <c r="EU32">
        <v>2.9760262520251227E-4</v>
      </c>
      <c r="EV32">
        <v>5.1003017498331047E-4</v>
      </c>
      <c r="EW32">
        <v>4.2475204701315728E-5</v>
      </c>
      <c r="EX32">
        <v>1.3835133520726813E-4</v>
      </c>
      <c r="EY32">
        <v>2.7403822227972559E-5</v>
      </c>
      <c r="EZ32">
        <v>1.1273649898695894E-4</v>
      </c>
      <c r="FA32">
        <v>3.3160748734004614E-5</v>
      </c>
      <c r="FB32">
        <v>9.0787948462431827E-5</v>
      </c>
      <c r="FC32">
        <v>4.3437597002666921E-4</v>
      </c>
      <c r="FD32">
        <v>2.8993844924948955E-4</v>
      </c>
      <c r="FE32">
        <v>2.8833507493376196E-4</v>
      </c>
      <c r="FF32">
        <v>6.1453443972123536E-4</v>
      </c>
      <c r="FG32">
        <v>5.572574499788874E-4</v>
      </c>
      <c r="FH32">
        <v>1.620768452867548E-4</v>
      </c>
      <c r="FI32">
        <v>1.6221108435291075E-4</v>
      </c>
      <c r="FJ32">
        <v>2.373151904389909E-4</v>
      </c>
      <c r="FK32">
        <v>1.184947365296784E-4</v>
      </c>
      <c r="FL32">
        <v>4.8901745222255099E-5</v>
      </c>
      <c r="FM32">
        <v>1.8285679207895647E-4</v>
      </c>
      <c r="FN32">
        <v>2.9734037700862353E-4</v>
      </c>
      <c r="FO32">
        <v>2.0091496088886618E-4</v>
      </c>
      <c r="FP32">
        <v>2.3242435903635147E-4</v>
      </c>
      <c r="FQ32">
        <v>5.3927592232554968E-4</v>
      </c>
      <c r="FR32">
        <v>2.4429961586444962E-4</v>
      </c>
      <c r="FS32">
        <v>1.684307782244731E-4</v>
      </c>
      <c r="FT32">
        <v>1.5292427100249269E-4</v>
      </c>
      <c r="FU32">
        <v>5.351783982078085E-4</v>
      </c>
      <c r="FV32">
        <v>5.9899757174444844E-5</v>
      </c>
      <c r="FW32">
        <v>1.5058216843763937E-4</v>
      </c>
      <c r="FX32">
        <v>8.219673262994919E-5</v>
      </c>
      <c r="FY32">
        <v>6.8854952888073692E-5</v>
      </c>
      <c r="FZ32">
        <v>9.3036676588967586E-5</v>
      </c>
      <c r="GA32">
        <v>2.0759182314650636E-4</v>
      </c>
      <c r="GB32">
        <v>7.6807232906684185E-5</v>
      </c>
      <c r="GC32">
        <v>1.5760112319031073E-4</v>
      </c>
      <c r="GD32">
        <v>4.4765881730545739E-4</v>
      </c>
      <c r="GE32">
        <v>2.2877342292236609E-3</v>
      </c>
      <c r="GF32">
        <v>2.0282287909501051E-4</v>
      </c>
      <c r="GG32">
        <v>7.2711584277475782E-4</v>
      </c>
      <c r="GH32">
        <v>2.4097052934525181E-4</v>
      </c>
      <c r="GI32">
        <v>1.9756571775840552E-4</v>
      </c>
      <c r="GJ32">
        <v>2.4117437637230551E-4</v>
      </c>
      <c r="GK32">
        <v>8.1962839577333065E-4</v>
      </c>
      <c r="GL32">
        <v>4.3652492241392424E-5</v>
      </c>
      <c r="GM32">
        <v>1.6561997248988378E-4</v>
      </c>
      <c r="GN32">
        <v>2.6804919206110641E-4</v>
      </c>
      <c r="GO32">
        <v>1.8752512296254365E-4</v>
      </c>
      <c r="GP32">
        <v>4.1182792334916956E-5</v>
      </c>
      <c r="GQ32">
        <v>1.0623928026677315E-4</v>
      </c>
      <c r="GR32">
        <v>2.8180795284709259E-4</v>
      </c>
      <c r="GS32">
        <v>2.816183060329959E-4</v>
      </c>
      <c r="GT32">
        <v>2.6719205718536555E-5</v>
      </c>
      <c r="GU32">
        <v>6.787293270267878E-4</v>
      </c>
      <c r="GV32">
        <v>6.6884429366125648E-4</v>
      </c>
      <c r="GW32">
        <v>1.1549573775991465E-3</v>
      </c>
      <c r="GX32">
        <v>1.1968463426931804E-3</v>
      </c>
      <c r="GY32">
        <v>3.4358929836426292E-4</v>
      </c>
      <c r="GZ32">
        <v>8.6918247642799799E-4</v>
      </c>
      <c r="HA32">
        <v>8.1598711456948953E-4</v>
      </c>
      <c r="HB32">
        <v>6.080886423218099E-4</v>
      </c>
      <c r="HC32">
        <v>1.047196691600253E-3</v>
      </c>
      <c r="HD32">
        <v>9.6251794021846155E-4</v>
      </c>
      <c r="HE32">
        <v>2.0340892816261187E-4</v>
      </c>
      <c r="HF32">
        <v>8.0356273800231883E-4</v>
      </c>
      <c r="HG32">
        <v>4.1228309348212861E-4</v>
      </c>
      <c r="HH32">
        <v>5.9931337987972596E-4</v>
      </c>
      <c r="HI32">
        <v>2.8187095616398136E-4</v>
      </c>
      <c r="HJ32">
        <v>5.3746900206889971E-5</v>
      </c>
      <c r="HK32">
        <v>1.6849964494017875E-4</v>
      </c>
      <c r="HL32">
        <v>8.1761178459158733E-4</v>
      </c>
      <c r="HM32">
        <v>1.1329706946011702E-4</v>
      </c>
      <c r="HN32">
        <v>6.643683362431957E-5</v>
      </c>
      <c r="HO32">
        <v>4.5539716662441741E-4</v>
      </c>
      <c r="HP32">
        <v>5.0273285293665358E-4</v>
      </c>
      <c r="HQ32">
        <v>2.7117170594295634E-4</v>
      </c>
      <c r="HR32">
        <v>2.6622002103716095E-4</v>
      </c>
      <c r="HS32">
        <v>1.7614035321130407E-4</v>
      </c>
      <c r="HT32">
        <v>1.4352358491422486E-4</v>
      </c>
      <c r="HU32">
        <v>7.2975527514988598E-5</v>
      </c>
      <c r="HV32">
        <v>4.1904337536148925E-4</v>
      </c>
      <c r="HW32">
        <v>9.0843730914348303E-5</v>
      </c>
      <c r="HX32">
        <v>7.6715496884263023E-6</v>
      </c>
      <c r="HY32">
        <v>3.9094284586386037E-4</v>
      </c>
      <c r="HZ32">
        <v>5.0066238039476638E-4</v>
      </c>
      <c r="IA32">
        <v>6.8082327337644431E-4</v>
      </c>
      <c r="IB32">
        <v>3.6587646189049959E-4</v>
      </c>
      <c r="IC32">
        <v>1.4158808950144562E-3</v>
      </c>
      <c r="ID32">
        <v>1.3773652336638442E-4</v>
      </c>
      <c r="IE32">
        <v>4.3768020491269442E-4</v>
      </c>
      <c r="IF32">
        <v>4.9701563516457378E-4</v>
      </c>
      <c r="IG32">
        <v>5.5181586103299392E-4</v>
      </c>
      <c r="IH32">
        <v>4.1573975377989927E-4</v>
      </c>
      <c r="II32">
        <v>2.4447484693354739E-4</v>
      </c>
      <c r="IJ32">
        <v>1.7317898368114087E-4</v>
      </c>
      <c r="IK32">
        <v>3.4218961542696793E-5</v>
      </c>
      <c r="IL32">
        <v>2.2127669889726644E-5</v>
      </c>
      <c r="IM32">
        <v>5.2388493070781926E-4</v>
      </c>
      <c r="IN32">
        <v>2.0127655791053432E-3</v>
      </c>
      <c r="IO32">
        <v>2.9804747571265299E-4</v>
      </c>
      <c r="IP32">
        <v>5.0774663215835676E-5</v>
      </c>
      <c r="IQ32">
        <v>7.0485722324572673E-4</v>
      </c>
      <c r="IR32">
        <v>5.6638714471680506E-4</v>
      </c>
      <c r="IS32">
        <v>3.0877766778118098E-4</v>
      </c>
      <c r="IT32">
        <v>6.9595500684491651E-4</v>
      </c>
      <c r="IU32">
        <v>6.384734721753165E-4</v>
      </c>
      <c r="IV32">
        <v>5.6808906834708713E-4</v>
      </c>
      <c r="IW32">
        <v>9.508550708186638E-5</v>
      </c>
      <c r="IX32">
        <v>1.7065511645988676E-4</v>
      </c>
      <c r="IY32">
        <v>4.392198006796481E-4</v>
      </c>
      <c r="IZ32">
        <v>1.9809084823542206E-4</v>
      </c>
      <c r="JA32">
        <v>5.1087528714686959E-4</v>
      </c>
      <c r="JB32">
        <v>5.8079392034068704E-4</v>
      </c>
      <c r="JC32">
        <v>1.2443893388911138E-4</v>
      </c>
      <c r="JD32">
        <v>1.8967124445451163E-4</v>
      </c>
      <c r="JE32">
        <v>2.1111656570997674E-4</v>
      </c>
      <c r="JF32">
        <v>1.2279863425438916E-4</v>
      </c>
    </row>
    <row r="33" spans="1:266" x14ac:dyDescent="0.5">
      <c r="A33">
        <v>28</v>
      </c>
      <c r="B33">
        <v>2.9467656628635457E-4</v>
      </c>
      <c r="C33">
        <v>3.9931225463358074E-4</v>
      </c>
      <c r="D33">
        <v>4.818342751104605E-4</v>
      </c>
      <c r="E33">
        <v>1.7186657135334147E-4</v>
      </c>
      <c r="F33">
        <v>3.9868779067050937E-4</v>
      </c>
      <c r="G33">
        <v>2.445099216687897E-4</v>
      </c>
      <c r="H33">
        <v>3.0808715697283894E-4</v>
      </c>
      <c r="I33">
        <v>3.7665834851351197E-5</v>
      </c>
      <c r="J33">
        <v>8.933816777795176E-6</v>
      </c>
      <c r="K33">
        <v>2.4657664412629092E-6</v>
      </c>
      <c r="L33">
        <v>1.7751824942015587E-5</v>
      </c>
      <c r="M33">
        <v>4.4908471055933019E-7</v>
      </c>
      <c r="N33">
        <v>2.179975708387659E-4</v>
      </c>
      <c r="O33">
        <v>5.0588768450729417E-4</v>
      </c>
      <c r="P33">
        <v>3.7129133299984031E-4</v>
      </c>
      <c r="Q33">
        <v>3.804920167503399E-4</v>
      </c>
      <c r="R33">
        <v>4.3678433312170302E-5</v>
      </c>
      <c r="S33">
        <v>2.2919469813171832E-4</v>
      </c>
      <c r="T33">
        <v>3.2667370650034123E-4</v>
      </c>
      <c r="U33">
        <v>3.0274852966314942E-4</v>
      </c>
      <c r="V33">
        <v>3.8947181897386318E-4</v>
      </c>
      <c r="W33">
        <v>3.5983860118659293E-6</v>
      </c>
      <c r="X33">
        <v>9.0864967851234557E-6</v>
      </c>
      <c r="Y33">
        <v>2.1651457002006818E-5</v>
      </c>
      <c r="Z33">
        <v>1.1763727442512639E-4</v>
      </c>
      <c r="AA33">
        <v>6.9997772738871928E-5</v>
      </c>
      <c r="AB33">
        <v>2.1296790312376555E-4</v>
      </c>
      <c r="AC33">
        <v>7.1143980554057987E-5</v>
      </c>
      <c r="AD33">
        <v>2.2038188462625901E-4</v>
      </c>
      <c r="AE33">
        <v>1.7715205711548251E-4</v>
      </c>
      <c r="AF33">
        <v>2.4455872158527778E-6</v>
      </c>
      <c r="AG33">
        <v>2.1330400297463295E-4</v>
      </c>
      <c r="AH33">
        <v>1.5407469776203021E-4</v>
      </c>
      <c r="AI33">
        <v>1.6772602553277464E-4</v>
      </c>
      <c r="AJ33">
        <v>8.4174030094879535E-5</v>
      </c>
      <c r="AK33">
        <v>2.2408927386102575E-4</v>
      </c>
      <c r="AL33">
        <v>7.2586538547182191E-5</v>
      </c>
      <c r="AM33">
        <v>3.6893363616140269E-4</v>
      </c>
      <c r="AN33">
        <v>5.4303236677736655E-4</v>
      </c>
      <c r="AO33">
        <v>3.5378641130214721E-4</v>
      </c>
      <c r="AP33">
        <v>3.6047073219421102E-4</v>
      </c>
      <c r="AQ33">
        <v>3.7810883597480074E-5</v>
      </c>
      <c r="AR33">
        <v>1.5736006578618634E-4</v>
      </c>
      <c r="AS33">
        <v>1.5070649603902004E-4</v>
      </c>
      <c r="AT33">
        <v>6.1725405294564507E-5</v>
      </c>
      <c r="AU33">
        <v>2.827821068429784E-4</v>
      </c>
      <c r="AV33">
        <v>4.9923585485686206E-4</v>
      </c>
      <c r="AW33">
        <v>2.4827162496340383E-4</v>
      </c>
      <c r="AX33">
        <v>2.0606898322135764E-4</v>
      </c>
      <c r="AY33">
        <v>4.6103772351458487E-3</v>
      </c>
      <c r="AZ33">
        <v>2.3142984832571637E-3</v>
      </c>
      <c r="BA33">
        <v>1.535122630997244E-4</v>
      </c>
      <c r="BB33">
        <v>2.3256354530646817E-4</v>
      </c>
      <c r="BC33">
        <v>9.4950331495546566E-5</v>
      </c>
      <c r="BD33">
        <v>4.9151701597725708E-4</v>
      </c>
      <c r="BE33">
        <v>4.713854784182802E-4</v>
      </c>
      <c r="BF33">
        <v>1.2427311248014818E-4</v>
      </c>
      <c r="BG33">
        <v>3.5144225583793989E-5</v>
      </c>
      <c r="BH33">
        <v>1.8359371062392102E-4</v>
      </c>
      <c r="BI33">
        <v>1.9211947134421719E-3</v>
      </c>
      <c r="BJ33">
        <v>8.9434537005881264E-4</v>
      </c>
      <c r="BK33">
        <v>8.7709950623282576E-5</v>
      </c>
      <c r="BL33">
        <v>1.4249951416683996E-6</v>
      </c>
      <c r="BM33">
        <v>5.8309752982089438E-4</v>
      </c>
      <c r="BN33">
        <v>1.0016578708404971E-3</v>
      </c>
      <c r="BO33">
        <v>1.6158352210910628E-4</v>
      </c>
      <c r="BP33">
        <v>5.2909008402932217E-5</v>
      </c>
      <c r="BQ33">
        <v>2.2544660067141102E-4</v>
      </c>
      <c r="BR33">
        <v>3.7248790733630002E-5</v>
      </c>
      <c r="BS33">
        <v>1.046372159151911E-4</v>
      </c>
      <c r="BT33">
        <v>4.2997572643820042E-4</v>
      </c>
      <c r="BU33">
        <v>1.3771518052345597E-4</v>
      </c>
      <c r="BV33">
        <v>3.8716141085118192E-4</v>
      </c>
      <c r="BW33">
        <v>6.5005811001306088E-5</v>
      </c>
      <c r="BX33">
        <v>3.5597119099764222E-5</v>
      </c>
      <c r="BY33">
        <v>1.6239438155918006E-4</v>
      </c>
      <c r="BZ33">
        <v>2.8004937836080893E-4</v>
      </c>
      <c r="CA33">
        <v>3.1062516171811034E-4</v>
      </c>
      <c r="CB33">
        <v>1.2978089099644618E-3</v>
      </c>
      <c r="CC33">
        <v>2.0066217373144828E-5</v>
      </c>
      <c r="CD33">
        <v>1.1381292862996515E-4</v>
      </c>
      <c r="CE33">
        <v>9.3784921225257196E-6</v>
      </c>
      <c r="CF33">
        <v>5.7021505855946319E-5</v>
      </c>
      <c r="CG33">
        <v>1.0293266991693961E-4</v>
      </c>
      <c r="CH33">
        <v>7.1791674859003361E-5</v>
      </c>
      <c r="CI33">
        <v>2.8305359782351093E-4</v>
      </c>
      <c r="CJ33">
        <v>3.5025279223356267E-4</v>
      </c>
      <c r="CK33">
        <v>1.72386632553523E-4</v>
      </c>
      <c r="CL33">
        <v>2.9182061306811524E-4</v>
      </c>
      <c r="CM33">
        <v>1.7166926426820831E-4</v>
      </c>
      <c r="CN33">
        <v>4.6690662456204864E-5</v>
      </c>
      <c r="CO33">
        <v>4.2159649384075339E-4</v>
      </c>
      <c r="CP33">
        <v>4.1448158160519696E-4</v>
      </c>
      <c r="CQ33">
        <v>2.3043473921528445E-5</v>
      </c>
      <c r="CR33">
        <v>3.4671043699372492E-4</v>
      </c>
      <c r="CS33">
        <v>4.1911228229427993E-4</v>
      </c>
      <c r="CT33">
        <v>4.2664359998879418E-5</v>
      </c>
      <c r="CU33">
        <v>1.7613417471486832E-5</v>
      </c>
      <c r="CV33">
        <v>4.3385447348308447E-5</v>
      </c>
      <c r="CW33">
        <v>1.0212939706063071E-4</v>
      </c>
      <c r="CX33">
        <v>1.9788191354140271E-5</v>
      </c>
      <c r="CY33">
        <v>4.5034445217311924E-7</v>
      </c>
      <c r="CZ33">
        <v>4.8650321989453285E-5</v>
      </c>
      <c r="DA33">
        <v>5.4736919321941604E-5</v>
      </c>
      <c r="DB33">
        <v>1.1256006417718136E-4</v>
      </c>
      <c r="DC33">
        <v>2.7278765028208895E-4</v>
      </c>
      <c r="DD33">
        <v>2.6264351265325363E-4</v>
      </c>
      <c r="DE33">
        <v>1.7806075106452177E-5</v>
      </c>
      <c r="DF33">
        <v>3.9926907350133263E-4</v>
      </c>
      <c r="DG33">
        <v>1.8917616052517694E-4</v>
      </c>
      <c r="DH33">
        <v>4.7036470335494687E-5</v>
      </c>
      <c r="DI33">
        <v>4.6112443788746903E-5</v>
      </c>
      <c r="DJ33">
        <v>8.4337178686261834E-4</v>
      </c>
      <c r="DK33">
        <v>1.6376111018131284E-4</v>
      </c>
      <c r="DL33">
        <v>3.3075657089261445E-5</v>
      </c>
      <c r="DM33">
        <v>5.3500502522656414E-5</v>
      </c>
      <c r="DN33">
        <v>4.5003981449844694E-4</v>
      </c>
      <c r="DO33">
        <v>9.1237234919418827E-4</v>
      </c>
      <c r="DP33">
        <v>3.0292536642202548E-4</v>
      </c>
      <c r="DQ33">
        <v>5.6992451625314708E-4</v>
      </c>
      <c r="DR33">
        <v>3.1787722911631825E-4</v>
      </c>
      <c r="DS33">
        <v>6.6812992062296485E-4</v>
      </c>
      <c r="DT33">
        <v>1.1325868006753404E-4</v>
      </c>
      <c r="DU33">
        <v>7.2929628250143538E-4</v>
      </c>
      <c r="DV33">
        <v>3.0826320812141059E-4</v>
      </c>
      <c r="DW33">
        <v>3.4282744738503286E-4</v>
      </c>
      <c r="DX33">
        <v>1.3827738229098283E-3</v>
      </c>
      <c r="DY33">
        <v>6.1082848872418623E-4</v>
      </c>
      <c r="DZ33">
        <v>6.0968096534152779E-5</v>
      </c>
      <c r="EA33">
        <v>6.1124423398353105E-4</v>
      </c>
      <c r="EB33">
        <v>6.629147098826774E-4</v>
      </c>
      <c r="EC33">
        <v>4.3071007563880224E-4</v>
      </c>
      <c r="ED33">
        <v>1.1107463155175669E-4</v>
      </c>
      <c r="EE33">
        <v>1.7369986060488608E-4</v>
      </c>
      <c r="EF33">
        <v>4.6909210957424784E-4</v>
      </c>
      <c r="EG33">
        <v>6.5002121899863181E-5</v>
      </c>
      <c r="EH33">
        <v>2.2210562475698768E-3</v>
      </c>
      <c r="EI33">
        <v>1.7007037236835348E-3</v>
      </c>
      <c r="EJ33">
        <v>6.285120692677799E-4</v>
      </c>
      <c r="EK33">
        <v>2.6210265317004491E-4</v>
      </c>
      <c r="EL33">
        <v>1.3382742807992076E-3</v>
      </c>
      <c r="EM33">
        <v>4.0051258290466746E-4</v>
      </c>
      <c r="EN33">
        <v>4.4643469507370443E-4</v>
      </c>
      <c r="EO33">
        <v>2.6817611390866073E-4</v>
      </c>
      <c r="EP33">
        <v>7.1058429273075706E-4</v>
      </c>
      <c r="EQ33">
        <v>5.8059954959101376E-4</v>
      </c>
      <c r="ER33">
        <v>1.0302265167778622E-3</v>
      </c>
      <c r="ES33">
        <v>8.8394364466157791E-4</v>
      </c>
      <c r="ET33">
        <v>3.7885730093925075E-4</v>
      </c>
      <c r="EU33">
        <v>3.4442054593300888E-4</v>
      </c>
      <c r="EV33">
        <v>5.5081660817401742E-4</v>
      </c>
      <c r="EW33">
        <v>1.9124711396982133E-5</v>
      </c>
      <c r="EX33">
        <v>1.5842168605577836E-4</v>
      </c>
      <c r="EY33">
        <v>2.9418774894801183E-5</v>
      </c>
      <c r="EZ33">
        <v>1.1396875763822641E-4</v>
      </c>
      <c r="FA33">
        <v>4.1868824469819571E-5</v>
      </c>
      <c r="FB33">
        <v>1.0690980290160236E-4</v>
      </c>
      <c r="FC33">
        <v>4.3146408591307456E-4</v>
      </c>
      <c r="FD33">
        <v>2.9455376635517357E-4</v>
      </c>
      <c r="FE33">
        <v>2.9603925367000232E-4</v>
      </c>
      <c r="FF33">
        <v>6.8810241571256529E-4</v>
      </c>
      <c r="FG33">
        <v>5.319784181943547E-4</v>
      </c>
      <c r="FH33">
        <v>1.8714665714191962E-4</v>
      </c>
      <c r="FI33">
        <v>1.7368401263794038E-4</v>
      </c>
      <c r="FJ33">
        <v>2.2494037099408398E-4</v>
      </c>
      <c r="FK33">
        <v>1.6207142408071552E-4</v>
      </c>
      <c r="FL33">
        <v>5.1919404980356727E-5</v>
      </c>
      <c r="FM33">
        <v>1.9074219095681111E-4</v>
      </c>
      <c r="FN33">
        <v>2.8689962366500779E-4</v>
      </c>
      <c r="FO33">
        <v>2.2954167502148344E-4</v>
      </c>
      <c r="FP33">
        <v>2.7245746884195054E-4</v>
      </c>
      <c r="FQ33">
        <v>7.5477553759677359E-4</v>
      </c>
      <c r="FR33">
        <v>2.5616477034157988E-4</v>
      </c>
      <c r="FS33">
        <v>1.9049144287060658E-4</v>
      </c>
      <c r="FT33">
        <v>1.6153299924944367E-4</v>
      </c>
      <c r="FU33">
        <v>5.4850740277530155E-4</v>
      </c>
      <c r="FV33">
        <v>5.6725696375899365E-5</v>
      </c>
      <c r="FW33">
        <v>1.9538202588155319E-4</v>
      </c>
      <c r="FX33">
        <v>1.0229617952733856E-4</v>
      </c>
      <c r="FY33">
        <v>6.4233087750807088E-5</v>
      </c>
      <c r="FZ33">
        <v>1.2896295428937107E-4</v>
      </c>
      <c r="GA33">
        <v>2.6616549054311281E-4</v>
      </c>
      <c r="GB33">
        <v>7.8708283438295803E-5</v>
      </c>
      <c r="GC33">
        <v>1.7080078862904337E-4</v>
      </c>
      <c r="GD33">
        <v>5.7800137495435128E-4</v>
      </c>
      <c r="GE33">
        <v>2.0854223878369895E-3</v>
      </c>
      <c r="GF33">
        <v>3.0126147770622775E-4</v>
      </c>
      <c r="GG33">
        <v>8.5015558160055418E-4</v>
      </c>
      <c r="GH33">
        <v>3.1189966747917911E-4</v>
      </c>
      <c r="GI33">
        <v>2.9096111662927742E-4</v>
      </c>
      <c r="GJ33">
        <v>2.4624123843862563E-4</v>
      </c>
      <c r="GK33">
        <v>9.1280184616509012E-4</v>
      </c>
      <c r="GL33">
        <v>3.8241032917743599E-5</v>
      </c>
      <c r="GM33">
        <v>1.797695175083914E-4</v>
      </c>
      <c r="GN33">
        <v>2.9031046362596775E-4</v>
      </c>
      <c r="GO33">
        <v>1.8544836219760733E-4</v>
      </c>
      <c r="GP33">
        <v>4.2402987872805326E-5</v>
      </c>
      <c r="GQ33">
        <v>1.2966554210614611E-4</v>
      </c>
      <c r="GR33">
        <v>3.7141162359472521E-4</v>
      </c>
      <c r="GS33">
        <v>3.7186320547089328E-4</v>
      </c>
      <c r="GT33">
        <v>4.0727655070519765E-5</v>
      </c>
      <c r="GU33">
        <v>6.8237304911463012E-4</v>
      </c>
      <c r="GV33">
        <v>6.8110497609272767E-4</v>
      </c>
      <c r="GW33">
        <v>1.1556841198958282E-3</v>
      </c>
      <c r="GX33">
        <v>1.1903958901826371E-3</v>
      </c>
      <c r="GY33">
        <v>3.4696769069660793E-4</v>
      </c>
      <c r="GZ33">
        <v>8.2682823579171302E-4</v>
      </c>
      <c r="HA33">
        <v>8.0905477492479699E-4</v>
      </c>
      <c r="HB33">
        <v>5.9713290830045026E-4</v>
      </c>
      <c r="HC33">
        <v>1.0529417215397862E-3</v>
      </c>
      <c r="HD33">
        <v>8.909231426156135E-4</v>
      </c>
      <c r="HE33">
        <v>2.756009998299785E-4</v>
      </c>
      <c r="HF33">
        <v>6.6700539379845557E-4</v>
      </c>
      <c r="HG33">
        <v>3.6360282998395502E-4</v>
      </c>
      <c r="HH33">
        <v>5.2696138083402767E-4</v>
      </c>
      <c r="HI33">
        <v>2.749536129132542E-4</v>
      </c>
      <c r="HJ33">
        <v>3.4473657672060461E-5</v>
      </c>
      <c r="HK33">
        <v>2.4180863243564103E-4</v>
      </c>
      <c r="HL33">
        <v>9.8811056283487761E-4</v>
      </c>
      <c r="HM33">
        <v>1.5043880176991695E-4</v>
      </c>
      <c r="HN33">
        <v>9.537836067603676E-5</v>
      </c>
      <c r="HO33">
        <v>4.6668953310089823E-4</v>
      </c>
      <c r="HP33">
        <v>5.5172635534085136E-4</v>
      </c>
      <c r="HQ33">
        <v>3.3805377721195934E-4</v>
      </c>
      <c r="HR33">
        <v>1.2852180474766072E-4</v>
      </c>
      <c r="HS33">
        <v>2.4536887809958207E-4</v>
      </c>
      <c r="HT33">
        <v>1.0358949688283405E-4</v>
      </c>
      <c r="HU33">
        <v>6.8644202494281097E-5</v>
      </c>
      <c r="HV33">
        <v>5.9090475459331357E-4</v>
      </c>
      <c r="HW33">
        <v>6.1172296441037614E-5</v>
      </c>
      <c r="HX33">
        <v>1.0678771942725106E-5</v>
      </c>
      <c r="HY33">
        <v>3.340642251545967E-4</v>
      </c>
      <c r="HZ33">
        <v>5.007325533339153E-4</v>
      </c>
      <c r="IA33">
        <v>5.2568052502213183E-4</v>
      </c>
      <c r="IB33">
        <v>4.8230177752258823E-4</v>
      </c>
      <c r="IC33">
        <v>1.3354237774107548E-3</v>
      </c>
      <c r="ID33">
        <v>1.4726726504286989E-4</v>
      </c>
      <c r="IE33">
        <v>2.8111149771122674E-4</v>
      </c>
      <c r="IF33">
        <v>5.0284970689385236E-4</v>
      </c>
      <c r="IG33">
        <v>5.5198024549974671E-4</v>
      </c>
      <c r="IH33">
        <v>3.2215026628460775E-4</v>
      </c>
      <c r="II33">
        <v>1.5436392011830186E-4</v>
      </c>
      <c r="IJ33">
        <v>2.1598808495102589E-4</v>
      </c>
      <c r="IK33">
        <v>3.4556471658061754E-5</v>
      </c>
      <c r="IL33">
        <v>1.5766219976832937E-5</v>
      </c>
      <c r="IM33">
        <v>5.1385624645934125E-4</v>
      </c>
      <c r="IN33">
        <v>2.0549278603150894E-3</v>
      </c>
      <c r="IO33">
        <v>3.5598389961018467E-4</v>
      </c>
      <c r="IP33">
        <v>5.3251293841009869E-5</v>
      </c>
      <c r="IQ33">
        <v>7.4269508197979299E-4</v>
      </c>
      <c r="IR33">
        <v>5.7872106623021763E-4</v>
      </c>
      <c r="IS33">
        <v>2.8206321654828114E-4</v>
      </c>
      <c r="IT33">
        <v>8.3757830934280328E-4</v>
      </c>
      <c r="IU33">
        <v>6.4003465719215458E-4</v>
      </c>
      <c r="IV33">
        <v>5.7229415463934776E-4</v>
      </c>
      <c r="IW33">
        <v>8.1073747693767158E-5</v>
      </c>
      <c r="IX33">
        <v>7.7832917822808582E-5</v>
      </c>
      <c r="IY33">
        <v>6.3190422082350171E-4</v>
      </c>
      <c r="IZ33">
        <v>2.0883022584402365E-4</v>
      </c>
      <c r="JA33">
        <v>6.7462161348514412E-4</v>
      </c>
      <c r="JB33">
        <v>5.625287761397103E-4</v>
      </c>
      <c r="JC33">
        <v>7.9590696322874037E-5</v>
      </c>
      <c r="JD33">
        <v>9.9522521702083186E-5</v>
      </c>
      <c r="JE33">
        <v>2.4182482419982042E-4</v>
      </c>
      <c r="JF33">
        <v>1.4021200439867808E-4</v>
      </c>
    </row>
    <row r="34" spans="1:266" x14ac:dyDescent="0.5">
      <c r="A34">
        <v>29</v>
      </c>
      <c r="B34">
        <v>3.9511503013909101E-4</v>
      </c>
      <c r="C34">
        <v>5.4234855375183584E-4</v>
      </c>
      <c r="D34">
        <v>4.8656171361640885E-4</v>
      </c>
      <c r="E34">
        <v>1.579085367642899E-4</v>
      </c>
      <c r="F34">
        <v>4.3613510305914605E-4</v>
      </c>
      <c r="G34">
        <v>2.2821107699477408E-4</v>
      </c>
      <c r="H34">
        <v>3.7173039133496928E-4</v>
      </c>
      <c r="I34">
        <v>1.8994806918367615E-5</v>
      </c>
      <c r="J34">
        <v>7.679970326684203E-6</v>
      </c>
      <c r="K34">
        <v>2.061028419876038E-6</v>
      </c>
      <c r="L34">
        <v>1.6166459020699618E-5</v>
      </c>
      <c r="M34">
        <v>2.831478031018453E-7</v>
      </c>
      <c r="N34">
        <v>2.3748014152505311E-4</v>
      </c>
      <c r="O34">
        <v>4.9215033917220498E-4</v>
      </c>
      <c r="P34">
        <v>3.439536290040063E-4</v>
      </c>
      <c r="Q34">
        <v>3.5115522557018907E-4</v>
      </c>
      <c r="R34">
        <v>3.4170864740314192E-5</v>
      </c>
      <c r="S34">
        <v>2.5698627326647294E-4</v>
      </c>
      <c r="T34">
        <v>3.7476546618250541E-4</v>
      </c>
      <c r="U34">
        <v>2.8206351427723434E-4</v>
      </c>
      <c r="V34">
        <v>6.0602156535847368E-4</v>
      </c>
      <c r="W34">
        <v>3.5433890761839281E-6</v>
      </c>
      <c r="X34">
        <v>7.0616871500775152E-6</v>
      </c>
      <c r="Y34">
        <v>9.3528778947865475E-6</v>
      </c>
      <c r="Z34">
        <v>1.1398498129899245E-4</v>
      </c>
      <c r="AA34">
        <v>7.669367970433724E-5</v>
      </c>
      <c r="AB34">
        <v>2.0568214551037212E-4</v>
      </c>
      <c r="AC34">
        <v>5.6301985503439585E-5</v>
      </c>
      <c r="AD34">
        <v>2.1748623994069285E-4</v>
      </c>
      <c r="AE34">
        <v>2.4135346284542849E-4</v>
      </c>
      <c r="AF34">
        <v>2.3377143008507161E-6</v>
      </c>
      <c r="AG34">
        <v>2.2011285544534071E-4</v>
      </c>
      <c r="AH34">
        <v>1.2464726751557385E-4</v>
      </c>
      <c r="AI34">
        <v>1.5382387621977096E-4</v>
      </c>
      <c r="AJ34">
        <v>6.2069816464445455E-5</v>
      </c>
      <c r="AK34">
        <v>2.4466957643137939E-4</v>
      </c>
      <c r="AL34">
        <v>8.8731046546514149E-5</v>
      </c>
      <c r="AM34">
        <v>4.2754082992446993E-4</v>
      </c>
      <c r="AN34">
        <v>6.222787601178611E-4</v>
      </c>
      <c r="AO34">
        <v>3.0952530080396578E-4</v>
      </c>
      <c r="AP34">
        <v>3.6075688034565624E-4</v>
      </c>
      <c r="AQ34">
        <v>3.7331364693848348E-5</v>
      </c>
      <c r="AR34">
        <v>1.3512992803572832E-4</v>
      </c>
      <c r="AS34">
        <v>1.7015195108145112E-4</v>
      </c>
      <c r="AT34">
        <v>8.6132624549501601E-5</v>
      </c>
      <c r="AU34">
        <v>2.415777362050941E-4</v>
      </c>
      <c r="AV34">
        <v>4.3386147939962851E-4</v>
      </c>
      <c r="AW34">
        <v>2.3383872528114593E-4</v>
      </c>
      <c r="AX34">
        <v>2.0619961545848326E-4</v>
      </c>
      <c r="AY34">
        <v>4.6669772211773014E-3</v>
      </c>
      <c r="AZ34">
        <v>1.9827317009895153E-3</v>
      </c>
      <c r="BA34">
        <v>1.576117839396348E-4</v>
      </c>
      <c r="BB34">
        <v>2.3516122013230413E-4</v>
      </c>
      <c r="BC34">
        <v>9.3156286587509096E-5</v>
      </c>
      <c r="BD34">
        <v>4.6267291370485398E-4</v>
      </c>
      <c r="BE34">
        <v>4.353176612679118E-4</v>
      </c>
      <c r="BF34">
        <v>1.4490779560179132E-4</v>
      </c>
      <c r="BG34">
        <v>3.3072237201348479E-5</v>
      </c>
      <c r="BH34">
        <v>1.9224972480172468E-4</v>
      </c>
      <c r="BI34">
        <v>1.8083426590748527E-3</v>
      </c>
      <c r="BJ34">
        <v>8.3292702802593131E-4</v>
      </c>
      <c r="BK34">
        <v>7.7660957185657828E-5</v>
      </c>
      <c r="BL34">
        <v>1.1360353488350501E-6</v>
      </c>
      <c r="BM34">
        <v>4.1994443883096159E-4</v>
      </c>
      <c r="BN34">
        <v>1.3987786446232617E-3</v>
      </c>
      <c r="BO34">
        <v>1.6598303611202353E-4</v>
      </c>
      <c r="BP34">
        <v>5.3639423199720045E-5</v>
      </c>
      <c r="BQ34">
        <v>2.4571617033460248E-4</v>
      </c>
      <c r="BR34">
        <v>4.0881859836604989E-5</v>
      </c>
      <c r="BS34">
        <v>9.4749107681856579E-5</v>
      </c>
      <c r="BT34">
        <v>5.1626680314612982E-4</v>
      </c>
      <c r="BU34">
        <v>1.4773446443509285E-4</v>
      </c>
      <c r="BV34">
        <v>4.3616732356131137E-4</v>
      </c>
      <c r="BW34">
        <v>6.06083072978664E-5</v>
      </c>
      <c r="BX34">
        <v>3.1709523868760272E-5</v>
      </c>
      <c r="BY34">
        <v>1.6166794594806618E-4</v>
      </c>
      <c r="BZ34">
        <v>3.9783783779057938E-4</v>
      </c>
      <c r="CA34">
        <v>3.8632829347548997E-4</v>
      </c>
      <c r="CB34">
        <v>1.5954021611561072E-3</v>
      </c>
      <c r="CC34">
        <v>1.7986568532287465E-5</v>
      </c>
      <c r="CD34">
        <v>1.1464542870921563E-4</v>
      </c>
      <c r="CE34">
        <v>6.9221771785056308E-6</v>
      </c>
      <c r="CF34">
        <v>3.3182683998277243E-5</v>
      </c>
      <c r="CG34">
        <v>9.4459032053617842E-5</v>
      </c>
      <c r="CH34">
        <v>7.3121050808199031E-5</v>
      </c>
      <c r="CI34">
        <v>2.5992328753862324E-4</v>
      </c>
      <c r="CJ34">
        <v>3.205325464313199E-4</v>
      </c>
      <c r="CK34">
        <v>2.137656718326695E-4</v>
      </c>
      <c r="CL34">
        <v>3.8226369330541404E-4</v>
      </c>
      <c r="CM34">
        <v>1.2586953125026302E-4</v>
      </c>
      <c r="CN34">
        <v>4.9528747213336728E-5</v>
      </c>
      <c r="CO34">
        <v>3.9797086320290687E-4</v>
      </c>
      <c r="CP34">
        <v>4.3756635699762609E-4</v>
      </c>
      <c r="CQ34">
        <v>2.2681618032475296E-5</v>
      </c>
      <c r="CR34">
        <v>3.272744778698354E-4</v>
      </c>
      <c r="CS34">
        <v>3.8964127481532098E-4</v>
      </c>
      <c r="CT34">
        <v>2.0130040044613125E-5</v>
      </c>
      <c r="CU34">
        <v>1.9731334433031152E-5</v>
      </c>
      <c r="CV34">
        <v>4.3644053586860905E-5</v>
      </c>
      <c r="CW34">
        <v>1.2627751044264832E-4</v>
      </c>
      <c r="CX34">
        <v>2.4110790537764131E-5</v>
      </c>
      <c r="CY34">
        <v>3.6928480895990089E-7</v>
      </c>
      <c r="CZ34">
        <v>4.2428740795947183E-5</v>
      </c>
      <c r="DA34">
        <v>5.1647777451211389E-5</v>
      </c>
      <c r="DB34">
        <v>8.8121689830659181E-5</v>
      </c>
      <c r="DC34">
        <v>2.2423458130693978E-4</v>
      </c>
      <c r="DD34">
        <v>1.6634352150255553E-4</v>
      </c>
      <c r="DE34">
        <v>2.7738803105903446E-5</v>
      </c>
      <c r="DF34">
        <v>3.5982496370861504E-4</v>
      </c>
      <c r="DG34">
        <v>1.7414281765757296E-4</v>
      </c>
      <c r="DH34">
        <v>4.6774595762761481E-5</v>
      </c>
      <c r="DI34">
        <v>5.7331227734948857E-5</v>
      </c>
      <c r="DJ34">
        <v>8.2116558315714085E-4</v>
      </c>
      <c r="DK34">
        <v>1.6144781287595267E-4</v>
      </c>
      <c r="DL34">
        <v>3.0861076138826765E-5</v>
      </c>
      <c r="DM34">
        <v>3.5487823824880006E-5</v>
      </c>
      <c r="DN34">
        <v>3.3676487339891572E-4</v>
      </c>
      <c r="DO34">
        <v>1.0661753781876216E-3</v>
      </c>
      <c r="DP34">
        <v>3.02310735643349E-4</v>
      </c>
      <c r="DQ34">
        <v>5.5792717816534115E-4</v>
      </c>
      <c r="DR34">
        <v>4.8280975634042302E-4</v>
      </c>
      <c r="DS34">
        <v>4.9238524287527937E-4</v>
      </c>
      <c r="DT34">
        <v>1.5193772938129808E-4</v>
      </c>
      <c r="DU34">
        <v>5.897791886543297E-4</v>
      </c>
      <c r="DV34">
        <v>3.1366147664529443E-4</v>
      </c>
      <c r="DW34">
        <v>3.2286696146223719E-4</v>
      </c>
      <c r="DX34">
        <v>1.039712087219317E-3</v>
      </c>
      <c r="DY34">
        <v>7.0582368523235074E-4</v>
      </c>
      <c r="DZ34">
        <v>3.0895061582624899E-5</v>
      </c>
      <c r="EA34">
        <v>6.8509883216634601E-4</v>
      </c>
      <c r="EB34">
        <v>6.3783954221116644E-4</v>
      </c>
      <c r="EC34">
        <v>4.0400230898183826E-4</v>
      </c>
      <c r="ED34">
        <v>1.0215322545640732E-4</v>
      </c>
      <c r="EE34">
        <v>1.9676822795599357E-4</v>
      </c>
      <c r="EF34">
        <v>6.1947703911312453E-4</v>
      </c>
      <c r="EG34">
        <v>5.2536508302789731E-5</v>
      </c>
      <c r="EH34">
        <v>2.1706439236692013E-3</v>
      </c>
      <c r="EI34">
        <v>1.517893056046471E-3</v>
      </c>
      <c r="EJ34">
        <v>7.0951086879298482E-4</v>
      </c>
      <c r="EK34">
        <v>1.3698281602604305E-4</v>
      </c>
      <c r="EL34">
        <v>1.3264498583846435E-3</v>
      </c>
      <c r="EM34">
        <v>2.621909453527699E-4</v>
      </c>
      <c r="EN34">
        <v>4.7756872601977934E-4</v>
      </c>
      <c r="EO34">
        <v>2.8127098334262068E-4</v>
      </c>
      <c r="EP34">
        <v>6.3665814377252006E-4</v>
      </c>
      <c r="EQ34">
        <v>5.8609374601904709E-4</v>
      </c>
      <c r="ER34">
        <v>1.1608235206830807E-3</v>
      </c>
      <c r="ES34">
        <v>1.2009721873433917E-3</v>
      </c>
      <c r="ET34">
        <v>4.3487794480538201E-4</v>
      </c>
      <c r="EU34">
        <v>3.0415102103655315E-4</v>
      </c>
      <c r="EV34">
        <v>5.7400315741339407E-4</v>
      </c>
      <c r="EW34">
        <v>1.1744802360700411E-5</v>
      </c>
      <c r="EX34">
        <v>1.2599357187134355E-4</v>
      </c>
      <c r="EY34">
        <v>3.0912261595410039E-5</v>
      </c>
      <c r="EZ34">
        <v>8.7218304886525549E-5</v>
      </c>
      <c r="FA34">
        <v>3.424776897123511E-5</v>
      </c>
      <c r="FB34">
        <v>8.8175389177447296E-5</v>
      </c>
      <c r="FC34">
        <v>3.8794272398737705E-4</v>
      </c>
      <c r="FD34">
        <v>2.5629646367809271E-4</v>
      </c>
      <c r="FE34">
        <v>2.6312036006528053E-4</v>
      </c>
      <c r="FF34">
        <v>6.7946720010850659E-4</v>
      </c>
      <c r="FG34">
        <v>4.5067455623811804E-4</v>
      </c>
      <c r="FH34">
        <v>1.8414671848956935E-4</v>
      </c>
      <c r="FI34">
        <v>1.6726473638014057E-4</v>
      </c>
      <c r="FJ34">
        <v>1.6023236017628456E-4</v>
      </c>
      <c r="FK34">
        <v>1.8027606326013109E-4</v>
      </c>
      <c r="FL34">
        <v>4.578829986084508E-5</v>
      </c>
      <c r="FM34">
        <v>1.7346545099792971E-4</v>
      </c>
      <c r="FN34">
        <v>2.0926188995213098E-4</v>
      </c>
      <c r="FO34">
        <v>2.2321347033061912E-4</v>
      </c>
      <c r="FP34">
        <v>2.9223055516744211E-4</v>
      </c>
      <c r="FQ34">
        <v>8.1100773295165584E-4</v>
      </c>
      <c r="FR34">
        <v>2.1032206680022785E-4</v>
      </c>
      <c r="FS34">
        <v>1.8323112345051978E-4</v>
      </c>
      <c r="FT34">
        <v>1.4015266646531419E-4</v>
      </c>
      <c r="FU34">
        <v>5.1671291610719565E-4</v>
      </c>
      <c r="FV34">
        <v>8.26722277436154E-5</v>
      </c>
      <c r="FW34">
        <v>2.0606716814215915E-4</v>
      </c>
      <c r="FX34">
        <v>1.0321388808845339E-4</v>
      </c>
      <c r="FY34">
        <v>5.4773947815674889E-5</v>
      </c>
      <c r="FZ34">
        <v>1.2877342973292714E-4</v>
      </c>
      <c r="GA34">
        <v>2.8614882918303903E-4</v>
      </c>
      <c r="GB34">
        <v>7.523335015317031E-5</v>
      </c>
      <c r="GC34">
        <v>1.5079945800433727E-4</v>
      </c>
      <c r="GD34">
        <v>7.7170931995109143E-4</v>
      </c>
      <c r="GE34">
        <v>2.0814166717103245E-3</v>
      </c>
      <c r="GF34">
        <v>4.4125842965042855E-4</v>
      </c>
      <c r="GG34">
        <v>9.0399173410227684E-4</v>
      </c>
      <c r="GH34">
        <v>3.4669249858261053E-4</v>
      </c>
      <c r="GI34">
        <v>3.4286599483451374E-4</v>
      </c>
      <c r="GJ34">
        <v>2.3842455874570416E-4</v>
      </c>
      <c r="GK34">
        <v>8.9849178155512212E-4</v>
      </c>
      <c r="GL34">
        <v>2.1843036636832942E-5</v>
      </c>
      <c r="GM34">
        <v>1.7343898836745051E-4</v>
      </c>
      <c r="GN34">
        <v>2.941543949671526E-4</v>
      </c>
      <c r="GO34">
        <v>1.4796049211234305E-4</v>
      </c>
      <c r="GP34">
        <v>4.8793576696457649E-5</v>
      </c>
      <c r="GQ34">
        <v>1.2841045800094633E-4</v>
      </c>
      <c r="GR34">
        <v>3.5902687139622831E-4</v>
      </c>
      <c r="GS34">
        <v>3.9514464878598148E-4</v>
      </c>
      <c r="GT34">
        <v>5.7221232672645541E-5</v>
      </c>
      <c r="GU34">
        <v>6.2398434592366445E-4</v>
      </c>
      <c r="GV34">
        <v>6.1061579377163523E-4</v>
      </c>
      <c r="GW34">
        <v>1.0609190234396901E-3</v>
      </c>
      <c r="GX34">
        <v>1.063553508845702E-3</v>
      </c>
      <c r="GY34">
        <v>3.1395854160049701E-4</v>
      </c>
      <c r="GZ34">
        <v>8.192472837351035E-4</v>
      </c>
      <c r="HA34">
        <v>7.505882764107046E-4</v>
      </c>
      <c r="HB34">
        <v>5.2915518194917644E-4</v>
      </c>
      <c r="HC34">
        <v>1.1325389570295088E-3</v>
      </c>
      <c r="HD34">
        <v>9.0143620315059707E-4</v>
      </c>
      <c r="HE34">
        <v>2.7824009461521895E-4</v>
      </c>
      <c r="HF34">
        <v>8.7801303146952693E-4</v>
      </c>
      <c r="HG34">
        <v>4.1475618691273541E-4</v>
      </c>
      <c r="HH34">
        <v>3.7103903224157284E-4</v>
      </c>
      <c r="HI34">
        <v>2.0926522315343902E-4</v>
      </c>
      <c r="HJ34">
        <v>1.6525593924716633E-5</v>
      </c>
      <c r="HK34">
        <v>2.7070862220835703E-4</v>
      </c>
      <c r="HL34">
        <v>1.3128371015820018E-3</v>
      </c>
      <c r="HM34">
        <v>2.4539603629957369E-4</v>
      </c>
      <c r="HN34">
        <v>1.559906846105851E-4</v>
      </c>
      <c r="HO34">
        <v>4.3974908273094435E-4</v>
      </c>
      <c r="HP34">
        <v>5.3206116373557448E-4</v>
      </c>
      <c r="HQ34">
        <v>5.0527017589251349E-4</v>
      </c>
      <c r="HR34">
        <v>1.8138581962120473E-4</v>
      </c>
      <c r="HS34">
        <v>2.6901073489285081E-4</v>
      </c>
      <c r="HT34">
        <v>5.5328740657794844E-5</v>
      </c>
      <c r="HU34">
        <v>6.1425051420203438E-5</v>
      </c>
      <c r="HV34">
        <v>6.4491844892192738E-4</v>
      </c>
      <c r="HW34">
        <v>8.2015788895635781E-5</v>
      </c>
      <c r="HX34">
        <v>1.0520310198156926E-5</v>
      </c>
      <c r="HY34">
        <v>3.055806167701932E-4</v>
      </c>
      <c r="HZ34">
        <v>3.9110788850471974E-4</v>
      </c>
      <c r="IA34">
        <v>3.2790643956946811E-4</v>
      </c>
      <c r="IB34">
        <v>6.1336921248320215E-4</v>
      </c>
      <c r="IC34">
        <v>1.4265480840945964E-3</v>
      </c>
      <c r="ID34">
        <v>2.2467185883228084E-4</v>
      </c>
      <c r="IE34">
        <v>2.4787887686905029E-4</v>
      </c>
      <c r="IF34">
        <v>4.539042097822515E-4</v>
      </c>
      <c r="IG34">
        <v>5.0656954985812215E-4</v>
      </c>
      <c r="IH34">
        <v>3.2568945157101283E-4</v>
      </c>
      <c r="II34">
        <v>2.368087615429264E-4</v>
      </c>
      <c r="IJ34">
        <v>2.2321260698477692E-4</v>
      </c>
      <c r="IK34">
        <v>3.0268165402127804E-5</v>
      </c>
      <c r="IL34">
        <v>8.2309578774527468E-6</v>
      </c>
      <c r="IM34">
        <v>4.5115542855383149E-4</v>
      </c>
      <c r="IN34">
        <v>2.0291777390755695E-3</v>
      </c>
      <c r="IO34">
        <v>3.1976570037212473E-4</v>
      </c>
      <c r="IP34">
        <v>5.0479447505370422E-5</v>
      </c>
      <c r="IQ34">
        <v>7.1502275299266198E-4</v>
      </c>
      <c r="IR34">
        <v>5.7042708134966938E-4</v>
      </c>
      <c r="IS34">
        <v>2.4390999692500408E-4</v>
      </c>
      <c r="IT34">
        <v>9.8503445795174518E-4</v>
      </c>
      <c r="IU34">
        <v>5.8800292603844429E-4</v>
      </c>
      <c r="IV34">
        <v>5.101526445322501E-4</v>
      </c>
      <c r="IW34">
        <v>1.2329741362078372E-4</v>
      </c>
      <c r="IX34">
        <v>5.9797676825076084E-5</v>
      </c>
      <c r="IY34">
        <v>7.0783458067013357E-4</v>
      </c>
      <c r="IZ34">
        <v>1.9600081515720486E-4</v>
      </c>
      <c r="JA34">
        <v>7.7683934413635101E-4</v>
      </c>
      <c r="JB34">
        <v>6.8762408683390125E-4</v>
      </c>
      <c r="JC34">
        <v>1.1090529450572698E-4</v>
      </c>
      <c r="JD34">
        <v>8.9014740727318741E-5</v>
      </c>
      <c r="JE34">
        <v>2.4175280191000717E-4</v>
      </c>
      <c r="JF34">
        <v>1.4215905759487607E-4</v>
      </c>
    </row>
    <row r="35" spans="1:266" x14ac:dyDescent="0.5">
      <c r="A35">
        <v>30</v>
      </c>
      <c r="B35">
        <v>4.9942937353261263E-4</v>
      </c>
      <c r="C35">
        <v>6.872601818677603E-4</v>
      </c>
      <c r="D35">
        <v>4.9325748382650597E-4</v>
      </c>
      <c r="E35">
        <v>1.50889325927557E-4</v>
      </c>
      <c r="F35">
        <v>4.22937930586566E-4</v>
      </c>
      <c r="G35">
        <v>2.3175430585779504E-4</v>
      </c>
      <c r="H35">
        <v>4.0545969922315301E-4</v>
      </c>
      <c r="I35">
        <v>1.2948250939721524E-5</v>
      </c>
      <c r="J35">
        <v>8.5236150251741074E-6</v>
      </c>
      <c r="K35">
        <v>2.3216328285473599E-6</v>
      </c>
      <c r="L35">
        <v>1.7792060805253981E-5</v>
      </c>
      <c r="M35">
        <v>1.938353206519974E-7</v>
      </c>
      <c r="N35">
        <v>2.2153357658144209E-4</v>
      </c>
      <c r="O35">
        <v>4.8304762190332068E-4</v>
      </c>
      <c r="P35">
        <v>3.2211357938167963E-4</v>
      </c>
      <c r="Q35">
        <v>3.2994588158299145E-4</v>
      </c>
      <c r="R35">
        <v>3.3876574285635796E-5</v>
      </c>
      <c r="S35">
        <v>2.7490126869811723E-4</v>
      </c>
      <c r="T35">
        <v>3.9749181120623828E-4</v>
      </c>
      <c r="U35">
        <v>2.2417779350753715E-4</v>
      </c>
      <c r="V35">
        <v>7.1980937996109749E-4</v>
      </c>
      <c r="W35">
        <v>2.8878451477210737E-6</v>
      </c>
      <c r="X35">
        <v>4.5003004681667786E-6</v>
      </c>
      <c r="Y35">
        <v>2.9689664251122216E-6</v>
      </c>
      <c r="Z35">
        <v>1.0281297866839569E-4</v>
      </c>
      <c r="AA35">
        <v>6.8927402692445266E-5</v>
      </c>
      <c r="AB35">
        <v>2.0007152567294096E-4</v>
      </c>
      <c r="AC35">
        <v>3.9484056194141717E-5</v>
      </c>
      <c r="AD35">
        <v>2.2622512212050344E-4</v>
      </c>
      <c r="AE35">
        <v>2.4945551763893702E-4</v>
      </c>
      <c r="AF35">
        <v>2.3843427883144707E-6</v>
      </c>
      <c r="AG35">
        <v>2.1252331623049218E-4</v>
      </c>
      <c r="AH35">
        <v>1.2479998576961755E-4</v>
      </c>
      <c r="AI35">
        <v>1.4967834006745728E-4</v>
      </c>
      <c r="AJ35">
        <v>3.4943243793988544E-5</v>
      </c>
      <c r="AK35">
        <v>2.5743221394396463E-4</v>
      </c>
      <c r="AL35">
        <v>8.2854801774200244E-5</v>
      </c>
      <c r="AM35">
        <v>3.8162431348296626E-4</v>
      </c>
      <c r="AN35">
        <v>7.0691147902425381E-4</v>
      </c>
      <c r="AO35">
        <v>2.8088026267246392E-4</v>
      </c>
      <c r="AP35">
        <v>3.5496949606017087E-4</v>
      </c>
      <c r="AQ35">
        <v>3.0050962909675537E-5</v>
      </c>
      <c r="AR35">
        <v>1.2420704119473245E-4</v>
      </c>
      <c r="AS35">
        <v>1.9374475205771822E-4</v>
      </c>
      <c r="AT35">
        <v>1.1192031142285833E-4</v>
      </c>
      <c r="AU35">
        <v>2.0504366138083234E-4</v>
      </c>
      <c r="AV35">
        <v>3.5772432210179621E-4</v>
      </c>
      <c r="AW35">
        <v>2.2598898048434456E-4</v>
      </c>
      <c r="AX35">
        <v>2.0061574693115421E-4</v>
      </c>
      <c r="AY35">
        <v>4.9024171952525624E-3</v>
      </c>
      <c r="AZ35">
        <v>1.7768483366077585E-3</v>
      </c>
      <c r="BA35">
        <v>1.6493062508476209E-4</v>
      </c>
      <c r="BB35">
        <v>2.9580235676726505E-4</v>
      </c>
      <c r="BC35">
        <v>9.5133285413786665E-5</v>
      </c>
      <c r="BD35">
        <v>4.4060702948782487E-4</v>
      </c>
      <c r="BE35">
        <v>3.9069840059908437E-4</v>
      </c>
      <c r="BF35">
        <v>1.6154100039124413E-4</v>
      </c>
      <c r="BG35">
        <v>3.1942000308086896E-5</v>
      </c>
      <c r="BH35">
        <v>1.9781471594363875E-4</v>
      </c>
      <c r="BI35">
        <v>1.8062318646037811E-3</v>
      </c>
      <c r="BJ35">
        <v>8.1728806497295518E-4</v>
      </c>
      <c r="BK35">
        <v>6.3537194532168286E-5</v>
      </c>
      <c r="BL35">
        <v>1.7285069958980386E-6</v>
      </c>
      <c r="BM35">
        <v>4.0530088214500731E-4</v>
      </c>
      <c r="BN35">
        <v>1.6076746647107816E-3</v>
      </c>
      <c r="BO35">
        <v>1.3462084132803551E-4</v>
      </c>
      <c r="BP35">
        <v>4.2891720436925984E-5</v>
      </c>
      <c r="BQ35">
        <v>2.6390408000581932E-4</v>
      </c>
      <c r="BR35">
        <v>5.6086668502992151E-5</v>
      </c>
      <c r="BS35">
        <v>1.1212002736226155E-4</v>
      </c>
      <c r="BT35">
        <v>5.9244288631098109E-4</v>
      </c>
      <c r="BU35">
        <v>1.5614163382830405E-4</v>
      </c>
      <c r="BV35">
        <v>4.8524478056328118E-4</v>
      </c>
      <c r="BW35">
        <v>5.909559701736163E-5</v>
      </c>
      <c r="BX35">
        <v>3.0391174856339563E-5</v>
      </c>
      <c r="BY35">
        <v>1.3491272361958182E-4</v>
      </c>
      <c r="BZ35">
        <v>4.2121827598008813E-4</v>
      </c>
      <c r="CA35">
        <v>4.2478946339147446E-4</v>
      </c>
      <c r="CB35">
        <v>1.7921067510007218E-3</v>
      </c>
      <c r="CC35">
        <v>1.8130177561476248E-5</v>
      </c>
      <c r="CD35">
        <v>1.2296220828065339E-4</v>
      </c>
      <c r="CE35">
        <v>4.4274284209588662E-6</v>
      </c>
      <c r="CF35">
        <v>1.9322554091773517E-5</v>
      </c>
      <c r="CG35">
        <v>6.9358320614508015E-5</v>
      </c>
      <c r="CH35">
        <v>6.0549708103333672E-5</v>
      </c>
      <c r="CI35">
        <v>2.3032803108592793E-4</v>
      </c>
      <c r="CJ35">
        <v>2.3187587397354771E-4</v>
      </c>
      <c r="CK35">
        <v>2.5478296540717944E-4</v>
      </c>
      <c r="CL35">
        <v>4.6040318719022021E-4</v>
      </c>
      <c r="CM35">
        <v>8.1638824937147082E-5</v>
      </c>
      <c r="CN35">
        <v>5.7786507949501436E-5</v>
      </c>
      <c r="CO35">
        <v>3.5109708348046086E-4</v>
      </c>
      <c r="CP35">
        <v>4.12214607107167E-4</v>
      </c>
      <c r="CQ35">
        <v>2.0176316637324143E-5</v>
      </c>
      <c r="CR35">
        <v>2.9778646884580135E-4</v>
      </c>
      <c r="CS35">
        <v>3.5098327782809882E-4</v>
      </c>
      <c r="CT35">
        <v>8.2562081788223882E-6</v>
      </c>
      <c r="CU35">
        <v>2.9593972707936681E-5</v>
      </c>
      <c r="CV35">
        <v>3.5415694724959498E-5</v>
      </c>
      <c r="CW35">
        <v>1.2602964290359909E-4</v>
      </c>
      <c r="CX35">
        <v>2.3271700189934998E-5</v>
      </c>
      <c r="CY35">
        <v>1.714255189707237E-7</v>
      </c>
      <c r="CZ35">
        <v>2.9798089057432241E-5</v>
      </c>
      <c r="DA35">
        <v>4.5612320046261136E-5</v>
      </c>
      <c r="DB35">
        <v>6.0699351313493985E-5</v>
      </c>
      <c r="DC35">
        <v>1.7045926159977657E-4</v>
      </c>
      <c r="DD35">
        <v>9.1800139685771544E-5</v>
      </c>
      <c r="DE35">
        <v>3.7255379999219104E-5</v>
      </c>
      <c r="DF35">
        <v>3.2319772106102345E-4</v>
      </c>
      <c r="DG35">
        <v>1.6833230450724265E-4</v>
      </c>
      <c r="DH35">
        <v>4.3222560032802583E-5</v>
      </c>
      <c r="DI35">
        <v>6.6108717075898671E-5</v>
      </c>
      <c r="DJ35">
        <v>7.4021309204425057E-4</v>
      </c>
      <c r="DK35">
        <v>1.6327170616826329E-4</v>
      </c>
      <c r="DL35">
        <v>3.3144110472647164E-5</v>
      </c>
      <c r="DM35">
        <v>2.1657501224485293E-5</v>
      </c>
      <c r="DN35">
        <v>2.1850767052734169E-4</v>
      </c>
      <c r="DO35">
        <v>9.0792638096014622E-4</v>
      </c>
      <c r="DP35">
        <v>2.5209191439032959E-4</v>
      </c>
      <c r="DQ35">
        <v>5.6592816492204861E-4</v>
      </c>
      <c r="DR35">
        <v>5.7514901159631956E-4</v>
      </c>
      <c r="DS35">
        <v>3.6162948388881094E-4</v>
      </c>
      <c r="DT35">
        <v>1.4004967739597674E-4</v>
      </c>
      <c r="DU35">
        <v>3.8123935773090481E-4</v>
      </c>
      <c r="DV35">
        <v>2.514476323938876E-4</v>
      </c>
      <c r="DW35">
        <v>3.1720270615248451E-4</v>
      </c>
      <c r="DX35">
        <v>7.1310262039510082E-4</v>
      </c>
      <c r="DY35">
        <v>7.2257586256985272E-4</v>
      </c>
      <c r="DZ35">
        <v>1.1168755405208506E-5</v>
      </c>
      <c r="EA35">
        <v>7.5638934202877097E-4</v>
      </c>
      <c r="EB35">
        <v>6.1149522241768929E-4</v>
      </c>
      <c r="EC35">
        <v>3.4011247709330106E-4</v>
      </c>
      <c r="ED35">
        <v>1.0746228364907509E-4</v>
      </c>
      <c r="EE35">
        <v>2.2418406709839273E-4</v>
      </c>
      <c r="EF35">
        <v>6.2752412113052354E-4</v>
      </c>
      <c r="EG35">
        <v>5.6363498251857425E-5</v>
      </c>
      <c r="EH35">
        <v>1.6690449467501129E-3</v>
      </c>
      <c r="EI35">
        <v>1.7236439856636754E-3</v>
      </c>
      <c r="EJ35">
        <v>6.1620194647283081E-4</v>
      </c>
      <c r="EK35">
        <v>5.881289895966849E-5</v>
      </c>
      <c r="EL35">
        <v>1.0869360409727505E-3</v>
      </c>
      <c r="EM35">
        <v>3.0269097284113625E-4</v>
      </c>
      <c r="EN35">
        <v>3.9441183616557407E-4</v>
      </c>
      <c r="EO35">
        <v>2.3585496956216021E-4</v>
      </c>
      <c r="EP35">
        <v>4.8857462548417929E-4</v>
      </c>
      <c r="EQ35">
        <v>4.4460714759982046E-4</v>
      </c>
      <c r="ER35">
        <v>1.1484322558574524E-3</v>
      </c>
      <c r="ES35">
        <v>1.3785025346643143E-3</v>
      </c>
      <c r="ET35">
        <v>3.9213470815861365E-4</v>
      </c>
      <c r="EU35">
        <v>2.0459367829777094E-4</v>
      </c>
      <c r="EV35">
        <v>6.0141978750757094E-4</v>
      </c>
      <c r="EW35">
        <v>6.7613051552502721E-6</v>
      </c>
      <c r="EX35">
        <v>7.9424083047328797E-5</v>
      </c>
      <c r="EY35">
        <v>3.1144728213906729E-5</v>
      </c>
      <c r="EZ35">
        <v>6.23595158900849E-5</v>
      </c>
      <c r="FA35">
        <v>3.4638228737673119E-5</v>
      </c>
      <c r="FB35">
        <v>6.4331646823270459E-5</v>
      </c>
      <c r="FC35">
        <v>3.1022886464137836E-4</v>
      </c>
      <c r="FD35">
        <v>2.2663343187265562E-4</v>
      </c>
      <c r="FE35">
        <v>2.2950144857898275E-4</v>
      </c>
      <c r="FF35">
        <v>6.8916141554578743E-4</v>
      </c>
      <c r="FG35">
        <v>3.8245438643203514E-4</v>
      </c>
      <c r="FH35">
        <v>2.0572390118912939E-4</v>
      </c>
      <c r="FI35">
        <v>1.7185364299941345E-4</v>
      </c>
      <c r="FJ35">
        <v>9.4994463510794639E-5</v>
      </c>
      <c r="FK35">
        <v>1.9337605476909436E-4</v>
      </c>
      <c r="FL35">
        <v>4.5076938645603992E-5</v>
      </c>
      <c r="FM35">
        <v>1.7567815730689805E-4</v>
      </c>
      <c r="FN35">
        <v>1.1559872758104844E-4</v>
      </c>
      <c r="FO35">
        <v>2.3190095533145671E-4</v>
      </c>
      <c r="FP35">
        <v>2.4818220018605805E-4</v>
      </c>
      <c r="FQ35">
        <v>8.1458943065010098E-4</v>
      </c>
      <c r="FR35">
        <v>1.5111423017414783E-4</v>
      </c>
      <c r="FS35">
        <v>1.89551669302529E-4</v>
      </c>
      <c r="FT35">
        <v>1.0437914288983209E-4</v>
      </c>
      <c r="FU35">
        <v>4.8428089796125138E-4</v>
      </c>
      <c r="FV35">
        <v>1.1344398169358218E-4</v>
      </c>
      <c r="FW35">
        <v>2.1146245539343402E-4</v>
      </c>
      <c r="FX35">
        <v>8.691416168155847E-5</v>
      </c>
      <c r="FY35">
        <v>5.371287369847351E-5</v>
      </c>
      <c r="FZ35">
        <v>9.5915217374729469E-5</v>
      </c>
      <c r="GA35">
        <v>2.9862187662660404E-4</v>
      </c>
      <c r="GB35">
        <v>7.307882264963531E-5</v>
      </c>
      <c r="GC35">
        <v>1.4877811114251792E-4</v>
      </c>
      <c r="GD35">
        <v>8.7957215394373429E-4</v>
      </c>
      <c r="GE35">
        <v>2.132466892538785E-3</v>
      </c>
      <c r="GF35">
        <v>4.9766943716227216E-4</v>
      </c>
      <c r="GG35">
        <v>9.7346603798619002E-4</v>
      </c>
      <c r="GH35">
        <v>3.5432661714792513E-4</v>
      </c>
      <c r="GI35">
        <v>3.8135344775374258E-4</v>
      </c>
      <c r="GJ35">
        <v>2.0784722394275108E-4</v>
      </c>
      <c r="GK35">
        <v>8.9248616331207291E-4</v>
      </c>
      <c r="GL35">
        <v>8.3315925578673304E-6</v>
      </c>
      <c r="GM35">
        <v>1.772360063323931E-4</v>
      </c>
      <c r="GN35">
        <v>2.8665489075358782E-4</v>
      </c>
      <c r="GO35">
        <v>1.1948316558127449E-4</v>
      </c>
      <c r="GP35">
        <v>4.9119747585907555E-5</v>
      </c>
      <c r="GQ35">
        <v>1.3452457042398196E-4</v>
      </c>
      <c r="GR35">
        <v>2.7157504441401335E-4</v>
      </c>
      <c r="GS35">
        <v>3.9006581289032931E-4</v>
      </c>
      <c r="GT35">
        <v>6.3316225097739237E-5</v>
      </c>
      <c r="GU35">
        <v>5.398093850496619E-4</v>
      </c>
      <c r="GV35">
        <v>5.0782822181086567E-4</v>
      </c>
      <c r="GW35">
        <v>9.5580944746112941E-4</v>
      </c>
      <c r="GX35">
        <v>9.2998028492790848E-4</v>
      </c>
      <c r="GY35">
        <v>2.4920983450415568E-4</v>
      </c>
      <c r="GZ35">
        <v>7.6382276447299385E-4</v>
      </c>
      <c r="HA35">
        <v>6.6366154236951146E-4</v>
      </c>
      <c r="HB35">
        <v>4.1594506200542784E-4</v>
      </c>
      <c r="HC35">
        <v>1.1748792091880922E-3</v>
      </c>
      <c r="HD35">
        <v>9.6436651248088794E-4</v>
      </c>
      <c r="HE35">
        <v>2.252526260015858E-4</v>
      </c>
      <c r="HF35">
        <v>1.1458895419029955E-3</v>
      </c>
      <c r="HG35">
        <v>3.6418444613618787E-4</v>
      </c>
      <c r="HH35">
        <v>2.2708933060824364E-4</v>
      </c>
      <c r="HI35">
        <v>1.5638713686988106E-4</v>
      </c>
      <c r="HJ35">
        <v>1.9469784530401868E-5</v>
      </c>
      <c r="HK35">
        <v>2.3898074502489222E-4</v>
      </c>
      <c r="HL35">
        <v>1.5823089875877641E-3</v>
      </c>
      <c r="HM35">
        <v>2.885581039412727E-4</v>
      </c>
      <c r="HN35">
        <v>1.8136477945738207E-4</v>
      </c>
      <c r="HO35">
        <v>3.3872377119228254E-4</v>
      </c>
      <c r="HP35">
        <v>3.8197025899953376E-4</v>
      </c>
      <c r="HQ35">
        <v>5.6309983411373062E-4</v>
      </c>
      <c r="HR35">
        <v>2.6519625288890756E-4</v>
      </c>
      <c r="HS35">
        <v>2.9067413892627423E-4</v>
      </c>
      <c r="HT35">
        <v>5.215876616454567E-5</v>
      </c>
      <c r="HU35">
        <v>6.1717692795974999E-5</v>
      </c>
      <c r="HV35">
        <v>5.6904718978181368E-4</v>
      </c>
      <c r="HW35">
        <v>7.8611653432614397E-5</v>
      </c>
      <c r="HX35">
        <v>1.3834758720341303E-5</v>
      </c>
      <c r="HY35">
        <v>2.7256870496066108E-4</v>
      </c>
      <c r="HZ35">
        <v>2.5914940642026189E-4</v>
      </c>
      <c r="IA35">
        <v>1.9664521795437843E-4</v>
      </c>
      <c r="IB35">
        <v>6.6960338645655269E-4</v>
      </c>
      <c r="IC35">
        <v>1.4979381339943758E-3</v>
      </c>
      <c r="ID35">
        <v>2.7545998796089444E-4</v>
      </c>
      <c r="IE35">
        <v>2.5607916569244331E-4</v>
      </c>
      <c r="IF35">
        <v>4.0168202325538502E-4</v>
      </c>
      <c r="IG35">
        <v>4.419497807735719E-4</v>
      </c>
      <c r="IH35">
        <v>3.8619095027537235E-4</v>
      </c>
      <c r="II35">
        <v>3.2012898759015379E-4</v>
      </c>
      <c r="IJ35">
        <v>1.9993235872377773E-4</v>
      </c>
      <c r="IK35">
        <v>2.8714421281182929E-5</v>
      </c>
      <c r="IL35">
        <v>4.234677274258732E-6</v>
      </c>
      <c r="IM35">
        <v>4.0695855286220433E-4</v>
      </c>
      <c r="IN35">
        <v>1.9346493944080606E-3</v>
      </c>
      <c r="IO35">
        <v>2.3889725917643516E-4</v>
      </c>
      <c r="IP35">
        <v>5.0788567970550761E-5</v>
      </c>
      <c r="IQ35">
        <v>6.9734946566000263E-4</v>
      </c>
      <c r="IR35">
        <v>5.4979513204587939E-4</v>
      </c>
      <c r="IS35">
        <v>2.3269480836487678E-4</v>
      </c>
      <c r="IT35">
        <v>1.0601142314160253E-3</v>
      </c>
      <c r="IU35">
        <v>5.3639981461910233E-4</v>
      </c>
      <c r="IV35">
        <v>4.5093988176438376E-4</v>
      </c>
      <c r="IW35">
        <v>1.5529774589048868E-4</v>
      </c>
      <c r="IX35">
        <v>8.2254489392787894E-5</v>
      </c>
      <c r="IY35">
        <v>7.7530601546852308E-4</v>
      </c>
      <c r="IZ35">
        <v>2.0232379208474352E-4</v>
      </c>
      <c r="JA35">
        <v>8.290945076267959E-4</v>
      </c>
      <c r="JB35">
        <v>8.3579985080383605E-4</v>
      </c>
      <c r="JC35">
        <v>1.3855903256207599E-4</v>
      </c>
      <c r="JD35">
        <v>1.2171184292103096E-4</v>
      </c>
      <c r="JE35">
        <v>2.5024386193660887E-4</v>
      </c>
      <c r="JF35">
        <v>1.4590953124788523E-4</v>
      </c>
    </row>
    <row r="36" spans="1:266" x14ac:dyDescent="0.5">
      <c r="A36">
        <v>31</v>
      </c>
      <c r="B36">
        <v>4.9799121377127947E-4</v>
      </c>
      <c r="C36">
        <v>6.9755492571730215E-4</v>
      </c>
      <c r="D36">
        <v>4.6500545352598136E-4</v>
      </c>
      <c r="E36">
        <v>1.2966603872447511E-4</v>
      </c>
      <c r="F36">
        <v>3.0671667711975351E-4</v>
      </c>
      <c r="G36">
        <v>2.1967546050324961E-4</v>
      </c>
      <c r="H36">
        <v>4.1156610512934982E-4</v>
      </c>
      <c r="I36">
        <v>1.486559193502328E-5</v>
      </c>
      <c r="J36">
        <v>5.8261199319070194E-6</v>
      </c>
      <c r="K36">
        <v>1.9574176072368801E-6</v>
      </c>
      <c r="L36">
        <v>1.6682773046927084E-5</v>
      </c>
      <c r="M36">
        <v>1.012093187461321E-7</v>
      </c>
      <c r="N36">
        <v>2.0751537953896617E-4</v>
      </c>
      <c r="O36">
        <v>4.398470703408578E-4</v>
      </c>
      <c r="P36">
        <v>2.7586189154084096E-4</v>
      </c>
      <c r="Q36">
        <v>2.8852034996897823E-4</v>
      </c>
      <c r="R36">
        <v>2.8250710783482194E-5</v>
      </c>
      <c r="S36">
        <v>2.7411054330318796E-4</v>
      </c>
      <c r="T36">
        <v>3.999000322670127E-4</v>
      </c>
      <c r="U36">
        <v>1.308441696705749E-4</v>
      </c>
      <c r="V36">
        <v>6.9415330315081639E-4</v>
      </c>
      <c r="W36">
        <v>2.1804222506824781E-6</v>
      </c>
      <c r="X36">
        <v>2.6669256146109862E-6</v>
      </c>
      <c r="Y36">
        <v>4.1446145596901651E-6</v>
      </c>
      <c r="Z36">
        <v>1.0063346691123817E-4</v>
      </c>
      <c r="AA36">
        <v>4.9957883721416991E-5</v>
      </c>
      <c r="AB36">
        <v>1.7880784219282298E-4</v>
      </c>
      <c r="AC36">
        <v>2.1357149926213472E-5</v>
      </c>
      <c r="AD36">
        <v>2.1441677413565341E-4</v>
      </c>
      <c r="AE36">
        <v>2.2044583633310804E-4</v>
      </c>
      <c r="AF36">
        <v>1.7742858102160181E-6</v>
      </c>
      <c r="AG36">
        <v>1.977806708272803E-4</v>
      </c>
      <c r="AH36">
        <v>1.1522390345938549E-4</v>
      </c>
      <c r="AI36">
        <v>1.3232817708987561E-4</v>
      </c>
      <c r="AJ36">
        <v>1.5788585204435351E-5</v>
      </c>
      <c r="AK36">
        <v>2.6525414370385234E-4</v>
      </c>
      <c r="AL36">
        <v>7.2224416450879727E-5</v>
      </c>
      <c r="AM36">
        <v>2.9378673350043773E-4</v>
      </c>
      <c r="AN36">
        <v>7.5900654180688202E-4</v>
      </c>
      <c r="AO36">
        <v>2.2887570186886773E-4</v>
      </c>
      <c r="AP36">
        <v>3.3282775208876144E-4</v>
      </c>
      <c r="AQ36">
        <v>2.0288654553681475E-5</v>
      </c>
      <c r="AR36">
        <v>9.6188739645171751E-5</v>
      </c>
      <c r="AS36">
        <v>2.0998489830120466E-4</v>
      </c>
      <c r="AT36">
        <v>1.3284902576930486E-4</v>
      </c>
      <c r="AU36">
        <v>1.5536747074521961E-4</v>
      </c>
      <c r="AV36">
        <v>2.5438249688638907E-4</v>
      </c>
      <c r="AW36">
        <v>2.0242844346147346E-4</v>
      </c>
      <c r="AX36">
        <v>1.9120691354914527E-4</v>
      </c>
      <c r="AY36">
        <v>4.930463992377572E-3</v>
      </c>
      <c r="AZ36">
        <v>1.5834411064255662E-3</v>
      </c>
      <c r="BA36">
        <v>1.7677508366530965E-4</v>
      </c>
      <c r="BB36">
        <v>3.6462073264750317E-4</v>
      </c>
      <c r="BC36">
        <v>7.3339908802803761E-5</v>
      </c>
      <c r="BD36">
        <v>4.0137272341969702E-4</v>
      </c>
      <c r="BE36">
        <v>3.3562438633603675E-4</v>
      </c>
      <c r="BF36">
        <v>1.5290052060769804E-4</v>
      </c>
      <c r="BG36">
        <v>2.4395163828775483E-5</v>
      </c>
      <c r="BH36">
        <v>1.9442162053841152E-4</v>
      </c>
      <c r="BI36">
        <v>1.785515868973204E-3</v>
      </c>
      <c r="BJ36">
        <v>7.4328583751383345E-4</v>
      </c>
      <c r="BK36">
        <v>3.8461450518106406E-5</v>
      </c>
      <c r="BL36">
        <v>1.9270937628012849E-6</v>
      </c>
      <c r="BM36">
        <v>4.3737170286622717E-4</v>
      </c>
      <c r="BN36">
        <v>1.6116110680297027E-3</v>
      </c>
      <c r="BO36">
        <v>9.1696005749565223E-5</v>
      </c>
      <c r="BP36">
        <v>2.6291951515886349E-5</v>
      </c>
      <c r="BQ36">
        <v>2.7005032503784606E-4</v>
      </c>
      <c r="BR36">
        <v>6.6794188012226974E-5</v>
      </c>
      <c r="BS36">
        <v>1.2400990132279969E-4</v>
      </c>
      <c r="BT36">
        <v>6.0371913291230297E-4</v>
      </c>
      <c r="BU36">
        <v>1.5655525499097114E-4</v>
      </c>
      <c r="BV36">
        <v>5.0358343689541692E-4</v>
      </c>
      <c r="BW36">
        <v>5.504873341835163E-5</v>
      </c>
      <c r="BX36">
        <v>3.0382688419948046E-5</v>
      </c>
      <c r="BY36">
        <v>8.784157994239817E-5</v>
      </c>
      <c r="BZ36">
        <v>3.8960588124160704E-4</v>
      </c>
      <c r="CA36">
        <v>4.3539470511761873E-4</v>
      </c>
      <c r="CB36">
        <v>1.909423636723937E-3</v>
      </c>
      <c r="CC36">
        <v>1.7445792743882393E-5</v>
      </c>
      <c r="CD36">
        <v>1.2379472948967148E-4</v>
      </c>
      <c r="CE36">
        <v>2.67635965948408E-6</v>
      </c>
      <c r="CF36">
        <v>1.1013544776635752E-5</v>
      </c>
      <c r="CG36">
        <v>4.8301120763249394E-5</v>
      </c>
      <c r="CH36">
        <v>3.9019429807101531E-5</v>
      </c>
      <c r="CI36">
        <v>1.7973637233062003E-4</v>
      </c>
      <c r="CJ36">
        <v>1.3324400040631574E-4</v>
      </c>
      <c r="CK36">
        <v>2.7868936232547164E-4</v>
      </c>
      <c r="CL36">
        <v>5.0790502739004998E-4</v>
      </c>
      <c r="CM36">
        <v>5.7538524087335233E-5</v>
      </c>
      <c r="CN36">
        <v>6.4737837461073566E-5</v>
      </c>
      <c r="CO36">
        <v>2.6131971734696084E-4</v>
      </c>
      <c r="CP36">
        <v>3.282928174670546E-4</v>
      </c>
      <c r="CQ36">
        <v>1.7577990631218543E-5</v>
      </c>
      <c r="CR36">
        <v>2.7256484425347788E-4</v>
      </c>
      <c r="CS36">
        <v>3.1951251325929166E-4</v>
      </c>
      <c r="CT36">
        <v>9.7319788358057042E-6</v>
      </c>
      <c r="CU36">
        <v>4.0793386359363923E-5</v>
      </c>
      <c r="CV36">
        <v>2.2108776123363883E-5</v>
      </c>
      <c r="CW36">
        <v>1.1258506009048247E-4</v>
      </c>
      <c r="CX36">
        <v>2.0609957168311728E-5</v>
      </c>
      <c r="CY36">
        <v>9.0028254691326148E-8</v>
      </c>
      <c r="CZ36">
        <v>2.0440236339407626E-5</v>
      </c>
      <c r="DA36">
        <v>4.1177907810529774E-5</v>
      </c>
      <c r="DB36">
        <v>3.794724370044863E-5</v>
      </c>
      <c r="DC36">
        <v>9.6786599600715193E-5</v>
      </c>
      <c r="DD36">
        <v>7.0156708248869407E-5</v>
      </c>
      <c r="DE36">
        <v>3.9890042099652512E-5</v>
      </c>
      <c r="DF36">
        <v>2.5411832177112164E-4</v>
      </c>
      <c r="DG36">
        <v>1.4747738295451936E-4</v>
      </c>
      <c r="DH36">
        <v>3.5510386010575904E-5</v>
      </c>
      <c r="DI36">
        <v>6.8835815781667344E-5</v>
      </c>
      <c r="DJ36">
        <v>6.2656017839090986E-4</v>
      </c>
      <c r="DK36">
        <v>1.4633623761799101E-4</v>
      </c>
      <c r="DL36">
        <v>2.9819586240539176E-5</v>
      </c>
      <c r="DM36">
        <v>1.0720432405691727E-5</v>
      </c>
      <c r="DN36">
        <v>1.704209363874041E-4</v>
      </c>
      <c r="DO36">
        <v>6.2732604054816399E-4</v>
      </c>
      <c r="DP36">
        <v>1.528282381317313E-4</v>
      </c>
      <c r="DQ36">
        <v>4.5657328350547831E-4</v>
      </c>
      <c r="DR36">
        <v>5.7753231817638028E-4</v>
      </c>
      <c r="DS36">
        <v>2.8800305598160428E-4</v>
      </c>
      <c r="DT36">
        <v>1.0223457809966309E-4</v>
      </c>
      <c r="DU36">
        <v>2.7477548729294379E-4</v>
      </c>
      <c r="DV36">
        <v>1.5902729392392584E-4</v>
      </c>
      <c r="DW36">
        <v>2.888041632412361E-4</v>
      </c>
      <c r="DX36">
        <v>6.1099880303951918E-4</v>
      </c>
      <c r="DY36">
        <v>5.3450147737506293E-4</v>
      </c>
      <c r="DZ36">
        <v>6.2929971457510877E-6</v>
      </c>
      <c r="EA36">
        <v>7.8600929855592017E-4</v>
      </c>
      <c r="EB36">
        <v>5.2997652005799573E-4</v>
      </c>
      <c r="EC36">
        <v>2.2804470603906294E-4</v>
      </c>
      <c r="ED36">
        <v>1.0441313905198265E-4</v>
      </c>
      <c r="EE36">
        <v>2.3815222922162624E-4</v>
      </c>
      <c r="EF36">
        <v>5.9825585749102308E-4</v>
      </c>
      <c r="EG36">
        <v>4.2236657528781748E-5</v>
      </c>
      <c r="EH36">
        <v>1.3610263738728623E-3</v>
      </c>
      <c r="EI36">
        <v>1.7739129472771271E-3</v>
      </c>
      <c r="EJ36">
        <v>5.0459775766936721E-4</v>
      </c>
      <c r="EK36">
        <v>2.975688803942152E-5</v>
      </c>
      <c r="EL36">
        <v>9.3039403673675E-4</v>
      </c>
      <c r="EM36">
        <v>3.049206611440099E-4</v>
      </c>
      <c r="EN36">
        <v>3.0391893461371625E-4</v>
      </c>
      <c r="EO36">
        <v>1.4696416665439314E-4</v>
      </c>
      <c r="EP36">
        <v>4.1564667416666394E-4</v>
      </c>
      <c r="EQ36">
        <v>2.8208498916635228E-4</v>
      </c>
      <c r="ER36">
        <v>1.1259347606368093E-3</v>
      </c>
      <c r="ES36">
        <v>1.4068164841200327E-3</v>
      </c>
      <c r="ET36">
        <v>3.3412297816279117E-4</v>
      </c>
      <c r="EU36">
        <v>1.0675657084311923E-4</v>
      </c>
      <c r="EV36">
        <v>5.7750021153988153E-4</v>
      </c>
      <c r="EW36">
        <v>7.8910714176389056E-6</v>
      </c>
      <c r="EX36">
        <v>3.8149709853243741E-5</v>
      </c>
      <c r="EY36">
        <v>2.8777269231217018E-5</v>
      </c>
      <c r="EZ36">
        <v>4.0795960806104116E-5</v>
      </c>
      <c r="FA36">
        <v>3.1208847073951743E-5</v>
      </c>
      <c r="FB36">
        <v>3.2967077306768359E-5</v>
      </c>
      <c r="FC36">
        <v>2.0329858478915975E-4</v>
      </c>
      <c r="FD36">
        <v>1.7630529273229519E-4</v>
      </c>
      <c r="FE36">
        <v>1.8260769264620577E-4</v>
      </c>
      <c r="FF36">
        <v>6.5550113155726135E-4</v>
      </c>
      <c r="FG36">
        <v>2.8706705560251956E-4</v>
      </c>
      <c r="FH36">
        <v>2.0443584065898683E-4</v>
      </c>
      <c r="FI36">
        <v>1.6490139462183013E-4</v>
      </c>
      <c r="FJ36">
        <v>4.3191286980599048E-5</v>
      </c>
      <c r="FK36">
        <v>1.9478304638673093E-4</v>
      </c>
      <c r="FL36">
        <v>3.7178696677970652E-5</v>
      </c>
      <c r="FM36">
        <v>1.5501982068002014E-4</v>
      </c>
      <c r="FN36">
        <v>4.6582068083363006E-5</v>
      </c>
      <c r="FO36">
        <v>2.1639251100848725E-4</v>
      </c>
      <c r="FP36">
        <v>1.5856904684675058E-4</v>
      </c>
      <c r="FQ36">
        <v>7.8915666579261196E-4</v>
      </c>
      <c r="FR36">
        <v>8.0994978359940484E-5</v>
      </c>
      <c r="FS36">
        <v>1.766873841901955E-4</v>
      </c>
      <c r="FT36">
        <v>5.9517409965702702E-5</v>
      </c>
      <c r="FU36">
        <v>4.0886615303489468E-4</v>
      </c>
      <c r="FV36">
        <v>1.2313987028015496E-4</v>
      </c>
      <c r="FW36">
        <v>2.0964963234828106E-4</v>
      </c>
      <c r="FX36">
        <v>8.1574822669988747E-5</v>
      </c>
      <c r="FY36">
        <v>5.1273995903020643E-5</v>
      </c>
      <c r="FZ36">
        <v>6.1676681328787927E-5</v>
      </c>
      <c r="GA36">
        <v>2.9945274795251927E-4</v>
      </c>
      <c r="GB36">
        <v>7.0041260671835817E-5</v>
      </c>
      <c r="GC36">
        <v>1.3053832996227078E-4</v>
      </c>
      <c r="GD36">
        <v>9.2046574560226263E-4</v>
      </c>
      <c r="GE36">
        <v>2.1100995402548953E-3</v>
      </c>
      <c r="GF36">
        <v>4.933325259688456E-4</v>
      </c>
      <c r="GG36">
        <v>9.5040497233317802E-4</v>
      </c>
      <c r="GH36">
        <v>3.4881656269559601E-4</v>
      </c>
      <c r="GI36">
        <v>3.9055612583746184E-4</v>
      </c>
      <c r="GJ36">
        <v>1.3536789141158466E-4</v>
      </c>
      <c r="GK36">
        <v>8.4516336779695046E-4</v>
      </c>
      <c r="GL36">
        <v>4.1550446432083365E-6</v>
      </c>
      <c r="GM36">
        <v>1.6520810677223322E-4</v>
      </c>
      <c r="GN36">
        <v>2.7492181491552012E-4</v>
      </c>
      <c r="GO36">
        <v>7.7900306925440612E-5</v>
      </c>
      <c r="GP36">
        <v>4.4806107513795031E-5</v>
      </c>
      <c r="GQ36">
        <v>1.3287615530473525E-4</v>
      </c>
      <c r="GR36">
        <v>2.0405571996314953E-4</v>
      </c>
      <c r="GS36">
        <v>3.8600537176998982E-4</v>
      </c>
      <c r="GT36">
        <v>5.9226202355012065E-5</v>
      </c>
      <c r="GU36">
        <v>3.8941295592180542E-4</v>
      </c>
      <c r="GV36">
        <v>3.4081215216487902E-4</v>
      </c>
      <c r="GW36">
        <v>7.9137543364785437E-4</v>
      </c>
      <c r="GX36">
        <v>7.3541582028222908E-4</v>
      </c>
      <c r="GY36">
        <v>1.4841580403243429E-4</v>
      </c>
      <c r="GZ36">
        <v>6.4876906779993992E-4</v>
      </c>
      <c r="HA36">
        <v>5.0433702370696011E-4</v>
      </c>
      <c r="HB36">
        <v>2.5982454936975707E-4</v>
      </c>
      <c r="HC36">
        <v>1.2096588985045116E-3</v>
      </c>
      <c r="HD36">
        <v>9.6532086550394985E-4</v>
      </c>
      <c r="HE36">
        <v>1.7989730636716543E-4</v>
      </c>
      <c r="HF36">
        <v>1.2713759848486416E-3</v>
      </c>
      <c r="HG36">
        <v>2.6268023454021288E-4</v>
      </c>
      <c r="HH36">
        <v>2.0297094307039068E-4</v>
      </c>
      <c r="HI36">
        <v>1.3072562585036651E-4</v>
      </c>
      <c r="HJ36">
        <v>2.3251570874703193E-5</v>
      </c>
      <c r="HK36">
        <v>1.9169456640423952E-4</v>
      </c>
      <c r="HL36">
        <v>1.6268769925113565E-3</v>
      </c>
      <c r="HM36">
        <v>3.076248611693485E-4</v>
      </c>
      <c r="HN36">
        <v>1.7890238364721208E-4</v>
      </c>
      <c r="HO36">
        <v>1.9085846057644362E-4</v>
      </c>
      <c r="HP36">
        <v>2.1050185233226486E-4</v>
      </c>
      <c r="HQ36">
        <v>5.1719792196958157E-4</v>
      </c>
      <c r="HR36">
        <v>2.9521150639487431E-4</v>
      </c>
      <c r="HS36">
        <v>2.8040456446492342E-4</v>
      </c>
      <c r="HT36">
        <v>5.5458682995381297E-5</v>
      </c>
      <c r="HU36">
        <v>5.314305008441184E-5</v>
      </c>
      <c r="HV36">
        <v>5.1701121898400752E-4</v>
      </c>
      <c r="HW36">
        <v>6.1025724230923916E-5</v>
      </c>
      <c r="HX36">
        <v>1.4028717379033034E-5</v>
      </c>
      <c r="HY36">
        <v>2.7464043805763437E-4</v>
      </c>
      <c r="HZ36">
        <v>1.7977095680321212E-4</v>
      </c>
      <c r="IA36">
        <v>1.8239899574822041E-4</v>
      </c>
      <c r="IB36">
        <v>6.8324645976939463E-4</v>
      </c>
      <c r="IC36">
        <v>1.5360744455301537E-3</v>
      </c>
      <c r="ID36">
        <v>2.8571717152984773E-4</v>
      </c>
      <c r="IE36">
        <v>2.8547708439324962E-4</v>
      </c>
      <c r="IF36">
        <v>2.9079530133195353E-4</v>
      </c>
      <c r="IG36">
        <v>3.1079531863800693E-4</v>
      </c>
      <c r="IH36">
        <v>4.2950823831746759E-4</v>
      </c>
      <c r="II36">
        <v>3.3374418170130859E-4</v>
      </c>
      <c r="IJ36">
        <v>1.8284631883950977E-4</v>
      </c>
      <c r="IK36">
        <v>1.9212001065033212E-5</v>
      </c>
      <c r="IL36">
        <v>3.1636623879001257E-6</v>
      </c>
      <c r="IM36">
        <v>3.3207131814542399E-4</v>
      </c>
      <c r="IN36">
        <v>1.7394296588139507E-3</v>
      </c>
      <c r="IO36">
        <v>1.9559340615206487E-4</v>
      </c>
      <c r="IP36">
        <v>4.515719742312755E-5</v>
      </c>
      <c r="IQ36">
        <v>6.4045955831219564E-4</v>
      </c>
      <c r="IR36">
        <v>5.0815748990116517E-4</v>
      </c>
      <c r="IS36">
        <v>2.1218138541567695E-4</v>
      </c>
      <c r="IT36">
        <v>1.08078413879483E-3</v>
      </c>
      <c r="IU36">
        <v>4.2419528337362653E-4</v>
      </c>
      <c r="IV36">
        <v>3.3183206330012459E-4</v>
      </c>
      <c r="IW36">
        <v>1.5219249571344205E-4</v>
      </c>
      <c r="IX36">
        <v>9.3597354258656717E-5</v>
      </c>
      <c r="IY36">
        <v>7.6057397395314205E-4</v>
      </c>
      <c r="IZ36">
        <v>2.0695251428761138E-4</v>
      </c>
      <c r="JA36">
        <v>8.1141328878880491E-4</v>
      </c>
      <c r="JB36">
        <v>9.2103495004969022E-4</v>
      </c>
      <c r="JC36">
        <v>1.270114177122555E-4</v>
      </c>
      <c r="JD36">
        <v>1.5596582509867253E-4</v>
      </c>
      <c r="JE36">
        <v>2.3946603810185904E-4</v>
      </c>
      <c r="JF36">
        <v>1.3965049949994957E-4</v>
      </c>
    </row>
    <row r="37" spans="1:266" x14ac:dyDescent="0.5">
      <c r="A37">
        <v>32</v>
      </c>
      <c r="B37">
        <v>4.0346956422792214E-4</v>
      </c>
      <c r="C37">
        <v>5.8000899785011105E-4</v>
      </c>
      <c r="D37">
        <v>4.358867578764869E-4</v>
      </c>
      <c r="E37">
        <v>1.1549570421876732E-4</v>
      </c>
      <c r="F37">
        <v>1.7054832884674844E-4</v>
      </c>
      <c r="G37">
        <v>2.0802206208652037E-4</v>
      </c>
      <c r="H37">
        <v>4.1254992070253403E-4</v>
      </c>
      <c r="I37">
        <v>1.657630438525833E-5</v>
      </c>
      <c r="J37">
        <v>5.1848249260407439E-6</v>
      </c>
      <c r="K37">
        <v>1.8342183366205797E-6</v>
      </c>
      <c r="L37">
        <v>1.6365342556107212E-5</v>
      </c>
      <c r="M37">
        <v>8.028229638786203E-8</v>
      </c>
      <c r="N37">
        <v>2.0300263649710695E-4</v>
      </c>
      <c r="O37">
        <v>3.9597325692478194E-4</v>
      </c>
      <c r="P37">
        <v>2.3714131659077084E-4</v>
      </c>
      <c r="Q37">
        <v>2.4972449131796255E-4</v>
      </c>
      <c r="R37">
        <v>2.2591206196736698E-5</v>
      </c>
      <c r="S37">
        <v>2.7301381183188704E-4</v>
      </c>
      <c r="T37">
        <v>3.9922401571837766E-4</v>
      </c>
      <c r="U37">
        <v>5.6695654505127835E-5</v>
      </c>
      <c r="V37">
        <v>6.1752447863084865E-4</v>
      </c>
      <c r="W37">
        <v>1.6211343815245841E-6</v>
      </c>
      <c r="X37">
        <v>1.7256132599581528E-6</v>
      </c>
      <c r="Y37">
        <v>5.9846605193310265E-6</v>
      </c>
      <c r="Z37">
        <v>9.8665815114506021E-5</v>
      </c>
      <c r="AA37">
        <v>3.2998700752600042E-5</v>
      </c>
      <c r="AB37">
        <v>1.4758564640943416E-4</v>
      </c>
      <c r="AC37">
        <v>9.7545177054683894E-6</v>
      </c>
      <c r="AD37">
        <v>2.0039162258998102E-4</v>
      </c>
      <c r="AE37">
        <v>1.8619133722306137E-4</v>
      </c>
      <c r="AF37">
        <v>9.3913444307797408E-7</v>
      </c>
      <c r="AG37">
        <v>1.7935105149933947E-4</v>
      </c>
      <c r="AH37">
        <v>1.0795588864812504E-4</v>
      </c>
      <c r="AI37">
        <v>1.1951097993239399E-4</v>
      </c>
      <c r="AJ37">
        <v>8.1714150807048609E-6</v>
      </c>
      <c r="AK37">
        <v>2.6276156489756614E-4</v>
      </c>
      <c r="AL37">
        <v>7.1109172281013538E-5</v>
      </c>
      <c r="AM37">
        <v>2.4110365755363619E-4</v>
      </c>
      <c r="AN37">
        <v>7.7967002920006781E-4</v>
      </c>
      <c r="AO37">
        <v>1.8490838805091422E-4</v>
      </c>
      <c r="AP37">
        <v>3.1112280871898446E-4</v>
      </c>
      <c r="AQ37">
        <v>1.3125164409858892E-5</v>
      </c>
      <c r="AR37">
        <v>7.0329869797257355E-5</v>
      </c>
      <c r="AS37">
        <v>2.1523600014088608E-4</v>
      </c>
      <c r="AT37">
        <v>1.4157664964255882E-4</v>
      </c>
      <c r="AU37">
        <v>1.1661123810440071E-4</v>
      </c>
      <c r="AV37">
        <v>1.6949023762186403E-4</v>
      </c>
      <c r="AW37">
        <v>1.7200108488849177E-4</v>
      </c>
      <c r="AX37">
        <v>1.646130078399816E-4</v>
      </c>
      <c r="AY37">
        <v>4.8789948067489656E-3</v>
      </c>
      <c r="AZ37">
        <v>1.4421064192184111E-3</v>
      </c>
      <c r="BA37">
        <v>1.8811282294157851E-4</v>
      </c>
      <c r="BB37">
        <v>4.0339119272401943E-4</v>
      </c>
      <c r="BC37">
        <v>4.2144895734823399E-5</v>
      </c>
      <c r="BD37">
        <v>3.6094891344590598E-4</v>
      </c>
      <c r="BE37">
        <v>2.7765360214859828E-4</v>
      </c>
      <c r="BF37">
        <v>1.5904373780564776E-4</v>
      </c>
      <c r="BG37">
        <v>1.3579145063620943E-5</v>
      </c>
      <c r="BH37">
        <v>1.821464143175037E-4</v>
      </c>
      <c r="BI37">
        <v>1.7379128072458991E-3</v>
      </c>
      <c r="BJ37">
        <v>6.877034313178829E-4</v>
      </c>
      <c r="BK37">
        <v>1.6117780842060873E-5</v>
      </c>
      <c r="BL37">
        <v>2.0306060940685478E-6</v>
      </c>
      <c r="BM37">
        <v>4.7192079432784663E-4</v>
      </c>
      <c r="BN37">
        <v>1.6079997844333142E-3</v>
      </c>
      <c r="BO37">
        <v>6.5335178964180915E-5</v>
      </c>
      <c r="BP37">
        <v>1.3943822619340308E-5</v>
      </c>
      <c r="BQ37">
        <v>2.6583426428478552E-4</v>
      </c>
      <c r="BR37">
        <v>6.8778609164111445E-5</v>
      </c>
      <c r="BS37">
        <v>1.3326080374517603E-4</v>
      </c>
      <c r="BT37">
        <v>6.1591113377973449E-4</v>
      </c>
      <c r="BU37">
        <v>1.5138973087493177E-4</v>
      </c>
      <c r="BV37">
        <v>5.0371785493780999E-4</v>
      </c>
      <c r="BW37">
        <v>4.762197668588087E-5</v>
      </c>
      <c r="BX37">
        <v>2.7236126174570044E-5</v>
      </c>
      <c r="BY37">
        <v>5.0986488690948463E-5</v>
      </c>
      <c r="BZ37">
        <v>3.4175957848245429E-4</v>
      </c>
      <c r="CA37">
        <v>4.4236682870620975E-4</v>
      </c>
      <c r="CB37">
        <v>1.9551055894156725E-3</v>
      </c>
      <c r="CC37">
        <v>1.7001407217714636E-5</v>
      </c>
      <c r="CD37">
        <v>1.1830554538424167E-4</v>
      </c>
      <c r="CE37">
        <v>3.0721614729683577E-6</v>
      </c>
      <c r="CF37">
        <v>8.9848496485895837E-6</v>
      </c>
      <c r="CG37">
        <v>3.860603829180775E-5</v>
      </c>
      <c r="CH37">
        <v>2.2546101098842697E-5</v>
      </c>
      <c r="CI37">
        <v>1.199194733853883E-4</v>
      </c>
      <c r="CJ37">
        <v>7.3543264726493029E-5</v>
      </c>
      <c r="CK37">
        <v>2.8671481519859063E-4</v>
      </c>
      <c r="CL37">
        <v>5.2586775382744411E-4</v>
      </c>
      <c r="CM37">
        <v>4.6126559803921201E-5</v>
      </c>
      <c r="CN37">
        <v>6.4404625728033978E-5</v>
      </c>
      <c r="CO37">
        <v>1.6070786761569449E-4</v>
      </c>
      <c r="CP37">
        <v>1.9823885135237599E-4</v>
      </c>
      <c r="CQ37">
        <v>1.7357096193933312E-5</v>
      </c>
      <c r="CR37">
        <v>2.3885697125320646E-4</v>
      </c>
      <c r="CS37">
        <v>2.7971748904486859E-4</v>
      </c>
      <c r="CT37">
        <v>1.5195651814854208E-5</v>
      </c>
      <c r="CU37">
        <v>4.3446714985128446E-5</v>
      </c>
      <c r="CV37">
        <v>1.1062782399120769E-5</v>
      </c>
      <c r="CW37">
        <v>1.0551846798566865E-4</v>
      </c>
      <c r="CX37">
        <v>1.6817357261732745E-5</v>
      </c>
      <c r="CY37">
        <v>1.0454551891847134E-7</v>
      </c>
      <c r="CZ37">
        <v>1.7623680828507423E-5</v>
      </c>
      <c r="DA37">
        <v>4.0852207955350437E-5</v>
      </c>
      <c r="DB37">
        <v>2.1437087662018894E-5</v>
      </c>
      <c r="DC37">
        <v>4.4923237895461702E-5</v>
      </c>
      <c r="DD37">
        <v>7.987787281379675E-5</v>
      </c>
      <c r="DE37">
        <v>3.4928133220174104E-5</v>
      </c>
      <c r="DF37">
        <v>1.8720969368824704E-4</v>
      </c>
      <c r="DG37">
        <v>1.3083422980193792E-4</v>
      </c>
      <c r="DH37">
        <v>3.1097590395800977E-5</v>
      </c>
      <c r="DI37">
        <v>7.109062654338255E-5</v>
      </c>
      <c r="DJ37">
        <v>4.796097927652163E-4</v>
      </c>
      <c r="DK37">
        <v>1.3082838781666774E-4</v>
      </c>
      <c r="DL37">
        <v>2.9074568935055551E-5</v>
      </c>
      <c r="DM37">
        <v>6.2788825031465933E-6</v>
      </c>
      <c r="DN37">
        <v>1.7597145559557464E-4</v>
      </c>
      <c r="DO37">
        <v>4.5864097515265498E-4</v>
      </c>
      <c r="DP37">
        <v>6.6823919874001942E-5</v>
      </c>
      <c r="DQ37">
        <v>2.7900442301504017E-4</v>
      </c>
      <c r="DR37">
        <v>5.6334068364096031E-4</v>
      </c>
      <c r="DS37">
        <v>2.7399981911850499E-4</v>
      </c>
      <c r="DT37">
        <v>7.9120306015044334E-5</v>
      </c>
      <c r="DU37">
        <v>2.6074453822052054E-4</v>
      </c>
      <c r="DV37">
        <v>9.4120693182974427E-5</v>
      </c>
      <c r="DW37">
        <v>2.4400162551247085E-4</v>
      </c>
      <c r="DX37">
        <v>6.2577436068443366E-4</v>
      </c>
      <c r="DY37">
        <v>2.92674463318403E-4</v>
      </c>
      <c r="DZ37">
        <v>8.3594210668527097E-6</v>
      </c>
      <c r="EA37">
        <v>8.0572340957653702E-4</v>
      </c>
      <c r="EB37">
        <v>4.261849200364682E-4</v>
      </c>
      <c r="EC37">
        <v>1.2111577852898964E-4</v>
      </c>
      <c r="ED37">
        <v>1.0205532793369052E-4</v>
      </c>
      <c r="EE37">
        <v>2.427196270238106E-4</v>
      </c>
      <c r="EF37">
        <v>5.8252514600410613E-4</v>
      </c>
      <c r="EG37">
        <v>2.5372287337742491E-5</v>
      </c>
      <c r="EH37">
        <v>1.3344871538361897E-3</v>
      </c>
      <c r="EI37">
        <v>1.30078264829066E-3</v>
      </c>
      <c r="EJ37">
        <v>4.4841988155178744E-4</v>
      </c>
      <c r="EK37">
        <v>3.1855947586112E-5</v>
      </c>
      <c r="EL37">
        <v>9.0233899049721358E-4</v>
      </c>
      <c r="EM37">
        <v>2.3996584979965604E-4</v>
      </c>
      <c r="EN37">
        <v>2.5830390324407717E-4</v>
      </c>
      <c r="EO37">
        <v>7.4260857922964533E-5</v>
      </c>
      <c r="EP37">
        <v>4.1245036436984129E-4</v>
      </c>
      <c r="EQ37">
        <v>1.9766565774143301E-4</v>
      </c>
      <c r="ER37">
        <v>1.1045569600652827E-3</v>
      </c>
      <c r="ES37">
        <v>1.4106631197650487E-3</v>
      </c>
      <c r="ET37">
        <v>3.1398239402192373E-4</v>
      </c>
      <c r="EU37">
        <v>5.5745301716618502E-5</v>
      </c>
      <c r="EV37">
        <v>5.6575479698800599E-4</v>
      </c>
      <c r="EW37">
        <v>1.0244684561828411E-5</v>
      </c>
      <c r="EX37">
        <v>1.7979193638681456E-5</v>
      </c>
      <c r="EY37">
        <v>2.8954861950476307E-5</v>
      </c>
      <c r="EZ37">
        <v>2.5914734226233726E-5</v>
      </c>
      <c r="FA37">
        <v>2.5887199622357498E-5</v>
      </c>
      <c r="FB37">
        <v>1.1787446089437779E-5</v>
      </c>
      <c r="FC37">
        <v>1.1041697104198712E-4</v>
      </c>
      <c r="FD37">
        <v>1.3281876728595403E-4</v>
      </c>
      <c r="FE37">
        <v>1.3615393090767616E-4</v>
      </c>
      <c r="FF37">
        <v>5.9903660467954163E-4</v>
      </c>
      <c r="FG37">
        <v>2.2491980778619188E-4</v>
      </c>
      <c r="FH37">
        <v>2.0558737698282418E-4</v>
      </c>
      <c r="FI37">
        <v>1.5459741152388707E-4</v>
      </c>
      <c r="FJ37">
        <v>2.0823286174205657E-5</v>
      </c>
      <c r="FK37">
        <v>2.0325381612558327E-4</v>
      </c>
      <c r="FL37">
        <v>2.8246700964523249E-5</v>
      </c>
      <c r="FM37">
        <v>1.3187156932992648E-4</v>
      </c>
      <c r="FN37">
        <v>2.0678796441902233E-5</v>
      </c>
      <c r="FO37">
        <v>2.0373602187726201E-4</v>
      </c>
      <c r="FP37">
        <v>8.61442170315694E-5</v>
      </c>
      <c r="FQ37">
        <v>7.8388923201027825E-4</v>
      </c>
      <c r="FR37">
        <v>3.3196105618342995E-5</v>
      </c>
      <c r="FS37">
        <v>1.6688725253979664E-4</v>
      </c>
      <c r="FT37">
        <v>2.3902303569221863E-5</v>
      </c>
      <c r="FU37">
        <v>3.3067128353802741E-4</v>
      </c>
      <c r="FV37">
        <v>1.2701686782708396E-4</v>
      </c>
      <c r="FW37">
        <v>2.1025909596171703E-4</v>
      </c>
      <c r="FX37">
        <v>8.115777568235439E-5</v>
      </c>
      <c r="FY37">
        <v>5.175509306546205E-5</v>
      </c>
      <c r="FZ37">
        <v>4.5069783391329798E-5</v>
      </c>
      <c r="GA37">
        <v>2.9763239242610782E-4</v>
      </c>
      <c r="GB37">
        <v>6.54488799567382E-5</v>
      </c>
      <c r="GC37">
        <v>1.1482857390316585E-4</v>
      </c>
      <c r="GD37">
        <v>9.3746525343702631E-4</v>
      </c>
      <c r="GE37">
        <v>2.1266906388689249E-3</v>
      </c>
      <c r="GF37">
        <v>4.8797412362586287E-4</v>
      </c>
      <c r="GG37">
        <v>9.3769015713753132E-4</v>
      </c>
      <c r="GH37">
        <v>3.4206377471031606E-4</v>
      </c>
      <c r="GI37">
        <v>3.8406254296528489E-4</v>
      </c>
      <c r="GJ37">
        <v>6.2878296460232899E-5</v>
      </c>
      <c r="GK37">
        <v>7.5996996974468341E-4</v>
      </c>
      <c r="GL37">
        <v>5.9039172998414617E-6</v>
      </c>
      <c r="GM37">
        <v>1.5530854213389634E-4</v>
      </c>
      <c r="GN37">
        <v>2.5401169160073139E-4</v>
      </c>
      <c r="GO37">
        <v>4.9832472058764508E-5</v>
      </c>
      <c r="GP37">
        <v>4.5533164120091757E-5</v>
      </c>
      <c r="GQ37">
        <v>1.3127638415140014E-4</v>
      </c>
      <c r="GR37">
        <v>1.7789692816036316E-4</v>
      </c>
      <c r="GS37">
        <v>3.8076721544060249E-4</v>
      </c>
      <c r="GT37">
        <v>5.9725396127210903E-5</v>
      </c>
      <c r="GU37">
        <v>2.4374208534467984E-4</v>
      </c>
      <c r="GV37">
        <v>1.9087436672456882E-4</v>
      </c>
      <c r="GW37">
        <v>6.4295572058991788E-4</v>
      </c>
      <c r="GX37">
        <v>5.7161381873585266E-4</v>
      </c>
      <c r="GY37">
        <v>6.7261574885000422E-5</v>
      </c>
      <c r="GZ37">
        <v>4.9342740678514068E-4</v>
      </c>
      <c r="HA37">
        <v>3.5094086296989769E-4</v>
      </c>
      <c r="HB37">
        <v>1.398250880429569E-4</v>
      </c>
      <c r="HC37">
        <v>1.1854070971137566E-3</v>
      </c>
      <c r="HD37">
        <v>9.8456833600936802E-4</v>
      </c>
      <c r="HE37">
        <v>1.6281781051898125E-4</v>
      </c>
      <c r="HF37">
        <v>1.3088347735680298E-3</v>
      </c>
      <c r="HG37">
        <v>1.4012965913290807E-4</v>
      </c>
      <c r="HH37">
        <v>2.0248330906566349E-4</v>
      </c>
      <c r="HI37">
        <v>1.3370848391205346E-4</v>
      </c>
      <c r="HJ37">
        <v>2.8715456844817024E-5</v>
      </c>
      <c r="HK37">
        <v>1.6634704501563422E-4</v>
      </c>
      <c r="HL37">
        <v>1.6806515618338336E-3</v>
      </c>
      <c r="HM37">
        <v>3.0373421871487954E-4</v>
      </c>
      <c r="HN37">
        <v>1.6246989485032591E-4</v>
      </c>
      <c r="HO37">
        <v>8.0330636381063594E-5</v>
      </c>
      <c r="HP37">
        <v>1.0967100696773558E-4</v>
      </c>
      <c r="HQ37">
        <v>4.4879087480193696E-4</v>
      </c>
      <c r="HR37">
        <v>2.8795873993816071E-4</v>
      </c>
      <c r="HS37">
        <v>2.8140360486226759E-4</v>
      </c>
      <c r="HT37">
        <v>6.4109980710800403E-5</v>
      </c>
      <c r="HU37">
        <v>4.5853097160374794E-5</v>
      </c>
      <c r="HV37">
        <v>5.0641748842191305E-4</v>
      </c>
      <c r="HW37">
        <v>3.5341407064488473E-5</v>
      </c>
      <c r="HX37">
        <v>1.4850997026064849E-5</v>
      </c>
      <c r="HY37">
        <v>2.6137652668194053E-4</v>
      </c>
      <c r="HZ37">
        <v>1.6635731263698735E-4</v>
      </c>
      <c r="IA37">
        <v>2.0329289081898451E-4</v>
      </c>
      <c r="IB37">
        <v>6.9067748433134521E-4</v>
      </c>
      <c r="IC37">
        <v>1.5439882299383239E-3</v>
      </c>
      <c r="ID37">
        <v>2.9409989858378657E-4</v>
      </c>
      <c r="IE37">
        <v>3.1643486425042474E-4</v>
      </c>
      <c r="IF37">
        <v>1.8097640666750762E-4</v>
      </c>
      <c r="IG37">
        <v>1.8085930689123742E-4</v>
      </c>
      <c r="IH37">
        <v>4.7162039731537273E-4</v>
      </c>
      <c r="II37">
        <v>2.9271220548343895E-4</v>
      </c>
      <c r="IJ37">
        <v>1.8815796610425676E-4</v>
      </c>
      <c r="IK37">
        <v>9.8485401615387969E-6</v>
      </c>
      <c r="IL37">
        <v>4.8919814260989361E-6</v>
      </c>
      <c r="IM37">
        <v>2.7923344126976247E-4</v>
      </c>
      <c r="IN37">
        <v>1.5311817753032868E-3</v>
      </c>
      <c r="IO37">
        <v>1.8823192263011306E-4</v>
      </c>
      <c r="IP37">
        <v>4.2255150623063976E-5</v>
      </c>
      <c r="IQ37">
        <v>5.7588585070632119E-4</v>
      </c>
      <c r="IR37">
        <v>4.5690205653142431E-4</v>
      </c>
      <c r="IS37">
        <v>2.0611920029088077E-4</v>
      </c>
      <c r="IT37">
        <v>1.0757967886248169E-3</v>
      </c>
      <c r="IU37">
        <v>3.1399477114045369E-4</v>
      </c>
      <c r="IV37">
        <v>2.2214111724601452E-4</v>
      </c>
      <c r="IW37">
        <v>1.3268782638479611E-4</v>
      </c>
      <c r="IX37">
        <v>8.0679260044691812E-5</v>
      </c>
      <c r="IY37">
        <v>7.6216502231060169E-4</v>
      </c>
      <c r="IZ37">
        <v>2.001074380448613E-4</v>
      </c>
      <c r="JA37">
        <v>8.1863320641521883E-4</v>
      </c>
      <c r="JB37">
        <v>9.5461645173863135E-4</v>
      </c>
      <c r="JC37">
        <v>9.528940744948328E-5</v>
      </c>
      <c r="JD37">
        <v>1.8055855370219967E-4</v>
      </c>
      <c r="JE37">
        <v>2.2609175078116991E-4</v>
      </c>
      <c r="JF37">
        <v>1.3298208634787825E-4</v>
      </c>
    </row>
    <row r="38" spans="1:266" x14ac:dyDescent="0.5">
      <c r="A38">
        <v>33</v>
      </c>
      <c r="B38">
        <v>2.751383631034127E-4</v>
      </c>
      <c r="C38">
        <v>4.1546819303637589E-4</v>
      </c>
      <c r="D38">
        <v>3.8461134812580383E-4</v>
      </c>
      <c r="E38">
        <v>9.9677378959640308E-5</v>
      </c>
      <c r="F38">
        <v>9.1335520955951099E-5</v>
      </c>
      <c r="G38">
        <v>1.944968388158129E-4</v>
      </c>
      <c r="H38">
        <v>3.9897102307835127E-4</v>
      </c>
      <c r="I38">
        <v>1.3968023136780836E-5</v>
      </c>
      <c r="J38">
        <v>3.4624137827553695E-6</v>
      </c>
      <c r="K38">
        <v>1.4552748626759568E-6</v>
      </c>
      <c r="L38">
        <v>1.4514423201511211E-5</v>
      </c>
      <c r="M38">
        <v>1.0006378937656328E-7</v>
      </c>
      <c r="N38">
        <v>1.9544307415763642E-4</v>
      </c>
      <c r="O38">
        <v>3.416559697862892E-4</v>
      </c>
      <c r="P38">
        <v>1.998334229833701E-4</v>
      </c>
      <c r="Q38">
        <v>2.1600761037950282E-4</v>
      </c>
      <c r="R38">
        <v>2.0200722037436533E-5</v>
      </c>
      <c r="S38">
        <v>2.5620927849517969E-4</v>
      </c>
      <c r="T38">
        <v>3.7536304566792808E-4</v>
      </c>
      <c r="U38">
        <v>2.8870140615268845E-5</v>
      </c>
      <c r="V38">
        <v>5.7867081321509161E-4</v>
      </c>
      <c r="W38">
        <v>1.7549256720466921E-6</v>
      </c>
      <c r="X38">
        <v>1.9146353358682916E-6</v>
      </c>
      <c r="Y38">
        <v>7.2271701877001392E-6</v>
      </c>
      <c r="Z38">
        <v>8.4283034006565189E-5</v>
      </c>
      <c r="AA38">
        <v>2.6546793003286639E-5</v>
      </c>
      <c r="AB38">
        <v>1.094123487690177E-4</v>
      </c>
      <c r="AC38">
        <v>7.330030127854474E-6</v>
      </c>
      <c r="AD38">
        <v>1.8226578913636149E-4</v>
      </c>
      <c r="AE38">
        <v>1.7246444934632574E-4</v>
      </c>
      <c r="AF38">
        <v>3.4016467116673727E-7</v>
      </c>
      <c r="AG38">
        <v>1.4628141422827381E-4</v>
      </c>
      <c r="AH38">
        <v>1.0797591425761675E-4</v>
      </c>
      <c r="AI38">
        <v>1.0534476062762413E-4</v>
      </c>
      <c r="AJ38">
        <v>9.924672725330298E-6</v>
      </c>
      <c r="AK38">
        <v>2.4906763844627464E-4</v>
      </c>
      <c r="AL38">
        <v>6.5775262831740394E-5</v>
      </c>
      <c r="AM38">
        <v>2.3523865554239535E-4</v>
      </c>
      <c r="AN38">
        <v>7.7126548809989658E-4</v>
      </c>
      <c r="AO38">
        <v>1.5518253456978318E-4</v>
      </c>
      <c r="AP38">
        <v>2.7826218818261309E-4</v>
      </c>
      <c r="AQ38">
        <v>1.1643689995110702E-5</v>
      </c>
      <c r="AR38">
        <v>5.3004430895663493E-5</v>
      </c>
      <c r="AS38">
        <v>2.1287400300693045E-4</v>
      </c>
      <c r="AT38">
        <v>1.3958410099461284E-4</v>
      </c>
      <c r="AU38">
        <v>9.5160722571915323E-5</v>
      </c>
      <c r="AV38">
        <v>1.2259148045641973E-4</v>
      </c>
      <c r="AW38">
        <v>1.439144719631453E-4</v>
      </c>
      <c r="AX38">
        <v>1.3764695927205928E-4</v>
      </c>
      <c r="AY38">
        <v>4.7036339138192898E-3</v>
      </c>
      <c r="AZ38">
        <v>1.3731554509190476E-3</v>
      </c>
      <c r="BA38">
        <v>1.8776604517087815E-4</v>
      </c>
      <c r="BB38">
        <v>4.1866671097641012E-4</v>
      </c>
      <c r="BC38">
        <v>1.8334797455207494E-5</v>
      </c>
      <c r="BD38">
        <v>3.2489719219499965E-4</v>
      </c>
      <c r="BE38">
        <v>2.3493178119710791E-4</v>
      </c>
      <c r="BF38">
        <v>1.5188694203582199E-4</v>
      </c>
      <c r="BG38">
        <v>5.4704339163993133E-6</v>
      </c>
      <c r="BH38">
        <v>1.6289753395629076E-4</v>
      </c>
      <c r="BI38">
        <v>1.6932455895527013E-3</v>
      </c>
      <c r="BJ38">
        <v>6.2458042663168193E-4</v>
      </c>
      <c r="BK38">
        <v>6.6442265922418429E-6</v>
      </c>
      <c r="BL38">
        <v>1.7080979904265255E-6</v>
      </c>
      <c r="BM38">
        <v>5.0333468566477813E-4</v>
      </c>
      <c r="BN38">
        <v>1.5631736408689514E-3</v>
      </c>
      <c r="BO38">
        <v>5.9453120584316981E-5</v>
      </c>
      <c r="BP38">
        <v>1.0119605085892706E-5</v>
      </c>
      <c r="BQ38">
        <v>2.5433650554548733E-4</v>
      </c>
      <c r="BR38">
        <v>7.2832699400680325E-5</v>
      </c>
      <c r="BS38">
        <v>1.3868346233290724E-4</v>
      </c>
      <c r="BT38">
        <v>5.9384980551239585E-4</v>
      </c>
      <c r="BU38">
        <v>1.4104264668674717E-4</v>
      </c>
      <c r="BV38">
        <v>4.9120320172944896E-4</v>
      </c>
      <c r="BW38">
        <v>3.7499338081003793E-5</v>
      </c>
      <c r="BX38">
        <v>2.3401705751181652E-5</v>
      </c>
      <c r="BY38">
        <v>3.7670765869665542E-5</v>
      </c>
      <c r="BZ38">
        <v>3.2802012379347449E-4</v>
      </c>
      <c r="CA38">
        <v>4.1682090946317744E-4</v>
      </c>
      <c r="CB38">
        <v>1.8972630053556135E-3</v>
      </c>
      <c r="CC38">
        <v>1.6686289217151827E-5</v>
      </c>
      <c r="CD38">
        <v>1.1360542062594066E-4</v>
      </c>
      <c r="CE38">
        <v>2.8748677298018272E-6</v>
      </c>
      <c r="CF38">
        <v>1.308193682100659E-5</v>
      </c>
      <c r="CG38">
        <v>4.0989192414868764E-5</v>
      </c>
      <c r="CH38">
        <v>1.6912464193996372E-5</v>
      </c>
      <c r="CI38">
        <v>7.710266987669297E-5</v>
      </c>
      <c r="CJ38">
        <v>6.4789691384407522E-5</v>
      </c>
      <c r="CK38">
        <v>2.8868290831344774E-4</v>
      </c>
      <c r="CL38">
        <v>5.2558182073984068E-4</v>
      </c>
      <c r="CM38">
        <v>5.0963734607484645E-5</v>
      </c>
      <c r="CN38">
        <v>6.6974926348219215E-5</v>
      </c>
      <c r="CO38">
        <v>8.6652992663307249E-5</v>
      </c>
      <c r="CP38">
        <v>8.6658408985015799E-5</v>
      </c>
      <c r="CQ38">
        <v>1.6407544564317028E-5</v>
      </c>
      <c r="CR38">
        <v>2.2108210084966992E-4</v>
      </c>
      <c r="CS38">
        <v>2.6134755355810321E-4</v>
      </c>
      <c r="CT38">
        <v>1.9798595068097072E-5</v>
      </c>
      <c r="CU38">
        <v>4.5361000486859069E-5</v>
      </c>
      <c r="CV38">
        <v>6.2811119455925143E-6</v>
      </c>
      <c r="CW38">
        <v>1.0287310958570324E-4</v>
      </c>
      <c r="CX38">
        <v>1.5798532959146315E-5</v>
      </c>
      <c r="CY38">
        <v>3.7868860576621777E-8</v>
      </c>
      <c r="CZ38">
        <v>1.803722734355709E-5</v>
      </c>
      <c r="DA38">
        <v>3.8890811004732096E-5</v>
      </c>
      <c r="DB38">
        <v>1.9105821383664986E-5</v>
      </c>
      <c r="DC38">
        <v>2.7618442770351202E-5</v>
      </c>
      <c r="DD38">
        <v>8.3719722244136923E-5</v>
      </c>
      <c r="DE38">
        <v>3.0736992608841731E-5</v>
      </c>
      <c r="DF38">
        <v>1.3834936649635612E-4</v>
      </c>
      <c r="DG38">
        <v>1.1359467207315137E-4</v>
      </c>
      <c r="DH38">
        <v>2.3916287295573869E-5</v>
      </c>
      <c r="DI38">
        <v>6.8844337819306783E-5</v>
      </c>
      <c r="DJ38">
        <v>3.4666445723700152E-4</v>
      </c>
      <c r="DK38">
        <v>1.0391724901200618E-4</v>
      </c>
      <c r="DL38">
        <v>2.6379511749995583E-5</v>
      </c>
      <c r="DM38">
        <v>7.3158466227287196E-6</v>
      </c>
      <c r="DN38">
        <v>1.7225060805528449E-4</v>
      </c>
      <c r="DO38">
        <v>4.2229002200657405E-4</v>
      </c>
      <c r="DP38">
        <v>3.1611090241201955E-5</v>
      </c>
      <c r="DQ38">
        <v>1.2034069454750309E-4</v>
      </c>
      <c r="DR38">
        <v>5.440314050924361E-4</v>
      </c>
      <c r="DS38">
        <v>2.9123395013262309E-4</v>
      </c>
      <c r="DT38">
        <v>7.5665976585600624E-5</v>
      </c>
      <c r="DU38">
        <v>2.6834801147842586E-4</v>
      </c>
      <c r="DV38">
        <v>7.4825458295467076E-5</v>
      </c>
      <c r="DW38">
        <v>1.8857824334258321E-4</v>
      </c>
      <c r="DX38">
        <v>5.7598043242863383E-4</v>
      </c>
      <c r="DY38">
        <v>1.5678497731949875E-4</v>
      </c>
      <c r="DZ38">
        <v>1.0290253572538751E-5</v>
      </c>
      <c r="EA38">
        <v>7.8666905699884145E-4</v>
      </c>
      <c r="EB38">
        <v>3.0972048383517015E-4</v>
      </c>
      <c r="EC38">
        <v>5.4239778607657298E-5</v>
      </c>
      <c r="ED38">
        <v>9.9491249442869138E-5</v>
      </c>
      <c r="EE38">
        <v>2.4272390130522867E-4</v>
      </c>
      <c r="EF38">
        <v>5.6512150457144498E-4</v>
      </c>
      <c r="EG38">
        <v>1.1955518919241869E-5</v>
      </c>
      <c r="EH38">
        <v>1.2619994443168003E-3</v>
      </c>
      <c r="EI38">
        <v>6.8004417846508818E-4</v>
      </c>
      <c r="EJ38">
        <v>4.4732689382209317E-4</v>
      </c>
      <c r="EK38">
        <v>4.7433708664716344E-5</v>
      </c>
      <c r="EL38">
        <v>8.7490391748654606E-4</v>
      </c>
      <c r="EM38">
        <v>1.3904979008166028E-4</v>
      </c>
      <c r="EN38">
        <v>2.483319135230232E-4</v>
      </c>
      <c r="EO38">
        <v>4.6053783953279694E-5</v>
      </c>
      <c r="EP38">
        <v>3.9686978438937794E-4</v>
      </c>
      <c r="EQ38">
        <v>1.8722133230648192E-4</v>
      </c>
      <c r="ER38">
        <v>1.0250051781319589E-3</v>
      </c>
      <c r="ES38">
        <v>1.3783032853450382E-3</v>
      </c>
      <c r="ET38">
        <v>3.0343118006127888E-4</v>
      </c>
      <c r="EU38">
        <v>4.7197738742096855E-5</v>
      </c>
      <c r="EV38">
        <v>5.1217952037983631E-4</v>
      </c>
      <c r="EW38">
        <v>1.0830635208164227E-5</v>
      </c>
      <c r="EX38">
        <v>1.7677274868911618E-5</v>
      </c>
      <c r="EY38">
        <v>2.4735889126189798E-5</v>
      </c>
      <c r="EZ38">
        <v>2.4293689208670166E-5</v>
      </c>
      <c r="FA38">
        <v>2.388482688157653E-5</v>
      </c>
      <c r="FB38">
        <v>6.6178497965078617E-6</v>
      </c>
      <c r="FC38">
        <v>6.2485276490691218E-5</v>
      </c>
      <c r="FD38">
        <v>1.0478180817470641E-4</v>
      </c>
      <c r="FE38">
        <v>1.0652940165112392E-4</v>
      </c>
      <c r="FF38">
        <v>5.3608859752094797E-4</v>
      </c>
      <c r="FG38">
        <v>1.8793516756910141E-4</v>
      </c>
      <c r="FH38">
        <v>2.0313116205173716E-4</v>
      </c>
      <c r="FI38">
        <v>1.3106943261557009E-4</v>
      </c>
      <c r="FJ38">
        <v>2.7205882967732493E-5</v>
      </c>
      <c r="FK38">
        <v>1.9802472174948154E-4</v>
      </c>
      <c r="FL38">
        <v>2.13273951667879E-5</v>
      </c>
      <c r="FM38">
        <v>1.0429775304228715E-4</v>
      </c>
      <c r="FN38">
        <v>2.6806341188154424E-5</v>
      </c>
      <c r="FO38">
        <v>1.8166470155660667E-4</v>
      </c>
      <c r="FP38">
        <v>6.1992276990521583E-5</v>
      </c>
      <c r="FQ38">
        <v>7.4100554015919633E-4</v>
      </c>
      <c r="FR38">
        <v>2.0198203852991835E-5</v>
      </c>
      <c r="FS38">
        <v>1.4866111952559709E-4</v>
      </c>
      <c r="FT38">
        <v>1.220659133793118E-5</v>
      </c>
      <c r="FU38">
        <v>2.5266571062083871E-4</v>
      </c>
      <c r="FV38">
        <v>1.2722893360973426E-4</v>
      </c>
      <c r="FW38">
        <v>1.9677754150316192E-4</v>
      </c>
      <c r="FX38">
        <v>7.6102373866386225E-5</v>
      </c>
      <c r="FY38">
        <v>5.33585398418322E-5</v>
      </c>
      <c r="FZ38">
        <v>4.3563971690788795E-5</v>
      </c>
      <c r="GA38">
        <v>2.7806641883150528E-4</v>
      </c>
      <c r="GB38">
        <v>6.1077200630776463E-5</v>
      </c>
      <c r="GC38">
        <v>1.016531855691238E-4</v>
      </c>
      <c r="GD38">
        <v>9.0098755699539253E-4</v>
      </c>
      <c r="GE38">
        <v>2.04240719985079E-3</v>
      </c>
      <c r="GF38">
        <v>4.6529822368376601E-4</v>
      </c>
      <c r="GG38">
        <v>8.7829329675573353E-4</v>
      </c>
      <c r="GH38">
        <v>3.1518970919437153E-4</v>
      </c>
      <c r="GI38">
        <v>3.7809777168850035E-4</v>
      </c>
      <c r="GJ38">
        <v>2.3599905964045502E-5</v>
      </c>
      <c r="GK38">
        <v>6.3774133977139412E-4</v>
      </c>
      <c r="GL38">
        <v>9.2355600870708525E-6</v>
      </c>
      <c r="GM38">
        <v>1.3553539433776868E-4</v>
      </c>
      <c r="GN38">
        <v>2.1285161775748637E-4</v>
      </c>
      <c r="GO38">
        <v>3.6956802727553404E-5</v>
      </c>
      <c r="GP38">
        <v>3.9968046230898925E-5</v>
      </c>
      <c r="GQ38">
        <v>1.2253558905850996E-4</v>
      </c>
      <c r="GR38">
        <v>1.7804148788385643E-4</v>
      </c>
      <c r="GS38">
        <v>3.5714786811958147E-4</v>
      </c>
      <c r="GT38">
        <v>5.5861571711093783E-5</v>
      </c>
      <c r="GU38">
        <v>1.4688315566608126E-4</v>
      </c>
      <c r="GV38">
        <v>1.0534990182775327E-4</v>
      </c>
      <c r="GW38">
        <v>5.2527708468199546E-4</v>
      </c>
      <c r="GX38">
        <v>4.5829542029058782E-4</v>
      </c>
      <c r="GY38">
        <v>2.9596903845644026E-5</v>
      </c>
      <c r="GZ38">
        <v>3.2210822119439606E-4</v>
      </c>
      <c r="HA38">
        <v>2.3230148580106395E-4</v>
      </c>
      <c r="HB38">
        <v>7.9088362282557333E-5</v>
      </c>
      <c r="HC38">
        <v>1.1394766369199195E-3</v>
      </c>
      <c r="HD38">
        <v>9.4955722691891092E-4</v>
      </c>
      <c r="HE38">
        <v>1.6287259050869001E-4</v>
      </c>
      <c r="HF38">
        <v>1.3232486342305866E-3</v>
      </c>
      <c r="HG38">
        <v>5.9341052393441798E-5</v>
      </c>
      <c r="HH38">
        <v>2.0423401072252567E-4</v>
      </c>
      <c r="HI38">
        <v>1.3011233514235879E-4</v>
      </c>
      <c r="HJ38">
        <v>3.3304117133367667E-5</v>
      </c>
      <c r="HK38">
        <v>1.6238991295747208E-4</v>
      </c>
      <c r="HL38">
        <v>1.6302298270578824E-3</v>
      </c>
      <c r="HM38">
        <v>2.9709364863062155E-4</v>
      </c>
      <c r="HN38">
        <v>1.5379479655561746E-4</v>
      </c>
      <c r="HO38">
        <v>4.3555159704138883E-5</v>
      </c>
      <c r="HP38">
        <v>9.2074126282403845E-5</v>
      </c>
      <c r="HQ38">
        <v>4.2125626123774423E-4</v>
      </c>
      <c r="HR38">
        <v>2.7003866750482876E-4</v>
      </c>
      <c r="HS38">
        <v>2.5991593802049764E-4</v>
      </c>
      <c r="HT38">
        <v>7.628181817284612E-5</v>
      </c>
      <c r="HU38">
        <v>3.1781461221770106E-5</v>
      </c>
      <c r="HV38">
        <v>4.756730210248929E-4</v>
      </c>
      <c r="HW38">
        <v>1.8836848244407684E-5</v>
      </c>
      <c r="HX38">
        <v>1.5247805207931047E-5</v>
      </c>
      <c r="HY38">
        <v>2.6375009066119512E-4</v>
      </c>
      <c r="HZ38">
        <v>1.8180555223723353E-4</v>
      </c>
      <c r="IA38">
        <v>1.8772767352616927E-4</v>
      </c>
      <c r="IB38">
        <v>6.5349478210468854E-4</v>
      </c>
      <c r="IC38">
        <v>1.4983977398681928E-3</v>
      </c>
      <c r="ID38">
        <v>2.8146391049905048E-4</v>
      </c>
      <c r="IE38">
        <v>3.2777197824653556E-4</v>
      </c>
      <c r="IF38">
        <v>1.0536881407724044E-4</v>
      </c>
      <c r="IG38">
        <v>9.4039311768941025E-5</v>
      </c>
      <c r="IH38">
        <v>4.8130716613945754E-4</v>
      </c>
      <c r="II38">
        <v>2.5961424335859182E-4</v>
      </c>
      <c r="IJ38">
        <v>1.6677185922199411E-4</v>
      </c>
      <c r="IK38">
        <v>4.270406662135995E-6</v>
      </c>
      <c r="IL38">
        <v>7.036179728141694E-6</v>
      </c>
      <c r="IM38">
        <v>2.4069065035887895E-4</v>
      </c>
      <c r="IN38">
        <v>1.2912525647478493E-3</v>
      </c>
      <c r="IO38">
        <v>1.8449438900760336E-4</v>
      </c>
      <c r="IP38">
        <v>3.3821037006416595E-5</v>
      </c>
      <c r="IQ38">
        <v>5.0822650664039822E-4</v>
      </c>
      <c r="IR38">
        <v>3.9863485016964874E-4</v>
      </c>
      <c r="IS38">
        <v>1.9992205633330938E-4</v>
      </c>
      <c r="IT38">
        <v>1.0100399489077374E-3</v>
      </c>
      <c r="IU38">
        <v>2.2245397470144413E-4</v>
      </c>
      <c r="IV38">
        <v>1.4604152721982796E-4</v>
      </c>
      <c r="IW38">
        <v>1.1632378298684836E-4</v>
      </c>
      <c r="IX38">
        <v>5.7414492918544682E-5</v>
      </c>
      <c r="IY38">
        <v>7.3058319678858731E-4</v>
      </c>
      <c r="IZ38">
        <v>1.9925592352919893E-4</v>
      </c>
      <c r="JA38">
        <v>7.5887166359305154E-4</v>
      </c>
      <c r="JB38">
        <v>9.621910525510624E-4</v>
      </c>
      <c r="JC38">
        <v>7.2115674582650776E-5</v>
      </c>
      <c r="JD38">
        <v>1.8443349527236795E-4</v>
      </c>
      <c r="JE38">
        <v>2.030676607115132E-4</v>
      </c>
      <c r="JF38">
        <v>1.1603469131182274E-4</v>
      </c>
    </row>
    <row r="39" spans="1:266" x14ac:dyDescent="0.5">
      <c r="A39">
        <v>34</v>
      </c>
      <c r="B39">
        <v>1.7529892488800909E-4</v>
      </c>
      <c r="C39">
        <v>2.8367031501396882E-4</v>
      </c>
      <c r="D39">
        <v>3.2701128986460946E-4</v>
      </c>
      <c r="E39">
        <v>8.8222100530838343E-5</v>
      </c>
      <c r="F39">
        <v>8.3229708098312609E-5</v>
      </c>
      <c r="G39">
        <v>1.7233161539791789E-4</v>
      </c>
      <c r="H39">
        <v>3.5941086610376868E-4</v>
      </c>
      <c r="I39">
        <v>8.8237250776295345E-6</v>
      </c>
      <c r="J39">
        <v>2.6318157386844336E-6</v>
      </c>
      <c r="K39">
        <v>1.0730873455005434E-6</v>
      </c>
      <c r="L39">
        <v>1.127114654820235E-5</v>
      </c>
      <c r="M39">
        <v>1.2436405091696739E-7</v>
      </c>
      <c r="N39">
        <v>1.7255971773731042E-4</v>
      </c>
      <c r="O39">
        <v>2.8997081088751893E-4</v>
      </c>
      <c r="P39">
        <v>1.7347673999731645E-4</v>
      </c>
      <c r="Q39">
        <v>1.8828711883368742E-4</v>
      </c>
      <c r="R39">
        <v>1.6356502103203806E-5</v>
      </c>
      <c r="S39">
        <v>2.2394007431033387E-4</v>
      </c>
      <c r="T39">
        <v>3.3444685602306527E-4</v>
      </c>
      <c r="U39">
        <v>3.6189380415135958E-5</v>
      </c>
      <c r="V39">
        <v>5.6762375046613505E-4</v>
      </c>
      <c r="W39">
        <v>1.7088121629449024E-6</v>
      </c>
      <c r="X39">
        <v>2.2861611874660724E-6</v>
      </c>
      <c r="Y39">
        <v>6.1676846464761374E-6</v>
      </c>
      <c r="Z39">
        <v>6.5291815643802481E-5</v>
      </c>
      <c r="AA39">
        <v>2.8219991832502754E-5</v>
      </c>
      <c r="AB39">
        <v>7.7064958315225791E-5</v>
      </c>
      <c r="AC39">
        <v>9.3849290444061189E-6</v>
      </c>
      <c r="AD39">
        <v>1.5381023772318756E-4</v>
      </c>
      <c r="AE39">
        <v>1.7294839726887936E-4</v>
      </c>
      <c r="AF39">
        <v>1.4031459462497948E-7</v>
      </c>
      <c r="AG39">
        <v>1.1647755046728905E-4</v>
      </c>
      <c r="AH39">
        <v>9.8411720342738668E-5</v>
      </c>
      <c r="AI39">
        <v>9.2015404796379731E-5</v>
      </c>
      <c r="AJ39">
        <v>1.5884815947812062E-5</v>
      </c>
      <c r="AK39">
        <v>2.2189065950728502E-4</v>
      </c>
      <c r="AL39">
        <v>6.3974288325922498E-5</v>
      </c>
      <c r="AM39">
        <v>2.2912188548557716E-4</v>
      </c>
      <c r="AN39">
        <v>7.2205042817588365E-4</v>
      </c>
      <c r="AO39">
        <v>1.3521831691078295E-4</v>
      </c>
      <c r="AP39">
        <v>2.4765529299509666E-4</v>
      </c>
      <c r="AQ39">
        <v>1.3254715337425847E-5</v>
      </c>
      <c r="AR39">
        <v>4.2301307276428952E-5</v>
      </c>
      <c r="AS39">
        <v>1.972469549429683E-4</v>
      </c>
      <c r="AT39">
        <v>1.3541638521495942E-4</v>
      </c>
      <c r="AU39">
        <v>8.5109888398026315E-5</v>
      </c>
      <c r="AV39">
        <v>1.1081471351767497E-4</v>
      </c>
      <c r="AW39">
        <v>1.1649173886218795E-4</v>
      </c>
      <c r="AX39">
        <v>1.0511658331622227E-4</v>
      </c>
      <c r="AY39">
        <v>4.3565438221964707E-3</v>
      </c>
      <c r="AZ39">
        <v>1.3037845726870327E-3</v>
      </c>
      <c r="BA39">
        <v>1.8663669097557519E-4</v>
      </c>
      <c r="BB39">
        <v>4.1305085165663203E-4</v>
      </c>
      <c r="BC39">
        <v>1.0648840869494406E-5</v>
      </c>
      <c r="BD39">
        <v>2.9001288109308752E-4</v>
      </c>
      <c r="BE39">
        <v>2.0525392348882794E-4</v>
      </c>
      <c r="BF39">
        <v>1.376203123382421E-4</v>
      </c>
      <c r="BG39">
        <v>2.5071852340307968E-6</v>
      </c>
      <c r="BH39">
        <v>1.3575407219303668E-4</v>
      </c>
      <c r="BI39">
        <v>1.5810468720510785E-3</v>
      </c>
      <c r="BJ39">
        <v>5.6022352570427839E-4</v>
      </c>
      <c r="BK39">
        <v>8.1599790985860197E-6</v>
      </c>
      <c r="BL39">
        <v>1.7475389046136166E-6</v>
      </c>
      <c r="BM39">
        <v>5.1164259143892342E-4</v>
      </c>
      <c r="BN39">
        <v>1.465837465491083E-3</v>
      </c>
      <c r="BO39">
        <v>6.4213457397812229E-5</v>
      </c>
      <c r="BP39">
        <v>1.187991857210484E-5</v>
      </c>
      <c r="BQ39">
        <v>2.2808640338290001E-4</v>
      </c>
      <c r="BR39">
        <v>6.7115266432594734E-5</v>
      </c>
      <c r="BS39">
        <v>1.3423461297472499E-4</v>
      </c>
      <c r="BT39">
        <v>5.5213871821350926E-4</v>
      </c>
      <c r="BU39">
        <v>1.1953754468132292E-4</v>
      </c>
      <c r="BV39">
        <v>4.4511483632065133E-4</v>
      </c>
      <c r="BW39">
        <v>2.6825871478282003E-5</v>
      </c>
      <c r="BX39">
        <v>1.6459814458684502E-5</v>
      </c>
      <c r="BY39">
        <v>4.3941513252587259E-5</v>
      </c>
      <c r="BZ39">
        <v>3.2193734034516059E-4</v>
      </c>
      <c r="CA39">
        <v>3.7746911965768845E-4</v>
      </c>
      <c r="CB39">
        <v>1.7719909215339166E-3</v>
      </c>
      <c r="CC39">
        <v>1.5594018355455526E-5</v>
      </c>
      <c r="CD39">
        <v>9.8648435499755773E-5</v>
      </c>
      <c r="CE39">
        <v>2.9741010600295226E-6</v>
      </c>
      <c r="CF39">
        <v>1.5966178611685344E-5</v>
      </c>
      <c r="CG39">
        <v>4.0549204487605811E-5</v>
      </c>
      <c r="CH39">
        <v>1.9449550945103585E-5</v>
      </c>
      <c r="CI39">
        <v>5.3327373492670601E-5</v>
      </c>
      <c r="CJ39">
        <v>8.026944022880076E-5</v>
      </c>
      <c r="CK39">
        <v>2.7077460942372318E-4</v>
      </c>
      <c r="CL39">
        <v>5.0148810170002949E-4</v>
      </c>
      <c r="CM39">
        <v>5.9060618178279284E-5</v>
      </c>
      <c r="CN39">
        <v>6.0740669403777815E-5</v>
      </c>
      <c r="CO39">
        <v>5.5453761997874961E-5</v>
      </c>
      <c r="CP39">
        <v>3.6952412542990371E-5</v>
      </c>
      <c r="CQ39">
        <v>1.3799323780427014E-5</v>
      </c>
      <c r="CR39">
        <v>2.0563682280514022E-4</v>
      </c>
      <c r="CS39">
        <v>2.4553268738847185E-4</v>
      </c>
      <c r="CT39">
        <v>2.0906545156824481E-5</v>
      </c>
      <c r="CU39">
        <v>4.3115644684445574E-5</v>
      </c>
      <c r="CV39">
        <v>7.4556827543441761E-6</v>
      </c>
      <c r="CW39">
        <v>9.6693880532343685E-5</v>
      </c>
      <c r="CX39">
        <v>1.601971463475242E-5</v>
      </c>
      <c r="CY39">
        <v>8.7257218014906121E-8</v>
      </c>
      <c r="CZ39">
        <v>1.8057307256648489E-5</v>
      </c>
      <c r="DA39">
        <v>3.2564639774212939E-5</v>
      </c>
      <c r="DB39">
        <v>2.1577312403853634E-5</v>
      </c>
      <c r="DC39">
        <v>3.2456482410544863E-5</v>
      </c>
      <c r="DD39">
        <v>6.8081431450664638E-5</v>
      </c>
      <c r="DE39">
        <v>2.6585126914114906E-5</v>
      </c>
      <c r="DF39">
        <v>1.0977346465563115E-4</v>
      </c>
      <c r="DG39">
        <v>9.837959492724141E-5</v>
      </c>
      <c r="DH39">
        <v>2.0943942868631142E-5</v>
      </c>
      <c r="DI39">
        <v>6.3867275352685792E-5</v>
      </c>
      <c r="DJ39">
        <v>2.6144496705088756E-4</v>
      </c>
      <c r="DK39">
        <v>7.8856779014205159E-5</v>
      </c>
      <c r="DL39">
        <v>2.320065589926934E-5</v>
      </c>
      <c r="DM39">
        <v>9.4492940424835674E-6</v>
      </c>
      <c r="DN39">
        <v>1.4654409033408372E-4</v>
      </c>
      <c r="DO39">
        <v>4.3917646815738905E-4</v>
      </c>
      <c r="DP39">
        <v>3.7519996506491139E-5</v>
      </c>
      <c r="DQ39">
        <v>4.7525050257302731E-5</v>
      </c>
      <c r="DR39">
        <v>5.2696339372452323E-4</v>
      </c>
      <c r="DS39">
        <v>3.2206301079206921E-4</v>
      </c>
      <c r="DT39">
        <v>7.4928361681311147E-5</v>
      </c>
      <c r="DU39">
        <v>2.3945123739248271E-4</v>
      </c>
      <c r="DV39">
        <v>8.5745322319179837E-5</v>
      </c>
      <c r="DW39">
        <v>1.3483209361033158E-4</v>
      </c>
      <c r="DX39">
        <v>4.2311229806512034E-4</v>
      </c>
      <c r="DY39">
        <v>1.4390348086623975E-4</v>
      </c>
      <c r="DZ39">
        <v>1.0264835285272277E-5</v>
      </c>
      <c r="EA39">
        <v>7.304598700647772E-4</v>
      </c>
      <c r="EB39">
        <v>2.195591136280696E-4</v>
      </c>
      <c r="EC39">
        <v>3.960607640799028E-5</v>
      </c>
      <c r="ED39">
        <v>8.9637496337885853E-5</v>
      </c>
      <c r="EE39">
        <v>2.2173060963759478E-4</v>
      </c>
      <c r="EF39">
        <v>5.4202717876095357E-4</v>
      </c>
      <c r="EG39">
        <v>5.4873457159211092E-6</v>
      </c>
      <c r="EH39">
        <v>9.2438082646158779E-4</v>
      </c>
      <c r="EI39">
        <v>4.388897583344589E-4</v>
      </c>
      <c r="EJ39">
        <v>4.4227753886121848E-4</v>
      </c>
      <c r="EK39">
        <v>6.3558194171718028E-5</v>
      </c>
      <c r="EL39">
        <v>7.8659541586155338E-4</v>
      </c>
      <c r="EM39">
        <v>6.4252845167780604E-5</v>
      </c>
      <c r="EN39">
        <v>2.5034520976334869E-4</v>
      </c>
      <c r="EO39">
        <v>5.1952223172184176E-5</v>
      </c>
      <c r="EP39">
        <v>3.5104158896690017E-4</v>
      </c>
      <c r="EQ39">
        <v>2.0063723815801106E-4</v>
      </c>
      <c r="ER39">
        <v>8.7877237575027497E-4</v>
      </c>
      <c r="ES39">
        <v>1.2875288387512408E-3</v>
      </c>
      <c r="ET39">
        <v>2.8479445360843895E-4</v>
      </c>
      <c r="EU39">
        <v>6.243278276710866E-5</v>
      </c>
      <c r="EV39">
        <v>4.5157685837258219E-4</v>
      </c>
      <c r="EW39">
        <v>1.2998137944529724E-5</v>
      </c>
      <c r="EX39">
        <v>2.5292295866665248E-5</v>
      </c>
      <c r="EY39">
        <v>2.1222192382130488E-5</v>
      </c>
      <c r="EZ39">
        <v>2.6028295725197608E-5</v>
      </c>
      <c r="FA39">
        <v>1.9137728982899998E-5</v>
      </c>
      <c r="FB39">
        <v>9.5341789025632795E-6</v>
      </c>
      <c r="FC39">
        <v>5.4788852185033136E-5</v>
      </c>
      <c r="FD39">
        <v>9.0025229352321334E-5</v>
      </c>
      <c r="FE39">
        <v>8.9820743678896016E-5</v>
      </c>
      <c r="FF39">
        <v>4.5305457499809746E-4</v>
      </c>
      <c r="FG39">
        <v>1.7630003051763348E-4</v>
      </c>
      <c r="FH39">
        <v>1.8476786513193415E-4</v>
      </c>
      <c r="FI39">
        <v>1.0093176966859263E-4</v>
      </c>
      <c r="FJ39">
        <v>4.1551611966261014E-5</v>
      </c>
      <c r="FK39">
        <v>1.7881239119857864E-4</v>
      </c>
      <c r="FL39">
        <v>1.4914788534063516E-5</v>
      </c>
      <c r="FM39">
        <v>7.7406188689905549E-5</v>
      </c>
      <c r="FN39">
        <v>4.0979217191992081E-5</v>
      </c>
      <c r="FO39">
        <v>1.5322593020800077E-4</v>
      </c>
      <c r="FP39">
        <v>6.9909709339101628E-5</v>
      </c>
      <c r="FQ39">
        <v>6.3125969470548444E-4</v>
      </c>
      <c r="FR39">
        <v>2.7970762189250768E-5</v>
      </c>
      <c r="FS39">
        <v>1.2530747051565856E-4</v>
      </c>
      <c r="FT39">
        <v>1.8024720550903627E-5</v>
      </c>
      <c r="FU39">
        <v>1.9905671648809162E-4</v>
      </c>
      <c r="FV39">
        <v>1.211203712994733E-4</v>
      </c>
      <c r="FW39">
        <v>1.6677722511504648E-4</v>
      </c>
      <c r="FX39">
        <v>6.8578785553858866E-5</v>
      </c>
      <c r="FY39">
        <v>5.2435892412644937E-5</v>
      </c>
      <c r="FZ39">
        <v>4.6339789077328338E-5</v>
      </c>
      <c r="GA39">
        <v>2.3748945734387598E-4</v>
      </c>
      <c r="GB39">
        <v>5.472792504316693E-5</v>
      </c>
      <c r="GC39">
        <v>8.6959142728701178E-5</v>
      </c>
      <c r="GD39">
        <v>8.3468815316316129E-4</v>
      </c>
      <c r="GE39">
        <v>1.955846271194139E-3</v>
      </c>
      <c r="GF39">
        <v>4.4514831268240083E-4</v>
      </c>
      <c r="GG39">
        <v>7.8247782624193854E-4</v>
      </c>
      <c r="GH39">
        <v>2.7156206776195754E-4</v>
      </c>
      <c r="GI39">
        <v>3.3290358983045044E-4</v>
      </c>
      <c r="GJ39">
        <v>1.8826092595321055E-5</v>
      </c>
      <c r="GK39">
        <v>4.9508808190265347E-4</v>
      </c>
      <c r="GL39">
        <v>9.7373741346835002E-6</v>
      </c>
      <c r="GM39">
        <v>1.1280093648047237E-4</v>
      </c>
      <c r="GN39">
        <v>1.6763449023635439E-4</v>
      </c>
      <c r="GO39">
        <v>3.6674556903297683E-5</v>
      </c>
      <c r="GP39">
        <v>3.7372429233441021E-5</v>
      </c>
      <c r="GQ39">
        <v>1.0363373996103442E-4</v>
      </c>
      <c r="GR39">
        <v>1.717975267775313E-4</v>
      </c>
      <c r="GS39">
        <v>3.0192050790430082E-4</v>
      </c>
      <c r="GT39">
        <v>5.557566782790897E-5</v>
      </c>
      <c r="GU39">
        <v>1.0893699667355687E-4</v>
      </c>
      <c r="GV39">
        <v>8.3988552945889579E-5</v>
      </c>
      <c r="GW39">
        <v>4.5367492023926309E-4</v>
      </c>
      <c r="GX39">
        <v>3.9986955041827125E-4</v>
      </c>
      <c r="GY39">
        <v>3.0036060719059329E-5</v>
      </c>
      <c r="GZ39">
        <v>2.091121213076574E-4</v>
      </c>
      <c r="HA39">
        <v>1.7706513910216722E-4</v>
      </c>
      <c r="HB39">
        <v>7.4569898939111121E-5</v>
      </c>
      <c r="HC39">
        <v>1.053376291363516E-3</v>
      </c>
      <c r="HD39">
        <v>9.0083842014534825E-4</v>
      </c>
      <c r="HE39">
        <v>1.4889965119204926E-4</v>
      </c>
      <c r="HF39">
        <v>1.2712909037932169E-3</v>
      </c>
      <c r="HG39">
        <v>4.161932880848239E-5</v>
      </c>
      <c r="HH39">
        <v>1.6627641495732583E-4</v>
      </c>
      <c r="HI39">
        <v>1.0467944871632957E-4</v>
      </c>
      <c r="HJ39">
        <v>3.2571703193982146E-5</v>
      </c>
      <c r="HK39">
        <v>1.5593333551295764E-4</v>
      </c>
      <c r="HL39">
        <v>1.5338678156884627E-3</v>
      </c>
      <c r="HM39">
        <v>2.8838020761827194E-4</v>
      </c>
      <c r="HN39">
        <v>1.510069543334186E-4</v>
      </c>
      <c r="HO39">
        <v>5.6934723316186603E-5</v>
      </c>
      <c r="HP39">
        <v>1.1279310069592237E-4</v>
      </c>
      <c r="HQ39">
        <v>4.1317737282555833E-4</v>
      </c>
      <c r="HR39">
        <v>2.6789217812419843E-4</v>
      </c>
      <c r="HS39">
        <v>2.1973855350976144E-4</v>
      </c>
      <c r="HT39">
        <v>7.6985570945755621E-5</v>
      </c>
      <c r="HU39">
        <v>2.046910434804133E-5</v>
      </c>
      <c r="HV39">
        <v>4.2294233632352333E-4</v>
      </c>
      <c r="HW39">
        <v>1.4031523252595366E-5</v>
      </c>
      <c r="HX39">
        <v>1.3620047013536542E-5</v>
      </c>
      <c r="HY39">
        <v>2.5855457998978187E-4</v>
      </c>
      <c r="HZ39">
        <v>1.645355342515767E-4</v>
      </c>
      <c r="IA39">
        <v>1.3811529526643106E-4</v>
      </c>
      <c r="IB39">
        <v>5.9504523015125547E-4</v>
      </c>
      <c r="IC39">
        <v>1.4220184335385249E-3</v>
      </c>
      <c r="ID39">
        <v>2.7969079263567294E-4</v>
      </c>
      <c r="IE39">
        <v>3.3701238222988227E-4</v>
      </c>
      <c r="IF39">
        <v>7.3460079637610584E-5</v>
      </c>
      <c r="IG39">
        <v>6.2785390050979785E-5</v>
      </c>
      <c r="IH39">
        <v>4.7322073049839284E-4</v>
      </c>
      <c r="II39">
        <v>2.4720176242155531E-4</v>
      </c>
      <c r="IJ39">
        <v>1.4160537184216467E-4</v>
      </c>
      <c r="IK39">
        <v>2.3344509149797858E-6</v>
      </c>
      <c r="IL39">
        <v>7.9378451749738543E-6</v>
      </c>
      <c r="IM39">
        <v>2.1857176860716753E-4</v>
      </c>
      <c r="IN39">
        <v>1.0999598846427165E-3</v>
      </c>
      <c r="IO39">
        <v>1.645959131194346E-4</v>
      </c>
      <c r="IP39">
        <v>2.6246490020432674E-5</v>
      </c>
      <c r="IQ39">
        <v>4.3858684578395484E-4</v>
      </c>
      <c r="IR39">
        <v>3.4359239471993739E-4</v>
      </c>
      <c r="IS39">
        <v>1.9182896667942841E-4</v>
      </c>
      <c r="IT39">
        <v>9.031010534980787E-4</v>
      </c>
      <c r="IU39">
        <v>1.7060594505702298E-4</v>
      </c>
      <c r="IV39">
        <v>1.1258440634148816E-4</v>
      </c>
      <c r="IW39">
        <v>1.1667715770802091E-4</v>
      </c>
      <c r="IX39">
        <v>4.2577767271007623E-5</v>
      </c>
      <c r="IY39">
        <v>6.3987806154897412E-4</v>
      </c>
      <c r="IZ39">
        <v>1.8087472436637009E-4</v>
      </c>
      <c r="JA39">
        <v>6.683567361211811E-4</v>
      </c>
      <c r="JB39">
        <v>9.1331442278245664E-4</v>
      </c>
      <c r="JC39">
        <v>6.6907364365113576E-5</v>
      </c>
      <c r="JD39">
        <v>1.8488388455183296E-4</v>
      </c>
      <c r="JE39">
        <v>1.7138408505245511E-4</v>
      </c>
      <c r="JF39">
        <v>9.4720802487601558E-5</v>
      </c>
    </row>
    <row r="40" spans="1:266" x14ac:dyDescent="0.5">
      <c r="A40">
        <v>35</v>
      </c>
      <c r="B40">
        <v>1.1675113244530984E-4</v>
      </c>
      <c r="C40">
        <v>2.0334043047347269E-4</v>
      </c>
      <c r="D40">
        <v>2.7476292398183658E-4</v>
      </c>
      <c r="E40">
        <v>8.1691301207810214E-5</v>
      </c>
      <c r="F40">
        <v>9.9870193428727507E-5</v>
      </c>
      <c r="G40">
        <v>1.5440677951353036E-4</v>
      </c>
      <c r="H40">
        <v>2.9948506594515515E-4</v>
      </c>
      <c r="I40">
        <v>4.8092699571163951E-6</v>
      </c>
      <c r="J40">
        <v>2.3692055993926991E-6</v>
      </c>
      <c r="K40">
        <v>8.3480126982062149E-7</v>
      </c>
      <c r="L40">
        <v>8.4615109700287966E-6</v>
      </c>
      <c r="M40">
        <v>1.50208583102472E-7</v>
      </c>
      <c r="N40">
        <v>1.3021862697605268E-4</v>
      </c>
      <c r="O40">
        <v>2.520497403139356E-4</v>
      </c>
      <c r="P40">
        <v>1.6013138753079065E-4</v>
      </c>
      <c r="Q40">
        <v>1.7393896216205888E-4</v>
      </c>
      <c r="R40">
        <v>1.5957324332410277E-5</v>
      </c>
      <c r="S40">
        <v>1.8276382234633695E-4</v>
      </c>
      <c r="T40">
        <v>2.7690987718848346E-4</v>
      </c>
      <c r="U40">
        <v>5.0356387261157946E-5</v>
      </c>
      <c r="V40">
        <v>5.2712781438981151E-4</v>
      </c>
      <c r="W40">
        <v>1.5193047695319304E-6</v>
      </c>
      <c r="X40">
        <v>2.1007307839117268E-6</v>
      </c>
      <c r="Y40">
        <v>6.0593035967313965E-6</v>
      </c>
      <c r="Z40">
        <v>4.1852272683330409E-5</v>
      </c>
      <c r="AA40">
        <v>2.8136341650750378E-5</v>
      </c>
      <c r="AB40">
        <v>5.7028824040077727E-5</v>
      </c>
      <c r="AC40">
        <v>1.2997098374378433E-5</v>
      </c>
      <c r="AD40">
        <v>1.3127442293969292E-4</v>
      </c>
      <c r="AE40">
        <v>1.5395027732654319E-4</v>
      </c>
      <c r="AF40">
        <v>1.7228382402943077E-7</v>
      </c>
      <c r="AG40">
        <v>9.0476612299182499E-5</v>
      </c>
      <c r="AH40">
        <v>9.5760369155169843E-5</v>
      </c>
      <c r="AI40">
        <v>8.3063865045149743E-5</v>
      </c>
      <c r="AJ40">
        <v>2.0110381838405958E-5</v>
      </c>
      <c r="AK40">
        <v>1.8654172462667518E-4</v>
      </c>
      <c r="AL40">
        <v>5.0622376621947805E-5</v>
      </c>
      <c r="AM40">
        <v>2.0429733027655276E-4</v>
      </c>
      <c r="AN40">
        <v>6.4105562743330938E-4</v>
      </c>
      <c r="AO40">
        <v>1.3186168693553449E-4</v>
      </c>
      <c r="AP40">
        <v>2.1884518697360135E-4</v>
      </c>
      <c r="AQ40">
        <v>1.2189151274625614E-5</v>
      </c>
      <c r="AR40">
        <v>4.1986953949068936E-5</v>
      </c>
      <c r="AS40">
        <v>1.7406919090681857E-4</v>
      </c>
      <c r="AT40">
        <v>1.2002475994636655E-4</v>
      </c>
      <c r="AU40">
        <v>8.7664579764774647E-5</v>
      </c>
      <c r="AV40">
        <v>1.2378956120035107E-4</v>
      </c>
      <c r="AW40">
        <v>1.0121403360791477E-4</v>
      </c>
      <c r="AX40">
        <v>8.1788015169838066E-5</v>
      </c>
      <c r="AY40">
        <v>3.9499362683485563E-3</v>
      </c>
      <c r="AZ40">
        <v>1.2748629359374726E-3</v>
      </c>
      <c r="BA40">
        <v>1.7316428189304806E-4</v>
      </c>
      <c r="BB40">
        <v>3.8839108434666819E-4</v>
      </c>
      <c r="BC40">
        <v>1.4287325883282276E-5</v>
      </c>
      <c r="BD40">
        <v>2.6558514777470034E-4</v>
      </c>
      <c r="BE40">
        <v>1.9349991145519203E-4</v>
      </c>
      <c r="BF40">
        <v>1.1590878018182312E-4</v>
      </c>
      <c r="BG40">
        <v>3.3927175083079085E-6</v>
      </c>
      <c r="BH40">
        <v>1.0962042292487142E-4</v>
      </c>
      <c r="BI40">
        <v>1.4696079581898733E-3</v>
      </c>
      <c r="BJ40">
        <v>5.1452761219044111E-4</v>
      </c>
      <c r="BK40">
        <v>1.3035440851405967E-5</v>
      </c>
      <c r="BL40">
        <v>1.7626891908889406E-6</v>
      </c>
      <c r="BM40">
        <v>5.138764747352056E-4</v>
      </c>
      <c r="BN40">
        <v>1.2597230561980303E-3</v>
      </c>
      <c r="BO40">
        <v>5.871304431349228E-5</v>
      </c>
      <c r="BP40">
        <v>1.3235376647852867E-5</v>
      </c>
      <c r="BQ40">
        <v>1.9680043309665862E-4</v>
      </c>
      <c r="BR40">
        <v>6.3414191985582542E-5</v>
      </c>
      <c r="BS40">
        <v>1.2850716122111695E-4</v>
      </c>
      <c r="BT40">
        <v>4.8514334454586097E-4</v>
      </c>
      <c r="BU40">
        <v>9.6436620462619227E-5</v>
      </c>
      <c r="BV40">
        <v>3.8655373592321319E-4</v>
      </c>
      <c r="BW40">
        <v>1.9386428294407912E-5</v>
      </c>
      <c r="BX40">
        <v>1.0546894526227398E-5</v>
      </c>
      <c r="BY40">
        <v>4.5863964246415093E-5</v>
      </c>
      <c r="BZ40">
        <v>2.8482631398515446E-4</v>
      </c>
      <c r="CA40">
        <v>3.0990886186941038E-4</v>
      </c>
      <c r="CB40">
        <v>1.5307688867877353E-3</v>
      </c>
      <c r="CC40">
        <v>1.4723764476995768E-5</v>
      </c>
      <c r="CD40">
        <v>8.5529020231760427E-5</v>
      </c>
      <c r="CE40">
        <v>2.3418791155034719E-6</v>
      </c>
      <c r="CF40">
        <v>1.9272522957195243E-5</v>
      </c>
      <c r="CG40">
        <v>3.2873606447872506E-5</v>
      </c>
      <c r="CH40">
        <v>2.0393332624014404E-5</v>
      </c>
      <c r="CI40">
        <v>5.1621836081545643E-5</v>
      </c>
      <c r="CJ40">
        <v>8.6325504624725277E-5</v>
      </c>
      <c r="CK40">
        <v>2.4063344530642929E-4</v>
      </c>
      <c r="CL40">
        <v>4.4583227740891069E-4</v>
      </c>
      <c r="CM40">
        <v>6.6233163992299261E-5</v>
      </c>
      <c r="CN40">
        <v>5.4995268385678913E-5</v>
      </c>
      <c r="CO40">
        <v>6.039162987820733E-5</v>
      </c>
      <c r="CP40">
        <v>4.3713785749688547E-5</v>
      </c>
      <c r="CQ40">
        <v>9.8160397559162347E-6</v>
      </c>
      <c r="CR40">
        <v>1.9874133771870128E-4</v>
      </c>
      <c r="CS40">
        <v>2.4006497844891454E-4</v>
      </c>
      <c r="CT40">
        <v>1.9797179928010449E-5</v>
      </c>
      <c r="CU40">
        <v>4.0959282016054944E-5</v>
      </c>
      <c r="CV40">
        <v>9.3391318872608627E-6</v>
      </c>
      <c r="CW40">
        <v>8.0332888822003806E-5</v>
      </c>
      <c r="CX40">
        <v>1.390506175259255E-5</v>
      </c>
      <c r="CY40">
        <v>6.6374051908608321E-8</v>
      </c>
      <c r="CZ40">
        <v>1.4195115846919211E-5</v>
      </c>
      <c r="DA40">
        <v>2.2674301974216683E-5</v>
      </c>
      <c r="DB40">
        <v>2.6602870465209689E-5</v>
      </c>
      <c r="DC40">
        <v>4.6983177824165305E-5</v>
      </c>
      <c r="DD40">
        <v>4.1944081608224786E-5</v>
      </c>
      <c r="DE40">
        <v>2.7473460468194088E-5</v>
      </c>
      <c r="DF40">
        <v>1.0529841716223483E-4</v>
      </c>
      <c r="DG40">
        <v>8.9234625260274457E-5</v>
      </c>
      <c r="DH40">
        <v>1.8895282652795681E-5</v>
      </c>
      <c r="DI40">
        <v>5.4866096738886005E-5</v>
      </c>
      <c r="DJ40">
        <v>2.2733838360013784E-4</v>
      </c>
      <c r="DK40">
        <v>6.0876666319178359E-5</v>
      </c>
      <c r="DL40">
        <v>2.0838040650571663E-5</v>
      </c>
      <c r="DM40">
        <v>1.2104946774970326E-5</v>
      </c>
      <c r="DN40">
        <v>9.6171118053310899E-5</v>
      </c>
      <c r="DO40">
        <v>3.9166546236542381E-4</v>
      </c>
      <c r="DP40">
        <v>5.1887543230511294E-5</v>
      </c>
      <c r="DQ40">
        <v>5.3296019057221248E-5</v>
      </c>
      <c r="DR40">
        <v>4.6617059168873757E-4</v>
      </c>
      <c r="DS40">
        <v>3.4284981237066818E-4</v>
      </c>
      <c r="DT40">
        <v>6.6941634588622923E-5</v>
      </c>
      <c r="DU40">
        <v>1.7184582430675887E-4</v>
      </c>
      <c r="DV40">
        <v>8.9450413160645771E-5</v>
      </c>
      <c r="DW40">
        <v>1.0069930159232981E-4</v>
      </c>
      <c r="DX40">
        <v>2.3080340515858617E-4</v>
      </c>
      <c r="DY40">
        <v>1.6962100012663994E-4</v>
      </c>
      <c r="DZ40">
        <v>9.0853980205556217E-6</v>
      </c>
      <c r="EA40">
        <v>6.4126978702810456E-4</v>
      </c>
      <c r="EB40">
        <v>1.7407755888100226E-4</v>
      </c>
      <c r="EC40">
        <v>5.8580774004375097E-5</v>
      </c>
      <c r="ED40">
        <v>8.169495598502242E-5</v>
      </c>
      <c r="EE40">
        <v>1.9403055193951919E-4</v>
      </c>
      <c r="EF40">
        <v>4.5070430122233799E-4</v>
      </c>
      <c r="EG40">
        <v>5.0359403252737399E-6</v>
      </c>
      <c r="EH40">
        <v>4.6085491555048126E-4</v>
      </c>
      <c r="EI40">
        <v>5.5861349502670833E-4</v>
      </c>
      <c r="EJ40">
        <v>3.8364925961175908E-4</v>
      </c>
      <c r="EK40">
        <v>7.0955590940287671E-5</v>
      </c>
      <c r="EL40">
        <v>5.8025998952488539E-4</v>
      </c>
      <c r="EM40">
        <v>3.6685047701870074E-5</v>
      </c>
      <c r="EN40">
        <v>2.069739749531339E-4</v>
      </c>
      <c r="EO40">
        <v>6.0195320238522307E-5</v>
      </c>
      <c r="EP40">
        <v>2.4792240533744967E-4</v>
      </c>
      <c r="EQ40">
        <v>1.8072007394410585E-4</v>
      </c>
      <c r="ER40">
        <v>6.7351804394471994E-4</v>
      </c>
      <c r="ES40">
        <v>1.1074749745538215E-3</v>
      </c>
      <c r="ET40">
        <v>2.2505831032483523E-4</v>
      </c>
      <c r="EU40">
        <v>6.8574990940753429E-5</v>
      </c>
      <c r="EV40">
        <v>3.8476094685761396E-4</v>
      </c>
      <c r="EW40">
        <v>1.231548051423032E-5</v>
      </c>
      <c r="EX40">
        <v>2.795974042188012E-5</v>
      </c>
      <c r="EY40">
        <v>1.6791866418636999E-5</v>
      </c>
      <c r="EZ40">
        <v>3.0804957911851212E-5</v>
      </c>
      <c r="FA40">
        <v>1.7638303946059981E-5</v>
      </c>
      <c r="FB40">
        <v>1.3961740130139699E-5</v>
      </c>
      <c r="FC40">
        <v>7.0357348188546548E-5</v>
      </c>
      <c r="FD40">
        <v>9.0870694702411295E-5</v>
      </c>
      <c r="FE40">
        <v>8.9159346507040933E-5</v>
      </c>
      <c r="FF40">
        <v>3.8825952107533198E-4</v>
      </c>
      <c r="FG40">
        <v>1.8398468345919236E-4</v>
      </c>
      <c r="FH40">
        <v>1.6808397873451029E-4</v>
      </c>
      <c r="FI40">
        <v>7.3800678331771821E-5</v>
      </c>
      <c r="FJ40">
        <v>5.2582508061707924E-5</v>
      </c>
      <c r="FK40">
        <v>1.4790837127056316E-4</v>
      </c>
      <c r="FL40">
        <v>1.2326134676349163E-5</v>
      </c>
      <c r="FM40">
        <v>6.1743848394396804E-5</v>
      </c>
      <c r="FN40">
        <v>4.9167783997884034E-5</v>
      </c>
      <c r="FO40">
        <v>1.3008305307302386E-4</v>
      </c>
      <c r="FP40">
        <v>7.4990741939837433E-5</v>
      </c>
      <c r="FQ40">
        <v>4.8330223690950445E-4</v>
      </c>
      <c r="FR40">
        <v>4.1833621501202022E-5</v>
      </c>
      <c r="FS40">
        <v>1.0604757176129723E-4</v>
      </c>
      <c r="FT40">
        <v>2.7902645225978645E-5</v>
      </c>
      <c r="FU40">
        <v>1.7648703614315056E-4</v>
      </c>
      <c r="FV40">
        <v>1.1334684527495154E-4</v>
      </c>
      <c r="FW40">
        <v>1.2714158825139025E-4</v>
      </c>
      <c r="FX40">
        <v>4.9225356710539115E-5</v>
      </c>
      <c r="FY40">
        <v>5.127255611245095E-5</v>
      </c>
      <c r="FZ40">
        <v>3.8851242953383131E-5</v>
      </c>
      <c r="GA40">
        <v>1.8674947915895332E-4</v>
      </c>
      <c r="GB40">
        <v>4.8705416969471756E-5</v>
      </c>
      <c r="GC40">
        <v>7.9897190241270542E-5</v>
      </c>
      <c r="GD40">
        <v>7.0521732714041074E-4</v>
      </c>
      <c r="GE40">
        <v>1.8137599632345053E-3</v>
      </c>
      <c r="GF40">
        <v>3.751803926550566E-4</v>
      </c>
      <c r="GG40">
        <v>6.775897180926366E-4</v>
      </c>
      <c r="GH40">
        <v>2.1637970050537595E-4</v>
      </c>
      <c r="GI40">
        <v>2.7802632359382107E-4</v>
      </c>
      <c r="GJ40">
        <v>3.0272016273140192E-5</v>
      </c>
      <c r="GK40">
        <v>3.8003772268476371E-4</v>
      </c>
      <c r="GL40">
        <v>9.1800275840424367E-6</v>
      </c>
      <c r="GM40">
        <v>9.3242321833461275E-5</v>
      </c>
      <c r="GN40">
        <v>1.2504012617899361E-4</v>
      </c>
      <c r="GO40">
        <v>4.5758341593234057E-5</v>
      </c>
      <c r="GP40">
        <v>3.2279000840253682E-5</v>
      </c>
      <c r="GQ40">
        <v>8.3685391868033651E-5</v>
      </c>
      <c r="GR40">
        <v>1.3253953675622113E-4</v>
      </c>
      <c r="GS40">
        <v>2.2727212700383276E-4</v>
      </c>
      <c r="GT40">
        <v>4.7976710530767641E-5</v>
      </c>
      <c r="GU40">
        <v>1.1997761037153701E-4</v>
      </c>
      <c r="GV40">
        <v>1.076319088658512E-4</v>
      </c>
      <c r="GW40">
        <v>4.318359045450987E-4</v>
      </c>
      <c r="GX40">
        <v>3.9630714508405847E-4</v>
      </c>
      <c r="GY40">
        <v>4.8253664531418622E-5</v>
      </c>
      <c r="GZ40">
        <v>1.6165497196482488E-4</v>
      </c>
      <c r="HA40">
        <v>1.7773299960230024E-4</v>
      </c>
      <c r="HB40">
        <v>1.0081418014050353E-4</v>
      </c>
      <c r="HC40">
        <v>9.3742461692248149E-4</v>
      </c>
      <c r="HD40">
        <v>8.2641027023500318E-4</v>
      </c>
      <c r="HE40">
        <v>1.1194639276909416E-4</v>
      </c>
      <c r="HF40">
        <v>1.1722216570392349E-3</v>
      </c>
      <c r="HG40">
        <v>6.1479585901107726E-5</v>
      </c>
      <c r="HH40">
        <v>1.0062216126185192E-4</v>
      </c>
      <c r="HI40">
        <v>6.7076652637474397E-5</v>
      </c>
      <c r="HJ40">
        <v>3.4758988774557987E-5</v>
      </c>
      <c r="HK40">
        <v>1.2625764307885499E-4</v>
      </c>
      <c r="HL40">
        <v>1.3366387813840471E-3</v>
      </c>
      <c r="HM40">
        <v>2.4937362647214884E-4</v>
      </c>
      <c r="HN40">
        <v>1.3183003772892314E-4</v>
      </c>
      <c r="HO40">
        <v>8.1690904464981547E-5</v>
      </c>
      <c r="HP40">
        <v>1.2448077724912015E-4</v>
      </c>
      <c r="HQ40">
        <v>3.7446836913846869E-4</v>
      </c>
      <c r="HR40">
        <v>2.5613604597450205E-4</v>
      </c>
      <c r="HS40">
        <v>1.7094690322632235E-4</v>
      </c>
      <c r="HT40">
        <v>8.2604166407873562E-5</v>
      </c>
      <c r="HU40">
        <v>1.4153040239406081E-5</v>
      </c>
      <c r="HV40">
        <v>3.0595950604385782E-4</v>
      </c>
      <c r="HW40">
        <v>1.8941755043564797E-5</v>
      </c>
      <c r="HX40">
        <v>1.2565666764441834E-5</v>
      </c>
      <c r="HY40">
        <v>2.4782305528606369E-4</v>
      </c>
      <c r="HZ40">
        <v>1.1911377213589453E-4</v>
      </c>
      <c r="IA40">
        <v>7.6634118306026893E-5</v>
      </c>
      <c r="IB40">
        <v>4.8961069628687215E-4</v>
      </c>
      <c r="IC40">
        <v>1.2897825497235973E-3</v>
      </c>
      <c r="ID40">
        <v>2.4722857332207493E-4</v>
      </c>
      <c r="IE40">
        <v>3.2280932599539845E-4</v>
      </c>
      <c r="IF40">
        <v>8.1150297354875065E-5</v>
      </c>
      <c r="IG40">
        <v>7.6005093557380527E-5</v>
      </c>
      <c r="IH40">
        <v>4.4209847298695042E-4</v>
      </c>
      <c r="II40">
        <v>2.3687743726275454E-4</v>
      </c>
      <c r="IJ40">
        <v>9.7926156002937074E-5</v>
      </c>
      <c r="IK40">
        <v>3.1755921769222992E-6</v>
      </c>
      <c r="IL40">
        <v>8.3164192160241971E-6</v>
      </c>
      <c r="IM40">
        <v>2.1444988623841766E-4</v>
      </c>
      <c r="IN40">
        <v>9.6625896207234226E-4</v>
      </c>
      <c r="IO40">
        <v>1.1562621729463282E-4</v>
      </c>
      <c r="IP40">
        <v>2.0269005528114925E-5</v>
      </c>
      <c r="IQ40">
        <v>3.8782050893605008E-4</v>
      </c>
      <c r="IR40">
        <v>2.9848843687992066E-4</v>
      </c>
      <c r="IS40">
        <v>1.8478131440492819E-4</v>
      </c>
      <c r="IT40">
        <v>7.5193858554726167E-4</v>
      </c>
      <c r="IU40">
        <v>1.6105915001127656E-4</v>
      </c>
      <c r="IV40">
        <v>1.1886301313297847E-4</v>
      </c>
      <c r="IW40">
        <v>1.0807666241458677E-4</v>
      </c>
      <c r="IX40">
        <v>3.916959264042115E-5</v>
      </c>
      <c r="IY40">
        <v>5.2986835995215669E-4</v>
      </c>
      <c r="IZ40">
        <v>1.6519691321305815E-4</v>
      </c>
      <c r="JA40">
        <v>5.4047187022033942E-4</v>
      </c>
      <c r="JB40">
        <v>8.2464056722336059E-4</v>
      </c>
      <c r="JC40">
        <v>6.720307159004509E-5</v>
      </c>
      <c r="JD40">
        <v>1.7497498381373807E-4</v>
      </c>
      <c r="JE40">
        <v>1.4313505447904578E-4</v>
      </c>
      <c r="JF40">
        <v>7.412976696151709E-5</v>
      </c>
    </row>
    <row r="41" spans="1:266" x14ac:dyDescent="0.5">
      <c r="A41">
        <v>36</v>
      </c>
      <c r="B41">
        <v>8.9181561002561868E-5</v>
      </c>
      <c r="C41">
        <v>1.5906434786748039E-4</v>
      </c>
      <c r="D41">
        <v>2.3005038753135212E-4</v>
      </c>
      <c r="E41">
        <v>7.5764405238375722E-5</v>
      </c>
      <c r="F41">
        <v>1.0386962190085769E-4</v>
      </c>
      <c r="G41">
        <v>1.3362891732912756E-4</v>
      </c>
      <c r="H41">
        <v>2.2765001848984556E-4</v>
      </c>
      <c r="I41">
        <v>3.6074617389655507E-6</v>
      </c>
      <c r="J41">
        <v>2.078563134586014E-6</v>
      </c>
      <c r="K41">
        <v>6.1877088752244099E-7</v>
      </c>
      <c r="L41">
        <v>5.7068425303655998E-6</v>
      </c>
      <c r="M41">
        <v>1.486448408120796E-7</v>
      </c>
      <c r="N41">
        <v>8.2637910191209134E-5</v>
      </c>
      <c r="O41">
        <v>2.2303285296818007E-4</v>
      </c>
      <c r="P41">
        <v>1.5120474525258054E-4</v>
      </c>
      <c r="Q41">
        <v>1.6337928436397823E-4</v>
      </c>
      <c r="R41">
        <v>1.485722101576342E-5</v>
      </c>
      <c r="S41">
        <v>1.3883620577346065E-4</v>
      </c>
      <c r="T41">
        <v>2.1648798565699305E-4</v>
      </c>
      <c r="U41">
        <v>5.4277339544482045E-5</v>
      </c>
      <c r="V41">
        <v>4.2932607198931723E-4</v>
      </c>
      <c r="W41">
        <v>1.0062314675136671E-6</v>
      </c>
      <c r="X41">
        <v>1.4962303824765325E-6</v>
      </c>
      <c r="Y41">
        <v>5.2694021539173405E-6</v>
      </c>
      <c r="Z41">
        <v>2.442263760570309E-5</v>
      </c>
      <c r="AA41">
        <v>2.3720576750176965E-5</v>
      </c>
      <c r="AB41">
        <v>4.8933154155359797E-5</v>
      </c>
      <c r="AC41">
        <v>1.4884045448698665E-5</v>
      </c>
      <c r="AD41">
        <v>1.0909199471641849E-4</v>
      </c>
      <c r="AE41">
        <v>1.1829118957048399E-4</v>
      </c>
      <c r="AF41">
        <v>2.3143582497339788E-7</v>
      </c>
      <c r="AG41">
        <v>7.4773451923777586E-5</v>
      </c>
      <c r="AH41">
        <v>8.6665554337749516E-5</v>
      </c>
      <c r="AI41">
        <v>7.4502372793858608E-5</v>
      </c>
      <c r="AJ41">
        <v>2.1680274978691204E-5</v>
      </c>
      <c r="AK41">
        <v>1.5007976692594144E-4</v>
      </c>
      <c r="AL41">
        <v>3.4510063974237678E-5</v>
      </c>
      <c r="AM41">
        <v>1.4364992739586511E-4</v>
      </c>
      <c r="AN41">
        <v>5.3488352907380147E-4</v>
      </c>
      <c r="AO41">
        <v>1.3008833266821586E-4</v>
      </c>
      <c r="AP41">
        <v>1.9495497570058335E-4</v>
      </c>
      <c r="AQ41">
        <v>9.0364344947803541E-6</v>
      </c>
      <c r="AR41">
        <v>4.3006443745101612E-5</v>
      </c>
      <c r="AS41">
        <v>1.4437933124210813E-4</v>
      </c>
      <c r="AT41">
        <v>9.9583166501063437E-5</v>
      </c>
      <c r="AU41">
        <v>9.1290137780312646E-5</v>
      </c>
      <c r="AV41">
        <v>1.3846596544045994E-4</v>
      </c>
      <c r="AW41">
        <v>9.1931075438121785E-5</v>
      </c>
      <c r="AX41">
        <v>6.8653552645546508E-5</v>
      </c>
      <c r="AY41">
        <v>3.4580628843089972E-3</v>
      </c>
      <c r="AZ41">
        <v>1.2266217591741888E-3</v>
      </c>
      <c r="BA41">
        <v>1.5621600766158608E-4</v>
      </c>
      <c r="BB41">
        <v>3.4481413830111804E-4</v>
      </c>
      <c r="BC41">
        <v>1.9108497682827533E-5</v>
      </c>
      <c r="BD41">
        <v>2.4351950968733402E-4</v>
      </c>
      <c r="BE41">
        <v>1.8967967636534261E-4</v>
      </c>
      <c r="BF41">
        <v>8.6055301905258228E-5</v>
      </c>
      <c r="BG41">
        <v>5.1977078356912474E-6</v>
      </c>
      <c r="BH41">
        <v>8.7744779273669592E-5</v>
      </c>
      <c r="BI41">
        <v>1.3273388759241643E-3</v>
      </c>
      <c r="BJ41">
        <v>4.6729223530372975E-4</v>
      </c>
      <c r="BK41">
        <v>1.529509335952289E-5</v>
      </c>
      <c r="BL41">
        <v>1.587318077322899E-6</v>
      </c>
      <c r="BM41">
        <v>4.8892404240146218E-4</v>
      </c>
      <c r="BN41">
        <v>9.7384021051017582E-4</v>
      </c>
      <c r="BO41">
        <v>4.1989898311957143E-5</v>
      </c>
      <c r="BP41">
        <v>1.1498951927950273E-5</v>
      </c>
      <c r="BQ41">
        <v>1.6227785440544305E-4</v>
      </c>
      <c r="BR41">
        <v>5.3170008005658264E-5</v>
      </c>
      <c r="BS41">
        <v>1.1333907582543955E-4</v>
      </c>
      <c r="BT41">
        <v>3.9785666341421639E-4</v>
      </c>
      <c r="BU41">
        <v>7.3549961399974303E-5</v>
      </c>
      <c r="BV41">
        <v>3.1427032782458742E-4</v>
      </c>
      <c r="BW41">
        <v>1.5318720062683722E-5</v>
      </c>
      <c r="BX41">
        <v>6.5795756406578119E-6</v>
      </c>
      <c r="BY41">
        <v>3.9237851089115921E-5</v>
      </c>
      <c r="BZ41">
        <v>2.1832996001367496E-4</v>
      </c>
      <c r="CA41">
        <v>2.3617822245084244E-4</v>
      </c>
      <c r="CB41">
        <v>1.2471642665555279E-3</v>
      </c>
      <c r="CC41">
        <v>1.3255880893289703E-5</v>
      </c>
      <c r="CD41">
        <v>7.0438346935022383E-5</v>
      </c>
      <c r="CE41">
        <v>1.4058216490660034E-6</v>
      </c>
      <c r="CF41">
        <v>1.930907720850409E-5</v>
      </c>
      <c r="CG41">
        <v>2.0091048789291568E-5</v>
      </c>
      <c r="CH41">
        <v>1.7349209012396139E-5</v>
      </c>
      <c r="CI41">
        <v>5.9817596331807075E-5</v>
      </c>
      <c r="CJ41">
        <v>7.1464583862858362E-5</v>
      </c>
      <c r="CK41">
        <v>1.9569254374133033E-4</v>
      </c>
      <c r="CL41">
        <v>3.6514454255739769E-4</v>
      </c>
      <c r="CM41">
        <v>7.0032591555903867E-5</v>
      </c>
      <c r="CN41">
        <v>4.5719406058400948E-5</v>
      </c>
      <c r="CO41">
        <v>7.8338315865657599E-5</v>
      </c>
      <c r="CP41">
        <v>7.0168567510534832E-5</v>
      </c>
      <c r="CQ41">
        <v>5.6626659712407584E-6</v>
      </c>
      <c r="CR41">
        <v>1.9551184927931996E-4</v>
      </c>
      <c r="CS41">
        <v>2.3780767358138903E-4</v>
      </c>
      <c r="CT41">
        <v>2.0036324370662694E-5</v>
      </c>
      <c r="CU41">
        <v>3.6133145998902598E-5</v>
      </c>
      <c r="CV41">
        <v>9.2398809200809464E-6</v>
      </c>
      <c r="CW41">
        <v>5.4828807413735762E-5</v>
      </c>
      <c r="CX41">
        <v>1.0388842142328275E-5</v>
      </c>
      <c r="CY41">
        <v>6.2403452697114923E-8</v>
      </c>
      <c r="CZ41">
        <v>8.4415031936845123E-6</v>
      </c>
      <c r="DA41">
        <v>1.2419873012520466E-5</v>
      </c>
      <c r="DB41">
        <v>2.9824016000551498E-5</v>
      </c>
      <c r="DC41">
        <v>5.5372976218382381E-5</v>
      </c>
      <c r="DD41">
        <v>2.2033618536998361E-5</v>
      </c>
      <c r="DE41">
        <v>2.3982040817146024E-5</v>
      </c>
      <c r="DF41">
        <v>1.0913398254918103E-4</v>
      </c>
      <c r="DG41">
        <v>8.1284044600470333E-5</v>
      </c>
      <c r="DH41">
        <v>1.8066603285952708E-5</v>
      </c>
      <c r="DI41">
        <v>4.3381663701885406E-5</v>
      </c>
      <c r="DJ41">
        <v>2.3154205843584527E-4</v>
      </c>
      <c r="DK41">
        <v>5.0074785078758414E-5</v>
      </c>
      <c r="DL41">
        <v>1.773514381924719E-5</v>
      </c>
      <c r="DM41">
        <v>1.299310507870685E-5</v>
      </c>
      <c r="DN41">
        <v>4.7829052553159814E-5</v>
      </c>
      <c r="DO41">
        <v>2.8296405832775866E-4</v>
      </c>
      <c r="DP41">
        <v>5.4761106817504962E-5</v>
      </c>
      <c r="DQ41">
        <v>8.379599938721157E-5</v>
      </c>
      <c r="DR41">
        <v>3.6184602680408286E-4</v>
      </c>
      <c r="DS41">
        <v>3.4772185895427386E-4</v>
      </c>
      <c r="DT41">
        <v>4.9103237491805248E-5</v>
      </c>
      <c r="DU41">
        <v>9.8167905121331059E-5</v>
      </c>
      <c r="DV41">
        <v>7.3779861126939584E-5</v>
      </c>
      <c r="DW41">
        <v>8.3821607400095806E-5</v>
      </c>
      <c r="DX41">
        <v>9.3007224730317538E-5</v>
      </c>
      <c r="DY41">
        <v>1.6602548540761385E-4</v>
      </c>
      <c r="DZ41">
        <v>7.7907703609605913E-6</v>
      </c>
      <c r="EA41">
        <v>5.2880162269053983E-4</v>
      </c>
      <c r="EB41">
        <v>1.6272404106158555E-4</v>
      </c>
      <c r="EC41">
        <v>8.1196459861162699E-5</v>
      </c>
      <c r="ED41">
        <v>6.9948828874042416E-5</v>
      </c>
      <c r="EE41">
        <v>1.5564026199385935E-4</v>
      </c>
      <c r="EF41">
        <v>3.30611639813207E-4</v>
      </c>
      <c r="EG41">
        <v>5.6445602332233331E-6</v>
      </c>
      <c r="EH41">
        <v>1.591081757365478E-4</v>
      </c>
      <c r="EI41">
        <v>6.4437537857660505E-4</v>
      </c>
      <c r="EJ41">
        <v>2.8351239477067658E-4</v>
      </c>
      <c r="EK41">
        <v>6.8966773568817405E-5</v>
      </c>
      <c r="EL41">
        <v>3.5020588217915901E-4</v>
      </c>
      <c r="EM41">
        <v>4.2057313664134367E-5</v>
      </c>
      <c r="EN41">
        <v>1.403268310018608E-4</v>
      </c>
      <c r="EO41">
        <v>5.6661963825205951E-5</v>
      </c>
      <c r="EP41">
        <v>1.3913145479025187E-4</v>
      </c>
      <c r="EQ41">
        <v>1.2925189355095254E-4</v>
      </c>
      <c r="ER41">
        <v>4.7755137920611079E-4</v>
      </c>
      <c r="ES41">
        <v>8.6327817132289325E-4</v>
      </c>
      <c r="ET41">
        <v>1.4704425640450904E-4</v>
      </c>
      <c r="EU41">
        <v>5.9220471331157621E-5</v>
      </c>
      <c r="EV41">
        <v>3.1929570111667409E-4</v>
      </c>
      <c r="EW41">
        <v>1.3211994552966671E-5</v>
      </c>
      <c r="EX41">
        <v>2.4319861844123451E-5</v>
      </c>
      <c r="EY41">
        <v>1.2984171199499982E-5</v>
      </c>
      <c r="EZ41">
        <v>3.3460789888630566E-5</v>
      </c>
      <c r="FA41">
        <v>1.572100514893231E-5</v>
      </c>
      <c r="FB41">
        <v>1.5595088501416901E-5</v>
      </c>
      <c r="FC41">
        <v>8.7656959300741588E-5</v>
      </c>
      <c r="FD41">
        <v>9.3612830188693599E-5</v>
      </c>
      <c r="FE41">
        <v>9.301400526708042E-5</v>
      </c>
      <c r="FF41">
        <v>3.3324225961611038E-4</v>
      </c>
      <c r="FG41">
        <v>1.9000986819251426E-4</v>
      </c>
      <c r="FH41">
        <v>1.4109375457269845E-4</v>
      </c>
      <c r="FI41">
        <v>5.280729445431416E-5</v>
      </c>
      <c r="FJ41">
        <v>5.4073199785618898E-5</v>
      </c>
      <c r="FK41">
        <v>1.0842958712920273E-4</v>
      </c>
      <c r="FL41">
        <v>1.1246917443316176E-5</v>
      </c>
      <c r="FM41">
        <v>5.1970803435868574E-5</v>
      </c>
      <c r="FN41">
        <v>4.8788096218095768E-5</v>
      </c>
      <c r="FO41">
        <v>1.0780630588567966E-4</v>
      </c>
      <c r="FP41">
        <v>6.4411895136652766E-5</v>
      </c>
      <c r="FQ41">
        <v>3.2623866087550045E-4</v>
      </c>
      <c r="FR41">
        <v>4.8872889149031992E-5</v>
      </c>
      <c r="FS41">
        <v>8.7324707834677149E-5</v>
      </c>
      <c r="FT41">
        <v>3.2392683421438416E-5</v>
      </c>
      <c r="FU41">
        <v>1.706283102486659E-4</v>
      </c>
      <c r="FV41">
        <v>9.1766173236190301E-5</v>
      </c>
      <c r="FW41">
        <v>8.582267284122652E-5</v>
      </c>
      <c r="FX41">
        <v>2.9568244086004276E-5</v>
      </c>
      <c r="FY41">
        <v>4.6762611839964554E-5</v>
      </c>
      <c r="FZ41">
        <v>2.5672447244953218E-5</v>
      </c>
      <c r="GA41">
        <v>1.3491570131866131E-4</v>
      </c>
      <c r="GB41">
        <v>4.2616398429318062E-5</v>
      </c>
      <c r="GC41">
        <v>7.196653496407374E-5</v>
      </c>
      <c r="GD41">
        <v>5.5372887983525106E-4</v>
      </c>
      <c r="GE41">
        <v>1.6414686110359541E-3</v>
      </c>
      <c r="GF41">
        <v>2.8036264165194982E-4</v>
      </c>
      <c r="GG41">
        <v>5.5897165205231894E-4</v>
      </c>
      <c r="GH41">
        <v>1.6349321675444825E-4</v>
      </c>
      <c r="GI41">
        <v>2.0897063642247334E-4</v>
      </c>
      <c r="GJ41">
        <v>3.9775512223117801E-5</v>
      </c>
      <c r="GK41">
        <v>3.0159166831528384E-4</v>
      </c>
      <c r="GL41">
        <v>7.9775779321466685E-6</v>
      </c>
      <c r="GM41">
        <v>7.5834533787985919E-5</v>
      </c>
      <c r="GN41">
        <v>9.5805363804507483E-5</v>
      </c>
      <c r="GO41">
        <v>5.2105665320275093E-5</v>
      </c>
      <c r="GP41">
        <v>2.7592937603157358E-5</v>
      </c>
      <c r="GQ41">
        <v>6.258888461566729E-5</v>
      </c>
      <c r="GR41">
        <v>8.0206249416457415E-5</v>
      </c>
      <c r="GS41">
        <v>1.5302701462541887E-4</v>
      </c>
      <c r="GT41">
        <v>3.631259401491116E-5</v>
      </c>
      <c r="GU41">
        <v>1.4503877052497296E-4</v>
      </c>
      <c r="GV41">
        <v>1.3707529306336826E-4</v>
      </c>
      <c r="GW41">
        <v>4.2947454661209717E-4</v>
      </c>
      <c r="GX41">
        <v>4.0832780248590975E-4</v>
      </c>
      <c r="GY41">
        <v>6.2344228413647369E-5</v>
      </c>
      <c r="GZ41">
        <v>1.6655911503788185E-4</v>
      </c>
      <c r="HA41">
        <v>2.0012709778288002E-4</v>
      </c>
      <c r="HB41">
        <v>1.2669602999326271E-4</v>
      </c>
      <c r="HC41">
        <v>8.154301851239328E-4</v>
      </c>
      <c r="HD41">
        <v>7.2790963209228249E-4</v>
      </c>
      <c r="HE41">
        <v>6.5507192544625028E-5</v>
      </c>
      <c r="HF41">
        <v>9.7825975854194972E-4</v>
      </c>
      <c r="HG41">
        <v>7.7781097956078923E-5</v>
      </c>
      <c r="HH41">
        <v>4.5864883937443105E-5</v>
      </c>
      <c r="HI41">
        <v>3.1559486167192062E-5</v>
      </c>
      <c r="HJ41">
        <v>3.1259561652934576E-5</v>
      </c>
      <c r="HK41">
        <v>7.9985690555771583E-5</v>
      </c>
      <c r="HL41">
        <v>1.0489929590899595E-3</v>
      </c>
      <c r="HM41">
        <v>1.9857510420996934E-4</v>
      </c>
      <c r="HN41">
        <v>1.0199455322041799E-4</v>
      </c>
      <c r="HO41">
        <v>8.7960266704648849E-5</v>
      </c>
      <c r="HP41">
        <v>1.0580458099792271E-4</v>
      </c>
      <c r="HQ41">
        <v>2.9126049454900304E-4</v>
      </c>
      <c r="HR41">
        <v>2.2577622347442306E-4</v>
      </c>
      <c r="HS41">
        <v>1.1897092764469506E-4</v>
      </c>
      <c r="HT41">
        <v>7.7088071099384739E-5</v>
      </c>
      <c r="HU41">
        <v>1.1648947340931783E-5</v>
      </c>
      <c r="HV41">
        <v>1.8631317775958783E-4</v>
      </c>
      <c r="HW41">
        <v>1.9684735751311628E-5</v>
      </c>
      <c r="HX41">
        <v>9.8364790316379603E-6</v>
      </c>
      <c r="HY41">
        <v>2.352853090699528E-4</v>
      </c>
      <c r="HZ41">
        <v>6.4394490850917387E-5</v>
      </c>
      <c r="IA41">
        <v>3.5748070928839852E-5</v>
      </c>
      <c r="IB41">
        <v>3.7396845978884927E-4</v>
      </c>
      <c r="IC41">
        <v>1.1329533299492588E-3</v>
      </c>
      <c r="ID41">
        <v>1.9866265759908774E-4</v>
      </c>
      <c r="IE41">
        <v>2.9854398002887491E-4</v>
      </c>
      <c r="IF41">
        <v>9.9494709966249846E-5</v>
      </c>
      <c r="IG41">
        <v>1.0026578204682404E-4</v>
      </c>
      <c r="IH41">
        <v>3.8537445272089816E-4</v>
      </c>
      <c r="II41">
        <v>2.0672804824394044E-4</v>
      </c>
      <c r="IJ41">
        <v>5.8605159613788921E-5</v>
      </c>
      <c r="IK41">
        <v>4.3580289471115599E-6</v>
      </c>
      <c r="IL41">
        <v>7.5516508639376005E-6</v>
      </c>
      <c r="IM41">
        <v>2.1023558086417362E-4</v>
      </c>
      <c r="IN41">
        <v>8.8927237571240529E-4</v>
      </c>
      <c r="IO41">
        <v>6.2856474829223205E-5</v>
      </c>
      <c r="IP41">
        <v>1.598197728783748E-5</v>
      </c>
      <c r="IQ41">
        <v>3.4639049993424967E-4</v>
      </c>
      <c r="IR41">
        <v>2.652346471126961E-4</v>
      </c>
      <c r="IS41">
        <v>1.7084074024443127E-4</v>
      </c>
      <c r="IT41">
        <v>5.9625121833659534E-4</v>
      </c>
      <c r="IU41">
        <v>1.6851365480900779E-4</v>
      </c>
      <c r="IV41">
        <v>1.3454131568144546E-4</v>
      </c>
      <c r="IW41">
        <v>9.1281794833119172E-5</v>
      </c>
      <c r="IX41">
        <v>4.0456127126099741E-5</v>
      </c>
      <c r="IY41">
        <v>3.9590722341231282E-4</v>
      </c>
      <c r="IZ41">
        <v>1.4384351856473087E-4</v>
      </c>
      <c r="JA41">
        <v>4.0502465454570575E-4</v>
      </c>
      <c r="JB41">
        <v>6.8576885668264226E-4</v>
      </c>
      <c r="JC41">
        <v>6.0221389817038978E-5</v>
      </c>
      <c r="JD41">
        <v>1.5635306211954112E-4</v>
      </c>
      <c r="JE41">
        <v>1.1702906341981848E-4</v>
      </c>
      <c r="JF41">
        <v>5.6885303285466601E-5</v>
      </c>
    </row>
    <row r="42" spans="1:266" x14ac:dyDescent="0.5">
      <c r="A42">
        <v>37</v>
      </c>
      <c r="B42">
        <v>6.6559487204767467E-5</v>
      </c>
      <c r="C42">
        <v>1.1745409186104482E-4</v>
      </c>
      <c r="D42">
        <v>2.0301233640347403E-4</v>
      </c>
      <c r="E42">
        <v>7.2990859381565331E-5</v>
      </c>
      <c r="F42">
        <v>8.1751267839223941E-5</v>
      </c>
      <c r="G42">
        <v>1.1838112220928321E-4</v>
      </c>
      <c r="H42">
        <v>1.6530909568105535E-4</v>
      </c>
      <c r="I42">
        <v>3.9658251892927219E-6</v>
      </c>
      <c r="J42">
        <v>2.3295084258379272E-6</v>
      </c>
      <c r="K42">
        <v>5.7045069097657948E-7</v>
      </c>
      <c r="L42">
        <v>4.3091368897772716E-6</v>
      </c>
      <c r="M42">
        <v>1.5186663303027149E-7</v>
      </c>
      <c r="N42">
        <v>4.5184014885040913E-5</v>
      </c>
      <c r="O42">
        <v>2.0761929876317501E-4</v>
      </c>
      <c r="P42">
        <v>1.479083526811436E-4</v>
      </c>
      <c r="Q42">
        <v>1.580479618758559E-4</v>
      </c>
      <c r="R42">
        <v>1.4705526919855207E-5</v>
      </c>
      <c r="S42">
        <v>1.0547891362197147E-4</v>
      </c>
      <c r="T42">
        <v>1.6777864110414215E-4</v>
      </c>
      <c r="U42">
        <v>4.7180480411738981E-5</v>
      </c>
      <c r="V42">
        <v>2.8642745106653218E-4</v>
      </c>
      <c r="W42">
        <v>4.7107482047072481E-7</v>
      </c>
      <c r="X42">
        <v>9.3704006023430661E-7</v>
      </c>
      <c r="Y42">
        <v>5.2649986527025039E-6</v>
      </c>
      <c r="Z42">
        <v>1.5840373076546646E-5</v>
      </c>
      <c r="AA42">
        <v>1.4958548799129648E-5</v>
      </c>
      <c r="AB42">
        <v>4.9985058419999039E-5</v>
      </c>
      <c r="AC42">
        <v>1.5674982829069515E-5</v>
      </c>
      <c r="AD42">
        <v>9.5109304685471257E-5</v>
      </c>
      <c r="AE42">
        <v>7.0533344057794052E-5</v>
      </c>
      <c r="AF42">
        <v>2.559891875757559E-7</v>
      </c>
      <c r="AG42">
        <v>6.8195366725322669E-5</v>
      </c>
      <c r="AH42">
        <v>7.9547182798856702E-5</v>
      </c>
      <c r="AI42">
        <v>6.9973009487330235E-5</v>
      </c>
      <c r="AJ42">
        <v>2.1096754734725301E-5</v>
      </c>
      <c r="AK42">
        <v>1.1952881690737281E-4</v>
      </c>
      <c r="AL42">
        <v>1.9874225245768865E-5</v>
      </c>
      <c r="AM42">
        <v>7.6384453645124672E-5</v>
      </c>
      <c r="AN42">
        <v>4.2846106372300733E-4</v>
      </c>
      <c r="AO42">
        <v>1.3168812459327713E-4</v>
      </c>
      <c r="AP42">
        <v>1.7873749962245411E-4</v>
      </c>
      <c r="AQ42">
        <v>4.9418101819684181E-6</v>
      </c>
      <c r="AR42">
        <v>4.5742009841107581E-5</v>
      </c>
      <c r="AS42">
        <v>1.1536720516199295E-4</v>
      </c>
      <c r="AT42">
        <v>7.4593539710000794E-5</v>
      </c>
      <c r="AU42">
        <v>9.5708260969972533E-5</v>
      </c>
      <c r="AV42">
        <v>1.4943372820708489E-4</v>
      </c>
      <c r="AW42">
        <v>8.8788273830076077E-5</v>
      </c>
      <c r="AX42">
        <v>6.3640742953213173E-5</v>
      </c>
      <c r="AY42">
        <v>3.0087358097115077E-3</v>
      </c>
      <c r="AZ42">
        <v>1.1744799964759926E-3</v>
      </c>
      <c r="BA42">
        <v>1.3503980268719611E-4</v>
      </c>
      <c r="BB42">
        <v>2.8423145160065587E-4</v>
      </c>
      <c r="BC42">
        <v>1.8718708482596401E-5</v>
      </c>
      <c r="BD42">
        <v>2.2712180881491746E-4</v>
      </c>
      <c r="BE42">
        <v>1.8814937571763073E-4</v>
      </c>
      <c r="BF42">
        <v>6.247107831553245E-5</v>
      </c>
      <c r="BG42">
        <v>5.8687519233883822E-6</v>
      </c>
      <c r="BH42">
        <v>7.4117584110654073E-5</v>
      </c>
      <c r="BI42">
        <v>1.1911014125222288E-3</v>
      </c>
      <c r="BJ42">
        <v>4.3673659392761842E-4</v>
      </c>
      <c r="BK42">
        <v>1.4467560539833488E-5</v>
      </c>
      <c r="BL42">
        <v>1.4622198207695824E-6</v>
      </c>
      <c r="BM42">
        <v>4.4535174740032162E-4</v>
      </c>
      <c r="BN42">
        <v>6.9778624341424996E-4</v>
      </c>
      <c r="BO42">
        <v>2.2007286827575225E-5</v>
      </c>
      <c r="BP42">
        <v>7.71441840096221E-6</v>
      </c>
      <c r="BQ42">
        <v>1.330004349159237E-4</v>
      </c>
      <c r="BR42">
        <v>4.1414875960401287E-5</v>
      </c>
      <c r="BS42">
        <v>9.6365208528384681E-5</v>
      </c>
      <c r="BT42">
        <v>3.1902688656533284E-4</v>
      </c>
      <c r="BU42">
        <v>5.7247221902312378E-5</v>
      </c>
      <c r="BV42">
        <v>2.4989885280285912E-4</v>
      </c>
      <c r="BW42">
        <v>1.4308619599507329E-5</v>
      </c>
      <c r="BX42">
        <v>4.9664784206483257E-6</v>
      </c>
      <c r="BY42">
        <v>2.5480830754726509E-5</v>
      </c>
      <c r="BZ42">
        <v>1.3294017418593351E-4</v>
      </c>
      <c r="CA42">
        <v>1.7416778549875857E-4</v>
      </c>
      <c r="CB42">
        <v>9.699461322445125E-4</v>
      </c>
      <c r="CC42">
        <v>1.1913400891688616E-5</v>
      </c>
      <c r="CD42">
        <v>5.8655971524080077E-5</v>
      </c>
      <c r="CE42">
        <v>6.9672510216801008E-7</v>
      </c>
      <c r="CF42">
        <v>1.9180344919967265E-5</v>
      </c>
      <c r="CG42">
        <v>8.9905963160837145E-6</v>
      </c>
      <c r="CH42">
        <v>1.1238640870030263E-5</v>
      </c>
      <c r="CI42">
        <v>6.9047663819413112E-5</v>
      </c>
      <c r="CJ42">
        <v>4.724204724554233E-5</v>
      </c>
      <c r="CK42">
        <v>1.4812667586687714E-4</v>
      </c>
      <c r="CL42">
        <v>2.7488523210705514E-4</v>
      </c>
      <c r="CM42">
        <v>6.8917736674197302E-5</v>
      </c>
      <c r="CN42">
        <v>3.6124745249812987E-5</v>
      </c>
      <c r="CO42">
        <v>9.3498739047884853E-5</v>
      </c>
      <c r="CP42">
        <v>8.4108047266659081E-5</v>
      </c>
      <c r="CQ42">
        <v>2.9784202586476263E-6</v>
      </c>
      <c r="CR42">
        <v>1.9129489783852898E-4</v>
      </c>
      <c r="CS42">
        <v>2.3334829256454963E-4</v>
      </c>
      <c r="CT42">
        <v>1.8299019407969869E-5</v>
      </c>
      <c r="CU42">
        <v>2.7819526372007822E-5</v>
      </c>
      <c r="CV42">
        <v>7.1001387866407845E-6</v>
      </c>
      <c r="CW42">
        <v>3.025872767212089E-5</v>
      </c>
      <c r="CX42">
        <v>5.6920413129605259E-6</v>
      </c>
      <c r="CY42">
        <v>6.2279601810548347E-8</v>
      </c>
      <c r="CZ42">
        <v>3.7607476577355056E-6</v>
      </c>
      <c r="DA42">
        <v>5.7637093745298419E-6</v>
      </c>
      <c r="DB42">
        <v>3.0780602215582902E-5</v>
      </c>
      <c r="DC42">
        <v>5.9423324706363722E-5</v>
      </c>
      <c r="DD42">
        <v>1.5725801289860733E-5</v>
      </c>
      <c r="DE42">
        <v>1.7868416554837247E-5</v>
      </c>
      <c r="DF42">
        <v>1.1719458698242559E-4</v>
      </c>
      <c r="DG42">
        <v>7.7603371482589409E-5</v>
      </c>
      <c r="DH42">
        <v>1.8107164749220472E-5</v>
      </c>
      <c r="DI42">
        <v>3.2787349587514525E-5</v>
      </c>
      <c r="DJ42">
        <v>2.4718040682701143E-4</v>
      </c>
      <c r="DK42">
        <v>4.8037455383720269E-5</v>
      </c>
      <c r="DL42">
        <v>1.5958758152474352E-5</v>
      </c>
      <c r="DM42">
        <v>1.3564677706129043E-5</v>
      </c>
      <c r="DN42">
        <v>1.9435947602929365E-5</v>
      </c>
      <c r="DO42">
        <v>1.568875789126889E-4</v>
      </c>
      <c r="DP42">
        <v>4.592632733164943E-5</v>
      </c>
      <c r="DQ42">
        <v>9.9098005810844433E-5</v>
      </c>
      <c r="DR42">
        <v>2.4093562883933096E-4</v>
      </c>
      <c r="DS42">
        <v>3.3701815524727453E-4</v>
      </c>
      <c r="DT42">
        <v>2.9856716554570277E-5</v>
      </c>
      <c r="DU42">
        <v>4.372033059971125E-5</v>
      </c>
      <c r="DV42">
        <v>4.6460152416766686E-5</v>
      </c>
      <c r="DW42">
        <v>8.1937826546514824E-5</v>
      </c>
      <c r="DX42">
        <v>4.179167676819525E-5</v>
      </c>
      <c r="DY42">
        <v>1.2104811560852621E-4</v>
      </c>
      <c r="DZ42">
        <v>7.2575539369699319E-6</v>
      </c>
      <c r="EA42">
        <v>4.2324000302479913E-4</v>
      </c>
      <c r="EB42">
        <v>1.7283182940260391E-4</v>
      </c>
      <c r="EC42">
        <v>9.3664581204011191E-5</v>
      </c>
      <c r="ED42">
        <v>6.0466038918847596E-5</v>
      </c>
      <c r="EE42">
        <v>1.1933504112357402E-4</v>
      </c>
      <c r="EF42">
        <v>2.0703654013942262E-4</v>
      </c>
      <c r="EG42">
        <v>6.748318966290909E-6</v>
      </c>
      <c r="EH42">
        <v>9.987262136886475E-5</v>
      </c>
      <c r="EI42">
        <v>5.0163855478378325E-4</v>
      </c>
      <c r="EJ42">
        <v>1.6602518711642471E-4</v>
      </c>
      <c r="EK42">
        <v>6.380506382569537E-5</v>
      </c>
      <c r="EL42">
        <v>1.7144802361572679E-4</v>
      </c>
      <c r="EM42">
        <v>5.0843740981259655E-5</v>
      </c>
      <c r="EN42">
        <v>7.1222931278362033E-5</v>
      </c>
      <c r="EO42">
        <v>4.1683906224929158E-5</v>
      </c>
      <c r="EP42">
        <v>6.1280001565091762E-5</v>
      </c>
      <c r="EQ42">
        <v>7.0018032227445762E-5</v>
      </c>
      <c r="ER42">
        <v>3.3535634011596716E-4</v>
      </c>
      <c r="ES42">
        <v>6.2608850412830454E-4</v>
      </c>
      <c r="ET42">
        <v>7.8027451027585563E-5</v>
      </c>
      <c r="EU42">
        <v>4.2336127705529537E-5</v>
      </c>
      <c r="EV42">
        <v>2.7445012418929278E-4</v>
      </c>
      <c r="EW42">
        <v>1.2198345574540884E-5</v>
      </c>
      <c r="EX42">
        <v>1.8971729242339195E-5</v>
      </c>
      <c r="EY42">
        <v>1.0767699542148697E-5</v>
      </c>
      <c r="EZ42">
        <v>3.4466117405463401E-5</v>
      </c>
      <c r="FA42">
        <v>1.4850863167313245E-5</v>
      </c>
      <c r="FB42">
        <v>1.5700832428566336E-5</v>
      </c>
      <c r="FC42">
        <v>9.8590900168498717E-5</v>
      </c>
      <c r="FD42">
        <v>9.7671918792761173E-5</v>
      </c>
      <c r="FE42">
        <v>9.7524355581306136E-5</v>
      </c>
      <c r="FF42">
        <v>3.0029879781460459E-4</v>
      </c>
      <c r="FG42">
        <v>1.96709109725981E-4</v>
      </c>
      <c r="FH42">
        <v>1.183968885216479E-4</v>
      </c>
      <c r="FI42">
        <v>4.3037499024190902E-5</v>
      </c>
      <c r="FJ42">
        <v>5.2741062399746396E-5</v>
      </c>
      <c r="FK42">
        <v>7.4280938020112119E-5</v>
      </c>
      <c r="FL42">
        <v>1.2003333423824857E-5</v>
      </c>
      <c r="FM42">
        <v>5.0436492364802422E-5</v>
      </c>
      <c r="FN42">
        <v>4.6045279124792443E-5</v>
      </c>
      <c r="FO42">
        <v>9.4813299831540416E-5</v>
      </c>
      <c r="FP42">
        <v>4.2252652463901627E-5</v>
      </c>
      <c r="FQ42">
        <v>2.124286049193402E-4</v>
      </c>
      <c r="FR42">
        <v>5.0593726661933949E-5</v>
      </c>
      <c r="FS42">
        <v>7.6239613913021195E-5</v>
      </c>
      <c r="FT42">
        <v>3.1536359056174899E-5</v>
      </c>
      <c r="FU42">
        <v>1.7515729440332648E-4</v>
      </c>
      <c r="FV42">
        <v>6.6274612772525249E-5</v>
      </c>
      <c r="FW42">
        <v>5.6269740608663216E-5</v>
      </c>
      <c r="FX42">
        <v>1.4475262813532419E-5</v>
      </c>
      <c r="FY42">
        <v>4.1814424041612136E-5</v>
      </c>
      <c r="FZ42">
        <v>1.261751305993113E-5</v>
      </c>
      <c r="GA42">
        <v>9.7079257843788553E-5</v>
      </c>
      <c r="GB42">
        <v>3.7517688495423989E-5</v>
      </c>
      <c r="GC42">
        <v>6.7881181892409388E-5</v>
      </c>
      <c r="GD42">
        <v>4.1479392888964527E-4</v>
      </c>
      <c r="GE42">
        <v>1.4724857325024818E-3</v>
      </c>
      <c r="GF42">
        <v>1.8421792541709124E-4</v>
      </c>
      <c r="GG42">
        <v>4.687563032096595E-4</v>
      </c>
      <c r="GH42">
        <v>1.2510912039062484E-4</v>
      </c>
      <c r="GI42">
        <v>1.5030507231146196E-4</v>
      </c>
      <c r="GJ42">
        <v>4.092150228731221E-5</v>
      </c>
      <c r="GK42">
        <v>2.6682102197277574E-4</v>
      </c>
      <c r="GL42">
        <v>7.6309637325110103E-6</v>
      </c>
      <c r="GM42">
        <v>6.5995520830987355E-5</v>
      </c>
      <c r="GN42">
        <v>8.1450532480809867E-5</v>
      </c>
      <c r="GO42">
        <v>5.6606903668543518E-5</v>
      </c>
      <c r="GP42">
        <v>2.4071129222053983E-5</v>
      </c>
      <c r="GQ42">
        <v>4.7634565349700734E-5</v>
      </c>
      <c r="GR42">
        <v>3.5533119683036905E-5</v>
      </c>
      <c r="GS42">
        <v>9.9647341959456604E-5</v>
      </c>
      <c r="GT42">
        <v>2.3833114841715893E-5</v>
      </c>
      <c r="GU42">
        <v>1.6799289378384313E-4</v>
      </c>
      <c r="GV42">
        <v>1.5822164172410471E-4</v>
      </c>
      <c r="GW42">
        <v>4.3760421045120135E-4</v>
      </c>
      <c r="GX42">
        <v>4.2664802741436674E-4</v>
      </c>
      <c r="GY42">
        <v>6.7990437142792401E-5</v>
      </c>
      <c r="GZ42">
        <v>1.9243945203041386E-4</v>
      </c>
      <c r="HA42">
        <v>2.2571719219366903E-4</v>
      </c>
      <c r="HB42">
        <v>1.4347468771266339E-4</v>
      </c>
      <c r="HC42">
        <v>6.9673023931792974E-4</v>
      </c>
      <c r="HD42">
        <v>6.3568469940511279E-4</v>
      </c>
      <c r="HE42">
        <v>2.8782873532174793E-5</v>
      </c>
      <c r="HF42">
        <v>7.4925331269798954E-4</v>
      </c>
      <c r="HG42">
        <v>7.4816094311284649E-5</v>
      </c>
      <c r="HH42">
        <v>2.3662348552572741E-5</v>
      </c>
      <c r="HI42">
        <v>1.231967923774913E-5</v>
      </c>
      <c r="HJ42">
        <v>2.8438670326600174E-5</v>
      </c>
      <c r="HK42">
        <v>3.7373399091887931E-5</v>
      </c>
      <c r="HL42">
        <v>7.7268241746485957E-4</v>
      </c>
      <c r="HM42">
        <v>1.3930269700326579E-4</v>
      </c>
      <c r="HN42">
        <v>6.4767697385445451E-5</v>
      </c>
      <c r="HO42">
        <v>7.7558387735094498E-5</v>
      </c>
      <c r="HP42">
        <v>7.2427266911134541E-5</v>
      </c>
      <c r="HQ42">
        <v>1.821555676852507E-4</v>
      </c>
      <c r="HR42">
        <v>1.7281286490991311E-4</v>
      </c>
      <c r="HS42">
        <v>8.4401274033830438E-5</v>
      </c>
      <c r="HT42">
        <v>7.1434613409197887E-5</v>
      </c>
      <c r="HU42">
        <v>1.2550431645236595E-5</v>
      </c>
      <c r="HV42">
        <v>9.7957790261754009E-5</v>
      </c>
      <c r="HW42">
        <v>1.5500383755842639E-5</v>
      </c>
      <c r="HX42">
        <v>7.6080093251628163E-6</v>
      </c>
      <c r="HY42">
        <v>2.1242255553601295E-4</v>
      </c>
      <c r="HZ42">
        <v>2.794602711713534E-5</v>
      </c>
      <c r="IA42">
        <v>2.6159727714572333E-5</v>
      </c>
      <c r="IB42">
        <v>2.7483967701077191E-4</v>
      </c>
      <c r="IC42">
        <v>9.7036172825556912E-4</v>
      </c>
      <c r="ID42">
        <v>1.4144248400193166E-4</v>
      </c>
      <c r="IE42">
        <v>2.6011355677378037E-4</v>
      </c>
      <c r="IF42">
        <v>1.1673138835352415E-4</v>
      </c>
      <c r="IG42">
        <v>1.1971484238205202E-4</v>
      </c>
      <c r="IH42">
        <v>3.1950052281326486E-4</v>
      </c>
      <c r="II42">
        <v>1.4754848441735039E-4</v>
      </c>
      <c r="IJ42">
        <v>3.4439890891055243E-5</v>
      </c>
      <c r="IK42">
        <v>5.2924329341039968E-6</v>
      </c>
      <c r="IL42">
        <v>7.3174155278187993E-6</v>
      </c>
      <c r="IM42">
        <v>2.1008095451685501E-4</v>
      </c>
      <c r="IN42">
        <v>8.5759566102361242E-4</v>
      </c>
      <c r="IO42">
        <v>2.5883243072886512E-5</v>
      </c>
      <c r="IP42">
        <v>1.4534295106560984E-5</v>
      </c>
      <c r="IQ42">
        <v>3.2109258590495084E-4</v>
      </c>
      <c r="IR42">
        <v>2.4485858828564007E-4</v>
      </c>
      <c r="IS42">
        <v>1.5812907486141415E-4</v>
      </c>
      <c r="IT42">
        <v>4.6907070487979888E-4</v>
      </c>
      <c r="IU42">
        <v>1.8348494136924575E-4</v>
      </c>
      <c r="IV42">
        <v>1.5137965417044412E-4</v>
      </c>
      <c r="IW42">
        <v>6.2233336175682966E-5</v>
      </c>
      <c r="IX42">
        <v>3.6333486740382807E-5</v>
      </c>
      <c r="IY42">
        <v>2.9259276646546764E-4</v>
      </c>
      <c r="IZ42">
        <v>1.2380833873624792E-4</v>
      </c>
      <c r="JA42">
        <v>3.0449842192155498E-4</v>
      </c>
      <c r="JB42">
        <v>5.3431020413803826E-4</v>
      </c>
      <c r="JC42">
        <v>4.3285577892655397E-5</v>
      </c>
      <c r="JD42">
        <v>1.2886455349860631E-4</v>
      </c>
      <c r="JE42">
        <v>1.0071382783186703E-4</v>
      </c>
      <c r="JF42">
        <v>4.725595128863005E-5</v>
      </c>
    </row>
    <row r="43" spans="1:266" x14ac:dyDescent="0.5">
      <c r="A43">
        <v>38</v>
      </c>
      <c r="B43">
        <v>4.3618909420973079E-5</v>
      </c>
      <c r="C43">
        <v>7.5349348067766639E-5</v>
      </c>
      <c r="D43">
        <v>1.8730864589922794E-4</v>
      </c>
      <c r="E43">
        <v>6.944161610434525E-5</v>
      </c>
      <c r="F43">
        <v>5.1569273790813115E-5</v>
      </c>
      <c r="G43">
        <v>1.0713371748004484E-4</v>
      </c>
      <c r="H43">
        <v>1.2425871224972936E-4</v>
      </c>
      <c r="I43">
        <v>4.1726925263563003E-6</v>
      </c>
      <c r="J43">
        <v>2.3206129612962944E-6</v>
      </c>
      <c r="K43">
        <v>5.6536720877100525E-7</v>
      </c>
      <c r="L43">
        <v>3.8999054732569495E-6</v>
      </c>
      <c r="M43">
        <v>1.4170285042001616E-7</v>
      </c>
      <c r="N43">
        <v>2.7346080148015797E-5</v>
      </c>
      <c r="O43">
        <v>1.9774695318238518E-4</v>
      </c>
      <c r="P43">
        <v>1.4350330152805793E-4</v>
      </c>
      <c r="Q43">
        <v>1.5273477123957147E-4</v>
      </c>
      <c r="R43">
        <v>1.4665103672550636E-5</v>
      </c>
      <c r="S43">
        <v>8.5547021812887243E-5</v>
      </c>
      <c r="T43">
        <v>1.3636430736712476E-4</v>
      </c>
      <c r="U43">
        <v>3.7913381691127734E-5</v>
      </c>
      <c r="V43">
        <v>1.5413279969926126E-4</v>
      </c>
      <c r="W43">
        <v>2.0487784496446399E-7</v>
      </c>
      <c r="X43">
        <v>6.6040081067194937E-7</v>
      </c>
      <c r="Y43">
        <v>4.9627943620820765E-6</v>
      </c>
      <c r="Z43">
        <v>1.4982090147738615E-5</v>
      </c>
      <c r="AA43">
        <v>7.012289865920672E-6</v>
      </c>
      <c r="AB43">
        <v>5.4497505573557164E-5</v>
      </c>
      <c r="AC43">
        <v>1.5756893111252349E-5</v>
      </c>
      <c r="AD43">
        <v>8.6739854048059972E-5</v>
      </c>
      <c r="AE43">
        <v>3.2398127248508745E-5</v>
      </c>
      <c r="AF43">
        <v>2.5632176717143551E-7</v>
      </c>
      <c r="AG43">
        <v>6.6450525513382853E-5</v>
      </c>
      <c r="AH43">
        <v>7.2567412833365676E-5</v>
      </c>
      <c r="AI43">
        <v>6.6442053169963331E-5</v>
      </c>
      <c r="AJ43">
        <v>2.0326020342680202E-5</v>
      </c>
      <c r="AK43">
        <v>1.0011127499162557E-4</v>
      </c>
      <c r="AL43">
        <v>1.0426524060946721E-5</v>
      </c>
      <c r="AM43">
        <v>3.0513962914220877E-5</v>
      </c>
      <c r="AN43">
        <v>3.4323808441947667E-4</v>
      </c>
      <c r="AO43">
        <v>1.308330748035838E-4</v>
      </c>
      <c r="AP43">
        <v>1.6671146782816683E-4</v>
      </c>
      <c r="AQ43">
        <v>2.2103041112406328E-6</v>
      </c>
      <c r="AR43">
        <v>4.7165947252759284E-5</v>
      </c>
      <c r="AS43">
        <v>9.3241748091102923E-5</v>
      </c>
      <c r="AT43">
        <v>5.3134655757957101E-5</v>
      </c>
      <c r="AU43">
        <v>9.7013876786180512E-5</v>
      </c>
      <c r="AV43">
        <v>1.5255086059746042E-4</v>
      </c>
      <c r="AW43">
        <v>8.8180719097221574E-5</v>
      </c>
      <c r="AX43">
        <v>6.4690197658520606E-5</v>
      </c>
      <c r="AY43">
        <v>2.6312191588675556E-3</v>
      </c>
      <c r="AZ43">
        <v>1.1077302601691841E-3</v>
      </c>
      <c r="BA43">
        <v>1.1366441786052094E-4</v>
      </c>
      <c r="BB43">
        <v>2.223258493671244E-4</v>
      </c>
      <c r="BC43">
        <v>1.4628292577557121E-5</v>
      </c>
      <c r="BD43">
        <v>2.1361175692215242E-4</v>
      </c>
      <c r="BE43">
        <v>1.8542944166565243E-4</v>
      </c>
      <c r="BF43">
        <v>4.5384333889417435E-5</v>
      </c>
      <c r="BG43">
        <v>5.5127779171014316E-6</v>
      </c>
      <c r="BH43">
        <v>6.8478578658951909E-5</v>
      </c>
      <c r="BI43">
        <v>1.0721800751380291E-3</v>
      </c>
      <c r="BJ43">
        <v>4.0908358255828983E-4</v>
      </c>
      <c r="BK43">
        <v>1.2872457493345738E-5</v>
      </c>
      <c r="BL43">
        <v>1.0213111210112309E-6</v>
      </c>
      <c r="BM43">
        <v>3.8631427846270191E-4</v>
      </c>
      <c r="BN43">
        <v>4.9134799277911981E-4</v>
      </c>
      <c r="BO43">
        <v>9.2510690255757554E-6</v>
      </c>
      <c r="BP43">
        <v>4.6085223864885014E-6</v>
      </c>
      <c r="BQ43">
        <v>1.1307253344587787E-4</v>
      </c>
      <c r="BR43">
        <v>3.111313399355195E-5</v>
      </c>
      <c r="BS43">
        <v>7.8613987593877311E-5</v>
      </c>
      <c r="BT43">
        <v>2.554073157438965E-4</v>
      </c>
      <c r="BU43">
        <v>4.9020038791087972E-5</v>
      </c>
      <c r="BV43">
        <v>2.0384768741796644E-4</v>
      </c>
      <c r="BW43">
        <v>1.4968566659224745E-5</v>
      </c>
      <c r="BX43">
        <v>5.3833672999116066E-6</v>
      </c>
      <c r="BY43">
        <v>1.3745720331002701E-5</v>
      </c>
      <c r="BZ43">
        <v>6.5876522317505522E-5</v>
      </c>
      <c r="CA43">
        <v>1.3411195617448358E-4</v>
      </c>
      <c r="CB43">
        <v>7.6000989174544416E-4</v>
      </c>
      <c r="CC43">
        <v>1.0606380659532724E-5</v>
      </c>
      <c r="CD43">
        <v>5.1422881861794095E-5</v>
      </c>
      <c r="CE43">
        <v>5.6960117345221939E-7</v>
      </c>
      <c r="CF43">
        <v>1.8258099970504514E-5</v>
      </c>
      <c r="CG43">
        <v>4.2832117354241041E-6</v>
      </c>
      <c r="CH43">
        <v>6.0669732396766393E-6</v>
      </c>
      <c r="CI43">
        <v>7.5389851960283537E-5</v>
      </c>
      <c r="CJ43">
        <v>3.0884881406754438E-5</v>
      </c>
      <c r="CK43">
        <v>1.0987505567299391E-4</v>
      </c>
      <c r="CL43">
        <v>1.9954834493972427E-4</v>
      </c>
      <c r="CM43">
        <v>6.6152683465787844E-5</v>
      </c>
      <c r="CN43">
        <v>2.9083315280105489E-5</v>
      </c>
      <c r="CO43">
        <v>1.0072450352474015E-4</v>
      </c>
      <c r="CP43">
        <v>7.9838095565935323E-5</v>
      </c>
      <c r="CQ43">
        <v>2.0016842659662315E-6</v>
      </c>
      <c r="CR43">
        <v>1.8800984259934595E-4</v>
      </c>
      <c r="CS43">
        <v>2.292839714288548E-4</v>
      </c>
      <c r="CT43">
        <v>1.6667028319305669E-5</v>
      </c>
      <c r="CU43">
        <v>1.9269233020242965E-5</v>
      </c>
      <c r="CV43">
        <v>4.9424239248068542E-6</v>
      </c>
      <c r="CW43">
        <v>1.4778733861878624E-5</v>
      </c>
      <c r="CX43">
        <v>2.2980203892559518E-6</v>
      </c>
      <c r="CY43">
        <v>3.6077867717771201E-8</v>
      </c>
      <c r="CZ43">
        <v>1.931851225058475E-6</v>
      </c>
      <c r="DA43">
        <v>3.8316527163208062E-6</v>
      </c>
      <c r="DB43">
        <v>3.1225851334030249E-5</v>
      </c>
      <c r="DC43">
        <v>5.9388681502729251E-5</v>
      </c>
      <c r="DD43">
        <v>1.8140969568136514E-5</v>
      </c>
      <c r="DE43">
        <v>1.0328498833114042E-5</v>
      </c>
      <c r="DF43">
        <v>1.2242510284342156E-4</v>
      </c>
      <c r="DG43">
        <v>7.4521057969034087E-5</v>
      </c>
      <c r="DH43">
        <v>1.7467610433694133E-5</v>
      </c>
      <c r="DI43">
        <v>2.4803318568949597E-5</v>
      </c>
      <c r="DJ43">
        <v>2.6106580943319581E-4</v>
      </c>
      <c r="DK43">
        <v>4.8793496425852782E-5</v>
      </c>
      <c r="DL43">
        <v>1.4275210962654563E-5</v>
      </c>
      <c r="DM43">
        <v>1.3358581494954984E-5</v>
      </c>
      <c r="DN43">
        <v>1.3733272111555048E-5</v>
      </c>
      <c r="DO43">
        <v>6.5497267970451343E-5</v>
      </c>
      <c r="DP43">
        <v>3.5777827287733469E-5</v>
      </c>
      <c r="DQ43">
        <v>9.3004456102894987E-5</v>
      </c>
      <c r="DR43">
        <v>1.4128874967987023E-4</v>
      </c>
      <c r="DS43">
        <v>3.1125600850476876E-4</v>
      </c>
      <c r="DT43">
        <v>1.5146386136982344E-5</v>
      </c>
      <c r="DU43">
        <v>2.0038786458291561E-5</v>
      </c>
      <c r="DV43">
        <v>2.5079633849333055E-5</v>
      </c>
      <c r="DW43">
        <v>8.6811961330449753E-5</v>
      </c>
      <c r="DX43">
        <v>5.1176191347328416E-5</v>
      </c>
      <c r="DY43">
        <v>6.9636137517366887E-5</v>
      </c>
      <c r="DZ43">
        <v>7.2860925041417513E-6</v>
      </c>
      <c r="EA43">
        <v>3.3981903449504223E-4</v>
      </c>
      <c r="EB43">
        <v>1.8539836446314782E-4</v>
      </c>
      <c r="EC43">
        <v>9.5139340256980833E-5</v>
      </c>
      <c r="ED43">
        <v>5.2812865896671275E-5</v>
      </c>
      <c r="EE43">
        <v>9.2447042941218822E-5</v>
      </c>
      <c r="EF43">
        <v>1.1956695900089866E-4</v>
      </c>
      <c r="EG43">
        <v>7.5115003476676844E-6</v>
      </c>
      <c r="EH43">
        <v>1.604094711005483E-4</v>
      </c>
      <c r="EI43">
        <v>2.7662000217224404E-4</v>
      </c>
      <c r="EJ43">
        <v>7.58669876550003E-5</v>
      </c>
      <c r="EK43">
        <v>6.042586782847494E-5</v>
      </c>
      <c r="EL43">
        <v>8.8246518323778262E-5</v>
      </c>
      <c r="EM43">
        <v>5.1409212699310356E-5</v>
      </c>
      <c r="EN43">
        <v>2.7823039411698393E-5</v>
      </c>
      <c r="EO43">
        <v>2.6504149575523072E-5</v>
      </c>
      <c r="EP43">
        <v>3.1816372483849573E-5</v>
      </c>
      <c r="EQ43">
        <v>3.0776452219429395E-5</v>
      </c>
      <c r="ER43">
        <v>2.6517177963701974E-4</v>
      </c>
      <c r="ES43">
        <v>4.4892843871665379E-4</v>
      </c>
      <c r="ET43">
        <v>3.8456421748354514E-5</v>
      </c>
      <c r="EU43">
        <v>3.1322392194596511E-5</v>
      </c>
      <c r="EV43">
        <v>2.4310356447109228E-4</v>
      </c>
      <c r="EW43">
        <v>1.0712587887824733E-5</v>
      </c>
      <c r="EX43">
        <v>1.582712575948835E-5</v>
      </c>
      <c r="EY43">
        <v>9.3310933213492081E-6</v>
      </c>
      <c r="EZ43">
        <v>3.4614120900568464E-5</v>
      </c>
      <c r="FA43">
        <v>1.4700137292634089E-5</v>
      </c>
      <c r="FB43">
        <v>1.5311847057023986E-5</v>
      </c>
      <c r="FC43">
        <v>1.0301850585849578E-4</v>
      </c>
      <c r="FD43">
        <v>9.8595285627045874E-5</v>
      </c>
      <c r="FE43">
        <v>9.9720553793855541E-5</v>
      </c>
      <c r="FF43">
        <v>2.8399199675924463E-4</v>
      </c>
      <c r="FG43">
        <v>1.9442982668167749E-4</v>
      </c>
      <c r="FH43">
        <v>9.9261110171384138E-5</v>
      </c>
      <c r="FI43">
        <v>4.1677849057800495E-5</v>
      </c>
      <c r="FJ43">
        <v>5.1021912161300809E-5</v>
      </c>
      <c r="FK43">
        <v>5.1302248837260555E-5</v>
      </c>
      <c r="FL43">
        <v>1.3379711156331569E-5</v>
      </c>
      <c r="FM43">
        <v>5.2013113329378988E-5</v>
      </c>
      <c r="FN43">
        <v>4.4288869093168112E-5</v>
      </c>
      <c r="FO43">
        <v>8.6882425029110539E-5</v>
      </c>
      <c r="FP43">
        <v>2.3145555062580777E-5</v>
      </c>
      <c r="FQ43">
        <v>1.5757744068056376E-4</v>
      </c>
      <c r="FR43">
        <v>4.971638449885731E-5</v>
      </c>
      <c r="FS43">
        <v>6.9418542814214454E-5</v>
      </c>
      <c r="FT43">
        <v>2.9957435830372698E-5</v>
      </c>
      <c r="FU43">
        <v>1.7787939267888416E-4</v>
      </c>
      <c r="FV43">
        <v>4.1849388026508946E-5</v>
      </c>
      <c r="FW43">
        <v>4.2592362111298332E-5</v>
      </c>
      <c r="FX43">
        <v>8.0214516704277538E-6</v>
      </c>
      <c r="FY43">
        <v>3.6173721339990067E-5</v>
      </c>
      <c r="FZ43">
        <v>5.2042603363298079E-6</v>
      </c>
      <c r="GA43">
        <v>7.7743418390104901E-5</v>
      </c>
      <c r="GB43">
        <v>3.3938980193702862E-5</v>
      </c>
      <c r="GC43">
        <v>6.4531401646588272E-5</v>
      </c>
      <c r="GD43">
        <v>3.1731053866531375E-4</v>
      </c>
      <c r="GE43">
        <v>1.3023431050498513E-3</v>
      </c>
      <c r="GF43">
        <v>1.1424890234838698E-4</v>
      </c>
      <c r="GG43">
        <v>4.021814104879076E-4</v>
      </c>
      <c r="GH43">
        <v>1.0390179946233998E-4</v>
      </c>
      <c r="GI43">
        <v>1.1443943927762389E-4</v>
      </c>
      <c r="GJ43">
        <v>3.7487560724899931E-5</v>
      </c>
      <c r="GK43">
        <v>2.6216125488658353E-4</v>
      </c>
      <c r="GL43">
        <v>7.4180788539236365E-6</v>
      </c>
      <c r="GM43">
        <v>6.0654142940407482E-5</v>
      </c>
      <c r="GN43">
        <v>7.8139920447721153E-5</v>
      </c>
      <c r="GO43">
        <v>5.6441702764095897E-5</v>
      </c>
      <c r="GP43">
        <v>2.0463172562767014E-5</v>
      </c>
      <c r="GQ43">
        <v>3.9476260667510424E-5</v>
      </c>
      <c r="GR43">
        <v>1.4297112743148246E-5</v>
      </c>
      <c r="GS43">
        <v>7.5854934673427288E-5</v>
      </c>
      <c r="GT43">
        <v>1.3439202030410345E-5</v>
      </c>
      <c r="GU43">
        <v>1.7960032050631932E-4</v>
      </c>
      <c r="GV43">
        <v>1.6635552525999742E-4</v>
      </c>
      <c r="GW43">
        <v>4.3788190608602413E-4</v>
      </c>
      <c r="GX43">
        <v>4.3222246409195287E-4</v>
      </c>
      <c r="GY43">
        <v>6.7069328023065014E-5</v>
      </c>
      <c r="GZ43">
        <v>2.1410708985847486E-4</v>
      </c>
      <c r="HA43">
        <v>2.3858851265712368E-4</v>
      </c>
      <c r="HB43">
        <v>1.4782032543780542E-4</v>
      </c>
      <c r="HC43">
        <v>6.0569755334715324E-4</v>
      </c>
      <c r="HD43">
        <v>5.4678989026109672E-4</v>
      </c>
      <c r="HE43">
        <v>1.2916374116897185E-5</v>
      </c>
      <c r="HF43">
        <v>5.3899107319355826E-4</v>
      </c>
      <c r="HG43">
        <v>6.052424969438937E-5</v>
      </c>
      <c r="HH43">
        <v>2.6672062519499836E-5</v>
      </c>
      <c r="HI43">
        <v>1.0744513398248391E-5</v>
      </c>
      <c r="HJ43">
        <v>2.3077854400660359E-5</v>
      </c>
      <c r="HK43">
        <v>1.4843635042061813E-5</v>
      </c>
      <c r="HL43">
        <v>5.5145594286820252E-4</v>
      </c>
      <c r="HM43">
        <v>9.3654069291694542E-5</v>
      </c>
      <c r="HN43">
        <v>3.6135561871407079E-5</v>
      </c>
      <c r="HO43">
        <v>6.3564650545469697E-5</v>
      </c>
      <c r="HP43">
        <v>4.859058955003243E-5</v>
      </c>
      <c r="HQ43">
        <v>9.1588076087577256E-5</v>
      </c>
      <c r="HR43">
        <v>1.1173790756216006E-4</v>
      </c>
      <c r="HS43">
        <v>6.7498253336233783E-5</v>
      </c>
      <c r="HT43">
        <v>6.1330964001392842E-5</v>
      </c>
      <c r="HU43">
        <v>1.3618661224664245E-5</v>
      </c>
      <c r="HV43">
        <v>5.9681558492962143E-5</v>
      </c>
      <c r="HW43">
        <v>9.5902951668741794E-6</v>
      </c>
      <c r="HX43">
        <v>5.7254678095254138E-6</v>
      </c>
      <c r="HY43">
        <v>1.9132710907279033E-4</v>
      </c>
      <c r="HZ43">
        <v>1.9335722502917456E-5</v>
      </c>
      <c r="IA43">
        <v>3.3756413373742253E-5</v>
      </c>
      <c r="IB43">
        <v>2.0993401687222302E-4</v>
      </c>
      <c r="IC43">
        <v>8.2675514906669864E-4</v>
      </c>
      <c r="ID43">
        <v>9.0193769536700146E-5</v>
      </c>
      <c r="IE43">
        <v>2.150131228246734E-4</v>
      </c>
      <c r="IF43">
        <v>1.2493181980157201E-4</v>
      </c>
      <c r="IG43">
        <v>1.2757801061965171E-4</v>
      </c>
      <c r="IH43">
        <v>2.5127955357097799E-4</v>
      </c>
      <c r="II43">
        <v>8.371361776942538E-5</v>
      </c>
      <c r="IJ43">
        <v>2.544084881080999E-5</v>
      </c>
      <c r="IK43">
        <v>5.6475316493839673E-6</v>
      </c>
      <c r="IL43">
        <v>6.4658859291008769E-6</v>
      </c>
      <c r="IM43">
        <v>2.0456917742165084E-4</v>
      </c>
      <c r="IN43">
        <v>8.3807349958263345E-4</v>
      </c>
      <c r="IO43">
        <v>1.3377806506863451E-5</v>
      </c>
      <c r="IP43">
        <v>1.3909831173722283E-5</v>
      </c>
      <c r="IQ43">
        <v>3.0456050579342363E-4</v>
      </c>
      <c r="IR43">
        <v>2.3325303542755726E-4</v>
      </c>
      <c r="IS43">
        <v>1.4299393978099497E-4</v>
      </c>
      <c r="IT43">
        <v>3.8717437650991488E-4</v>
      </c>
      <c r="IU43">
        <v>1.920283785451372E-4</v>
      </c>
      <c r="IV43">
        <v>1.5913484355935473E-4</v>
      </c>
      <c r="IW43">
        <v>3.3450498888122464E-5</v>
      </c>
      <c r="IX43">
        <v>2.5653200423776164E-5</v>
      </c>
      <c r="IY43">
        <v>2.2758020107843785E-4</v>
      </c>
      <c r="IZ43">
        <v>1.0896001094419466E-4</v>
      </c>
      <c r="JA43">
        <v>2.4272627060632125E-4</v>
      </c>
      <c r="JB43">
        <v>4.0517879497296161E-4</v>
      </c>
      <c r="JC43">
        <v>2.3546992265137404E-5</v>
      </c>
      <c r="JD43">
        <v>9.6736657773906093E-5</v>
      </c>
      <c r="JE43">
        <v>9.1821704738739168E-5</v>
      </c>
      <c r="JF43">
        <v>4.3319080512176465E-5</v>
      </c>
    </row>
    <row r="44" spans="1:266" x14ac:dyDescent="0.5">
      <c r="A44">
        <v>39</v>
      </c>
      <c r="B44">
        <v>2.6915299788241204E-5</v>
      </c>
      <c r="C44">
        <v>4.4521789084780857E-5</v>
      </c>
      <c r="D44">
        <v>1.8194387704427632E-4</v>
      </c>
      <c r="E44">
        <v>6.6625110652038171E-5</v>
      </c>
      <c r="F44">
        <v>3.3201560396880555E-5</v>
      </c>
      <c r="G44">
        <v>9.9897228161672385E-5</v>
      </c>
      <c r="H44">
        <v>1.0781868057341151E-4</v>
      </c>
      <c r="I44">
        <v>3.4715092815786563E-6</v>
      </c>
      <c r="J44">
        <v>2.5142836337560684E-6</v>
      </c>
      <c r="K44">
        <v>6.1825736225985805E-7</v>
      </c>
      <c r="L44">
        <v>4.2158990405227054E-6</v>
      </c>
      <c r="M44">
        <v>1.2782573437891154E-7</v>
      </c>
      <c r="N44">
        <v>2.7411360566744968E-5</v>
      </c>
      <c r="O44">
        <v>1.9236628222322509E-4</v>
      </c>
      <c r="P44">
        <v>1.390773127481165E-4</v>
      </c>
      <c r="Q44">
        <v>1.4673866887067571E-4</v>
      </c>
      <c r="R44">
        <v>1.4088424205133139E-5</v>
      </c>
      <c r="S44">
        <v>7.9406602824524773E-5</v>
      </c>
      <c r="T44">
        <v>1.2433854787322131E-4</v>
      </c>
      <c r="U44">
        <v>3.352104602981318E-5</v>
      </c>
      <c r="V44">
        <v>7.6085598831751277E-5</v>
      </c>
      <c r="W44">
        <v>2.3015077943845117E-7</v>
      </c>
      <c r="X44">
        <v>6.9521931905204257E-7</v>
      </c>
      <c r="Y44">
        <v>3.7652632294402878E-6</v>
      </c>
      <c r="Z44">
        <v>1.8817113328233326E-5</v>
      </c>
      <c r="AA44">
        <v>3.534021400147701E-6</v>
      </c>
      <c r="AB44">
        <v>5.924763820254374E-5</v>
      </c>
      <c r="AC44">
        <v>1.5138534834034348E-5</v>
      </c>
      <c r="AD44">
        <v>8.2413380128392602E-5</v>
      </c>
      <c r="AE44">
        <v>1.5599020854795329E-5</v>
      </c>
      <c r="AF44">
        <v>2.6612083577702542E-7</v>
      </c>
      <c r="AG44">
        <v>6.8208519180057325E-5</v>
      </c>
      <c r="AH44">
        <v>6.5182089463281347E-5</v>
      </c>
      <c r="AI44">
        <v>6.4298760136807651E-5</v>
      </c>
      <c r="AJ44">
        <v>1.9058771419137989E-5</v>
      </c>
      <c r="AK44">
        <v>9.197346074925557E-5</v>
      </c>
      <c r="AL44">
        <v>8.2402351806952587E-6</v>
      </c>
      <c r="AM44">
        <v>1.6826764137195811E-5</v>
      </c>
      <c r="AN44">
        <v>2.9085756412335518E-4</v>
      </c>
      <c r="AO44">
        <v>1.2697416413983654E-4</v>
      </c>
      <c r="AP44">
        <v>1.5938009068159378E-4</v>
      </c>
      <c r="AQ44">
        <v>1.6607652707869184E-6</v>
      </c>
      <c r="AR44">
        <v>4.6972623320092383E-5</v>
      </c>
      <c r="AS44">
        <v>8.026736034864091E-5</v>
      </c>
      <c r="AT44">
        <v>4.0684932308930163E-5</v>
      </c>
      <c r="AU44">
        <v>9.4651457262300844E-5</v>
      </c>
      <c r="AV44">
        <v>1.4950299361534948E-4</v>
      </c>
      <c r="AW44">
        <v>8.7291822924985237E-5</v>
      </c>
      <c r="AX44">
        <v>6.6147566641784766E-5</v>
      </c>
      <c r="AY44">
        <v>2.3584118498428922E-3</v>
      </c>
      <c r="AZ44">
        <v>1.0229566859288443E-3</v>
      </c>
      <c r="BA44">
        <v>9.722727764493357E-5</v>
      </c>
      <c r="BB44">
        <v>1.7269672497986809E-4</v>
      </c>
      <c r="BC44">
        <v>1.1266964721649037E-5</v>
      </c>
      <c r="BD44">
        <v>2.0198600114899027E-4</v>
      </c>
      <c r="BE44">
        <v>1.7867081302446415E-4</v>
      </c>
      <c r="BF44">
        <v>3.8887983897333671E-5</v>
      </c>
      <c r="BG44">
        <v>4.9010134531957541E-6</v>
      </c>
      <c r="BH44">
        <v>6.7862138110970965E-5</v>
      </c>
      <c r="BI44">
        <v>9.7128812811985387E-4</v>
      </c>
      <c r="BJ44">
        <v>3.8727607492766442E-4</v>
      </c>
      <c r="BK44">
        <v>1.1880643024563197E-5</v>
      </c>
      <c r="BL44">
        <v>6.1723146712539222E-7</v>
      </c>
      <c r="BM44">
        <v>3.2108823545466805E-4</v>
      </c>
      <c r="BN44">
        <v>3.9137086332438761E-4</v>
      </c>
      <c r="BO44">
        <v>6.8100333873999631E-6</v>
      </c>
      <c r="BP44">
        <v>3.5818689448281115E-6</v>
      </c>
      <c r="BQ44">
        <v>1.0237309525965466E-4</v>
      </c>
      <c r="BR44">
        <v>2.3262771182153345E-5</v>
      </c>
      <c r="BS44">
        <v>6.3743214914325908E-5</v>
      </c>
      <c r="BT44">
        <v>2.1930507954971942E-4</v>
      </c>
      <c r="BU44">
        <v>4.703814836868666E-5</v>
      </c>
      <c r="BV44">
        <v>1.7852473178075944E-4</v>
      </c>
      <c r="BW44">
        <v>1.6123463368387569E-5</v>
      </c>
      <c r="BX44">
        <v>6.3852706723549331E-6</v>
      </c>
      <c r="BY44">
        <v>9.3455209604891721E-6</v>
      </c>
      <c r="BZ44">
        <v>3.5037664274090761E-5</v>
      </c>
      <c r="CA44">
        <v>1.2083616871425713E-4</v>
      </c>
      <c r="CB44">
        <v>6.4913150125586044E-4</v>
      </c>
      <c r="CC44">
        <v>9.4522889679834446E-6</v>
      </c>
      <c r="CD44">
        <v>4.7245802180802286E-5</v>
      </c>
      <c r="CE44">
        <v>6.7779854971730077E-7</v>
      </c>
      <c r="CF44">
        <v>1.5920678358773234E-5</v>
      </c>
      <c r="CG44">
        <v>5.2169115516335595E-6</v>
      </c>
      <c r="CH44">
        <v>4.1362013951200707E-6</v>
      </c>
      <c r="CI44">
        <v>7.6738417226147399E-5</v>
      </c>
      <c r="CJ44">
        <v>2.8099088883502876E-5</v>
      </c>
      <c r="CK44">
        <v>8.7022377290412489E-5</v>
      </c>
      <c r="CL44">
        <v>1.5429081886918509E-4</v>
      </c>
      <c r="CM44">
        <v>5.9442656894987899E-5</v>
      </c>
      <c r="CN44">
        <v>2.4087883943305113E-5</v>
      </c>
      <c r="CO44">
        <v>1.0211208827602398E-4</v>
      </c>
      <c r="CP44">
        <v>6.9627696767053887E-5</v>
      </c>
      <c r="CQ44">
        <v>2.2971013822248488E-6</v>
      </c>
      <c r="CR44">
        <v>1.806622766303719E-4</v>
      </c>
      <c r="CS44">
        <v>2.1953591486538956E-4</v>
      </c>
      <c r="CT44">
        <v>1.2820471060496053E-5</v>
      </c>
      <c r="CU44">
        <v>1.2204019214046277E-5</v>
      </c>
      <c r="CV44">
        <v>3.9155208356436014E-6</v>
      </c>
      <c r="CW44">
        <v>1.0826746251267392E-5</v>
      </c>
      <c r="CX44">
        <v>1.2018867523282376E-6</v>
      </c>
      <c r="CY44">
        <v>3.9667404181019474E-8</v>
      </c>
      <c r="CZ44">
        <v>2.4125666711159659E-6</v>
      </c>
      <c r="DA44">
        <v>5.186092411398445E-6</v>
      </c>
      <c r="DB44">
        <v>2.9422114246769577E-5</v>
      </c>
      <c r="DC44">
        <v>5.770105961203835E-5</v>
      </c>
      <c r="DD44">
        <v>2.0274846273562138E-5</v>
      </c>
      <c r="DE44">
        <v>4.4474174512388843E-6</v>
      </c>
      <c r="DF44">
        <v>1.2328845982441771E-4</v>
      </c>
      <c r="DG44">
        <v>7.2259416558694182E-5</v>
      </c>
      <c r="DH44">
        <v>1.7340668882162877E-5</v>
      </c>
      <c r="DI44">
        <v>2.0965972875560741E-5</v>
      </c>
      <c r="DJ44">
        <v>2.6644719219578544E-4</v>
      </c>
      <c r="DK44">
        <v>5.1260099187009856E-5</v>
      </c>
      <c r="DL44">
        <v>1.3332711899451033E-5</v>
      </c>
      <c r="DM44">
        <v>1.2421886781599952E-5</v>
      </c>
      <c r="DN44">
        <v>2.1524845056688877E-5</v>
      </c>
      <c r="DO44">
        <v>3.1108403443009206E-5</v>
      </c>
      <c r="DP44">
        <v>3.1258630318482567E-5</v>
      </c>
      <c r="DQ44">
        <v>8.1954094390053345E-5</v>
      </c>
      <c r="DR44">
        <v>9.0939893345011753E-5</v>
      </c>
      <c r="DS44">
        <v>2.7548631389676066E-4</v>
      </c>
      <c r="DT44">
        <v>7.6517019773734007E-6</v>
      </c>
      <c r="DU44">
        <v>2.2709284609094124E-5</v>
      </c>
      <c r="DV44">
        <v>1.818429125578519E-5</v>
      </c>
      <c r="DW44">
        <v>9.2793476499913695E-5</v>
      </c>
      <c r="DX44">
        <v>7.8925303838690801E-5</v>
      </c>
      <c r="DY44">
        <v>4.12440118860991E-5</v>
      </c>
      <c r="DZ44">
        <v>6.7851942494367773E-6</v>
      </c>
      <c r="EA44">
        <v>2.9209826830746996E-4</v>
      </c>
      <c r="EB44">
        <v>1.9473852519638485E-4</v>
      </c>
      <c r="EC44">
        <v>9.3494000574527266E-5</v>
      </c>
      <c r="ED44">
        <v>4.7470155277455232E-5</v>
      </c>
      <c r="EE44">
        <v>7.7618650101326275E-5</v>
      </c>
      <c r="EF44">
        <v>8.6204042302020614E-5</v>
      </c>
      <c r="EG44">
        <v>8.4160514325695752E-6</v>
      </c>
      <c r="EH44">
        <v>2.0812722073812421E-4</v>
      </c>
      <c r="EI44">
        <v>1.5599524096256891E-4</v>
      </c>
      <c r="EJ44">
        <v>3.8333686338323963E-5</v>
      </c>
      <c r="EK44">
        <v>5.5856979699810388E-5</v>
      </c>
      <c r="EL44">
        <v>9.2644919277190383E-5</v>
      </c>
      <c r="EM44">
        <v>4.2420814113627522E-5</v>
      </c>
      <c r="EN44">
        <v>1.8542385318340646E-5</v>
      </c>
      <c r="EO44">
        <v>1.9151923755453034E-5</v>
      </c>
      <c r="EP44">
        <v>4.2087055256647604E-5</v>
      </c>
      <c r="EQ44">
        <v>2.0732753648188074E-5</v>
      </c>
      <c r="ER44">
        <v>2.570369244828782E-4</v>
      </c>
      <c r="ES44">
        <v>3.6037201482141734E-4</v>
      </c>
      <c r="ET44">
        <v>3.1611482529952917E-5</v>
      </c>
      <c r="EU44">
        <v>2.8339887854540062E-5</v>
      </c>
      <c r="EV44">
        <v>2.3041653992643592E-4</v>
      </c>
      <c r="EW44">
        <v>8.9124702633953992E-6</v>
      </c>
      <c r="EX44">
        <v>1.5098200930876899E-5</v>
      </c>
      <c r="EY44">
        <v>9.2445535648395292E-6</v>
      </c>
      <c r="EZ44">
        <v>3.2460661400783809E-5</v>
      </c>
      <c r="FA44">
        <v>1.4144144793358076E-5</v>
      </c>
      <c r="FB44">
        <v>1.4727123382940463E-5</v>
      </c>
      <c r="FC44">
        <v>1.0247046370182344E-4</v>
      </c>
      <c r="FD44">
        <v>9.6392736306145661E-5</v>
      </c>
      <c r="FE44">
        <v>9.7845665765028172E-5</v>
      </c>
      <c r="FF44">
        <v>2.7560774465991097E-4</v>
      </c>
      <c r="FG44">
        <v>1.8715238063309251E-4</v>
      </c>
      <c r="FH44">
        <v>8.6215894533229811E-5</v>
      </c>
      <c r="FI44">
        <v>4.553975244563847E-5</v>
      </c>
      <c r="FJ44">
        <v>4.7331327650327352E-5</v>
      </c>
      <c r="FK44">
        <v>4.3720547161871884E-5</v>
      </c>
      <c r="FL44">
        <v>1.4315496236889756E-5</v>
      </c>
      <c r="FM44">
        <v>5.4695284482711914E-5</v>
      </c>
      <c r="FN44">
        <v>4.2487363273554855E-5</v>
      </c>
      <c r="FO44">
        <v>8.3875182286634076E-5</v>
      </c>
      <c r="FP44">
        <v>1.5603597352871475E-5</v>
      </c>
      <c r="FQ44">
        <v>1.5461390586277255E-4</v>
      </c>
      <c r="FR44">
        <v>4.7861524895785624E-5</v>
      </c>
      <c r="FS44">
        <v>6.7048959090830706E-5</v>
      </c>
      <c r="FT44">
        <v>2.8448357463534175E-5</v>
      </c>
      <c r="FU44">
        <v>1.7852674147729439E-4</v>
      </c>
      <c r="FV44">
        <v>2.6297292066940263E-5</v>
      </c>
      <c r="FW44">
        <v>4.3052955942482271E-5</v>
      </c>
      <c r="FX44">
        <v>9.4871909075283645E-6</v>
      </c>
      <c r="FY44">
        <v>3.0921031327375194E-5</v>
      </c>
      <c r="FZ44">
        <v>4.1215593977967942E-6</v>
      </c>
      <c r="GA44">
        <v>7.5289292413632523E-5</v>
      </c>
      <c r="GB44">
        <v>3.1614664819736222E-5</v>
      </c>
      <c r="GC44">
        <v>6.1710697506027983E-5</v>
      </c>
      <c r="GD44">
        <v>2.7501324298135916E-4</v>
      </c>
      <c r="GE44">
        <v>1.1712692544079007E-3</v>
      </c>
      <c r="GF44">
        <v>8.6181137428402067E-5</v>
      </c>
      <c r="GG44">
        <v>3.6673776448793499E-4</v>
      </c>
      <c r="GH44">
        <v>9.8637351468416841E-5</v>
      </c>
      <c r="GI44">
        <v>9.9968445594832045E-5</v>
      </c>
      <c r="GJ44">
        <v>3.4451568455583223E-5</v>
      </c>
      <c r="GK44">
        <v>2.7186111038703114E-4</v>
      </c>
      <c r="GL44">
        <v>6.1917560158242731E-6</v>
      </c>
      <c r="GM44">
        <v>5.9855698014675833E-5</v>
      </c>
      <c r="GN44">
        <v>8.191499256748113E-5</v>
      </c>
      <c r="GO44">
        <v>5.4207648042483172E-5</v>
      </c>
      <c r="GP44">
        <v>1.866685440684776E-5</v>
      </c>
      <c r="GQ44">
        <v>3.7761911687673326E-5</v>
      </c>
      <c r="GR44">
        <v>1.5192189712455361E-5</v>
      </c>
      <c r="GS44">
        <v>7.66052813673124E-5</v>
      </c>
      <c r="GT44">
        <v>8.7913449505439076E-6</v>
      </c>
      <c r="GU44">
        <v>1.817614787402064E-4</v>
      </c>
      <c r="GV44">
        <v>1.6592712428673716E-4</v>
      </c>
      <c r="GW44">
        <v>4.2886366962283085E-4</v>
      </c>
      <c r="GX44">
        <v>4.2427506844451351E-4</v>
      </c>
      <c r="GY44">
        <v>6.5411887329532931E-5</v>
      </c>
      <c r="GZ44">
        <v>2.2779548232018584E-4</v>
      </c>
      <c r="HA44">
        <v>2.4163190427272665E-4</v>
      </c>
      <c r="HB44">
        <v>1.4651636111824508E-4</v>
      </c>
      <c r="HC44">
        <v>5.424611949444853E-4</v>
      </c>
      <c r="HD44">
        <v>4.8285864728392407E-4</v>
      </c>
      <c r="HE44">
        <v>1.4543782943510788E-5</v>
      </c>
      <c r="HF44">
        <v>3.9417365317654854E-4</v>
      </c>
      <c r="HG44">
        <v>4.9087431636150751E-5</v>
      </c>
      <c r="HH44">
        <v>3.8027811167081713E-5</v>
      </c>
      <c r="HI44">
        <v>1.7826333970595741E-5</v>
      </c>
      <c r="HJ44">
        <v>1.7087232494799252E-5</v>
      </c>
      <c r="HK44">
        <v>1.3105589155030604E-5</v>
      </c>
      <c r="HL44">
        <v>4.3923497071167558E-4</v>
      </c>
      <c r="HM44">
        <v>7.045562888738229E-5</v>
      </c>
      <c r="HN44">
        <v>2.3075439606451612E-5</v>
      </c>
      <c r="HO44">
        <v>5.8621117880466124E-5</v>
      </c>
      <c r="HP44">
        <v>4.2801156576376484E-5</v>
      </c>
      <c r="HQ44">
        <v>4.6267021529407037E-5</v>
      </c>
      <c r="HR44">
        <v>6.424965613878465E-5</v>
      </c>
      <c r="HS44">
        <v>6.6816340686185282E-5</v>
      </c>
      <c r="HT44">
        <v>4.8611626225055846E-5</v>
      </c>
      <c r="HU44">
        <v>1.5020457982819063E-5</v>
      </c>
      <c r="HV44">
        <v>6.4883238038763676E-5</v>
      </c>
      <c r="HW44">
        <v>6.2414557347687146E-6</v>
      </c>
      <c r="HX44">
        <v>4.6055952310513071E-6</v>
      </c>
      <c r="HY44">
        <v>1.6794295058980113E-4</v>
      </c>
      <c r="HZ44">
        <v>2.747826478892693E-5</v>
      </c>
      <c r="IA44">
        <v>4.0501307159925923E-5</v>
      </c>
      <c r="IB44">
        <v>1.8674812971053144E-4</v>
      </c>
      <c r="IC44">
        <v>7.2264107252193474E-4</v>
      </c>
      <c r="ID44">
        <v>6.2056017967969631E-5</v>
      </c>
      <c r="IE44">
        <v>1.7479596642045191E-4</v>
      </c>
      <c r="IF44">
        <v>1.2639376475890842E-4</v>
      </c>
      <c r="IG44">
        <v>1.284086717166015E-4</v>
      </c>
      <c r="IH44">
        <v>2.0001714510667072E-4</v>
      </c>
      <c r="II44">
        <v>3.8823962897086241E-5</v>
      </c>
      <c r="IJ44">
        <v>2.9557551238864222E-5</v>
      </c>
      <c r="IK44">
        <v>5.6984172210272093E-6</v>
      </c>
      <c r="IL44">
        <v>5.1682613542599717E-6</v>
      </c>
      <c r="IM44">
        <v>1.9619969232759633E-4</v>
      </c>
      <c r="IN44">
        <v>8.2377689982241896E-4</v>
      </c>
      <c r="IO44">
        <v>1.9187426461632553E-5</v>
      </c>
      <c r="IP44">
        <v>1.444502003999173E-5</v>
      </c>
      <c r="IQ44">
        <v>2.9308884732444438E-4</v>
      </c>
      <c r="IR44">
        <v>2.2707640415681676E-4</v>
      </c>
      <c r="IS44">
        <v>1.2914761455491423E-4</v>
      </c>
      <c r="IT44">
        <v>3.5421768436259913E-4</v>
      </c>
      <c r="IU44">
        <v>1.9461921638348176E-4</v>
      </c>
      <c r="IV44">
        <v>1.6012296216777775E-4</v>
      </c>
      <c r="IW44">
        <v>1.5826387915619478E-5</v>
      </c>
      <c r="IX44">
        <v>1.3383604514868588E-5</v>
      </c>
      <c r="IY44">
        <v>2.0417727854364368E-4</v>
      </c>
      <c r="IZ44">
        <v>9.7172378195629935E-5</v>
      </c>
      <c r="JA44">
        <v>2.2582657049408618E-4</v>
      </c>
      <c r="JB44">
        <v>3.2107439325723583E-4</v>
      </c>
      <c r="JC44">
        <v>9.6096817610728218E-6</v>
      </c>
      <c r="JD44">
        <v>7.0730996863842391E-5</v>
      </c>
      <c r="JE44">
        <v>8.8991472060334143E-5</v>
      </c>
      <c r="JF44">
        <v>4.3937091141777295E-5</v>
      </c>
    </row>
    <row r="45" spans="1:266" x14ac:dyDescent="0.5">
      <c r="A45">
        <v>40</v>
      </c>
      <c r="B45">
        <v>2.3013357104404225E-5</v>
      </c>
      <c r="C45">
        <v>3.5345235002252698E-5</v>
      </c>
      <c r="D45">
        <v>1.8092481707531887E-4</v>
      </c>
      <c r="E45">
        <v>6.3449343147446922E-5</v>
      </c>
      <c r="F45">
        <v>3.1034651769335939E-5</v>
      </c>
      <c r="G45">
        <v>9.6685870418958982E-5</v>
      </c>
      <c r="H45">
        <v>1.0989703050741678E-4</v>
      </c>
      <c r="I45">
        <v>2.2105870695738407E-6</v>
      </c>
      <c r="J45">
        <v>2.5392643114108853E-6</v>
      </c>
      <c r="K45">
        <v>6.7461427421618332E-7</v>
      </c>
      <c r="L45">
        <v>4.8241032631855229E-6</v>
      </c>
      <c r="M45">
        <v>1.0817122640071269E-7</v>
      </c>
      <c r="N45">
        <v>3.6029623009730058E-5</v>
      </c>
      <c r="O45">
        <v>1.8812810673490428E-4</v>
      </c>
      <c r="P45">
        <v>1.3316863595983945E-4</v>
      </c>
      <c r="Q45">
        <v>1.4013718897393348E-4</v>
      </c>
      <c r="R45">
        <v>1.3839132271937514E-5</v>
      </c>
      <c r="S45">
        <v>8.2002706090091051E-5</v>
      </c>
      <c r="T45">
        <v>1.2492991292584944E-4</v>
      </c>
      <c r="U45">
        <v>3.342613435549235E-5</v>
      </c>
      <c r="V45">
        <v>6.0140805951217416E-5</v>
      </c>
      <c r="W45">
        <v>3.3175812263772117E-7</v>
      </c>
      <c r="X45">
        <v>7.5703103913117095E-7</v>
      </c>
      <c r="Y45">
        <v>2.542040172400589E-6</v>
      </c>
      <c r="Z45">
        <v>2.2762314905753637E-5</v>
      </c>
      <c r="AA45">
        <v>4.0605161710078577E-6</v>
      </c>
      <c r="AB45">
        <v>6.1898908301149405E-5</v>
      </c>
      <c r="AC45">
        <v>1.4034412632254528E-5</v>
      </c>
      <c r="AD45">
        <v>8.1717031397577291E-5</v>
      </c>
      <c r="AE45">
        <v>1.6902354769557815E-5</v>
      </c>
      <c r="AF45">
        <v>2.7636513607705085E-7</v>
      </c>
      <c r="AG45">
        <v>6.9578189231261835E-5</v>
      </c>
      <c r="AH45">
        <v>6.0558093062590178E-5</v>
      </c>
      <c r="AI45">
        <v>6.2501234120072264E-5</v>
      </c>
      <c r="AJ45">
        <v>1.6347875407807626E-5</v>
      </c>
      <c r="AK45">
        <v>9.192260549377577E-5</v>
      </c>
      <c r="AL45">
        <v>1.0046519561506596E-5</v>
      </c>
      <c r="AM45">
        <v>2.5853569422977216E-5</v>
      </c>
      <c r="AN45">
        <v>2.7084679918892136E-4</v>
      </c>
      <c r="AO45">
        <v>1.2121523298894188E-4</v>
      </c>
      <c r="AP45">
        <v>1.5314427997027244E-4</v>
      </c>
      <c r="AQ45">
        <v>2.2820121012345965E-6</v>
      </c>
      <c r="AR45">
        <v>4.5906371807210871E-5</v>
      </c>
      <c r="AS45">
        <v>7.6077335751182604E-5</v>
      </c>
      <c r="AT45">
        <v>3.6525256594824388E-5</v>
      </c>
      <c r="AU45">
        <v>8.9660678029588331E-5</v>
      </c>
      <c r="AV45">
        <v>1.4117242223333554E-4</v>
      </c>
      <c r="AW45">
        <v>8.6362787967059288E-5</v>
      </c>
      <c r="AX45">
        <v>6.7819570790334427E-5</v>
      </c>
      <c r="AY45">
        <v>2.1943318891598398E-3</v>
      </c>
      <c r="AZ45">
        <v>9.3718922839756958E-4</v>
      </c>
      <c r="BA45">
        <v>8.555775329327454E-5</v>
      </c>
      <c r="BB45">
        <v>1.4392077616246545E-4</v>
      </c>
      <c r="BC45">
        <v>1.0390669793967792E-5</v>
      </c>
      <c r="BD45">
        <v>1.9246649639087228E-4</v>
      </c>
      <c r="BE45">
        <v>1.6942464321242665E-4</v>
      </c>
      <c r="BF45">
        <v>3.9864325136459378E-5</v>
      </c>
      <c r="BG45">
        <v>4.7321830467825211E-6</v>
      </c>
      <c r="BH45">
        <v>6.9601237306292089E-5</v>
      </c>
      <c r="BI45">
        <v>9.0130636247561847E-4</v>
      </c>
      <c r="BJ45">
        <v>3.6879639094193546E-4</v>
      </c>
      <c r="BK45">
        <v>1.1672554674420518E-5</v>
      </c>
      <c r="BL45">
        <v>3.0520198579917448E-7</v>
      </c>
      <c r="BM45">
        <v>2.6519740784700221E-4</v>
      </c>
      <c r="BN45">
        <v>3.7775848632092029E-4</v>
      </c>
      <c r="BO45">
        <v>1.0018341775353889E-5</v>
      </c>
      <c r="BP45">
        <v>3.9401136326994045E-6</v>
      </c>
      <c r="BQ45">
        <v>9.9533269778884965E-5</v>
      </c>
      <c r="BR45">
        <v>2.0361366660710583E-5</v>
      </c>
      <c r="BS45">
        <v>5.4819209566603442E-5</v>
      </c>
      <c r="BT45">
        <v>2.0559682567847216E-4</v>
      </c>
      <c r="BU45">
        <v>4.9130096627748939E-5</v>
      </c>
      <c r="BV45">
        <v>1.7244851915401515E-4</v>
      </c>
      <c r="BW45">
        <v>1.7192900342659233E-5</v>
      </c>
      <c r="BX45">
        <v>7.4704436339906904E-6</v>
      </c>
      <c r="BY45">
        <v>1.0812794658604674E-5</v>
      </c>
      <c r="BZ45">
        <v>3.6279104859820828E-5</v>
      </c>
      <c r="CA45">
        <v>1.2331313474952927E-4</v>
      </c>
      <c r="CB45">
        <v>6.1683421123063782E-4</v>
      </c>
      <c r="CC45">
        <v>8.654875985371509E-6</v>
      </c>
      <c r="CD45">
        <v>4.6588191448976953E-5</v>
      </c>
      <c r="CE45">
        <v>7.9534988484684929E-7</v>
      </c>
      <c r="CF45">
        <v>1.3208027145668191E-5</v>
      </c>
      <c r="CG45">
        <v>7.4324696013679568E-6</v>
      </c>
      <c r="CH45">
        <v>4.7473005174324496E-6</v>
      </c>
      <c r="CI45">
        <v>7.5625247359749432E-5</v>
      </c>
      <c r="CJ45">
        <v>3.0752961846965769E-5</v>
      </c>
      <c r="CK45">
        <v>8.0717232983620304E-5</v>
      </c>
      <c r="CL45">
        <v>1.3999758205892487E-4</v>
      </c>
      <c r="CM45">
        <v>5.0965703693990337E-5</v>
      </c>
      <c r="CN45">
        <v>2.2614202578287045E-5</v>
      </c>
      <c r="CO45">
        <v>9.999406747830962E-5</v>
      </c>
      <c r="CP45">
        <v>6.4053836640129996E-5</v>
      </c>
      <c r="CQ45">
        <v>3.0656128282681502E-6</v>
      </c>
      <c r="CR45">
        <v>1.7207889883864697E-4</v>
      </c>
      <c r="CS45">
        <v>2.0818594442247875E-4</v>
      </c>
      <c r="CT45">
        <v>8.5139229779780102E-6</v>
      </c>
      <c r="CU45">
        <v>8.9354399876927505E-6</v>
      </c>
      <c r="CV45">
        <v>4.0265266031101816E-6</v>
      </c>
      <c r="CW45">
        <v>1.4358302171324595E-5</v>
      </c>
      <c r="CX45">
        <v>1.7024368556490358E-6</v>
      </c>
      <c r="CY45">
        <v>2.0475362144754747E-8</v>
      </c>
      <c r="CZ45">
        <v>3.4009436226892535E-6</v>
      </c>
      <c r="DA45">
        <v>7.3517531996290996E-6</v>
      </c>
      <c r="DB45">
        <v>2.6930788028921069E-5</v>
      </c>
      <c r="DC45">
        <v>5.4238614647401177E-5</v>
      </c>
      <c r="DD45">
        <v>1.7713420047661751E-5</v>
      </c>
      <c r="DE45">
        <v>2.3085570130215486E-6</v>
      </c>
      <c r="DF45">
        <v>1.2044246293760062E-4</v>
      </c>
      <c r="DG45">
        <v>6.9947053562094972E-5</v>
      </c>
      <c r="DH45">
        <v>1.6546330553032734E-5</v>
      </c>
      <c r="DI45">
        <v>2.0317353047646655E-5</v>
      </c>
      <c r="DJ45">
        <v>2.6255642937332671E-4</v>
      </c>
      <c r="DK45">
        <v>5.2750279610115993E-5</v>
      </c>
      <c r="DL45">
        <v>1.2840096852127871E-5</v>
      </c>
      <c r="DM45">
        <v>1.096279185273933E-5</v>
      </c>
      <c r="DN45">
        <v>3.0154292317061791E-5</v>
      </c>
      <c r="DO45">
        <v>4.0289745397577592E-5</v>
      </c>
      <c r="DP45">
        <v>3.126011802579657E-5</v>
      </c>
      <c r="DQ45">
        <v>7.6260222222395438E-5</v>
      </c>
      <c r="DR45">
        <v>8.5487641535223643E-5</v>
      </c>
      <c r="DS45">
        <v>2.3326084525135643E-4</v>
      </c>
      <c r="DT45">
        <v>6.8655214967682138E-6</v>
      </c>
      <c r="DU45">
        <v>3.7208035712625741E-5</v>
      </c>
      <c r="DV45">
        <v>2.1304792570616303E-5</v>
      </c>
      <c r="DW45">
        <v>9.7337460984519769E-5</v>
      </c>
      <c r="DX45">
        <v>9.7013427615825224E-5</v>
      </c>
      <c r="DY45">
        <v>3.7752367504290197E-5</v>
      </c>
      <c r="DZ45">
        <v>5.6551346298076379E-6</v>
      </c>
      <c r="EA45">
        <v>2.7618419818927013E-4</v>
      </c>
      <c r="EB45">
        <v>1.9748370715627137E-4</v>
      </c>
      <c r="EC45">
        <v>8.9766351628112336E-5</v>
      </c>
      <c r="ED45">
        <v>4.5294421650806491E-5</v>
      </c>
      <c r="EE45">
        <v>7.5140722488144753E-5</v>
      </c>
      <c r="EF45">
        <v>9.2790674978089776E-5</v>
      </c>
      <c r="EG45">
        <v>9.2164137929354899E-6</v>
      </c>
      <c r="EH45">
        <v>2.0600251217392965E-4</v>
      </c>
      <c r="EI45">
        <v>1.4986230134518517E-4</v>
      </c>
      <c r="EJ45">
        <v>4.7246378905442051E-5</v>
      </c>
      <c r="EK45">
        <v>4.4833582604061907E-5</v>
      </c>
      <c r="EL45">
        <v>1.3610065392812782E-4</v>
      </c>
      <c r="EM45">
        <v>3.1353883323069843E-5</v>
      </c>
      <c r="EN45">
        <v>2.9656301866570523E-5</v>
      </c>
      <c r="EO45">
        <v>1.9514933129199449E-5</v>
      </c>
      <c r="EP45">
        <v>6.4961355641472642E-5</v>
      </c>
      <c r="EQ45">
        <v>2.9147711469346396E-5</v>
      </c>
      <c r="ER45">
        <v>2.8099864184959021E-4</v>
      </c>
      <c r="ES45">
        <v>3.4616948225970104E-4</v>
      </c>
      <c r="ET45">
        <v>4.314852660150989E-5</v>
      </c>
      <c r="EU45">
        <v>2.982072696665246E-5</v>
      </c>
      <c r="EV45">
        <v>2.2634396571780057E-4</v>
      </c>
      <c r="EW45">
        <v>6.5251285772147443E-6</v>
      </c>
      <c r="EX45">
        <v>1.5092921101522082E-5</v>
      </c>
      <c r="EY45">
        <v>9.4862760656737258E-6</v>
      </c>
      <c r="EZ45">
        <v>2.9628211660504094E-5</v>
      </c>
      <c r="FA45">
        <v>1.4116313582850492E-5</v>
      </c>
      <c r="FB45">
        <v>1.4380021382376595E-5</v>
      </c>
      <c r="FC45">
        <v>9.8228936859922589E-5</v>
      </c>
      <c r="FD45">
        <v>9.2027321282230453E-5</v>
      </c>
      <c r="FE45">
        <v>9.3679353207495704E-5</v>
      </c>
      <c r="FF45">
        <v>2.7277071478238121E-4</v>
      </c>
      <c r="FG45">
        <v>1.7418434235076143E-4</v>
      </c>
      <c r="FH45">
        <v>8.0989325140153116E-5</v>
      </c>
      <c r="FI45">
        <v>5.0386695621644341E-5</v>
      </c>
      <c r="FJ45">
        <v>4.0997754358298104E-5</v>
      </c>
      <c r="FK45">
        <v>4.7455453784381367E-5</v>
      </c>
      <c r="FL45">
        <v>1.4893654871444385E-5</v>
      </c>
      <c r="FM45">
        <v>5.700647972532653E-5</v>
      </c>
      <c r="FN45">
        <v>3.8185274796495449E-5</v>
      </c>
      <c r="FO45">
        <v>8.3801605598087133E-5</v>
      </c>
      <c r="FP45">
        <v>1.7079929448969639E-5</v>
      </c>
      <c r="FQ45">
        <v>1.7972157835461391E-4</v>
      </c>
      <c r="FR45">
        <v>4.4949921179308275E-5</v>
      </c>
      <c r="FS45">
        <v>6.7356019097394778E-5</v>
      </c>
      <c r="FT45">
        <v>2.6919417415224013E-5</v>
      </c>
      <c r="FU45">
        <v>1.7515322298227842E-4</v>
      </c>
      <c r="FV45">
        <v>2.2066287749077551E-5</v>
      </c>
      <c r="FW45">
        <v>5.0505032098779721E-5</v>
      </c>
      <c r="FX45">
        <v>1.3627720549699669E-5</v>
      </c>
      <c r="FY45">
        <v>2.7199068332948307E-5</v>
      </c>
      <c r="FZ45">
        <v>6.2333873962229644E-6</v>
      </c>
      <c r="GA45">
        <v>8.2402094682469616E-5</v>
      </c>
      <c r="GB45">
        <v>3.0549378607016095E-5</v>
      </c>
      <c r="GC45">
        <v>5.9946801843196067E-5</v>
      </c>
      <c r="GD45">
        <v>2.707584755830969E-4</v>
      </c>
      <c r="GE45">
        <v>1.068692632855982E-3</v>
      </c>
      <c r="GF45">
        <v>8.7791481404714961E-5</v>
      </c>
      <c r="GG45">
        <v>3.5463520500233055E-4</v>
      </c>
      <c r="GH45">
        <v>1.0244986820567468E-4</v>
      </c>
      <c r="GI45">
        <v>1.0364878382533933E-4</v>
      </c>
      <c r="GJ45">
        <v>3.3707365341337147E-5</v>
      </c>
      <c r="GK45">
        <v>2.8488363487071252E-4</v>
      </c>
      <c r="GL45">
        <v>4.5957564319427902E-6</v>
      </c>
      <c r="GM45">
        <v>6.1095932977854326E-5</v>
      </c>
      <c r="GN45">
        <v>8.6862487384416608E-5</v>
      </c>
      <c r="GO45">
        <v>5.0021232991300848E-5</v>
      </c>
      <c r="GP45">
        <v>1.7254183733467986E-5</v>
      </c>
      <c r="GQ45">
        <v>4.0422866853328153E-5</v>
      </c>
      <c r="GR45">
        <v>2.4907234112925562E-5</v>
      </c>
      <c r="GS45">
        <v>8.9613267334002629E-5</v>
      </c>
      <c r="GT45">
        <v>8.6064744696955412E-6</v>
      </c>
      <c r="GU45">
        <v>1.7694962169371528E-4</v>
      </c>
      <c r="GV45">
        <v>1.5998029302381444E-4</v>
      </c>
      <c r="GW45">
        <v>4.0972158430143502E-4</v>
      </c>
      <c r="GX45">
        <v>4.0371316647408732E-4</v>
      </c>
      <c r="GY45">
        <v>6.2660492868185907E-5</v>
      </c>
      <c r="GZ45">
        <v>2.2960516269970597E-4</v>
      </c>
      <c r="HA45">
        <v>2.3463212989856071E-4</v>
      </c>
      <c r="HB45">
        <v>1.3882281783443056E-4</v>
      </c>
      <c r="HC45">
        <v>5.0672546699398013E-4</v>
      </c>
      <c r="HD45">
        <v>4.397950738376672E-4</v>
      </c>
      <c r="HE45">
        <v>2.2910486150950032E-5</v>
      </c>
      <c r="HF45">
        <v>3.3480610882224618E-4</v>
      </c>
      <c r="HG45">
        <v>4.5472579159404572E-5</v>
      </c>
      <c r="HH45">
        <v>4.117831912888451E-5</v>
      </c>
      <c r="HI45">
        <v>2.4044743265020192E-5</v>
      </c>
      <c r="HJ45">
        <v>1.2728505310467723E-5</v>
      </c>
      <c r="HK45">
        <v>2.1161598771401835E-5</v>
      </c>
      <c r="HL45">
        <v>4.1613104478653785E-4</v>
      </c>
      <c r="HM45">
        <v>6.6353136965107922E-5</v>
      </c>
      <c r="HN45">
        <v>2.2871509204621948E-5</v>
      </c>
      <c r="HO45">
        <v>5.7321335646387517E-5</v>
      </c>
      <c r="HP45">
        <v>4.5597400640299423E-5</v>
      </c>
      <c r="HQ45">
        <v>4.3752681735621172E-5</v>
      </c>
      <c r="HR45">
        <v>4.0495675589392878E-5</v>
      </c>
      <c r="HS45">
        <v>7.4009634030668844E-5</v>
      </c>
      <c r="HT45">
        <v>3.8418311580038866E-5</v>
      </c>
      <c r="HU45">
        <v>1.5790171695148163E-5</v>
      </c>
      <c r="HV45">
        <v>8.5965524793420479E-5</v>
      </c>
      <c r="HW45">
        <v>5.4770152133333306E-6</v>
      </c>
      <c r="HX45">
        <v>4.4534401773885238E-6</v>
      </c>
      <c r="HY45">
        <v>1.4866699208073493E-4</v>
      </c>
      <c r="HZ45">
        <v>3.4904368815554184E-5</v>
      </c>
      <c r="IA45">
        <v>3.783299255245374E-5</v>
      </c>
      <c r="IB45">
        <v>1.8917454884275427E-4</v>
      </c>
      <c r="IC45">
        <v>6.5738281398645981E-4</v>
      </c>
      <c r="ID45">
        <v>5.4302002460721083E-5</v>
      </c>
      <c r="IE45">
        <v>1.4350834973171967E-4</v>
      </c>
      <c r="IF45">
        <v>1.2357500711277403E-4</v>
      </c>
      <c r="IG45">
        <v>1.2518717333326085E-4</v>
      </c>
      <c r="IH45">
        <v>1.7075247538243213E-4</v>
      </c>
      <c r="II45">
        <v>2.3212604857806549E-5</v>
      </c>
      <c r="IJ45">
        <v>3.6801958531815439E-5</v>
      </c>
      <c r="IK45">
        <v>5.7428498732144046E-6</v>
      </c>
      <c r="IL45">
        <v>3.6731987222209304E-6</v>
      </c>
      <c r="IM45">
        <v>1.8455687908011971E-4</v>
      </c>
      <c r="IN45">
        <v>7.9909103619003267E-4</v>
      </c>
      <c r="IO45">
        <v>2.9463560571258184E-5</v>
      </c>
      <c r="IP45">
        <v>1.5027147137236079E-5</v>
      </c>
      <c r="IQ45">
        <v>2.8454193231496462E-4</v>
      </c>
      <c r="IR45">
        <v>2.2207158155315991E-4</v>
      </c>
      <c r="IS45">
        <v>1.1736809994927881E-4</v>
      </c>
      <c r="IT45">
        <v>3.5197385255845997E-4</v>
      </c>
      <c r="IU45">
        <v>1.9059749604938229E-4</v>
      </c>
      <c r="IV45">
        <v>1.5546715744117764E-4</v>
      </c>
      <c r="IW45">
        <v>1.0945136320052254E-5</v>
      </c>
      <c r="IX45">
        <v>5.2166645610486358E-6</v>
      </c>
      <c r="IY45">
        <v>2.1167606166941607E-4</v>
      </c>
      <c r="IZ45">
        <v>9.1701606354138715E-5</v>
      </c>
      <c r="JA45">
        <v>2.3369678509424589E-4</v>
      </c>
      <c r="JB45">
        <v>2.8875360606666939E-4</v>
      </c>
      <c r="JC45">
        <v>4.7221590850202924E-6</v>
      </c>
      <c r="JD45">
        <v>5.4736090822877348E-5</v>
      </c>
      <c r="JE45">
        <v>8.971709260943345E-5</v>
      </c>
      <c r="JF45">
        <v>4.6184649847543768E-5</v>
      </c>
    </row>
    <row r="46" spans="1:266" x14ac:dyDescent="0.5">
      <c r="A46">
        <v>41</v>
      </c>
      <c r="B46">
        <v>2.991167469771869E-5</v>
      </c>
      <c r="C46">
        <v>4.4387604577334742E-5</v>
      </c>
      <c r="D46">
        <v>1.7956046474145885E-4</v>
      </c>
      <c r="E46">
        <v>5.9615565989593569E-5</v>
      </c>
      <c r="F46">
        <v>3.400279432412273E-5</v>
      </c>
      <c r="G46">
        <v>9.3731602103415358E-5</v>
      </c>
      <c r="H46">
        <v>1.1929307546507448E-4</v>
      </c>
      <c r="I46">
        <v>1.166875311295726E-6</v>
      </c>
      <c r="J46">
        <v>2.4499642691275578E-6</v>
      </c>
      <c r="K46">
        <v>6.9133349692254012E-7</v>
      </c>
      <c r="L46">
        <v>5.1782235797871324E-6</v>
      </c>
      <c r="M46">
        <v>8.3411537064870701E-8</v>
      </c>
      <c r="N46">
        <v>4.4617829596269078E-5</v>
      </c>
      <c r="O46">
        <v>1.8208134574521949E-4</v>
      </c>
      <c r="P46">
        <v>1.2512684331148489E-4</v>
      </c>
      <c r="Q46">
        <v>1.3137921047533442E-4</v>
      </c>
      <c r="R46">
        <v>1.2833247364074078E-5</v>
      </c>
      <c r="S46">
        <v>8.7066942960320581E-5</v>
      </c>
      <c r="T46">
        <v>1.3093768341171394E-4</v>
      </c>
      <c r="U46">
        <v>3.07775433910423E-5</v>
      </c>
      <c r="V46">
        <v>8.2042554751972547E-5</v>
      </c>
      <c r="W46">
        <v>3.5952024505552081E-7</v>
      </c>
      <c r="X46">
        <v>6.3341143608581685E-7</v>
      </c>
      <c r="Y46">
        <v>1.30880519286362E-6</v>
      </c>
      <c r="Z46">
        <v>2.5505672214036805E-5</v>
      </c>
      <c r="AA46">
        <v>5.5853290746447478E-6</v>
      </c>
      <c r="AB46">
        <v>6.1817457291745928E-5</v>
      </c>
      <c r="AC46">
        <v>1.1741087321407265E-5</v>
      </c>
      <c r="AD46">
        <v>8.0854581162026945E-5</v>
      </c>
      <c r="AE46">
        <v>2.6054026020365805E-5</v>
      </c>
      <c r="AF46">
        <v>2.7542726633383893E-7</v>
      </c>
      <c r="AG46">
        <v>7.0270763977545278E-5</v>
      </c>
      <c r="AH46">
        <v>5.5636025075878467E-5</v>
      </c>
      <c r="AI46">
        <v>5.9771737267183611E-5</v>
      </c>
      <c r="AJ46">
        <v>1.2412446168079844E-5</v>
      </c>
      <c r="AK46">
        <v>9.4816875385451255E-5</v>
      </c>
      <c r="AL46">
        <v>1.3311550604368558E-5</v>
      </c>
      <c r="AM46">
        <v>3.8798436260590252E-5</v>
      </c>
      <c r="AN46">
        <v>2.7048968560242027E-4</v>
      </c>
      <c r="AO46">
        <v>1.1164654537196153E-4</v>
      </c>
      <c r="AP46">
        <v>1.4710220977318916E-4</v>
      </c>
      <c r="AQ46">
        <v>2.6730805339329796E-6</v>
      </c>
      <c r="AR46">
        <v>4.2537035089818742E-5</v>
      </c>
      <c r="AS46">
        <v>7.641564512044237E-5</v>
      </c>
      <c r="AT46">
        <v>3.8150493860507081E-5</v>
      </c>
      <c r="AU46">
        <v>8.1016016776996511E-5</v>
      </c>
      <c r="AV46">
        <v>1.2636545257505133E-4</v>
      </c>
      <c r="AW46">
        <v>8.3171591025119748E-5</v>
      </c>
      <c r="AX46">
        <v>6.7532669622184853E-5</v>
      </c>
      <c r="AY46">
        <v>2.095865711646334E-3</v>
      </c>
      <c r="AZ46">
        <v>8.4669980681352627E-4</v>
      </c>
      <c r="BA46">
        <v>8.0061874805949351E-5</v>
      </c>
      <c r="BB46">
        <v>1.3421340644413041E-4</v>
      </c>
      <c r="BC46">
        <v>1.0277528226923597E-5</v>
      </c>
      <c r="BD46">
        <v>1.8235278201246243E-4</v>
      </c>
      <c r="BE46">
        <v>1.5685127909522084E-4</v>
      </c>
      <c r="BF46">
        <v>4.3810647265043181E-5</v>
      </c>
      <c r="BG46">
        <v>4.5168397637799971E-6</v>
      </c>
      <c r="BH46">
        <v>7.0670488298998254E-5</v>
      </c>
      <c r="BI46">
        <v>8.4632478674655123E-4</v>
      </c>
      <c r="BJ46">
        <v>3.4842980507446974E-4</v>
      </c>
      <c r="BK46">
        <v>1.0272046818018981E-5</v>
      </c>
      <c r="BL46">
        <v>1.8383381728803014E-7</v>
      </c>
      <c r="BM46">
        <v>2.239764746548029E-4</v>
      </c>
      <c r="BN46">
        <v>4.1147946693290377E-4</v>
      </c>
      <c r="BO46">
        <v>1.2407367558399491E-5</v>
      </c>
      <c r="BP46">
        <v>4.0952495850528404E-6</v>
      </c>
      <c r="BQ46">
        <v>9.9824429939315593E-5</v>
      </c>
      <c r="BR46">
        <v>1.9888138193903325E-5</v>
      </c>
      <c r="BS46">
        <v>5.0325697653622328E-5</v>
      </c>
      <c r="BT46">
        <v>2.0607467431746256E-4</v>
      </c>
      <c r="BU46">
        <v>5.1521380258138166E-5</v>
      </c>
      <c r="BV46">
        <v>1.7483977367947141E-4</v>
      </c>
      <c r="BW46">
        <v>1.7595791081625987E-5</v>
      </c>
      <c r="BX46">
        <v>8.004982760384507E-6</v>
      </c>
      <c r="BY46">
        <v>1.2119251315997596E-5</v>
      </c>
      <c r="BZ46">
        <v>5.2408741938974895E-5</v>
      </c>
      <c r="CA46">
        <v>1.3252222286450451E-4</v>
      </c>
      <c r="CB46">
        <v>6.3313685304362138E-4</v>
      </c>
      <c r="CC46">
        <v>8.0238403860576939E-6</v>
      </c>
      <c r="CD46">
        <v>4.6340372557155719E-5</v>
      </c>
      <c r="CE46">
        <v>6.8575310552219719E-7</v>
      </c>
      <c r="CF46">
        <v>9.7519429797027188E-6</v>
      </c>
      <c r="CG46">
        <v>7.9792768175154306E-6</v>
      </c>
      <c r="CH46">
        <v>5.3581320566797116E-6</v>
      </c>
      <c r="CI46">
        <v>7.0568995083545761E-5</v>
      </c>
      <c r="CJ46">
        <v>2.8735171340024012E-5</v>
      </c>
      <c r="CK46">
        <v>8.3728401604878214E-5</v>
      </c>
      <c r="CL46">
        <v>1.4575359885327145E-4</v>
      </c>
      <c r="CM46">
        <v>4.1571967641542941E-5</v>
      </c>
      <c r="CN46">
        <v>2.2448761450726883E-5</v>
      </c>
      <c r="CO46">
        <v>9.3078325773526623E-5</v>
      </c>
      <c r="CP46">
        <v>6.2219548535004252E-5</v>
      </c>
      <c r="CQ46">
        <v>3.6936280591301326E-6</v>
      </c>
      <c r="CR46">
        <v>1.6100368794632876E-4</v>
      </c>
      <c r="CS46">
        <v>1.9375652058022501E-4</v>
      </c>
      <c r="CT46">
        <v>5.1999853687961293E-6</v>
      </c>
      <c r="CU46">
        <v>8.6490967517326323E-6</v>
      </c>
      <c r="CV46">
        <v>3.9816005865088664E-6</v>
      </c>
      <c r="CW46">
        <v>1.9372843325303044E-5</v>
      </c>
      <c r="CX46">
        <v>2.6149760928848111E-6</v>
      </c>
      <c r="CY46">
        <v>8.7642253870792012E-9</v>
      </c>
      <c r="CZ46">
        <v>3.5914750064722416E-6</v>
      </c>
      <c r="DA46">
        <v>8.6793865037718665E-6</v>
      </c>
      <c r="DB46">
        <v>2.2735886935565697E-5</v>
      </c>
      <c r="DC46">
        <v>4.6326147839916948E-5</v>
      </c>
      <c r="DD46">
        <v>1.1977816767167726E-5</v>
      </c>
      <c r="DE46">
        <v>2.8005368154295803E-6</v>
      </c>
      <c r="DF46">
        <v>1.1218926865904723E-4</v>
      </c>
      <c r="DG46">
        <v>6.6437582299550484E-5</v>
      </c>
      <c r="DH46">
        <v>1.5721696686433184E-5</v>
      </c>
      <c r="DI46">
        <v>2.1364223591428996E-5</v>
      </c>
      <c r="DJ46">
        <v>2.5010285974730263E-4</v>
      </c>
      <c r="DK46">
        <v>5.2623563737022735E-5</v>
      </c>
      <c r="DL46">
        <v>1.2408087944279409E-5</v>
      </c>
      <c r="DM46">
        <v>8.6192474966348079E-6</v>
      </c>
      <c r="DN46">
        <v>3.2645610280333447E-5</v>
      </c>
      <c r="DO46">
        <v>6.3676760847856294E-5</v>
      </c>
      <c r="DP46">
        <v>2.939991969519756E-5</v>
      </c>
      <c r="DQ46">
        <v>7.4206481781175163E-5</v>
      </c>
      <c r="DR46">
        <v>1.0434868115868978E-4</v>
      </c>
      <c r="DS46">
        <v>1.9358243396904338E-4</v>
      </c>
      <c r="DT46">
        <v>9.980705538231021E-6</v>
      </c>
      <c r="DU46">
        <v>4.909709707862834E-5</v>
      </c>
      <c r="DV46">
        <v>2.3596196082787972E-5</v>
      </c>
      <c r="DW46">
        <v>9.7833568959478377E-5</v>
      </c>
      <c r="DX46">
        <v>1.0108662306626406E-4</v>
      </c>
      <c r="DY46">
        <v>4.2902911319469686E-5</v>
      </c>
      <c r="DZ46">
        <v>3.6800720446700636E-6</v>
      </c>
      <c r="EA46">
        <v>2.7899201011258312E-4</v>
      </c>
      <c r="EB46">
        <v>1.9270773463499565E-4</v>
      </c>
      <c r="EC46">
        <v>8.1458958133870561E-5</v>
      </c>
      <c r="ED46">
        <v>4.391134156342241E-5</v>
      </c>
      <c r="EE46">
        <v>7.807171050646572E-5</v>
      </c>
      <c r="EF46">
        <v>1.179706395921957E-4</v>
      </c>
      <c r="EG46">
        <v>9.1858132447671835E-6</v>
      </c>
      <c r="EH46">
        <v>1.8738993235603213E-4</v>
      </c>
      <c r="EI46">
        <v>1.620962286869813E-4</v>
      </c>
      <c r="EJ46">
        <v>7.5051333845489051E-5</v>
      </c>
      <c r="EK46">
        <v>2.8454633904801296E-5</v>
      </c>
      <c r="EL46">
        <v>1.7734139373332049E-4</v>
      </c>
      <c r="EM46">
        <v>2.4546097911188121E-5</v>
      </c>
      <c r="EN46">
        <v>4.3323960172920642E-5</v>
      </c>
      <c r="EO46">
        <v>2.0749994898243499E-5</v>
      </c>
      <c r="EP46">
        <v>8.1201603041853633E-5</v>
      </c>
      <c r="EQ46">
        <v>3.8051681465123472E-5</v>
      </c>
      <c r="ER46">
        <v>3.1214333891540916E-4</v>
      </c>
      <c r="ES46">
        <v>3.7288714646176868E-4</v>
      </c>
      <c r="ET46">
        <v>5.7974774237745257E-5</v>
      </c>
      <c r="EU46">
        <v>2.7252424312261084E-5</v>
      </c>
      <c r="EV46">
        <v>2.2537585882506921E-4</v>
      </c>
      <c r="EW46">
        <v>4.9337078855455769E-6</v>
      </c>
      <c r="EX46">
        <v>1.2494980863389411E-5</v>
      </c>
      <c r="EY46">
        <v>9.9306069736850667E-6</v>
      </c>
      <c r="EZ46">
        <v>2.5135978490944129E-5</v>
      </c>
      <c r="FA46">
        <v>1.3389128931913933E-5</v>
      </c>
      <c r="FB46">
        <v>1.2327107036819042E-5</v>
      </c>
      <c r="FC46">
        <v>8.8122496348982661E-5</v>
      </c>
      <c r="FD46">
        <v>8.4122848791801376E-5</v>
      </c>
      <c r="FE46">
        <v>8.5883790311699809E-5</v>
      </c>
      <c r="FF46">
        <v>2.6637706998666619E-4</v>
      </c>
      <c r="FG46">
        <v>1.5581979948206217E-4</v>
      </c>
      <c r="FH46">
        <v>7.8959192443154214E-5</v>
      </c>
      <c r="FI46">
        <v>5.3153528512839874E-5</v>
      </c>
      <c r="FJ46">
        <v>3.0915882573891497E-5</v>
      </c>
      <c r="FK46">
        <v>5.4802751243493467E-5</v>
      </c>
      <c r="FL46">
        <v>1.4398663533208923E-5</v>
      </c>
      <c r="FM46">
        <v>5.6715828759029639E-5</v>
      </c>
      <c r="FN46">
        <v>2.9358106526021635E-5</v>
      </c>
      <c r="FO46">
        <v>8.3272159157437296E-5</v>
      </c>
      <c r="FP46">
        <v>1.9351391222328366E-5</v>
      </c>
      <c r="FQ46">
        <v>2.0634567536254898E-4</v>
      </c>
      <c r="FR46">
        <v>3.7833153586286648E-5</v>
      </c>
      <c r="FS46">
        <v>6.7407585158192978E-5</v>
      </c>
      <c r="FT46">
        <v>2.2723702019992413E-5</v>
      </c>
      <c r="FU46">
        <v>1.6685007200052952E-4</v>
      </c>
      <c r="FV46">
        <v>2.4540285118761018E-5</v>
      </c>
      <c r="FW46">
        <v>5.7648613639788005E-5</v>
      </c>
      <c r="FX46">
        <v>1.7156430712805268E-5</v>
      </c>
      <c r="FY46">
        <v>2.4736765633799173E-5</v>
      </c>
      <c r="FZ46">
        <v>7.9713952951083059E-6</v>
      </c>
      <c r="GA46">
        <v>9.0485993006010683E-5</v>
      </c>
      <c r="GB46">
        <v>2.9801006580598928E-5</v>
      </c>
      <c r="GC46">
        <v>5.705377440697508E-5</v>
      </c>
      <c r="GD46">
        <v>2.8690887930000656E-4</v>
      </c>
      <c r="GE46">
        <v>1.00067822119435E-3</v>
      </c>
      <c r="GF46">
        <v>1.0409419984926785E-4</v>
      </c>
      <c r="GG46">
        <v>3.524726339941927E-4</v>
      </c>
      <c r="GH46">
        <v>1.0899833502948238E-4</v>
      </c>
      <c r="GI46">
        <v>1.121701882475574E-4</v>
      </c>
      <c r="GJ46">
        <v>3.1440514671905507E-5</v>
      </c>
      <c r="GK46">
        <v>2.9057370643548593E-4</v>
      </c>
      <c r="GL46">
        <v>2.8011044256155266E-6</v>
      </c>
      <c r="GM46">
        <v>6.1869217453237058E-5</v>
      </c>
      <c r="GN46">
        <v>9.0449582778765459E-5</v>
      </c>
      <c r="GO46">
        <v>4.3045713842760963E-5</v>
      </c>
      <c r="GP46">
        <v>1.688253424480071E-5</v>
      </c>
      <c r="GQ46">
        <v>4.3453119414884643E-5</v>
      </c>
      <c r="GR46">
        <v>3.2064121464354244E-5</v>
      </c>
      <c r="GS46">
        <v>1.0265598548264716E-4</v>
      </c>
      <c r="GT46">
        <v>1.0921707627058176E-5</v>
      </c>
      <c r="GU46">
        <v>1.6266375251503291E-4</v>
      </c>
      <c r="GV46">
        <v>1.443561741528179E-4</v>
      </c>
      <c r="GW46">
        <v>3.7959338939819198E-4</v>
      </c>
      <c r="GX46">
        <v>3.6936413151966301E-4</v>
      </c>
      <c r="GY46">
        <v>5.5589865533850774E-5</v>
      </c>
      <c r="GZ46">
        <v>2.2337163173112836E-4</v>
      </c>
      <c r="HA46">
        <v>2.173823720601067E-4</v>
      </c>
      <c r="HB46">
        <v>1.2293431002033915E-4</v>
      </c>
      <c r="HC46">
        <v>4.8958315367428969E-4</v>
      </c>
      <c r="HD46">
        <v>4.1544931719986449E-4</v>
      </c>
      <c r="HE46">
        <v>2.9300422366300044E-5</v>
      </c>
      <c r="HF46">
        <v>3.351715441132371E-4</v>
      </c>
      <c r="HG46">
        <v>4.5444078586767099E-5</v>
      </c>
      <c r="HH46">
        <v>3.5277286134043483E-5</v>
      </c>
      <c r="HI46">
        <v>2.5114029587860997E-5</v>
      </c>
      <c r="HJ46">
        <v>9.7562965919568704E-6</v>
      </c>
      <c r="HK46">
        <v>2.8204718441411278E-5</v>
      </c>
      <c r="HL46">
        <v>4.4315725934926506E-4</v>
      </c>
      <c r="HM46">
        <v>7.4596838943787462E-5</v>
      </c>
      <c r="HN46">
        <v>2.9399753678394079E-5</v>
      </c>
      <c r="HO46">
        <v>5.1599808298998892E-5</v>
      </c>
      <c r="HP46">
        <v>4.403314636233242E-5</v>
      </c>
      <c r="HQ46">
        <v>6.2574511034650253E-5</v>
      </c>
      <c r="HR46">
        <v>3.942228732189798E-5</v>
      </c>
      <c r="HS46">
        <v>8.1060461247603534E-5</v>
      </c>
      <c r="HT46">
        <v>3.0198998064912774E-5</v>
      </c>
      <c r="HU46">
        <v>1.5966323864377434E-5</v>
      </c>
      <c r="HV46">
        <v>1.0618258403545393E-4</v>
      </c>
      <c r="HW46">
        <v>6.184731139362197E-6</v>
      </c>
      <c r="HX46">
        <v>4.5765033148147357E-6</v>
      </c>
      <c r="HY46">
        <v>1.3432755236240912E-4</v>
      </c>
      <c r="HZ46">
        <v>3.3618615595511113E-5</v>
      </c>
      <c r="IA46">
        <v>2.8851426154718483E-5</v>
      </c>
      <c r="IB46">
        <v>2.037369359753452E-4</v>
      </c>
      <c r="IC46">
        <v>6.2724655591901235E-4</v>
      </c>
      <c r="ID46">
        <v>6.1183959010230833E-5</v>
      </c>
      <c r="IE46">
        <v>1.2698994723254225E-4</v>
      </c>
      <c r="IF46">
        <v>1.1384489348789003E-4</v>
      </c>
      <c r="IG46">
        <v>1.1506562990576107E-4</v>
      </c>
      <c r="IH46">
        <v>1.6118324628176413E-4</v>
      </c>
      <c r="II46">
        <v>2.9181424028706686E-5</v>
      </c>
      <c r="IJ46">
        <v>4.3392858199998242E-5</v>
      </c>
      <c r="IK46">
        <v>5.3336973568319011E-6</v>
      </c>
      <c r="IL46">
        <v>2.3843665970702252E-6</v>
      </c>
      <c r="IM46">
        <v>1.689221440100598E-4</v>
      </c>
      <c r="IN46">
        <v>7.6327827527007935E-4</v>
      </c>
      <c r="IO46">
        <v>3.5507321939857725E-5</v>
      </c>
      <c r="IP46">
        <v>1.5387711554627445E-5</v>
      </c>
      <c r="IQ46">
        <v>2.7348922702665417E-4</v>
      </c>
      <c r="IR46">
        <v>2.1523661288526147E-4</v>
      </c>
      <c r="IS46">
        <v>1.072228836565356E-4</v>
      </c>
      <c r="IT46">
        <v>3.6350809871935378E-4</v>
      </c>
      <c r="IU46">
        <v>1.7866251533986139E-4</v>
      </c>
      <c r="IV46">
        <v>1.4285018013005389E-4</v>
      </c>
      <c r="IW46">
        <v>1.4826788524033464E-5</v>
      </c>
      <c r="IX46">
        <v>3.0394236148775752E-6</v>
      </c>
      <c r="IY46">
        <v>2.2761029583999413E-4</v>
      </c>
      <c r="IZ46">
        <v>8.7925531332667936E-5</v>
      </c>
      <c r="JA46">
        <v>2.5020218861886438E-4</v>
      </c>
      <c r="JB46">
        <v>2.8982021851222067E-4</v>
      </c>
      <c r="JC46">
        <v>6.4096618024635209E-6</v>
      </c>
      <c r="JD46">
        <v>4.9596367162470834E-5</v>
      </c>
      <c r="JE46">
        <v>9.0083139620962806E-5</v>
      </c>
      <c r="JF46">
        <v>4.7890695372053976E-5</v>
      </c>
    </row>
    <row r="47" spans="1:266" x14ac:dyDescent="0.5">
      <c r="A47">
        <v>42</v>
      </c>
      <c r="B47">
        <v>3.8528742374308715E-5</v>
      </c>
      <c r="C47">
        <v>5.7243348402492234E-5</v>
      </c>
      <c r="D47">
        <v>1.7613912852505466E-4</v>
      </c>
      <c r="E47">
        <v>5.5686687815208741E-5</v>
      </c>
      <c r="F47">
        <v>3.2257425133260138E-5</v>
      </c>
      <c r="G47">
        <v>9.1092116996391621E-5</v>
      </c>
      <c r="H47">
        <v>1.2808628497681574E-4</v>
      </c>
      <c r="I47">
        <v>7.60432290748568E-7</v>
      </c>
      <c r="J47">
        <v>2.3288025894427615E-6</v>
      </c>
      <c r="K47">
        <v>6.9207169394769924E-7</v>
      </c>
      <c r="L47">
        <v>5.3597019603657531E-6</v>
      </c>
      <c r="M47">
        <v>6.4611515732278337E-8</v>
      </c>
      <c r="N47">
        <v>4.9162842545278718E-5</v>
      </c>
      <c r="O47">
        <v>1.7422371378043297E-4</v>
      </c>
      <c r="P47">
        <v>1.1606878385922273E-4</v>
      </c>
      <c r="Q47">
        <v>1.2197478084317561E-4</v>
      </c>
      <c r="R47">
        <v>1.1904971489808356E-5</v>
      </c>
      <c r="S47">
        <v>9.1018427318787873E-5</v>
      </c>
      <c r="T47">
        <v>1.3606901791943078E-4</v>
      </c>
      <c r="U47">
        <v>2.3748722718559207E-5</v>
      </c>
      <c r="V47">
        <v>1.0946396065191628E-4</v>
      </c>
      <c r="W47">
        <v>2.9736755879144906E-7</v>
      </c>
      <c r="X47">
        <v>3.9386874666050239E-7</v>
      </c>
      <c r="Y47">
        <v>6.6944979417499764E-7</v>
      </c>
      <c r="Z47">
        <v>2.6299288888176822E-5</v>
      </c>
      <c r="AA47">
        <v>5.870974625361805E-6</v>
      </c>
      <c r="AB47">
        <v>5.9155601054916266E-5</v>
      </c>
      <c r="AC47">
        <v>9.0195885206374116E-6</v>
      </c>
      <c r="AD47">
        <v>8.0006395241523747E-5</v>
      </c>
      <c r="AE47">
        <v>3.3055919806596362E-5</v>
      </c>
      <c r="AF47">
        <v>2.553105681924989E-7</v>
      </c>
      <c r="AG47">
        <v>6.8853164739966202E-5</v>
      </c>
      <c r="AH47">
        <v>5.2451186744687222E-5</v>
      </c>
      <c r="AI47">
        <v>5.6597698966551054E-5</v>
      </c>
      <c r="AJ47">
        <v>8.2191032626170448E-6</v>
      </c>
      <c r="AK47">
        <v>9.6739319800280777E-5</v>
      </c>
      <c r="AL47">
        <v>1.5544762989056273E-5</v>
      </c>
      <c r="AM47">
        <v>4.4767364563265251E-5</v>
      </c>
      <c r="AN47">
        <v>2.7703619161489662E-4</v>
      </c>
      <c r="AO47">
        <v>1.0112110747130086E-4</v>
      </c>
      <c r="AP47">
        <v>1.4017971230649516E-4</v>
      </c>
      <c r="AQ47">
        <v>2.3798218351394104E-6</v>
      </c>
      <c r="AR47">
        <v>3.8364036201866612E-5</v>
      </c>
      <c r="AS47">
        <v>7.7987180820673631E-5</v>
      </c>
      <c r="AT47">
        <v>4.0958838729665449E-5</v>
      </c>
      <c r="AU47">
        <v>7.115666881963327E-5</v>
      </c>
      <c r="AV47">
        <v>1.0825179999067057E-4</v>
      </c>
      <c r="AW47">
        <v>7.865691368412177E-5</v>
      </c>
      <c r="AX47">
        <v>6.5420289134243464E-5</v>
      </c>
      <c r="AY47">
        <v>2.0386662155713197E-3</v>
      </c>
      <c r="AZ47">
        <v>7.6726405371662103E-4</v>
      </c>
      <c r="BA47">
        <v>7.7753245272889658E-5</v>
      </c>
      <c r="BB47">
        <v>1.3559162451911319E-4</v>
      </c>
      <c r="BC47">
        <v>9.2637907901510243E-6</v>
      </c>
      <c r="BD47">
        <v>1.7207911364205123E-4</v>
      </c>
      <c r="BE47">
        <v>1.4270269659114997E-4</v>
      </c>
      <c r="BF47">
        <v>4.8105925305970979E-5</v>
      </c>
      <c r="BG47">
        <v>3.978151108872712E-6</v>
      </c>
      <c r="BH47">
        <v>7.0190918142529877E-5</v>
      </c>
      <c r="BI47">
        <v>8.0559365378660998E-4</v>
      </c>
      <c r="BJ47">
        <v>3.2886743811884073E-4</v>
      </c>
      <c r="BK47">
        <v>7.7995207141195036E-6</v>
      </c>
      <c r="BL47">
        <v>2.4149443215350991E-7</v>
      </c>
      <c r="BM47">
        <v>2.023503784505347E-4</v>
      </c>
      <c r="BN47">
        <v>4.5460628778158164E-4</v>
      </c>
      <c r="BO47">
        <v>1.1591888599455327E-5</v>
      </c>
      <c r="BP47">
        <v>3.323166344392671E-6</v>
      </c>
      <c r="BQ47">
        <v>1.0057623995870325E-4</v>
      </c>
      <c r="BR47">
        <v>2.1029491230709973E-5</v>
      </c>
      <c r="BS47">
        <v>4.9705007534485018E-5</v>
      </c>
      <c r="BT47">
        <v>2.1245133225970174E-4</v>
      </c>
      <c r="BU47">
        <v>5.2958150763966446E-5</v>
      </c>
      <c r="BV47">
        <v>1.7953545308148087E-4</v>
      </c>
      <c r="BW47">
        <v>1.7334034106525645E-5</v>
      </c>
      <c r="BX47">
        <v>8.1262278878972394E-6</v>
      </c>
      <c r="BY47">
        <v>1.0657157744551208E-5</v>
      </c>
      <c r="BZ47">
        <v>6.6061575548476408E-5</v>
      </c>
      <c r="CA47">
        <v>1.3981785898972679E-4</v>
      </c>
      <c r="CB47">
        <v>6.5743260569628859E-4</v>
      </c>
      <c r="CC47">
        <v>7.6325374761350376E-6</v>
      </c>
      <c r="CD47">
        <v>4.6279281101586644E-5</v>
      </c>
      <c r="CE47">
        <v>4.6245681424639072E-7</v>
      </c>
      <c r="CF47">
        <v>7.1665171882971095E-6</v>
      </c>
      <c r="CG47">
        <v>6.7382322563234728E-6</v>
      </c>
      <c r="CH47">
        <v>4.7394763887083165E-6</v>
      </c>
      <c r="CI47">
        <v>6.2560252214209516E-5</v>
      </c>
      <c r="CJ47">
        <v>2.0222756070273392E-5</v>
      </c>
      <c r="CK47">
        <v>8.959844550999503E-5</v>
      </c>
      <c r="CL47">
        <v>1.5736403257710706E-4</v>
      </c>
      <c r="CM47">
        <v>3.3352420633808202E-5</v>
      </c>
      <c r="CN47">
        <v>2.3003215531378115E-5</v>
      </c>
      <c r="CO47">
        <v>8.1133506958945496E-5</v>
      </c>
      <c r="CP47">
        <v>5.5814552417270705E-5</v>
      </c>
      <c r="CQ47">
        <v>4.0344488662120775E-6</v>
      </c>
      <c r="CR47">
        <v>1.4875815478693606E-4</v>
      </c>
      <c r="CS47">
        <v>1.7827514669038655E-4</v>
      </c>
      <c r="CT47">
        <v>3.4218081272841676E-6</v>
      </c>
      <c r="CU47">
        <v>9.7520130702502764E-6</v>
      </c>
      <c r="CV47">
        <v>3.1751089268859828E-6</v>
      </c>
      <c r="CW47">
        <v>2.2540348942374708E-5</v>
      </c>
      <c r="CX47">
        <v>3.0341717621662073E-6</v>
      </c>
      <c r="CY47">
        <v>1.2630275532927171E-8</v>
      </c>
      <c r="CZ47">
        <v>3.0025646521354198E-6</v>
      </c>
      <c r="DA47">
        <v>9.0668087446403244E-6</v>
      </c>
      <c r="DB47">
        <v>1.8139094424746448E-5</v>
      </c>
      <c r="DC47">
        <v>3.6396237111020293E-5</v>
      </c>
      <c r="DD47">
        <v>7.1131907356053108E-6</v>
      </c>
      <c r="DE47">
        <v>4.2011875466904039E-6</v>
      </c>
      <c r="DF47">
        <v>1.0085249332882841E-4</v>
      </c>
      <c r="DG47">
        <v>6.2459034179352646E-5</v>
      </c>
      <c r="DH47">
        <v>1.4605016060307942E-5</v>
      </c>
      <c r="DI47">
        <v>2.2665891660394023E-5</v>
      </c>
      <c r="DJ47">
        <v>2.2856621502818296E-4</v>
      </c>
      <c r="DK47">
        <v>5.1079602106676641E-5</v>
      </c>
      <c r="DL47">
        <v>1.2165233482405011E-5</v>
      </c>
      <c r="DM47">
        <v>6.3445535217461882E-6</v>
      </c>
      <c r="DN47">
        <v>2.9930491259157912E-5</v>
      </c>
      <c r="DO47">
        <v>7.8285274990742823E-5</v>
      </c>
      <c r="DP47">
        <v>2.3290357598589309E-5</v>
      </c>
      <c r="DQ47">
        <v>6.8207758870223882E-5</v>
      </c>
      <c r="DR47">
        <v>1.2541686937916392E-4</v>
      </c>
      <c r="DS47">
        <v>1.6319593698394696E-4</v>
      </c>
      <c r="DT47">
        <v>1.3899281055228829E-5</v>
      </c>
      <c r="DU47">
        <v>5.1788423934861011E-5</v>
      </c>
      <c r="DV47">
        <v>2.0090757016289152E-5</v>
      </c>
      <c r="DW47">
        <v>9.4851498266449548E-5</v>
      </c>
      <c r="DX47">
        <v>9.813421112552393E-5</v>
      </c>
      <c r="DY47">
        <v>4.2545239611908358E-5</v>
      </c>
      <c r="DZ47">
        <v>1.7561653644120114E-6</v>
      </c>
      <c r="EA47">
        <v>2.8726232399432214E-4</v>
      </c>
      <c r="EB47">
        <v>1.812235389951246E-4</v>
      </c>
      <c r="EC47">
        <v>6.7382117848985006E-5</v>
      </c>
      <c r="ED47">
        <v>4.3332639914372289E-5</v>
      </c>
      <c r="EE47">
        <v>8.2290658646529528E-5</v>
      </c>
      <c r="EF47">
        <v>1.3898819053855807E-4</v>
      </c>
      <c r="EG47">
        <v>8.7524403365360652E-6</v>
      </c>
      <c r="EH47">
        <v>1.7804020422212735E-4</v>
      </c>
      <c r="EI47">
        <v>1.3388384859130904E-4</v>
      </c>
      <c r="EJ47">
        <v>9.4742645988698035E-5</v>
      </c>
      <c r="EK47">
        <v>1.3784900081680997E-5</v>
      </c>
      <c r="EL47">
        <v>1.9608285460294837E-4</v>
      </c>
      <c r="EM47">
        <v>2.4000377518166753E-5</v>
      </c>
      <c r="EN47">
        <v>4.8751554188027515E-5</v>
      </c>
      <c r="EO47">
        <v>1.8373947115324344E-5</v>
      </c>
      <c r="EP47">
        <v>8.4907910599635414E-5</v>
      </c>
      <c r="EQ47">
        <v>3.7933033048713394E-5</v>
      </c>
      <c r="ER47">
        <v>3.3252047956179722E-4</v>
      </c>
      <c r="ES47">
        <v>4.0791938006212893E-4</v>
      </c>
      <c r="ET47">
        <v>6.6853039433405724E-5</v>
      </c>
      <c r="EU47">
        <v>1.919601163291588E-5</v>
      </c>
      <c r="EV47">
        <v>2.2343655173887348E-4</v>
      </c>
      <c r="EW47">
        <v>3.8362203260804665E-6</v>
      </c>
      <c r="EX47">
        <v>8.1036030743842511E-6</v>
      </c>
      <c r="EY47">
        <v>1.0163427658295471E-5</v>
      </c>
      <c r="EZ47">
        <v>2.0538986146236067E-5</v>
      </c>
      <c r="FA47">
        <v>1.2674684963871946E-5</v>
      </c>
      <c r="FB47">
        <v>9.3973282876135361E-6</v>
      </c>
      <c r="FC47">
        <v>7.3352211077032817E-5</v>
      </c>
      <c r="FD47">
        <v>7.4976842243027608E-5</v>
      </c>
      <c r="FE47">
        <v>7.6367036337780843E-5</v>
      </c>
      <c r="FF47">
        <v>2.5729027062085035E-4</v>
      </c>
      <c r="FG47">
        <v>1.3645808381784335E-4</v>
      </c>
      <c r="FH47">
        <v>7.9633807917229294E-5</v>
      </c>
      <c r="FI47">
        <v>5.3651666511694372E-5</v>
      </c>
      <c r="FJ47">
        <v>2.0987041808946337E-5</v>
      </c>
      <c r="FK47">
        <v>6.0665277377349899E-5</v>
      </c>
      <c r="FL47">
        <v>1.3468320073321009E-5</v>
      </c>
      <c r="FM47">
        <v>5.4827820748995936E-5</v>
      </c>
      <c r="FN47">
        <v>1.875673197077546E-5</v>
      </c>
      <c r="FO47">
        <v>8.2255569482419058E-5</v>
      </c>
      <c r="FP47">
        <v>1.7578771105387954E-5</v>
      </c>
      <c r="FQ47">
        <v>2.2340935513694526E-4</v>
      </c>
      <c r="FR47">
        <v>2.8429417430109635E-5</v>
      </c>
      <c r="FS47">
        <v>6.695985628495331E-5</v>
      </c>
      <c r="FT47">
        <v>1.6694722879309085E-5</v>
      </c>
      <c r="FU47">
        <v>1.547701840356376E-4</v>
      </c>
      <c r="FV47">
        <v>2.9385670163074561E-5</v>
      </c>
      <c r="FW47">
        <v>6.1682336729810508E-5</v>
      </c>
      <c r="FX47">
        <v>1.8302526645811954E-5</v>
      </c>
      <c r="FY47">
        <v>2.3677277173420355E-5</v>
      </c>
      <c r="FZ47">
        <v>7.9087592891507299E-6</v>
      </c>
      <c r="GA47">
        <v>9.5483039073189502E-5</v>
      </c>
      <c r="GB47">
        <v>2.897016137618314E-5</v>
      </c>
      <c r="GC47">
        <v>5.4204173187538581E-5</v>
      </c>
      <c r="GD47">
        <v>3.0362977309710405E-4</v>
      </c>
      <c r="GE47">
        <v>9.5563457265075561E-4</v>
      </c>
      <c r="GF47">
        <v>1.1925461314981528E-4</v>
      </c>
      <c r="GG47">
        <v>3.5428038388880893E-4</v>
      </c>
      <c r="GH47">
        <v>1.1359206048665092E-4</v>
      </c>
      <c r="GI47">
        <v>1.2014052739403938E-4</v>
      </c>
      <c r="GJ47">
        <v>2.6137590630180466E-5</v>
      </c>
      <c r="GK47">
        <v>2.8735263216089844E-4</v>
      </c>
      <c r="GL47">
        <v>1.5978167558202837E-6</v>
      </c>
      <c r="GM47">
        <v>6.1585799793450083E-5</v>
      </c>
      <c r="GN47">
        <v>9.0630074817050468E-5</v>
      </c>
      <c r="GO47">
        <v>3.5460661299539782E-5</v>
      </c>
      <c r="GP47">
        <v>1.6853826181206808E-5</v>
      </c>
      <c r="GQ47">
        <v>4.5472501288352985E-5</v>
      </c>
      <c r="GR47">
        <v>3.2802892843679797E-5</v>
      </c>
      <c r="GS47">
        <v>1.1008761239571471E-4</v>
      </c>
      <c r="GT47">
        <v>1.3273205551997327E-5</v>
      </c>
      <c r="GU47">
        <v>1.4115189568559267E-4</v>
      </c>
      <c r="GV47">
        <v>1.2139275380425447E-4</v>
      </c>
      <c r="GW47">
        <v>3.4369060569115192E-4</v>
      </c>
      <c r="GX47">
        <v>3.2853004784571838E-4</v>
      </c>
      <c r="GY47">
        <v>4.4200823097428089E-5</v>
      </c>
      <c r="GZ47">
        <v>2.068379053347161E-4</v>
      </c>
      <c r="HA47">
        <v>1.9210794014664682E-4</v>
      </c>
      <c r="HB47">
        <v>1.0056234485565849E-4</v>
      </c>
      <c r="HC47">
        <v>4.7933126210553334E-4</v>
      </c>
      <c r="HD47">
        <v>4.0370892014084234E-4</v>
      </c>
      <c r="HE47">
        <v>3.1187161820403002E-5</v>
      </c>
      <c r="HF47">
        <v>3.6507420903488425E-4</v>
      </c>
      <c r="HG47">
        <v>3.9277940075058193E-5</v>
      </c>
      <c r="HH47">
        <v>2.7108601977973991E-5</v>
      </c>
      <c r="HI47">
        <v>2.3375262930098191E-5</v>
      </c>
      <c r="HJ47">
        <v>9.1653275523142375E-6</v>
      </c>
      <c r="HK47">
        <v>3.0352798232381141E-5</v>
      </c>
      <c r="HL47">
        <v>4.8299313600636337E-4</v>
      </c>
      <c r="HM47">
        <v>8.4147724282069059E-5</v>
      </c>
      <c r="HN47">
        <v>3.5618522610458283E-5</v>
      </c>
      <c r="HO47">
        <v>3.8388543986678646E-5</v>
      </c>
      <c r="HP47">
        <v>3.2687447436296544E-5</v>
      </c>
      <c r="HQ47">
        <v>8.0841310598589932E-5</v>
      </c>
      <c r="HR47">
        <v>4.973050162375882E-5</v>
      </c>
      <c r="HS47">
        <v>8.5746172702064891E-5</v>
      </c>
      <c r="HT47">
        <v>2.6871063750298122E-5</v>
      </c>
      <c r="HU47">
        <v>1.5609041931580904E-5</v>
      </c>
      <c r="HV47">
        <v>1.1585178054912737E-4</v>
      </c>
      <c r="HW47">
        <v>5.6843105120335103E-6</v>
      </c>
      <c r="HX47">
        <v>4.9288764254837141E-6</v>
      </c>
      <c r="HY47">
        <v>1.2404137349409535E-4</v>
      </c>
      <c r="HZ47">
        <v>2.6844862590830557E-5</v>
      </c>
      <c r="IA47">
        <v>2.092912124339447E-5</v>
      </c>
      <c r="IB47">
        <v>2.1618472228637572E-4</v>
      </c>
      <c r="IC47">
        <v>6.1528178279670275E-4</v>
      </c>
      <c r="ID47">
        <v>7.1293877555061967E-5</v>
      </c>
      <c r="IE47">
        <v>1.2111149902622715E-4</v>
      </c>
      <c r="IF47">
        <v>9.9137663946235376E-5</v>
      </c>
      <c r="IG47">
        <v>9.87890230199488E-5</v>
      </c>
      <c r="IH47">
        <v>1.6348807967476032E-4</v>
      </c>
      <c r="II47">
        <v>4.1240880208405699E-5</v>
      </c>
      <c r="IJ47">
        <v>4.6536283579806918E-5</v>
      </c>
      <c r="IK47">
        <v>4.6934191567315293E-6</v>
      </c>
      <c r="IL47">
        <v>1.7731483523022238E-6</v>
      </c>
      <c r="IM47">
        <v>1.5283798480848575E-4</v>
      </c>
      <c r="IN47">
        <v>7.1568112595689576E-4</v>
      </c>
      <c r="IO47">
        <v>3.580342578358925E-5</v>
      </c>
      <c r="IP47">
        <v>1.5383013383838507E-5</v>
      </c>
      <c r="IQ47">
        <v>2.6046883756479847E-4</v>
      </c>
      <c r="IR47">
        <v>2.0526942710885477E-4</v>
      </c>
      <c r="IS47">
        <v>9.9890155038528884E-5</v>
      </c>
      <c r="IT47">
        <v>3.7310063218483976E-4</v>
      </c>
      <c r="IU47">
        <v>1.6136776188055169E-4</v>
      </c>
      <c r="IV47">
        <v>1.2543767945353358E-4</v>
      </c>
      <c r="IW47">
        <v>2.0341592287816693E-5</v>
      </c>
      <c r="IX47">
        <v>4.6391583196167489E-6</v>
      </c>
      <c r="IY47">
        <v>2.4291836867490168E-4</v>
      </c>
      <c r="IZ47">
        <v>8.5654933595148919E-5</v>
      </c>
      <c r="JA47">
        <v>2.634187241838545E-4</v>
      </c>
      <c r="JB47">
        <v>3.0525414555048933E-4</v>
      </c>
      <c r="JC47">
        <v>9.9495067729285893E-6</v>
      </c>
      <c r="JD47">
        <v>5.0980023980925986E-5</v>
      </c>
      <c r="JE47">
        <v>8.9415416672721524E-5</v>
      </c>
      <c r="JF47">
        <v>4.8314338725044993E-5</v>
      </c>
    </row>
    <row r="48" spans="1:266" x14ac:dyDescent="0.5">
      <c r="A48">
        <v>43</v>
      </c>
      <c r="B48">
        <v>4.0637225779613671E-5</v>
      </c>
      <c r="C48">
        <v>6.1844587933431214E-5</v>
      </c>
      <c r="D48">
        <v>1.6815039021704557E-4</v>
      </c>
      <c r="E48">
        <v>5.1051274804856764E-5</v>
      </c>
      <c r="F48">
        <v>2.3218422326902759E-5</v>
      </c>
      <c r="G48">
        <v>8.6804788353907374E-5</v>
      </c>
      <c r="H48">
        <v>1.3176799938967207E-4</v>
      </c>
      <c r="I48">
        <v>8.3395222826617598E-7</v>
      </c>
      <c r="J48">
        <v>2.0327365352857848E-6</v>
      </c>
      <c r="K48">
        <v>6.4495863975194414E-7</v>
      </c>
      <c r="L48">
        <v>5.2073320725388167E-6</v>
      </c>
      <c r="M48">
        <v>5.1271406711147296E-8</v>
      </c>
      <c r="N48">
        <v>5.0297593317248091E-5</v>
      </c>
      <c r="O48">
        <v>1.6287673965924228E-4</v>
      </c>
      <c r="P48">
        <v>1.0551962186974582E-4</v>
      </c>
      <c r="Q48">
        <v>1.11429541757429E-4</v>
      </c>
      <c r="R48">
        <v>1.0703017158551366E-5</v>
      </c>
      <c r="S48">
        <v>9.1441478119844491E-5</v>
      </c>
      <c r="T48">
        <v>1.3688476592141791E-4</v>
      </c>
      <c r="U48">
        <v>1.3955945075780383E-5</v>
      </c>
      <c r="V48">
        <v>1.2573863702131492E-4</v>
      </c>
      <c r="W48">
        <v>2.2511076823245955E-7</v>
      </c>
      <c r="X48">
        <v>1.9101847354562839E-7</v>
      </c>
      <c r="Y48">
        <v>5.8586973126890604E-7</v>
      </c>
      <c r="Z48">
        <v>2.58574078624197E-5</v>
      </c>
      <c r="AA48">
        <v>4.7911250991112411E-6</v>
      </c>
      <c r="AB48">
        <v>5.3913228293292281E-5</v>
      </c>
      <c r="AC48">
        <v>6.4329864558422673E-6</v>
      </c>
      <c r="AD48">
        <v>7.7153757684666661E-5</v>
      </c>
      <c r="AE48">
        <v>3.5678598751145465E-5</v>
      </c>
      <c r="AF48">
        <v>2.1064644343686265E-7</v>
      </c>
      <c r="AG48">
        <v>6.5163305186100484E-5</v>
      </c>
      <c r="AH48">
        <v>4.9297723290510241E-5</v>
      </c>
      <c r="AI48">
        <v>5.2291539863499931E-5</v>
      </c>
      <c r="AJ48">
        <v>5.2644745504372439E-6</v>
      </c>
      <c r="AK48">
        <v>9.5978269694853372E-5</v>
      </c>
      <c r="AL48">
        <v>1.6431797992132794E-5</v>
      </c>
      <c r="AM48">
        <v>4.3692172679818457E-5</v>
      </c>
      <c r="AN48">
        <v>2.8065340237740788E-4</v>
      </c>
      <c r="AO48">
        <v>8.9549213384758423E-5</v>
      </c>
      <c r="AP48">
        <v>1.3164310711440998E-4</v>
      </c>
      <c r="AQ48">
        <v>1.7567070102007138E-6</v>
      </c>
      <c r="AR48">
        <v>3.316963703474297E-5</v>
      </c>
      <c r="AS48">
        <v>7.8442224438416412E-5</v>
      </c>
      <c r="AT48">
        <v>4.3133320188636837E-5</v>
      </c>
      <c r="AU48">
        <v>6.0836528400387977E-5</v>
      </c>
      <c r="AV48">
        <v>8.9335477633810281E-5</v>
      </c>
      <c r="AW48">
        <v>7.2347522797062454E-5</v>
      </c>
      <c r="AX48">
        <v>6.1453971996690366E-5</v>
      </c>
      <c r="AY48">
        <v>1.9801467459599903E-3</v>
      </c>
      <c r="AZ48">
        <v>6.9908701904312562E-4</v>
      </c>
      <c r="BA48">
        <v>7.6882021887206918E-5</v>
      </c>
      <c r="BB48">
        <v>1.4057624672258315E-4</v>
      </c>
      <c r="BC48">
        <v>6.6082974575793234E-6</v>
      </c>
      <c r="BD48">
        <v>1.6040666308766885E-4</v>
      </c>
      <c r="BE48">
        <v>1.2812004189425644E-4</v>
      </c>
      <c r="BF48">
        <v>4.9795908422202743E-5</v>
      </c>
      <c r="BG48">
        <v>2.9647017374845702E-6</v>
      </c>
      <c r="BH48">
        <v>6.7611607242428786E-5</v>
      </c>
      <c r="BI48">
        <v>7.67976612090052E-4</v>
      </c>
      <c r="BJ48">
        <v>3.0618195166885471E-4</v>
      </c>
      <c r="BK48">
        <v>4.8338901174156518E-6</v>
      </c>
      <c r="BL48">
        <v>3.3567405947155764E-7</v>
      </c>
      <c r="BM48">
        <v>1.9526437621898845E-4</v>
      </c>
      <c r="BN48">
        <v>4.8230452692743297E-4</v>
      </c>
      <c r="BO48">
        <v>9.1417621407249414E-6</v>
      </c>
      <c r="BP48">
        <v>2.0116320890439476E-6</v>
      </c>
      <c r="BQ48">
        <v>9.9515893517579965E-5</v>
      </c>
      <c r="BR48">
        <v>2.2146145509586355E-5</v>
      </c>
      <c r="BS48">
        <v>5.0128096752383996E-5</v>
      </c>
      <c r="BT48">
        <v>2.1590121516443884E-4</v>
      </c>
      <c r="BU48">
        <v>5.245562105593127E-5</v>
      </c>
      <c r="BV48">
        <v>1.806515218922375E-4</v>
      </c>
      <c r="BW48">
        <v>1.6289537856157771E-5</v>
      </c>
      <c r="BX48">
        <v>7.8788364079447927E-6</v>
      </c>
      <c r="BY48">
        <v>7.1049087353070871E-6</v>
      </c>
      <c r="BZ48">
        <v>7.2528602476777066E-5</v>
      </c>
      <c r="CA48">
        <v>1.4207132834448822E-4</v>
      </c>
      <c r="CB48">
        <v>6.7001323304186273E-4</v>
      </c>
      <c r="CC48">
        <v>7.2896919891287299E-6</v>
      </c>
      <c r="CD48">
        <v>4.5257529257493717E-5</v>
      </c>
      <c r="CE48">
        <v>2.9678680205348091E-7</v>
      </c>
      <c r="CF48">
        <v>5.6537270713622788E-6</v>
      </c>
      <c r="CG48">
        <v>5.3224971390403698E-6</v>
      </c>
      <c r="CH48">
        <v>3.1840622804136588E-6</v>
      </c>
      <c r="CI48">
        <v>5.2306853873475687E-5</v>
      </c>
      <c r="CJ48">
        <v>1.0350022913835894E-5</v>
      </c>
      <c r="CK48">
        <v>9.3559817014680197E-5</v>
      </c>
      <c r="CL48">
        <v>1.6602342223180915E-4</v>
      </c>
      <c r="CM48">
        <v>2.800009787254632E-5</v>
      </c>
      <c r="CN48">
        <v>2.3347598037143819E-5</v>
      </c>
      <c r="CO48">
        <v>6.541085429652458E-5</v>
      </c>
      <c r="CP48">
        <v>4.2351120710797831E-5</v>
      </c>
      <c r="CQ48">
        <v>4.0948994991173026E-6</v>
      </c>
      <c r="CR48">
        <v>1.3679121592237133E-4</v>
      </c>
      <c r="CS48">
        <v>1.6358571796463555E-4</v>
      </c>
      <c r="CT48">
        <v>3.3237857899790251E-6</v>
      </c>
      <c r="CU48">
        <v>1.1014507776544758E-5</v>
      </c>
      <c r="CV48">
        <v>1.8836260010935195E-6</v>
      </c>
      <c r="CW48">
        <v>2.3494269138753732E-5</v>
      </c>
      <c r="CX48">
        <v>3.051372388973608E-6</v>
      </c>
      <c r="CY48">
        <v>1.7118468530950478E-8</v>
      </c>
      <c r="CZ48">
        <v>2.3630424057650754E-6</v>
      </c>
      <c r="DA48">
        <v>8.9487666705986221E-6</v>
      </c>
      <c r="DB48">
        <v>1.4183428754088407E-5</v>
      </c>
      <c r="DC48">
        <v>2.6141533833703505E-5</v>
      </c>
      <c r="DD48">
        <v>5.3464924806144523E-6</v>
      </c>
      <c r="DE48">
        <v>5.1217591402802936E-6</v>
      </c>
      <c r="DF48">
        <v>8.696916932870366E-5</v>
      </c>
      <c r="DG48">
        <v>5.7375803772119865E-5</v>
      </c>
      <c r="DH48">
        <v>1.3205619613557397E-5</v>
      </c>
      <c r="DI48">
        <v>2.3291361113033882E-5</v>
      </c>
      <c r="DJ48">
        <v>2.0118403257512554E-4</v>
      </c>
      <c r="DK48">
        <v>4.7456705499677071E-5</v>
      </c>
      <c r="DL48">
        <v>1.1626747112400674E-5</v>
      </c>
      <c r="DM48">
        <v>4.5359445175263688E-6</v>
      </c>
      <c r="DN48">
        <v>2.6818300784115134E-5</v>
      </c>
      <c r="DO48">
        <v>7.8887407495199617E-5</v>
      </c>
      <c r="DP48">
        <v>1.4267050975193438E-5</v>
      </c>
      <c r="DQ48">
        <v>5.3468044192935475E-5</v>
      </c>
      <c r="DR48">
        <v>1.3801844892989028E-4</v>
      </c>
      <c r="DS48">
        <v>1.4470327620526383E-4</v>
      </c>
      <c r="DT48">
        <v>1.6320885060706886E-5</v>
      </c>
      <c r="DU48">
        <v>4.8864665606660539E-5</v>
      </c>
      <c r="DV48">
        <v>1.304064547260134E-5</v>
      </c>
      <c r="DW48">
        <v>8.7769441547091349E-5</v>
      </c>
      <c r="DX48">
        <v>9.5190912455063941E-5</v>
      </c>
      <c r="DY48">
        <v>3.2750907966853792E-5</v>
      </c>
      <c r="DZ48">
        <v>6.9298480939613267E-7</v>
      </c>
      <c r="EA48">
        <v>2.9029922556632055E-4</v>
      </c>
      <c r="EB48">
        <v>1.6267600390213987E-4</v>
      </c>
      <c r="EC48">
        <v>4.9799380299409126E-5</v>
      </c>
      <c r="ED48">
        <v>4.2034707677112919E-5</v>
      </c>
      <c r="EE48">
        <v>8.4183375604192636E-5</v>
      </c>
      <c r="EF48">
        <v>1.4968878707595872E-4</v>
      </c>
      <c r="EG48">
        <v>7.4960775306067819E-6</v>
      </c>
      <c r="EH48">
        <v>1.7738401057190424E-4</v>
      </c>
      <c r="EI48">
        <v>7.8735080640204012E-5</v>
      </c>
      <c r="EJ48">
        <v>9.9776906901531847E-5</v>
      </c>
      <c r="EK48">
        <v>6.7189241981667063E-6</v>
      </c>
      <c r="EL48">
        <v>1.986859303621804E-4</v>
      </c>
      <c r="EM48">
        <v>2.4466280482522766E-5</v>
      </c>
      <c r="EN48">
        <v>4.7745553861052532E-5</v>
      </c>
      <c r="EO48">
        <v>1.2264419669593374E-5</v>
      </c>
      <c r="EP48">
        <v>8.2865194155922676E-5</v>
      </c>
      <c r="EQ48">
        <v>3.1105763192930424E-5</v>
      </c>
      <c r="ER48">
        <v>3.376108687108794E-4</v>
      </c>
      <c r="ES48">
        <v>4.3028219250575394E-4</v>
      </c>
      <c r="ET48">
        <v>6.9599436992526606E-5</v>
      </c>
      <c r="EU48">
        <v>9.7809123675050437E-6</v>
      </c>
      <c r="EV48">
        <v>2.1602858455193415E-4</v>
      </c>
      <c r="EW48">
        <v>3.5890045571613426E-6</v>
      </c>
      <c r="EX48">
        <v>3.7948725425522528E-6</v>
      </c>
      <c r="EY48">
        <v>9.9473551337078684E-6</v>
      </c>
      <c r="EZ48">
        <v>1.6594967672625163E-5</v>
      </c>
      <c r="FA48">
        <v>1.1659934955230005E-5</v>
      </c>
      <c r="FB48">
        <v>5.9977642443845969E-6</v>
      </c>
      <c r="FC48">
        <v>5.662114572915315E-5</v>
      </c>
      <c r="FD48">
        <v>6.4927362352464071E-5</v>
      </c>
      <c r="FE48">
        <v>6.603679452850091E-5</v>
      </c>
      <c r="FF48">
        <v>2.4291705041155575E-4</v>
      </c>
      <c r="FG48">
        <v>1.1729464890716152E-4</v>
      </c>
      <c r="FH48">
        <v>7.9147344748079144E-5</v>
      </c>
      <c r="FI48">
        <v>5.148627517487023E-5</v>
      </c>
      <c r="FJ48">
        <v>1.3863210747485855E-5</v>
      </c>
      <c r="FK48">
        <v>6.2573098262152821E-5</v>
      </c>
      <c r="FL48">
        <v>1.1903576449098573E-5</v>
      </c>
      <c r="FM48">
        <v>5.046902112247544E-5</v>
      </c>
      <c r="FN48">
        <v>1.0096127305394941E-5</v>
      </c>
      <c r="FO48">
        <v>7.8753096232472413E-5</v>
      </c>
      <c r="FP48">
        <v>1.2191084306105427E-5</v>
      </c>
      <c r="FQ48">
        <v>2.2720742597167834E-4</v>
      </c>
      <c r="FR48">
        <v>1.8967398244790511E-5</v>
      </c>
      <c r="FS48">
        <v>6.428663295197752E-5</v>
      </c>
      <c r="FT48">
        <v>1.0726796816731354E-5</v>
      </c>
      <c r="FU48">
        <v>1.3874433521364528E-4</v>
      </c>
      <c r="FV48">
        <v>3.2649634978625451E-5</v>
      </c>
      <c r="FW48">
        <v>6.2059100724862272E-5</v>
      </c>
      <c r="FX48">
        <v>1.8302999992207077E-5</v>
      </c>
      <c r="FY48">
        <v>2.3025897662814731E-5</v>
      </c>
      <c r="FZ48">
        <v>6.7833434122019643E-6</v>
      </c>
      <c r="GA48">
        <v>9.5770761507940716E-5</v>
      </c>
      <c r="GB48">
        <v>2.7685767119388686E-5</v>
      </c>
      <c r="GC48">
        <v>5.0252544229051113E-5</v>
      </c>
      <c r="GD48">
        <v>3.1203866583894263E-4</v>
      </c>
      <c r="GE48">
        <v>9.1845266886020674E-4</v>
      </c>
      <c r="GF48">
        <v>1.2781569864668752E-4</v>
      </c>
      <c r="GG48">
        <v>3.4902828113518423E-4</v>
      </c>
      <c r="GH48">
        <v>1.1389117521805702E-4</v>
      </c>
      <c r="GI48">
        <v>1.2328607318909661E-4</v>
      </c>
      <c r="GJ48">
        <v>1.7980373308376836E-5</v>
      </c>
      <c r="GK48">
        <v>2.7314988360173354E-4</v>
      </c>
      <c r="GL48">
        <v>1.1054797855987654E-6</v>
      </c>
      <c r="GM48">
        <v>5.8982883591045931E-5</v>
      </c>
      <c r="GN48">
        <v>8.7165002516401241E-5</v>
      </c>
      <c r="GO48">
        <v>2.8106337137338413E-5</v>
      </c>
      <c r="GP48">
        <v>1.6659010004235448E-5</v>
      </c>
      <c r="GQ48">
        <v>4.5225169025584661E-5</v>
      </c>
      <c r="GR48">
        <v>3.0728648565017163E-5</v>
      </c>
      <c r="GS48">
        <v>1.1135284151808311E-4</v>
      </c>
      <c r="GT48">
        <v>1.4506393340314827E-5</v>
      </c>
      <c r="GU48">
        <v>1.1460522258810317E-4</v>
      </c>
      <c r="GV48">
        <v>9.4108443409105305E-5</v>
      </c>
      <c r="GW48">
        <v>3.0433597347834116E-4</v>
      </c>
      <c r="GX48">
        <v>2.8474179542083172E-4</v>
      </c>
      <c r="GY48">
        <v>3.0596176265238174E-5</v>
      </c>
      <c r="GZ48">
        <v>1.8124885800167644E-4</v>
      </c>
      <c r="HA48">
        <v>1.6122792434963471E-4</v>
      </c>
      <c r="HB48">
        <v>7.5743836156863105E-5</v>
      </c>
      <c r="HC48">
        <v>4.6921644218451199E-4</v>
      </c>
      <c r="HD48">
        <v>3.9377167840883362E-4</v>
      </c>
      <c r="HE48">
        <v>3.0716365654978893E-5</v>
      </c>
      <c r="HF48">
        <v>3.9357267911751197E-4</v>
      </c>
      <c r="HG48">
        <v>2.7267550948386561E-5</v>
      </c>
      <c r="HH48">
        <v>2.3799950159751924E-5</v>
      </c>
      <c r="HI48">
        <v>2.1628500515450856E-5</v>
      </c>
      <c r="HJ48">
        <v>9.4852793553185947E-6</v>
      </c>
      <c r="HK48">
        <v>2.9641817628740256E-5</v>
      </c>
      <c r="HL48">
        <v>5.0688525150950473E-4</v>
      </c>
      <c r="HM48">
        <v>9.119997760038784E-5</v>
      </c>
      <c r="HN48">
        <v>3.9578376578040458E-5</v>
      </c>
      <c r="HO48">
        <v>2.1854728585990613E-5</v>
      </c>
      <c r="HP48">
        <v>1.7772281437825436E-5</v>
      </c>
      <c r="HQ48">
        <v>9.0165138062275725E-5</v>
      </c>
      <c r="HR48">
        <v>6.0507958018973534E-5</v>
      </c>
      <c r="HS48">
        <v>8.589372361933951E-5</v>
      </c>
      <c r="HT48">
        <v>2.6186942903528208E-5</v>
      </c>
      <c r="HU48">
        <v>1.4294799693124236E-5</v>
      </c>
      <c r="HV48">
        <v>1.1832480239704956E-4</v>
      </c>
      <c r="HW48">
        <v>4.0434267142471619E-6</v>
      </c>
      <c r="HX48">
        <v>5.0574756766786832E-6</v>
      </c>
      <c r="HY48">
        <v>1.1809706709710481E-4</v>
      </c>
      <c r="HZ48">
        <v>2.1287550728938305E-5</v>
      </c>
      <c r="IA48">
        <v>1.8530295174183893E-5</v>
      </c>
      <c r="IB48">
        <v>2.2113587471634901E-4</v>
      </c>
      <c r="IC48">
        <v>6.0738822080334365E-4</v>
      </c>
      <c r="ID48">
        <v>7.8384908198696044E-5</v>
      </c>
      <c r="IE48">
        <v>1.214536631374959E-4</v>
      </c>
      <c r="IF48">
        <v>8.0228694569321659E-5</v>
      </c>
      <c r="IG48">
        <v>7.7518320836856416E-5</v>
      </c>
      <c r="IH48">
        <v>1.6771400532029335E-4</v>
      </c>
      <c r="II48">
        <v>4.9716433927498442E-5</v>
      </c>
      <c r="IJ48">
        <v>4.6834261250572769E-5</v>
      </c>
      <c r="IK48">
        <v>3.6173229921151864E-6</v>
      </c>
      <c r="IL48">
        <v>1.6273206101091028E-6</v>
      </c>
      <c r="IM48">
        <v>1.3614979131566991E-4</v>
      </c>
      <c r="IN48">
        <v>6.5731258752087273E-4</v>
      </c>
      <c r="IO48">
        <v>3.4294153655810508E-5</v>
      </c>
      <c r="IP48">
        <v>1.4621865395793459E-5</v>
      </c>
      <c r="IQ48">
        <v>2.4339133387310261E-4</v>
      </c>
      <c r="IR48">
        <v>1.9170203516717018E-4</v>
      </c>
      <c r="IS48">
        <v>9.3513017284394575E-5</v>
      </c>
      <c r="IT48">
        <v>3.7322569187845734E-4</v>
      </c>
      <c r="IU48">
        <v>1.3933455768361377E-4</v>
      </c>
      <c r="IV48">
        <v>1.0420680191349776E-4</v>
      </c>
      <c r="IW48">
        <v>2.3875801558765276E-5</v>
      </c>
      <c r="IX48">
        <v>6.6034669842864048E-6</v>
      </c>
      <c r="IY48">
        <v>2.4736507561417057E-4</v>
      </c>
      <c r="IZ48">
        <v>8.2990444202056041E-5</v>
      </c>
      <c r="JA48">
        <v>2.6574391942653711E-4</v>
      </c>
      <c r="JB48">
        <v>3.1813700450101129E-4</v>
      </c>
      <c r="JC48">
        <v>1.207604547257499E-5</v>
      </c>
      <c r="JD48">
        <v>5.4328436365576159E-5</v>
      </c>
      <c r="JE48">
        <v>8.6045039212935708E-5</v>
      </c>
      <c r="JF48">
        <v>4.6749410351475336E-5</v>
      </c>
    </row>
    <row r="49" spans="1:266" x14ac:dyDescent="0.5">
      <c r="A49">
        <v>44</v>
      </c>
      <c r="B49">
        <v>3.5020904750268899E-5</v>
      </c>
      <c r="C49">
        <v>5.5910797840490362E-5</v>
      </c>
      <c r="D49">
        <v>1.5680899506751537E-4</v>
      </c>
      <c r="E49">
        <v>4.6579376011255588E-5</v>
      </c>
      <c r="F49">
        <v>1.2449217628538953E-5</v>
      </c>
      <c r="G49">
        <v>8.1326009089247638E-5</v>
      </c>
      <c r="H49">
        <v>1.3003941061669378E-4</v>
      </c>
      <c r="I49">
        <v>9.8848536335789947E-7</v>
      </c>
      <c r="J49">
        <v>1.7668106278776884E-6</v>
      </c>
      <c r="K49">
        <v>5.8384153371997136E-7</v>
      </c>
      <c r="L49">
        <v>4.8767161303942465E-6</v>
      </c>
      <c r="M49">
        <v>4.604796718852981E-8</v>
      </c>
      <c r="N49">
        <v>4.92628930498515E-5</v>
      </c>
      <c r="O49">
        <v>1.4957011226771045E-4</v>
      </c>
      <c r="P49">
        <v>9.5174366476602341E-5</v>
      </c>
      <c r="Q49">
        <v>1.0101994871331422E-4</v>
      </c>
      <c r="R49">
        <v>9.488729834751773E-6</v>
      </c>
      <c r="S49">
        <v>8.8607025867281448E-5</v>
      </c>
      <c r="T49">
        <v>1.3307075124825899E-4</v>
      </c>
      <c r="U49">
        <v>6.0426865468459605E-6</v>
      </c>
      <c r="V49">
        <v>1.3030864928076168E-4</v>
      </c>
      <c r="W49">
        <v>1.9143864101342067E-7</v>
      </c>
      <c r="X49">
        <v>1.1087031867474692E-7</v>
      </c>
      <c r="Y49">
        <v>7.8762398551393995E-7</v>
      </c>
      <c r="Z49">
        <v>2.4296216252758694E-5</v>
      </c>
      <c r="AA49">
        <v>3.5367289369913033E-6</v>
      </c>
      <c r="AB49">
        <v>4.6938679465580483E-5</v>
      </c>
      <c r="AC49">
        <v>4.6661447149436933E-6</v>
      </c>
      <c r="AD49">
        <v>7.2604508059404942E-5</v>
      </c>
      <c r="AE49">
        <v>3.5488717440202749E-5</v>
      </c>
      <c r="AF49">
        <v>1.5182424977069336E-7</v>
      </c>
      <c r="AG49">
        <v>5.969802305924E-5</v>
      </c>
      <c r="AH49">
        <v>4.631503023381436E-5</v>
      </c>
      <c r="AI49">
        <v>4.7700542127970717E-5</v>
      </c>
      <c r="AJ49">
        <v>4.0198476239538409E-6</v>
      </c>
      <c r="AK49">
        <v>9.2195031145748911E-5</v>
      </c>
      <c r="AL49">
        <v>1.6537596493540441E-5</v>
      </c>
      <c r="AM49">
        <v>4.1105868971309609E-5</v>
      </c>
      <c r="AN49">
        <v>2.7730047905153587E-4</v>
      </c>
      <c r="AO49">
        <v>7.8992146117058006E-5</v>
      </c>
      <c r="AP49">
        <v>1.2217473000131237E-4</v>
      </c>
      <c r="AQ49">
        <v>1.302947263486071E-6</v>
      </c>
      <c r="AR49">
        <v>2.8185356147535622E-5</v>
      </c>
      <c r="AS49">
        <v>7.6919932696450238E-5</v>
      </c>
      <c r="AT49">
        <v>4.3840499008421193E-5</v>
      </c>
      <c r="AU49">
        <v>5.206361179139236E-5</v>
      </c>
      <c r="AV49">
        <v>7.3706591150491502E-5</v>
      </c>
      <c r="AW49">
        <v>6.5043175219815132E-5</v>
      </c>
      <c r="AX49">
        <v>5.5568631061465041E-5</v>
      </c>
      <c r="AY49">
        <v>1.9046852701521807E-3</v>
      </c>
      <c r="AZ49">
        <v>6.4442830652660049E-4</v>
      </c>
      <c r="BA49">
        <v>7.5815384483781E-5</v>
      </c>
      <c r="BB49">
        <v>1.438501600640505E-4</v>
      </c>
      <c r="BC49">
        <v>3.5679114578300484E-6</v>
      </c>
      <c r="BD49">
        <v>1.4794389643066339E-4</v>
      </c>
      <c r="BE49">
        <v>1.1444827235795883E-4</v>
      </c>
      <c r="BF49">
        <v>4.9643001031786031E-5</v>
      </c>
      <c r="BG49">
        <v>1.8098070658275788E-6</v>
      </c>
      <c r="BH49">
        <v>6.3089379315402322E-5</v>
      </c>
      <c r="BI49">
        <v>7.288011974942118E-4</v>
      </c>
      <c r="BJ49">
        <v>2.8324819136784767E-4</v>
      </c>
      <c r="BK49">
        <v>2.5278701713303122E-6</v>
      </c>
      <c r="BL49">
        <v>4.1135923689693926E-7</v>
      </c>
      <c r="BM49">
        <v>1.9563849089389331E-4</v>
      </c>
      <c r="BN49">
        <v>4.8957983241056937E-4</v>
      </c>
      <c r="BO49">
        <v>7.4252713399052082E-6</v>
      </c>
      <c r="BP49">
        <v>9.857472056040829E-7</v>
      </c>
      <c r="BQ49">
        <v>9.5965926531050484E-5</v>
      </c>
      <c r="BR49">
        <v>2.258996509035234E-5</v>
      </c>
      <c r="BS49">
        <v>5.0404542669555242E-5</v>
      </c>
      <c r="BT49">
        <v>2.143941495506727E-4</v>
      </c>
      <c r="BU49">
        <v>5.0069135196699211E-5</v>
      </c>
      <c r="BV49">
        <v>1.7661220265877099E-4</v>
      </c>
      <c r="BW49">
        <v>1.4612044326409713E-5</v>
      </c>
      <c r="BX49">
        <v>7.2028480553372523E-6</v>
      </c>
      <c r="BY49">
        <v>4.0817320895383759E-6</v>
      </c>
      <c r="BZ49">
        <v>7.3249116072987352E-5</v>
      </c>
      <c r="CA49">
        <v>1.3936485614009738E-4</v>
      </c>
      <c r="CB49">
        <v>6.6267147229244689E-4</v>
      </c>
      <c r="CC49">
        <v>6.9588362453045205E-6</v>
      </c>
      <c r="CD49">
        <v>4.3109123831795231E-5</v>
      </c>
      <c r="CE49">
        <v>2.7473478396385664E-7</v>
      </c>
      <c r="CF49">
        <v>5.1829486497065285E-6</v>
      </c>
      <c r="CG49">
        <v>4.6893031731768144E-6</v>
      </c>
      <c r="CH49">
        <v>1.8416015368233594E-6</v>
      </c>
      <c r="CI49">
        <v>4.1851908648134636E-5</v>
      </c>
      <c r="CJ49">
        <v>4.5690158984364241E-6</v>
      </c>
      <c r="CK49">
        <v>9.4055552225554476E-5</v>
      </c>
      <c r="CL49">
        <v>1.6834034976309431E-4</v>
      </c>
      <c r="CM49">
        <v>2.5219551802706244E-5</v>
      </c>
      <c r="CN49">
        <v>2.2989512569384587E-5</v>
      </c>
      <c r="CO49">
        <v>4.9806646034390315E-5</v>
      </c>
      <c r="CP49">
        <v>2.5744315908843911E-5</v>
      </c>
      <c r="CQ49">
        <v>3.9991759276355316E-6</v>
      </c>
      <c r="CR49">
        <v>1.2531837333204374E-4</v>
      </c>
      <c r="CS49">
        <v>1.4992101520569428E-4</v>
      </c>
      <c r="CT49">
        <v>3.8854873609092452E-6</v>
      </c>
      <c r="CU49">
        <v>1.1689202323189802E-5</v>
      </c>
      <c r="CV49">
        <v>7.9898112664289666E-7</v>
      </c>
      <c r="CW49">
        <v>2.3373154447192301E-5</v>
      </c>
      <c r="CX49">
        <v>2.9074732232065694E-6</v>
      </c>
      <c r="CY49">
        <v>2.1977829892765178E-8</v>
      </c>
      <c r="CZ49">
        <v>2.1119735877528876E-6</v>
      </c>
      <c r="DA49">
        <v>8.6346454004642569E-6</v>
      </c>
      <c r="DB49">
        <v>1.1400332906372871E-5</v>
      </c>
      <c r="DC49">
        <v>1.8697556587012459E-5</v>
      </c>
      <c r="DD49">
        <v>5.7795074778838164E-6</v>
      </c>
      <c r="DE49">
        <v>5.3795593330053489E-6</v>
      </c>
      <c r="DF49">
        <v>7.344533487681661E-5</v>
      </c>
      <c r="DG49">
        <v>5.21214966156367E-5</v>
      </c>
      <c r="DH49">
        <v>1.1879233201400896E-5</v>
      </c>
      <c r="DI49">
        <v>2.3147499522122407E-5</v>
      </c>
      <c r="DJ49">
        <v>1.7180972351650827E-4</v>
      </c>
      <c r="DK49">
        <v>4.2735585140017796E-5</v>
      </c>
      <c r="DL49">
        <v>1.0999446001006464E-5</v>
      </c>
      <c r="DM49">
        <v>3.6063901160654041E-6</v>
      </c>
      <c r="DN49">
        <v>2.5586717797017512E-5</v>
      </c>
      <c r="DO49">
        <v>7.3499575478089805E-5</v>
      </c>
      <c r="DP49">
        <v>6.4612365381734082E-6</v>
      </c>
      <c r="DQ49">
        <v>3.4365732180975592E-5</v>
      </c>
      <c r="DR49">
        <v>1.4229739648624113E-4</v>
      </c>
      <c r="DS49">
        <v>1.362886472290174E-4</v>
      </c>
      <c r="DT49">
        <v>1.6977558384589316E-5</v>
      </c>
      <c r="DU49">
        <v>4.570762440193312E-5</v>
      </c>
      <c r="DV49">
        <v>7.5333404350981573E-6</v>
      </c>
      <c r="DW49">
        <v>7.7747409242209049E-5</v>
      </c>
      <c r="DX49">
        <v>9.1548612707542348E-5</v>
      </c>
      <c r="DY49">
        <v>1.9771488959394686E-5</v>
      </c>
      <c r="DZ49">
        <v>6.3053981780153325E-7</v>
      </c>
      <c r="EA49">
        <v>2.8548556437234132E-4</v>
      </c>
      <c r="EB49">
        <v>1.4055370387468856E-4</v>
      </c>
      <c r="EC49">
        <v>3.4350288625972482E-5</v>
      </c>
      <c r="ED49">
        <v>4.0069806989776569E-5</v>
      </c>
      <c r="EE49">
        <v>8.3067624441956499E-5</v>
      </c>
      <c r="EF49">
        <v>1.5133011429229587E-4</v>
      </c>
      <c r="EG49">
        <v>5.9295604860499944E-6</v>
      </c>
      <c r="EH49">
        <v>1.6870852393987968E-4</v>
      </c>
      <c r="EI49">
        <v>3.3662391761938547E-5</v>
      </c>
      <c r="EJ49">
        <v>9.6800355015132548E-5</v>
      </c>
      <c r="EK49">
        <v>6.9349782626060722E-6</v>
      </c>
      <c r="EL49">
        <v>1.9412501746057174E-4</v>
      </c>
      <c r="EM49">
        <v>2.1652651949476239E-5</v>
      </c>
      <c r="EN49">
        <v>4.5322038680591232E-5</v>
      </c>
      <c r="EO49">
        <v>6.1406121031729502E-6</v>
      </c>
      <c r="EP49">
        <v>7.9981392111307039E-5</v>
      </c>
      <c r="EQ49">
        <v>2.4944093327918954E-5</v>
      </c>
      <c r="ER49">
        <v>3.2758669755753598E-4</v>
      </c>
      <c r="ES49">
        <v>4.3477044308526646E-4</v>
      </c>
      <c r="ET49">
        <v>6.9133081073132152E-5</v>
      </c>
      <c r="EU49">
        <v>3.8472034016345998E-6</v>
      </c>
      <c r="EV49">
        <v>2.0470292877021652E-4</v>
      </c>
      <c r="EW49">
        <v>3.7923918416026113E-6</v>
      </c>
      <c r="EX49">
        <v>1.416593326699025E-6</v>
      </c>
      <c r="EY49">
        <v>9.4640056821393678E-6</v>
      </c>
      <c r="EZ49">
        <v>1.3827869570074163E-5</v>
      </c>
      <c r="FA49">
        <v>1.0478772663158639E-5</v>
      </c>
      <c r="FB49">
        <v>3.3766140368779747E-6</v>
      </c>
      <c r="FC49">
        <v>4.2217908150102773E-5</v>
      </c>
      <c r="FD49">
        <v>5.5959620221904323E-5</v>
      </c>
      <c r="FE49">
        <v>5.6585385641015162E-5</v>
      </c>
      <c r="FF49">
        <v>2.244258702548027E-4</v>
      </c>
      <c r="FG49">
        <v>1.0220233289909626E-4</v>
      </c>
      <c r="FH49">
        <v>7.7194133207800388E-5</v>
      </c>
      <c r="FI49">
        <v>4.7400542478299816E-5</v>
      </c>
      <c r="FJ49">
        <v>1.068144135186163E-5</v>
      </c>
      <c r="FK49">
        <v>6.1651398714661801E-5</v>
      </c>
      <c r="FL49">
        <v>1.0044660235280248E-5</v>
      </c>
      <c r="FM49">
        <v>4.4802560176188058E-5</v>
      </c>
      <c r="FN49">
        <v>5.8915986858427891E-6</v>
      </c>
      <c r="FO49">
        <v>7.3634814545382594E-5</v>
      </c>
      <c r="FP49">
        <v>7.0330838676601814E-6</v>
      </c>
      <c r="FQ49">
        <v>2.2081653343605453E-4</v>
      </c>
      <c r="FR49">
        <v>1.2416290199285059E-5</v>
      </c>
      <c r="FS49">
        <v>6.0159458001763269E-5</v>
      </c>
      <c r="FT49">
        <v>6.6016729628913453E-6</v>
      </c>
      <c r="FU49">
        <v>1.2183761951902898E-4</v>
      </c>
      <c r="FV49">
        <v>3.4070819028458814E-5</v>
      </c>
      <c r="FW49">
        <v>5.9838400117271603E-5</v>
      </c>
      <c r="FX49">
        <v>1.7766209181527289E-5</v>
      </c>
      <c r="FY49">
        <v>2.2414976545651251E-5</v>
      </c>
      <c r="FZ49">
        <v>5.8456536672913992E-6</v>
      </c>
      <c r="GA49">
        <v>9.2146224079274025E-5</v>
      </c>
      <c r="GB49">
        <v>2.5905442713168727E-5</v>
      </c>
      <c r="GC49">
        <v>4.5941924780963958E-5</v>
      </c>
      <c r="GD49">
        <v>3.0972294127314115E-4</v>
      </c>
      <c r="GE49">
        <v>8.8319709109614306E-4</v>
      </c>
      <c r="GF49">
        <v>1.3009257283455182E-4</v>
      </c>
      <c r="GG49">
        <v>3.3662162684885332E-4</v>
      </c>
      <c r="GH49">
        <v>1.0988045027150785E-4</v>
      </c>
      <c r="GI49">
        <v>1.2117823894362602E-4</v>
      </c>
      <c r="GJ49">
        <v>1.0052599007561597E-5</v>
      </c>
      <c r="GK49">
        <v>2.4984864236666393E-4</v>
      </c>
      <c r="GL49">
        <v>1.1229933401513085E-6</v>
      </c>
      <c r="GM49">
        <v>5.4876943267778401E-5</v>
      </c>
      <c r="GN49">
        <v>8.0522589596211045E-5</v>
      </c>
      <c r="GO49">
        <v>2.295720314242696E-5</v>
      </c>
      <c r="GP49">
        <v>1.6294694859036097E-5</v>
      </c>
      <c r="GQ49">
        <v>4.3217327851492905E-5</v>
      </c>
      <c r="GR49">
        <v>2.9012036445416332E-5</v>
      </c>
      <c r="GS49">
        <v>1.0750986973850102E-4</v>
      </c>
      <c r="GT49">
        <v>1.4925730243390213E-5</v>
      </c>
      <c r="GU49">
        <v>8.9715079185003217E-5</v>
      </c>
      <c r="GV49">
        <v>7.0142044029657951E-5</v>
      </c>
      <c r="GW49">
        <v>2.6791849124227317E-4</v>
      </c>
      <c r="GX49">
        <v>2.4613019831030693E-4</v>
      </c>
      <c r="GY49">
        <v>1.9541666210145334E-5</v>
      </c>
      <c r="GZ49">
        <v>1.51206199549586E-4</v>
      </c>
      <c r="HA49">
        <v>1.3206170302413429E-4</v>
      </c>
      <c r="HB49">
        <v>5.5794792580413465E-5</v>
      </c>
      <c r="HC49">
        <v>4.524147243816611E-4</v>
      </c>
      <c r="HD49">
        <v>3.8278493647261956E-4</v>
      </c>
      <c r="HE49">
        <v>2.978795605997058E-5</v>
      </c>
      <c r="HF49">
        <v>4.0792215163992302E-4</v>
      </c>
      <c r="HG49">
        <v>1.4080056890180608E-5</v>
      </c>
      <c r="HH49">
        <v>2.3357926217036753E-5</v>
      </c>
      <c r="HI49">
        <v>2.0808209038829156E-5</v>
      </c>
      <c r="HJ49">
        <v>1.0188321921079376E-5</v>
      </c>
      <c r="HK49">
        <v>2.8664996840775407E-5</v>
      </c>
      <c r="HL49">
        <v>5.1279759889375062E-4</v>
      </c>
      <c r="HM49">
        <v>9.3576039668767538E-5</v>
      </c>
      <c r="HN49">
        <v>4.0953867099421459E-5</v>
      </c>
      <c r="HO49">
        <v>9.5915177120367827E-6</v>
      </c>
      <c r="HP49">
        <v>7.6353397359368559E-6</v>
      </c>
      <c r="HQ49">
        <v>9.2091723723185083E-5</v>
      </c>
      <c r="HR49">
        <v>6.6820775678470566E-5</v>
      </c>
      <c r="HS49">
        <v>8.2945035706858639E-5</v>
      </c>
      <c r="HT49">
        <v>2.6937439351861597E-5</v>
      </c>
      <c r="HU49">
        <v>1.2548967036437532E-5</v>
      </c>
      <c r="HV49">
        <v>1.1606117036032879E-4</v>
      </c>
      <c r="HW49">
        <v>2.1604448076485715E-6</v>
      </c>
      <c r="HX49">
        <v>5.0362179099564491E-6</v>
      </c>
      <c r="HY49">
        <v>1.1304884334336894E-4</v>
      </c>
      <c r="HZ49">
        <v>1.9691336672173513E-5</v>
      </c>
      <c r="IA49">
        <v>1.9066427414044035E-5</v>
      </c>
      <c r="IB49">
        <v>2.1796083130055553E-4</v>
      </c>
      <c r="IC49">
        <v>5.9330501429306025E-4</v>
      </c>
      <c r="ID49">
        <v>8.1490763277516082E-5</v>
      </c>
      <c r="IE49">
        <v>1.230814980240138E-4</v>
      </c>
      <c r="IF49">
        <v>6.2218557449383657E-5</v>
      </c>
      <c r="IG49">
        <v>5.7356365266331576E-5</v>
      </c>
      <c r="IH49">
        <v>1.6984756533251709E-4</v>
      </c>
      <c r="II49">
        <v>5.2554771170287376E-5</v>
      </c>
      <c r="IJ49">
        <v>4.5434280384534403E-5</v>
      </c>
      <c r="IK49">
        <v>2.4785042534941812E-6</v>
      </c>
      <c r="IL49">
        <v>1.7679820651630006E-6</v>
      </c>
      <c r="IM49">
        <v>1.2173853319230076E-4</v>
      </c>
      <c r="IN49">
        <v>5.9528732134562449E-4</v>
      </c>
      <c r="IO49">
        <v>3.3020321343365341E-5</v>
      </c>
      <c r="IP49">
        <v>1.3479034810289436E-5</v>
      </c>
      <c r="IQ49">
        <v>2.2380005807495074E-4</v>
      </c>
      <c r="IR49">
        <v>1.7564474097787135E-4</v>
      </c>
      <c r="IS49">
        <v>8.8266895146291982E-5</v>
      </c>
      <c r="IT49">
        <v>3.6217693449735821E-4</v>
      </c>
      <c r="IU49">
        <v>1.1755504803870525E-4</v>
      </c>
      <c r="IV49">
        <v>8.4587726902635179E-5</v>
      </c>
      <c r="IW49">
        <v>2.502889617760233E-5</v>
      </c>
      <c r="IX49">
        <v>7.1393730201294552E-6</v>
      </c>
      <c r="IY49">
        <v>2.4237749903720398E-4</v>
      </c>
      <c r="IZ49">
        <v>7.9111975911547397E-5</v>
      </c>
      <c r="JA49">
        <v>2.5886442322259952E-4</v>
      </c>
      <c r="JB49">
        <v>3.2143681355123639E-4</v>
      </c>
      <c r="JC49">
        <v>1.2333128930238681E-5</v>
      </c>
      <c r="JD49">
        <v>5.7132985401475805E-5</v>
      </c>
      <c r="JE49">
        <v>8.057699871500567E-5</v>
      </c>
      <c r="JF49">
        <v>4.3699400258173932E-5</v>
      </c>
    </row>
    <row r="50" spans="1:266" x14ac:dyDescent="0.5">
      <c r="A50">
        <v>45</v>
      </c>
      <c r="B50">
        <v>2.5804230003439907E-5</v>
      </c>
      <c r="C50">
        <v>4.4838433567954088E-5</v>
      </c>
      <c r="D50">
        <v>1.4246802968347362E-4</v>
      </c>
      <c r="E50">
        <v>4.2207531790740896E-5</v>
      </c>
      <c r="F50">
        <v>5.8433795994211414E-6</v>
      </c>
      <c r="G50">
        <v>7.496011155761887E-5</v>
      </c>
      <c r="H50">
        <v>1.2323073806517408E-4</v>
      </c>
      <c r="I50">
        <v>9.4014208656866086E-7</v>
      </c>
      <c r="J50">
        <v>1.4662748673439668E-6</v>
      </c>
      <c r="K50">
        <v>5.0195096744755392E-7</v>
      </c>
      <c r="L50">
        <v>4.3467632035467268E-6</v>
      </c>
      <c r="M50">
        <v>4.5440715656551743E-8</v>
      </c>
      <c r="N50">
        <v>4.6116284713565451E-5</v>
      </c>
      <c r="O50">
        <v>1.3502416392679193E-4</v>
      </c>
      <c r="P50">
        <v>8.5474396868727133E-5</v>
      </c>
      <c r="Q50">
        <v>9.13789793083631E-5</v>
      </c>
      <c r="R50">
        <v>8.4782229341830658E-6</v>
      </c>
      <c r="S50">
        <v>8.2532968426453858E-5</v>
      </c>
      <c r="T50">
        <v>1.2454479641855191E-4</v>
      </c>
      <c r="U50">
        <v>2.6551842263265094E-6</v>
      </c>
      <c r="V50">
        <v>1.290943041453226E-4</v>
      </c>
      <c r="W50">
        <v>1.9312966377017498E-7</v>
      </c>
      <c r="X50">
        <v>1.28814122349435E-7</v>
      </c>
      <c r="Y50">
        <v>1.0536840881231546E-6</v>
      </c>
      <c r="Z50">
        <v>2.1355170916824931E-5</v>
      </c>
      <c r="AA50">
        <v>2.9976241516384667E-6</v>
      </c>
      <c r="AB50">
        <v>3.9278271056090224E-5</v>
      </c>
      <c r="AC50">
        <v>3.9427020270836862E-6</v>
      </c>
      <c r="AD50">
        <v>6.6665867814759113E-5</v>
      </c>
      <c r="AE50">
        <v>3.4543005356674757E-5</v>
      </c>
      <c r="AF50">
        <v>9.1883264315492345E-8</v>
      </c>
      <c r="AG50">
        <v>5.2783220813591878E-5</v>
      </c>
      <c r="AH50">
        <v>4.358515406157123E-5</v>
      </c>
      <c r="AI50">
        <v>4.303005006341633E-5</v>
      </c>
      <c r="AJ50">
        <v>4.064257968719514E-6</v>
      </c>
      <c r="AK50">
        <v>8.5818600956206697E-5</v>
      </c>
      <c r="AL50">
        <v>1.5770696189706876E-5</v>
      </c>
      <c r="AM50">
        <v>3.9611583660073943E-5</v>
      </c>
      <c r="AN50">
        <v>2.6623045662628551E-4</v>
      </c>
      <c r="AO50">
        <v>7.0407184385174398E-5</v>
      </c>
      <c r="AP50">
        <v>1.1186711005067722E-4</v>
      </c>
      <c r="AQ50">
        <v>1.1984495326680131E-6</v>
      </c>
      <c r="AR50">
        <v>2.4146572951789114E-5</v>
      </c>
      <c r="AS50">
        <v>7.344114518496197E-5</v>
      </c>
      <c r="AT50">
        <v>4.2957730903673443E-5</v>
      </c>
      <c r="AU50">
        <v>4.5828202479865539E-5</v>
      </c>
      <c r="AV50">
        <v>6.3281568678601286E-5</v>
      </c>
      <c r="AW50">
        <v>5.7749724903496305E-5</v>
      </c>
      <c r="AX50">
        <v>4.8984017710082625E-5</v>
      </c>
      <c r="AY50">
        <v>1.8032883708867038E-3</v>
      </c>
      <c r="AZ50">
        <v>6.0220877189460825E-4</v>
      </c>
      <c r="BA50">
        <v>7.3422398809620652E-5</v>
      </c>
      <c r="BB50">
        <v>1.4355325134120218E-4</v>
      </c>
      <c r="BC50">
        <v>1.4517652296487211E-6</v>
      </c>
      <c r="BD50">
        <v>1.3539448606197843E-4</v>
      </c>
      <c r="BE50">
        <v>1.0299106867743917E-4</v>
      </c>
      <c r="BF50">
        <v>4.7149288602328612E-5</v>
      </c>
      <c r="BG50">
        <v>9.5591442082206647E-7</v>
      </c>
      <c r="BH50">
        <v>5.7146040354677314E-5</v>
      </c>
      <c r="BI50">
        <v>6.8718654696936715E-4</v>
      </c>
      <c r="BJ50">
        <v>2.6012120801088552E-4</v>
      </c>
      <c r="BK50">
        <v>1.4873951576677998E-6</v>
      </c>
      <c r="BL50">
        <v>4.2436525171501986E-7</v>
      </c>
      <c r="BM50">
        <v>1.9696920253195899E-4</v>
      </c>
      <c r="BN50">
        <v>4.747702330643339E-4</v>
      </c>
      <c r="BO50">
        <v>7.0161873254367847E-6</v>
      </c>
      <c r="BP50">
        <v>6.4434280121716777E-7</v>
      </c>
      <c r="BQ50">
        <v>9.0122369918379107E-5</v>
      </c>
      <c r="BR50">
        <v>2.2491262894301135E-5</v>
      </c>
      <c r="BS50">
        <v>4.975240974672202E-5</v>
      </c>
      <c r="BT50">
        <v>2.0574153260326388E-4</v>
      </c>
      <c r="BU50">
        <v>4.6125212441301912E-5</v>
      </c>
      <c r="BV50">
        <v>1.6759895426283057E-4</v>
      </c>
      <c r="BW50">
        <v>1.2552468897392398E-5</v>
      </c>
      <c r="BX50">
        <v>6.2335114447244555E-6</v>
      </c>
      <c r="BY50">
        <v>3.0005798456611771E-6</v>
      </c>
      <c r="BZ50">
        <v>7.1719970652374729E-5</v>
      </c>
      <c r="CA50">
        <v>1.3119098013891669E-4</v>
      </c>
      <c r="CB50">
        <v>6.3351556898735904E-4</v>
      </c>
      <c r="CC50">
        <v>6.6000992214441122E-6</v>
      </c>
      <c r="CD50">
        <v>4.0184466948276432E-5</v>
      </c>
      <c r="CE50">
        <v>2.8650248434599934E-7</v>
      </c>
      <c r="CF50">
        <v>5.3888342361821164E-6</v>
      </c>
      <c r="CG50">
        <v>4.6599550140539915E-6</v>
      </c>
      <c r="CH50">
        <v>1.3543553151662524E-6</v>
      </c>
      <c r="CI50">
        <v>3.3684096841194052E-5</v>
      </c>
      <c r="CJ50">
        <v>3.8009117895049729E-6</v>
      </c>
      <c r="CK50">
        <v>9.1318420441135434E-5</v>
      </c>
      <c r="CL50">
        <v>1.6432467131181555E-4</v>
      </c>
      <c r="CM50">
        <v>2.450280144729165E-5</v>
      </c>
      <c r="CN50">
        <v>2.2198185081712861E-5</v>
      </c>
      <c r="CO50">
        <v>3.8021625200265806E-5</v>
      </c>
      <c r="CP50">
        <v>1.2838448589386281E-5</v>
      </c>
      <c r="CQ50">
        <v>3.6983733551229253E-6</v>
      </c>
      <c r="CR50">
        <v>1.1571139345005142E-4</v>
      </c>
      <c r="CS50">
        <v>1.3883947923437427E-4</v>
      </c>
      <c r="CT50">
        <v>4.5598670788887463E-6</v>
      </c>
      <c r="CU50">
        <v>1.195838584014094E-5</v>
      </c>
      <c r="CV50">
        <v>3.481608155825205E-7</v>
      </c>
      <c r="CW50">
        <v>2.2497619023008232E-5</v>
      </c>
      <c r="CX50">
        <v>2.8094555954572063E-6</v>
      </c>
      <c r="CY50">
        <v>1.6295754746888871E-8</v>
      </c>
      <c r="CZ50">
        <v>2.0865289050293446E-6</v>
      </c>
      <c r="DA50">
        <v>7.9162802651676124E-6</v>
      </c>
      <c r="DB50">
        <v>1.0187313222524934E-5</v>
      </c>
      <c r="DC50">
        <v>1.5107625845240765E-5</v>
      </c>
      <c r="DD50">
        <v>6.1381692511643027E-6</v>
      </c>
      <c r="DE50">
        <v>5.3805994038203652E-6</v>
      </c>
      <c r="DF50">
        <v>6.2438348767500937E-5</v>
      </c>
      <c r="DG50">
        <v>4.6947781291737262E-5</v>
      </c>
      <c r="DH50">
        <v>1.0514132565934497E-5</v>
      </c>
      <c r="DI50">
        <v>2.2126992084713877E-5</v>
      </c>
      <c r="DJ50">
        <v>1.456115318258366E-4</v>
      </c>
      <c r="DK50">
        <v>3.7148612147919056E-5</v>
      </c>
      <c r="DL50">
        <v>1.0165605573636858E-5</v>
      </c>
      <c r="DM50">
        <v>3.4584739574325576E-6</v>
      </c>
      <c r="DN50">
        <v>2.4135621756067555E-5</v>
      </c>
      <c r="DO50">
        <v>6.9323233377052208E-5</v>
      </c>
      <c r="DP50">
        <v>2.6354364792096132E-6</v>
      </c>
      <c r="DQ50">
        <v>1.7957020149199947E-5</v>
      </c>
      <c r="DR50">
        <v>1.3989259621679341E-4</v>
      </c>
      <c r="DS50">
        <v>1.3324714968063238E-4</v>
      </c>
      <c r="DT50">
        <v>1.6633077283569563E-5</v>
      </c>
      <c r="DU50">
        <v>4.3456694140729832E-5</v>
      </c>
      <c r="DV50">
        <v>5.8536496654438582E-6</v>
      </c>
      <c r="DW50">
        <v>6.6316601767600505E-5</v>
      </c>
      <c r="DX50">
        <v>8.1838471619370169E-5</v>
      </c>
      <c r="DY50">
        <v>1.1039538686970163E-5</v>
      </c>
      <c r="DZ50">
        <v>1.0817796556840515E-6</v>
      </c>
      <c r="EA50">
        <v>2.7194820052992263E-4</v>
      </c>
      <c r="EB50">
        <v>1.1823716460676401E-4</v>
      </c>
      <c r="EC50">
        <v>2.4655774420274151E-5</v>
      </c>
      <c r="ED50">
        <v>3.751114898313998E-5</v>
      </c>
      <c r="EE50">
        <v>7.934407112239834E-5</v>
      </c>
      <c r="EF50">
        <v>1.4597620563922356E-4</v>
      </c>
      <c r="EG50">
        <v>4.2413748142056165E-6</v>
      </c>
      <c r="EH50">
        <v>1.4349251213839628E-4</v>
      </c>
      <c r="EI50">
        <v>1.4475612651723381E-5</v>
      </c>
      <c r="EJ50">
        <v>9.2798875375004269E-5</v>
      </c>
      <c r="EK50">
        <v>1.0004526356925991E-5</v>
      </c>
      <c r="EL50">
        <v>1.8240056249587856E-4</v>
      </c>
      <c r="EM50">
        <v>1.4618216059870073E-5</v>
      </c>
      <c r="EN50">
        <v>4.3403416851764184E-5</v>
      </c>
      <c r="EO50">
        <v>3.0990443204282181E-6</v>
      </c>
      <c r="EP50">
        <v>7.4544790124656942E-5</v>
      </c>
      <c r="EQ50">
        <v>2.293938936052127E-5</v>
      </c>
      <c r="ER50">
        <v>3.0329235162546316E-4</v>
      </c>
      <c r="ES50">
        <v>4.206576482604172E-4</v>
      </c>
      <c r="ET50">
        <v>6.6013400128124759E-5</v>
      </c>
      <c r="EU50">
        <v>2.7137600004304328E-6</v>
      </c>
      <c r="EV50">
        <v>1.8857180572226406E-4</v>
      </c>
      <c r="EW50">
        <v>4.060368647893167E-6</v>
      </c>
      <c r="EX50">
        <v>1.1989109471326236E-6</v>
      </c>
      <c r="EY50">
        <v>8.5853431258305999E-6</v>
      </c>
      <c r="EZ50">
        <v>1.2542708029722062E-5</v>
      </c>
      <c r="FA50">
        <v>9.4170455931794968E-6</v>
      </c>
      <c r="FB50">
        <v>2.2362412976752679E-6</v>
      </c>
      <c r="FC50">
        <v>3.318118854688584E-5</v>
      </c>
      <c r="FD50">
        <v>4.9055312201095356E-5</v>
      </c>
      <c r="FE50">
        <v>4.9399709737264049E-5</v>
      </c>
      <c r="FF50">
        <v>2.0381661415288098E-4</v>
      </c>
      <c r="FG50">
        <v>9.1576790361591487E-5</v>
      </c>
      <c r="FH50">
        <v>7.3465814797856426E-5</v>
      </c>
      <c r="FI50">
        <v>4.1599400873142752E-5</v>
      </c>
      <c r="FJ50">
        <v>1.0632256098378024E-5</v>
      </c>
      <c r="FK50">
        <v>5.8119001955669544E-5</v>
      </c>
      <c r="FL50">
        <v>8.2783164403252195E-6</v>
      </c>
      <c r="FM50">
        <v>3.8505187167801526E-5</v>
      </c>
      <c r="FN50">
        <v>5.8168395884292653E-6</v>
      </c>
      <c r="FO50">
        <v>6.702556985780644E-5</v>
      </c>
      <c r="FP50">
        <v>4.8076987655392875E-6</v>
      </c>
      <c r="FQ50">
        <v>2.0462682781911229E-4</v>
      </c>
      <c r="FR50">
        <v>9.7960062348917201E-6</v>
      </c>
      <c r="FS50">
        <v>5.4684996889496083E-5</v>
      </c>
      <c r="FT50">
        <v>5.0047549075375812E-6</v>
      </c>
      <c r="FU50">
        <v>1.0586634331822971E-4</v>
      </c>
      <c r="FV50">
        <v>3.3938178413643816E-5</v>
      </c>
      <c r="FW50">
        <v>5.5015925476137113E-5</v>
      </c>
      <c r="FX50">
        <v>1.6463936979705651E-5</v>
      </c>
      <c r="FY50">
        <v>2.1575699008703058E-5</v>
      </c>
      <c r="FZ50">
        <v>5.5371346259967405E-6</v>
      </c>
      <c r="GA50">
        <v>8.4917075993923272E-5</v>
      </c>
      <c r="GB50">
        <v>2.3827933507992153E-5</v>
      </c>
      <c r="GC50">
        <v>4.15795275474128E-5</v>
      </c>
      <c r="GD50">
        <v>2.955184711293264E-4</v>
      </c>
      <c r="GE50">
        <v>8.3915270924206722E-4</v>
      </c>
      <c r="GF50">
        <v>1.2606556360658972E-4</v>
      </c>
      <c r="GG50">
        <v>3.1544448266208078E-4</v>
      </c>
      <c r="GH50">
        <v>1.0170483360856035E-4</v>
      </c>
      <c r="GI50">
        <v>1.1482159192163705E-4</v>
      </c>
      <c r="GJ50">
        <v>5.1550168226892756E-6</v>
      </c>
      <c r="GK50">
        <v>2.2046355634200817E-4</v>
      </c>
      <c r="GL50">
        <v>1.4063632385045138E-6</v>
      </c>
      <c r="GM50">
        <v>4.941154583520734E-5</v>
      </c>
      <c r="GN50">
        <v>7.1264876635830673E-5</v>
      </c>
      <c r="GO50">
        <v>2.0175933447852291E-5</v>
      </c>
      <c r="GP50">
        <v>1.5324816630220817E-5</v>
      </c>
      <c r="GQ50">
        <v>3.9675459700984299E-5</v>
      </c>
      <c r="GR50">
        <v>2.7834157245004684E-5</v>
      </c>
      <c r="GS50">
        <v>9.8985547830993828E-5</v>
      </c>
      <c r="GT50">
        <v>1.4516314303834188E-5</v>
      </c>
      <c r="GU50">
        <v>7.1604696229788937E-5</v>
      </c>
      <c r="GV50">
        <v>5.4641001391232067E-5</v>
      </c>
      <c r="GW50">
        <v>2.3773725120086549E-4</v>
      </c>
      <c r="GX50">
        <v>2.1668670393093265E-4</v>
      </c>
      <c r="GY50">
        <v>1.3589286724882286E-5</v>
      </c>
      <c r="GZ50">
        <v>1.2214243654863524E-4</v>
      </c>
      <c r="HA50">
        <v>1.0934920609504545E-4</v>
      </c>
      <c r="HB50">
        <v>4.4201337106725759E-5</v>
      </c>
      <c r="HC50">
        <v>4.283355785947677E-4</v>
      </c>
      <c r="HD50">
        <v>3.6551369612324177E-4</v>
      </c>
      <c r="HE50">
        <v>2.8366905738627978E-5</v>
      </c>
      <c r="HF50">
        <v>4.0594165580018222E-4</v>
      </c>
      <c r="HG50">
        <v>5.5305349439507895E-6</v>
      </c>
      <c r="HH50">
        <v>2.2020971374268496E-5</v>
      </c>
      <c r="HI50">
        <v>1.9126420793403078E-5</v>
      </c>
      <c r="HJ50">
        <v>1.0704799767139011E-5</v>
      </c>
      <c r="HK50">
        <v>2.7600942632329303E-5</v>
      </c>
      <c r="HL50">
        <v>4.9657828112440285E-4</v>
      </c>
      <c r="HM50">
        <v>9.1705639733236576E-5</v>
      </c>
      <c r="HN50">
        <v>4.0473959661483082E-5</v>
      </c>
      <c r="HO50">
        <v>4.8354692407863006E-6</v>
      </c>
      <c r="HP50">
        <v>5.1806721565051726E-6</v>
      </c>
      <c r="HQ50">
        <v>9.067612851565848E-5</v>
      </c>
      <c r="HR50">
        <v>6.8464288969544677E-5</v>
      </c>
      <c r="HS50">
        <v>7.6438271961203004E-5</v>
      </c>
      <c r="HT50">
        <v>2.786990824925684E-5</v>
      </c>
      <c r="HU50">
        <v>1.0394048059878933E-5</v>
      </c>
      <c r="HV50">
        <v>1.0806938403746189E-4</v>
      </c>
      <c r="HW50">
        <v>9.8923251219790118E-7</v>
      </c>
      <c r="HX50">
        <v>4.8517061927632818E-6</v>
      </c>
      <c r="HY50">
        <v>1.0861655215944266E-4</v>
      </c>
      <c r="HZ50">
        <v>1.966324505325054E-5</v>
      </c>
      <c r="IA50">
        <v>1.7764896157227908E-5</v>
      </c>
      <c r="IB50">
        <v>2.0596245553036158E-4</v>
      </c>
      <c r="IC50">
        <v>5.677733454805343E-4</v>
      </c>
      <c r="ID50">
        <v>8.0220795912854301E-5</v>
      </c>
      <c r="IE50">
        <v>1.225527544183249E-4</v>
      </c>
      <c r="IF50">
        <v>4.8916573191217977E-5</v>
      </c>
      <c r="IG50">
        <v>4.3065681900176111E-5</v>
      </c>
      <c r="IH50">
        <v>1.6712051680847355E-4</v>
      </c>
      <c r="II50">
        <v>5.2617120843680082E-5</v>
      </c>
      <c r="IJ50">
        <v>4.1315817244894662E-5</v>
      </c>
      <c r="IK50">
        <v>1.6083670044845976E-6</v>
      </c>
      <c r="IL50">
        <v>1.9499885795119079E-6</v>
      </c>
      <c r="IM50">
        <v>1.0997860337535208E-4</v>
      </c>
      <c r="IN50">
        <v>5.3382241806415999E-4</v>
      </c>
      <c r="IO50">
        <v>3.0994208105954041E-5</v>
      </c>
      <c r="IP50">
        <v>1.1871846696912578E-5</v>
      </c>
      <c r="IQ50">
        <v>2.0315846107709691E-4</v>
      </c>
      <c r="IR50">
        <v>1.5849044870134803E-4</v>
      </c>
      <c r="IS50">
        <v>8.3247508879897989E-5</v>
      </c>
      <c r="IT50">
        <v>3.3948517490467597E-4</v>
      </c>
      <c r="IU50">
        <v>9.9193166405599597E-5</v>
      </c>
      <c r="IV50">
        <v>6.9819645515694124E-5</v>
      </c>
      <c r="IW50">
        <v>2.4839854013602377E-5</v>
      </c>
      <c r="IX50">
        <v>6.523220870467681E-6</v>
      </c>
      <c r="IY50">
        <v>2.279237433013724E-4</v>
      </c>
      <c r="IZ50">
        <v>7.4595515668743004E-5</v>
      </c>
      <c r="JA50">
        <v>2.4136274471195783E-4</v>
      </c>
      <c r="JB50">
        <v>3.1407554250973411E-4</v>
      </c>
      <c r="JC50">
        <v>1.1821812366811465E-5</v>
      </c>
      <c r="JD50">
        <v>5.7946782667467637E-5</v>
      </c>
      <c r="JE50">
        <v>7.3362204458086075E-5</v>
      </c>
      <c r="JF50">
        <v>3.9274082167076579E-5</v>
      </c>
    </row>
    <row r="51" spans="1:266" x14ac:dyDescent="0.5">
      <c r="A51">
        <v>46</v>
      </c>
      <c r="B51">
        <v>1.7791536209029841E-5</v>
      </c>
      <c r="C51">
        <v>3.466589713054396E-5</v>
      </c>
      <c r="D51">
        <v>1.2703270021735576E-4</v>
      </c>
      <c r="E51">
        <v>3.835114833983772E-5</v>
      </c>
      <c r="F51">
        <v>4.7114555381868241E-6</v>
      </c>
      <c r="G51">
        <v>6.8015893461338122E-5</v>
      </c>
      <c r="H51">
        <v>1.1186714060497876E-4</v>
      </c>
      <c r="I51">
        <v>6.9257515343832432E-7</v>
      </c>
      <c r="J51">
        <v>1.2390640649925617E-6</v>
      </c>
      <c r="K51">
        <v>4.1793282828161392E-7</v>
      </c>
      <c r="L51">
        <v>3.6782201982145145E-6</v>
      </c>
      <c r="M51">
        <v>4.666776346758082E-8</v>
      </c>
      <c r="N51">
        <v>4.0441889580196413E-5</v>
      </c>
      <c r="O51">
        <v>1.2084713439621962E-4</v>
      </c>
      <c r="P51">
        <v>7.7237653770538783E-5</v>
      </c>
      <c r="Q51">
        <v>8.2943843845514659E-5</v>
      </c>
      <c r="R51">
        <v>7.5830496979052557E-6</v>
      </c>
      <c r="S51">
        <v>7.3924953005890802E-5</v>
      </c>
      <c r="T51">
        <v>1.1249200812551414E-4</v>
      </c>
      <c r="U51">
        <v>3.0194980065361869E-6</v>
      </c>
      <c r="V51">
        <v>1.23745570477468E-4</v>
      </c>
      <c r="W51">
        <v>1.7958984431382361E-7</v>
      </c>
      <c r="X51">
        <v>1.5795768247268653E-7</v>
      </c>
      <c r="Y51">
        <v>1.1750870398962583E-6</v>
      </c>
      <c r="Z51">
        <v>1.7535969932167481E-5</v>
      </c>
      <c r="AA51">
        <v>3.0089500605694192E-6</v>
      </c>
      <c r="AB51">
        <v>3.2468707480815124E-5</v>
      </c>
      <c r="AC51">
        <v>3.9372665317856631E-6</v>
      </c>
      <c r="AD51">
        <v>5.9713612588402573E-5</v>
      </c>
      <c r="AE51">
        <v>3.2784842886285972E-5</v>
      </c>
      <c r="AF51">
        <v>5.1049474187781376E-8</v>
      </c>
      <c r="AG51">
        <v>4.5786717262952007E-5</v>
      </c>
      <c r="AH51">
        <v>4.0546884488212815E-5</v>
      </c>
      <c r="AI51">
        <v>3.8745896383542231E-5</v>
      </c>
      <c r="AJ51">
        <v>4.6435784164848852E-6</v>
      </c>
      <c r="AK51">
        <v>7.7451726417181833E-5</v>
      </c>
      <c r="AL51">
        <v>1.4387978550884305E-5</v>
      </c>
      <c r="AM51">
        <v>3.7075842731088899E-5</v>
      </c>
      <c r="AN51">
        <v>2.4780108967556918E-4</v>
      </c>
      <c r="AO51">
        <v>6.3935756108900741E-5</v>
      </c>
      <c r="AP51">
        <v>1.017741291273424E-4</v>
      </c>
      <c r="AQ51">
        <v>1.2336508352882127E-6</v>
      </c>
      <c r="AR51">
        <v>2.1285542081657469E-5</v>
      </c>
      <c r="AS51">
        <v>6.8032900057263477E-5</v>
      </c>
      <c r="AT51">
        <v>4.0679988434191315E-5</v>
      </c>
      <c r="AU51">
        <v>4.1999730549497472E-5</v>
      </c>
      <c r="AV51">
        <v>5.7853782510741713E-5</v>
      </c>
      <c r="AW51">
        <v>5.1049066790327214E-5</v>
      </c>
      <c r="AX51">
        <v>4.2314713934172545E-5</v>
      </c>
      <c r="AY51">
        <v>1.6760465446124119E-3</v>
      </c>
      <c r="AZ51">
        <v>5.6663677871897583E-4</v>
      </c>
      <c r="BA51">
        <v>6.9870879582990421E-5</v>
      </c>
      <c r="BB51">
        <v>1.3893999970591913E-4</v>
      </c>
      <c r="BC51">
        <v>7.2556627973873889E-7</v>
      </c>
      <c r="BD51">
        <v>1.2335141384756573E-4</v>
      </c>
      <c r="BE51">
        <v>9.3862323824416843E-5</v>
      </c>
      <c r="BF51">
        <v>4.2853743610869987E-5</v>
      </c>
      <c r="BG51">
        <v>5.7597498061281262E-7</v>
      </c>
      <c r="BH51">
        <v>5.0426045271078717E-5</v>
      </c>
      <c r="BI51">
        <v>6.4072161920321975E-4</v>
      </c>
      <c r="BJ51">
        <v>2.3803539247592694E-4</v>
      </c>
      <c r="BK51">
        <v>1.4570190049171958E-6</v>
      </c>
      <c r="BL51">
        <v>4.2064641734725246E-7</v>
      </c>
      <c r="BM51">
        <v>1.9457525001446131E-4</v>
      </c>
      <c r="BN51">
        <v>4.4058472394601175E-4</v>
      </c>
      <c r="BO51">
        <v>6.9395019229992992E-6</v>
      </c>
      <c r="BP51">
        <v>7.682853119392167E-7</v>
      </c>
      <c r="BQ51">
        <v>8.226169866424998E-5</v>
      </c>
      <c r="BR51">
        <v>2.141881673867234E-5</v>
      </c>
      <c r="BS51">
        <v>4.7723235855852722E-5</v>
      </c>
      <c r="BT51">
        <v>1.9109640646215416E-4</v>
      </c>
      <c r="BU51">
        <v>4.0898047409480056E-5</v>
      </c>
      <c r="BV51">
        <v>1.5381252164909531E-4</v>
      </c>
      <c r="BW51">
        <v>1.0451719788117763E-5</v>
      </c>
      <c r="BX51">
        <v>5.0333772336875009E-6</v>
      </c>
      <c r="BY51">
        <v>3.3123987494511292E-6</v>
      </c>
      <c r="BZ51">
        <v>6.7637043585304816E-5</v>
      </c>
      <c r="CA51">
        <v>1.1890356571369363E-4</v>
      </c>
      <c r="CB51">
        <v>5.8618107887680186E-4</v>
      </c>
      <c r="CC51">
        <v>6.1760932763056974E-6</v>
      </c>
      <c r="CD51">
        <v>3.639862562309961E-5</v>
      </c>
      <c r="CE51">
        <v>2.6605382508452259E-7</v>
      </c>
      <c r="CF51">
        <v>5.6782421463315858E-6</v>
      </c>
      <c r="CG51">
        <v>4.3164454611053145E-6</v>
      </c>
      <c r="CH51">
        <v>1.4847947506776581E-6</v>
      </c>
      <c r="CI51">
        <v>2.8612996995352588E-5</v>
      </c>
      <c r="CJ51">
        <v>5.2184020204931536E-6</v>
      </c>
      <c r="CK51">
        <v>8.5249676124473856E-5</v>
      </c>
      <c r="CL51">
        <v>1.5434680252674309E-4</v>
      </c>
      <c r="CM51">
        <v>2.4568377924871932E-5</v>
      </c>
      <c r="CN51">
        <v>2.0652606027065192E-5</v>
      </c>
      <c r="CO51">
        <v>3.1594628089602934E-5</v>
      </c>
      <c r="CP51">
        <v>7.1316045657263621E-6</v>
      </c>
      <c r="CQ51">
        <v>3.1751722059023382E-6</v>
      </c>
      <c r="CR51">
        <v>1.0759973102951496E-4</v>
      </c>
      <c r="CS51">
        <v>1.296274901204123E-4</v>
      </c>
      <c r="CT51">
        <v>4.9693480912478199E-6</v>
      </c>
      <c r="CU51">
        <v>1.1695455703493899E-5</v>
      </c>
      <c r="CV51">
        <v>4.2093747545472488E-7</v>
      </c>
      <c r="CW51">
        <v>2.049749649516381E-5</v>
      </c>
      <c r="CX51">
        <v>2.651941678677801E-6</v>
      </c>
      <c r="CY51">
        <v>1.6003045897472008E-8</v>
      </c>
      <c r="CZ51">
        <v>1.9247918487637021E-6</v>
      </c>
      <c r="DA51">
        <v>6.639846430783428E-6</v>
      </c>
      <c r="DB51">
        <v>9.9314206183836834E-6</v>
      </c>
      <c r="DC51">
        <v>1.4547083137073282E-5</v>
      </c>
      <c r="DD51">
        <v>5.1569700627880498E-6</v>
      </c>
      <c r="DE51">
        <v>5.2193476719448788E-6</v>
      </c>
      <c r="DF51">
        <v>5.4900833697638641E-5</v>
      </c>
      <c r="DG51">
        <v>4.2311973544555493E-5</v>
      </c>
      <c r="DH51">
        <v>9.4296256043895721E-6</v>
      </c>
      <c r="DI51">
        <v>2.0386955607922949E-5</v>
      </c>
      <c r="DJ51">
        <v>1.2602677371711311E-4</v>
      </c>
      <c r="DK51">
        <v>3.1797096743521296E-5</v>
      </c>
      <c r="DL51">
        <v>9.2325294790859374E-6</v>
      </c>
      <c r="DM51">
        <v>3.6735503464849742E-6</v>
      </c>
      <c r="DN51">
        <v>2.0261543339147689E-5</v>
      </c>
      <c r="DO51">
        <v>6.6301662721061135E-5</v>
      </c>
      <c r="DP51">
        <v>2.5625617810875192E-6</v>
      </c>
      <c r="DQ51">
        <v>9.2965480691048284E-6</v>
      </c>
      <c r="DR51">
        <v>1.3169920946853276E-4</v>
      </c>
      <c r="DS51">
        <v>1.3191252831138697E-4</v>
      </c>
      <c r="DT51">
        <v>1.5701400250960489E-5</v>
      </c>
      <c r="DU51">
        <v>3.8736664924670781E-5</v>
      </c>
      <c r="DV51">
        <v>6.5363146351722359E-6</v>
      </c>
      <c r="DW51">
        <v>5.5409996035030798E-5</v>
      </c>
      <c r="DX51">
        <v>6.3956639713542171E-5</v>
      </c>
      <c r="DY51">
        <v>8.9924952572571947E-6</v>
      </c>
      <c r="DZ51">
        <v>1.4332603689878212E-6</v>
      </c>
      <c r="EA51">
        <v>2.5108140866395381E-4</v>
      </c>
      <c r="EB51">
        <v>9.9679072101868576E-5</v>
      </c>
      <c r="EC51">
        <v>2.123889344724859E-5</v>
      </c>
      <c r="ED51">
        <v>3.4345557942205089E-5</v>
      </c>
      <c r="EE51">
        <v>7.2935977712190972E-5</v>
      </c>
      <c r="EF51">
        <v>1.3446637499794976E-4</v>
      </c>
      <c r="EG51">
        <v>2.8890049471657081E-6</v>
      </c>
      <c r="EH51">
        <v>1.0676923237336864E-4</v>
      </c>
      <c r="EI51">
        <v>1.3650891542758189E-5</v>
      </c>
      <c r="EJ51">
        <v>8.6671506268425197E-5</v>
      </c>
      <c r="EK51">
        <v>1.2273961837684434E-5</v>
      </c>
      <c r="EL51">
        <v>1.6006662839488978E-4</v>
      </c>
      <c r="EM51">
        <v>7.04392659029917E-6</v>
      </c>
      <c r="EN51">
        <v>4.0366760044406961E-5</v>
      </c>
      <c r="EO51">
        <v>3.1819187714428991E-6</v>
      </c>
      <c r="EP51">
        <v>6.3989763576129775E-5</v>
      </c>
      <c r="EQ51">
        <v>2.2767669523188085E-5</v>
      </c>
      <c r="ER51">
        <v>2.6760679714259774E-4</v>
      </c>
      <c r="ES51">
        <v>3.898592251665396E-4</v>
      </c>
      <c r="ET51">
        <v>5.9608749126049722E-5</v>
      </c>
      <c r="EU51">
        <v>4.1862048728015216E-6</v>
      </c>
      <c r="EV51">
        <v>1.7017901079959235E-4</v>
      </c>
      <c r="EW51">
        <v>4.2977718489999886E-6</v>
      </c>
      <c r="EX51">
        <v>1.990376263380286E-6</v>
      </c>
      <c r="EY51">
        <v>7.5699888166725345E-6</v>
      </c>
      <c r="EZ51">
        <v>1.2132300047726975E-5</v>
      </c>
      <c r="FA51">
        <v>8.3723606016259542E-6</v>
      </c>
      <c r="FB51">
        <v>2.2788199530602778E-6</v>
      </c>
      <c r="FC51">
        <v>2.9638996150857762E-5</v>
      </c>
      <c r="FD51">
        <v>4.4337551304623209E-5</v>
      </c>
      <c r="FE51">
        <v>4.4536231066362741E-5</v>
      </c>
      <c r="FF51">
        <v>1.8244834452949238E-4</v>
      </c>
      <c r="FG51">
        <v>8.509533954641606E-5</v>
      </c>
      <c r="FH51">
        <v>6.786799208092222E-5</v>
      </c>
      <c r="FI51">
        <v>3.5025189569100141E-5</v>
      </c>
      <c r="FJ51">
        <v>1.1852760454298855E-5</v>
      </c>
      <c r="FK51">
        <v>5.2250173111770269E-5</v>
      </c>
      <c r="FL51">
        <v>6.8578049580054576E-6</v>
      </c>
      <c r="FM51">
        <v>3.2579760381397056E-5</v>
      </c>
      <c r="FN51">
        <v>7.6261995714519592E-6</v>
      </c>
      <c r="FO51">
        <v>5.9691377965541875E-5</v>
      </c>
      <c r="FP51">
        <v>5.0875642519200517E-6</v>
      </c>
      <c r="FQ51">
        <v>1.7923883463108966E-4</v>
      </c>
      <c r="FR51">
        <v>9.9793147662204538E-6</v>
      </c>
      <c r="FS51">
        <v>4.8554559549612736E-5</v>
      </c>
      <c r="FT51">
        <v>5.1532121381094001E-6</v>
      </c>
      <c r="FU51">
        <v>9.2869445225079075E-5</v>
      </c>
      <c r="FV51">
        <v>3.2323050728713685E-5</v>
      </c>
      <c r="FW51">
        <v>4.7851137614917644E-5</v>
      </c>
      <c r="FX51">
        <v>1.4225938167235042E-5</v>
      </c>
      <c r="FY51">
        <v>2.0398636915370041E-5</v>
      </c>
      <c r="FZ51">
        <v>5.3758506885298779E-6</v>
      </c>
      <c r="GA51">
        <v>7.4735443253333826E-5</v>
      </c>
      <c r="GB51">
        <v>2.1583843974212111E-5</v>
      </c>
      <c r="GC51">
        <v>3.7373548322071392E-5</v>
      </c>
      <c r="GD51">
        <v>2.7165082903333185E-4</v>
      </c>
      <c r="GE51">
        <v>7.879943206746589E-4</v>
      </c>
      <c r="GF51">
        <v>1.1683585641861281E-4</v>
      </c>
      <c r="GG51">
        <v>2.8764935001959817E-4</v>
      </c>
      <c r="GH51">
        <v>9.0500619262708174E-5</v>
      </c>
      <c r="GI51">
        <v>1.0380842633601725E-4</v>
      </c>
      <c r="GJ51">
        <v>3.8339753009027845E-6</v>
      </c>
      <c r="GK51">
        <v>1.8922840714623475E-4</v>
      </c>
      <c r="GL51">
        <v>1.6634202095730639E-6</v>
      </c>
      <c r="GM51">
        <v>4.3431089097167813E-5</v>
      </c>
      <c r="GN51">
        <v>6.1062078020672611E-5</v>
      </c>
      <c r="GO51">
        <v>1.9167689547182067E-5</v>
      </c>
      <c r="GP51">
        <v>1.412865578915167E-5</v>
      </c>
      <c r="GQ51">
        <v>3.4906789887007535E-5</v>
      </c>
      <c r="GR51">
        <v>2.5178023194044062E-5</v>
      </c>
      <c r="GS51">
        <v>8.6127064975164813E-5</v>
      </c>
      <c r="GT51">
        <v>1.3601908118851189E-5</v>
      </c>
      <c r="GU51">
        <v>6.1921008019817292E-5</v>
      </c>
      <c r="GV51">
        <v>4.8136745837030192E-5</v>
      </c>
      <c r="GW51">
        <v>2.1532670590188217E-4</v>
      </c>
      <c r="GX51">
        <v>1.9715490399299497E-4</v>
      </c>
      <c r="GY51">
        <v>1.2453929118472891E-5</v>
      </c>
      <c r="GZ51">
        <v>1.0023080765198496E-4</v>
      </c>
      <c r="HA51">
        <v>9.5516159098150071E-5</v>
      </c>
      <c r="HB51">
        <v>4.0639016264054375E-5</v>
      </c>
      <c r="HC51">
        <v>3.9718220868767624E-4</v>
      </c>
      <c r="HD51">
        <v>3.4285549332173929E-4</v>
      </c>
      <c r="HE51">
        <v>2.5055013280787043E-5</v>
      </c>
      <c r="HF51">
        <v>3.8715208863473148E-4</v>
      </c>
      <c r="HG51">
        <v>3.3359083893175132E-6</v>
      </c>
      <c r="HH51">
        <v>1.7116603568540301E-5</v>
      </c>
      <c r="HI51">
        <v>1.5289633886832122E-5</v>
      </c>
      <c r="HJ51">
        <v>1.0725946333432328E-5</v>
      </c>
      <c r="HK51">
        <v>2.5034840378311964E-5</v>
      </c>
      <c r="HL51">
        <v>4.6190652557772082E-4</v>
      </c>
      <c r="HM51">
        <v>8.613804990645639E-5</v>
      </c>
      <c r="HN51">
        <v>3.8267561089312414E-5</v>
      </c>
      <c r="HO51">
        <v>5.8535774332054706E-6</v>
      </c>
      <c r="HP51">
        <v>7.185075665972959E-6</v>
      </c>
      <c r="HQ51">
        <v>8.6161886801441447E-5</v>
      </c>
      <c r="HR51">
        <v>6.7214477840741026E-5</v>
      </c>
      <c r="HS51">
        <v>6.7135725704813408E-5</v>
      </c>
      <c r="HT51">
        <v>2.7884151433789027E-5</v>
      </c>
      <c r="HU51">
        <v>8.4023801869310401E-6</v>
      </c>
      <c r="HV51">
        <v>9.4316871037464795E-5</v>
      </c>
      <c r="HW51">
        <v>7.2807282145571659E-7</v>
      </c>
      <c r="HX51">
        <v>4.472294944911774E-6</v>
      </c>
      <c r="HY51">
        <v>1.0335132241076087E-4</v>
      </c>
      <c r="HZ51">
        <v>1.7254353810758121E-5</v>
      </c>
      <c r="IA51">
        <v>1.311565747802313E-5</v>
      </c>
      <c r="IB51">
        <v>1.8719978173276531E-4</v>
      </c>
      <c r="IC51">
        <v>5.3173140255357188E-4</v>
      </c>
      <c r="ID51">
        <v>7.602935052428626E-5</v>
      </c>
      <c r="IE51">
        <v>1.1943106024590865E-4</v>
      </c>
      <c r="IF51">
        <v>4.1665485000088676E-5</v>
      </c>
      <c r="IG51">
        <v>3.6180159471072966E-5</v>
      </c>
      <c r="IH51">
        <v>1.5978319045917882E-4</v>
      </c>
      <c r="II51">
        <v>5.1260674518260494E-5</v>
      </c>
      <c r="IJ51">
        <v>3.5341928589966442E-5</v>
      </c>
      <c r="IK51">
        <v>1.1723836232466323E-6</v>
      </c>
      <c r="IL51">
        <v>2.0717163143582633E-6</v>
      </c>
      <c r="IM51">
        <v>1.0108033553205794E-4</v>
      </c>
      <c r="IN51">
        <v>4.7956764976740858E-4</v>
      </c>
      <c r="IO51">
        <v>2.661039358909756E-5</v>
      </c>
      <c r="IP51">
        <v>1.01855454162453E-5</v>
      </c>
      <c r="IQ51">
        <v>1.8303682637454407E-4</v>
      </c>
      <c r="IR51">
        <v>1.4207211110285357E-4</v>
      </c>
      <c r="IS51">
        <v>7.8225819887814939E-5</v>
      </c>
      <c r="IT51">
        <v>3.0801820318220681E-4</v>
      </c>
      <c r="IU51">
        <v>8.6416035622759483E-5</v>
      </c>
      <c r="IV51">
        <v>6.1106066068629985E-5</v>
      </c>
      <c r="IW51">
        <v>2.4103463379826863E-5</v>
      </c>
      <c r="IX51">
        <v>5.8463021553399504E-6</v>
      </c>
      <c r="IY51">
        <v>2.050407876007362E-4</v>
      </c>
      <c r="IZ51">
        <v>6.8899343684439082E-5</v>
      </c>
      <c r="JA51">
        <v>2.1637654076954896E-4</v>
      </c>
      <c r="JB51">
        <v>2.9571791220746736E-4</v>
      </c>
      <c r="JC51">
        <v>1.1397451970506432E-5</v>
      </c>
      <c r="JD51">
        <v>5.6891563890346636E-5</v>
      </c>
      <c r="JE51">
        <v>6.5196895236397021E-5</v>
      </c>
      <c r="JF51">
        <v>3.4183848671459593E-5</v>
      </c>
    </row>
    <row r="52" spans="1:266" x14ac:dyDescent="0.5">
      <c r="A52">
        <v>47</v>
      </c>
      <c r="B52">
        <v>1.2701847018028903E-5</v>
      </c>
      <c r="C52">
        <v>2.7403504030547464E-5</v>
      </c>
      <c r="D52">
        <v>1.1245372043679445E-4</v>
      </c>
      <c r="E52">
        <v>3.5186987771081575E-5</v>
      </c>
      <c r="F52">
        <v>6.176549325115826E-6</v>
      </c>
      <c r="G52">
        <v>6.1483213167423187E-5</v>
      </c>
      <c r="H52">
        <v>9.7431475917381875E-5</v>
      </c>
      <c r="I52">
        <v>4.3333325560800245E-7</v>
      </c>
      <c r="J52">
        <v>1.0998946944536777E-6</v>
      </c>
      <c r="K52">
        <v>3.5036159927395968E-7</v>
      </c>
      <c r="L52">
        <v>3.0330226745915232E-6</v>
      </c>
      <c r="M52">
        <v>4.8391247645147007E-8</v>
      </c>
      <c r="N52">
        <v>3.2683621651918824E-5</v>
      </c>
      <c r="O52">
        <v>1.0851458937738142E-4</v>
      </c>
      <c r="P52">
        <v>7.0821690408342088E-5</v>
      </c>
      <c r="Q52">
        <v>7.6201635122879335E-5</v>
      </c>
      <c r="R52">
        <v>7.0016597875990972E-6</v>
      </c>
      <c r="S52">
        <v>6.4056005772207715E-5</v>
      </c>
      <c r="T52">
        <v>9.8381751828772719E-5</v>
      </c>
      <c r="U52">
        <v>4.7535029621877125E-6</v>
      </c>
      <c r="V52">
        <v>1.118237076853903E-4</v>
      </c>
      <c r="W52">
        <v>1.3919979073717712E-7</v>
      </c>
      <c r="X52">
        <v>1.470309854347505E-7</v>
      </c>
      <c r="Y52">
        <v>1.2330787953104155E-6</v>
      </c>
      <c r="Z52">
        <v>1.351428188986471E-5</v>
      </c>
      <c r="AA52">
        <v>2.8500295954609851E-6</v>
      </c>
      <c r="AB52">
        <v>2.7602600356100822E-5</v>
      </c>
      <c r="AC52">
        <v>4.2841955830793443E-6</v>
      </c>
      <c r="AD52">
        <v>5.2976990824235317E-5</v>
      </c>
      <c r="AE52">
        <v>2.8722014059610539E-5</v>
      </c>
      <c r="AF52">
        <v>3.8947015492530938E-8</v>
      </c>
      <c r="AG52">
        <v>3.9536286184274448E-5</v>
      </c>
      <c r="AH52">
        <v>3.7794921464306813E-5</v>
      </c>
      <c r="AI52">
        <v>3.5243467440874515E-5</v>
      </c>
      <c r="AJ52">
        <v>5.1738109943493488E-6</v>
      </c>
      <c r="AK52">
        <v>6.8202281082081081E-5</v>
      </c>
      <c r="AL52">
        <v>1.2036121835814208E-5</v>
      </c>
      <c r="AM52">
        <v>3.1438570496074724E-5</v>
      </c>
      <c r="AN52">
        <v>2.2400387181929128E-4</v>
      </c>
      <c r="AO52">
        <v>5.9701191394059269E-5</v>
      </c>
      <c r="AP52">
        <v>9.2462556086026493E-5</v>
      </c>
      <c r="AQ52">
        <v>1.0992706185569838E-6</v>
      </c>
      <c r="AR52">
        <v>1.9769662052222838E-5</v>
      </c>
      <c r="AS52">
        <v>6.1344432217313522E-5</v>
      </c>
      <c r="AT52">
        <v>3.6878056370026128E-5</v>
      </c>
      <c r="AU52">
        <v>4.0138777362235991E-5</v>
      </c>
      <c r="AV52">
        <v>5.6100999631969718E-5</v>
      </c>
      <c r="AW52">
        <v>4.580192726091988E-5</v>
      </c>
      <c r="AX52">
        <v>3.6722474485900859E-5</v>
      </c>
      <c r="AY52">
        <v>1.5343304127056329E-3</v>
      </c>
      <c r="AZ52">
        <v>5.3589332156983138E-4</v>
      </c>
      <c r="BA52">
        <v>6.4926589702574662E-5</v>
      </c>
      <c r="BB52">
        <v>1.3007880781931355E-4</v>
      </c>
      <c r="BC52">
        <v>9.8172713709426559E-7</v>
      </c>
      <c r="BD52">
        <v>1.1279311460507806E-4</v>
      </c>
      <c r="BE52">
        <v>8.7099477961599431E-5</v>
      </c>
      <c r="BF52">
        <v>3.7266730098997242E-5</v>
      </c>
      <c r="BG52">
        <v>5.968375801384776E-7</v>
      </c>
      <c r="BH52">
        <v>4.3993985962177025E-5</v>
      </c>
      <c r="BI52">
        <v>5.9285413075746429E-4</v>
      </c>
      <c r="BJ52">
        <v>2.1853549846524153E-4</v>
      </c>
      <c r="BK52">
        <v>1.9145300173814024E-6</v>
      </c>
      <c r="BL52">
        <v>4.0583770234919951E-7</v>
      </c>
      <c r="BM52">
        <v>1.877648809343371E-4</v>
      </c>
      <c r="BN52">
        <v>3.8976441620433778E-4</v>
      </c>
      <c r="BO52">
        <v>5.9639051298487635E-6</v>
      </c>
      <c r="BP52">
        <v>9.0520642296014015E-7</v>
      </c>
      <c r="BQ52">
        <v>7.3481146171468724E-5</v>
      </c>
      <c r="BR52">
        <v>1.9771397661160783E-5</v>
      </c>
      <c r="BS52">
        <v>4.4654534601806145E-5</v>
      </c>
      <c r="BT52">
        <v>1.719670077347227E-4</v>
      </c>
      <c r="BU52">
        <v>3.5338333567930669E-5</v>
      </c>
      <c r="BV52">
        <v>1.3734706750539701E-4</v>
      </c>
      <c r="BW52">
        <v>8.7277245386687598E-6</v>
      </c>
      <c r="BX52">
        <v>3.9346140543395339E-6</v>
      </c>
      <c r="BY52">
        <v>3.4960612718762739E-6</v>
      </c>
      <c r="BZ52">
        <v>5.9245790611894941E-5</v>
      </c>
      <c r="CA52">
        <v>1.0357666860525913E-4</v>
      </c>
      <c r="CB52">
        <v>5.2414143422046036E-4</v>
      </c>
      <c r="CC52">
        <v>5.7312064843556137E-6</v>
      </c>
      <c r="CD52">
        <v>3.2496139934502979E-5</v>
      </c>
      <c r="CE52">
        <v>1.8526015919877439E-7</v>
      </c>
      <c r="CF52">
        <v>5.9494853531782548E-6</v>
      </c>
      <c r="CG52">
        <v>3.2980017150500749E-6</v>
      </c>
      <c r="CH52">
        <v>1.5705582337350826E-6</v>
      </c>
      <c r="CI52">
        <v>2.6573226707683396E-5</v>
      </c>
      <c r="CJ52">
        <v>5.8960221052197652E-6</v>
      </c>
      <c r="CK52">
        <v>7.6633281967714283E-5</v>
      </c>
      <c r="CL52">
        <v>1.3910305030103321E-4</v>
      </c>
      <c r="CM52">
        <v>2.4718980893380747E-5</v>
      </c>
      <c r="CN52">
        <v>1.8744829350089505E-5</v>
      </c>
      <c r="CO52">
        <v>2.9851228837562787E-5</v>
      </c>
      <c r="CP52">
        <v>7.3072991468837455E-6</v>
      </c>
      <c r="CQ52">
        <v>2.5013844037161919E-6</v>
      </c>
      <c r="CR52">
        <v>1.0106156334004696E-4</v>
      </c>
      <c r="CS52">
        <v>1.2224627661235014E-4</v>
      </c>
      <c r="CT52">
        <v>5.0945739242206709E-6</v>
      </c>
      <c r="CU52">
        <v>1.097573761431536E-5</v>
      </c>
      <c r="CV52">
        <v>6.2895611537114695E-7</v>
      </c>
      <c r="CW52">
        <v>1.7169971348282002E-5</v>
      </c>
      <c r="CX52">
        <v>2.2553652349791213E-6</v>
      </c>
      <c r="CY52">
        <v>1.3486433723447189E-8</v>
      </c>
      <c r="CZ52">
        <v>1.4427699303337849E-6</v>
      </c>
      <c r="DA52">
        <v>5.0130615504626274E-6</v>
      </c>
      <c r="DB52">
        <v>1.0208405604392149E-5</v>
      </c>
      <c r="DC52">
        <v>1.5677940618657524E-5</v>
      </c>
      <c r="DD52">
        <v>3.2518052525870543E-6</v>
      </c>
      <c r="DE52">
        <v>4.9595682942005845E-6</v>
      </c>
      <c r="DF52">
        <v>5.0918400462750935E-5</v>
      </c>
      <c r="DG52">
        <v>3.8591492999697242E-5</v>
      </c>
      <c r="DH52">
        <v>8.5701979630706722E-6</v>
      </c>
      <c r="DI52">
        <v>1.8082884845913206E-5</v>
      </c>
      <c r="DJ52">
        <v>1.1378552100035211E-4</v>
      </c>
      <c r="DK52">
        <v>2.7444535212192965E-5</v>
      </c>
      <c r="DL52">
        <v>8.326753722200951E-6</v>
      </c>
      <c r="DM52">
        <v>3.9806188464656492E-6</v>
      </c>
      <c r="DN52">
        <v>1.3810905562761752E-5</v>
      </c>
      <c r="DO52">
        <v>5.8427359446988275E-5</v>
      </c>
      <c r="DP52">
        <v>4.1700111987682767E-6</v>
      </c>
      <c r="DQ52">
        <v>8.2919692428882119E-6</v>
      </c>
      <c r="DR52">
        <v>1.1671465833149925E-4</v>
      </c>
      <c r="DS52">
        <v>1.2971995244582017E-4</v>
      </c>
      <c r="DT52">
        <v>1.3970160348443269E-5</v>
      </c>
      <c r="DU52">
        <v>2.9509835378640911E-5</v>
      </c>
      <c r="DV52">
        <v>6.7756277145145822E-6</v>
      </c>
      <c r="DW52">
        <v>4.7025329902489046E-5</v>
      </c>
      <c r="DX52">
        <v>4.1850572034707255E-5</v>
      </c>
      <c r="DY52">
        <v>1.0606987241906392E-5</v>
      </c>
      <c r="DZ52">
        <v>1.4954581342083081E-6</v>
      </c>
      <c r="EA52">
        <v>2.2517267057225703E-4</v>
      </c>
      <c r="EB52">
        <v>8.7079619496523169E-5</v>
      </c>
      <c r="EC52">
        <v>2.199044516597791E-5</v>
      </c>
      <c r="ED52">
        <v>3.113797713046905E-5</v>
      </c>
      <c r="EE52">
        <v>6.4912151730829593E-5</v>
      </c>
      <c r="EF52">
        <v>1.1548965515809888E-4</v>
      </c>
      <c r="EG52">
        <v>2.2573353848591866E-6</v>
      </c>
      <c r="EH52">
        <v>6.9379353454417577E-5</v>
      </c>
      <c r="EI52">
        <v>1.7907801917733115E-5</v>
      </c>
      <c r="EJ52">
        <v>7.4170330940521165E-5</v>
      </c>
      <c r="EK52">
        <v>1.2955579924092255E-5</v>
      </c>
      <c r="EL52">
        <v>1.260950407217152E-4</v>
      </c>
      <c r="EM52">
        <v>2.8476376264389752E-6</v>
      </c>
      <c r="EN52">
        <v>3.3318748073855725E-5</v>
      </c>
      <c r="EO52">
        <v>4.2162219335509757E-6</v>
      </c>
      <c r="EP52">
        <v>4.7980384615752853E-5</v>
      </c>
      <c r="EQ52">
        <v>2.0095473197270528E-5</v>
      </c>
      <c r="ER52">
        <v>2.2543011021716408E-4</v>
      </c>
      <c r="ES52">
        <v>3.4522563915667008E-4</v>
      </c>
      <c r="ET52">
        <v>4.9061610395110098E-5</v>
      </c>
      <c r="EU52">
        <v>5.3599340445890711E-6</v>
      </c>
      <c r="EV52">
        <v>1.5144334260626581E-4</v>
      </c>
      <c r="EW52">
        <v>4.2827634150846023E-6</v>
      </c>
      <c r="EX52">
        <v>2.6490772330233634E-6</v>
      </c>
      <c r="EY52">
        <v>6.5031185833249614E-6</v>
      </c>
      <c r="EZ52">
        <v>1.2253576877130061E-5</v>
      </c>
      <c r="FA52">
        <v>7.609225750446374E-6</v>
      </c>
      <c r="FB52">
        <v>2.9125157115915797E-6</v>
      </c>
      <c r="FC52">
        <v>2.9917388514581927E-5</v>
      </c>
      <c r="FD52">
        <v>4.169952714683887E-5</v>
      </c>
      <c r="FE52">
        <v>4.1839267359501444E-5</v>
      </c>
      <c r="FF52">
        <v>1.6331215934493046E-4</v>
      </c>
      <c r="FG52">
        <v>8.1579164745498872E-5</v>
      </c>
      <c r="FH52">
        <v>6.1484951961931873E-5</v>
      </c>
      <c r="FI52">
        <v>2.9019360276589657E-5</v>
      </c>
      <c r="FJ52">
        <v>1.3217096265748517E-5</v>
      </c>
      <c r="FK52">
        <v>4.4663100234661841E-5</v>
      </c>
      <c r="FL52">
        <v>6.0459619322291696E-6</v>
      </c>
      <c r="FM52">
        <v>2.8126399672226746E-5</v>
      </c>
      <c r="FN52">
        <v>9.3846699860847714E-6</v>
      </c>
      <c r="FO52">
        <v>5.2791745607519936E-5</v>
      </c>
      <c r="FP52">
        <v>5.631995860973408E-6</v>
      </c>
      <c r="FQ52">
        <v>1.4872130767032196E-4</v>
      </c>
      <c r="FR52">
        <v>1.1427531871735064E-5</v>
      </c>
      <c r="FS52">
        <v>4.2762759704870933E-5</v>
      </c>
      <c r="FT52">
        <v>6.0595069528775583E-6</v>
      </c>
      <c r="FU52">
        <v>8.3749775104690474E-5</v>
      </c>
      <c r="FV52">
        <v>2.9376103596637228E-5</v>
      </c>
      <c r="FW52">
        <v>3.9526450428915243E-5</v>
      </c>
      <c r="FX52">
        <v>1.1016536966809458E-5</v>
      </c>
      <c r="FY52">
        <v>1.9038748637322073E-5</v>
      </c>
      <c r="FZ52">
        <v>4.5458748542269248E-6</v>
      </c>
      <c r="GA52">
        <v>6.3274210702682492E-5</v>
      </c>
      <c r="GB52">
        <v>1.945533136347466E-5</v>
      </c>
      <c r="GC52">
        <v>3.3940620348185259E-5</v>
      </c>
      <c r="GD52">
        <v>2.4000756058173563E-4</v>
      </c>
      <c r="GE52">
        <v>7.2961616855437043E-4</v>
      </c>
      <c r="GF52">
        <v>1.0183819433188673E-4</v>
      </c>
      <c r="GG52">
        <v>2.5700569407425985E-4</v>
      </c>
      <c r="GH52">
        <v>7.7858354846908759E-5</v>
      </c>
      <c r="GI52">
        <v>9.0284328006037023E-5</v>
      </c>
      <c r="GJ52">
        <v>4.8540332747403413E-6</v>
      </c>
      <c r="GK52">
        <v>1.6171163470031727E-4</v>
      </c>
      <c r="GL52">
        <v>1.8451919162111272E-6</v>
      </c>
      <c r="GM52">
        <v>3.7875674427259549E-5</v>
      </c>
      <c r="GN52">
        <v>5.1537619800341711E-5</v>
      </c>
      <c r="GO52">
        <v>1.920382375481605E-5</v>
      </c>
      <c r="GP52">
        <v>1.2672072665955696E-5</v>
      </c>
      <c r="GQ52">
        <v>2.9810719162535066E-5</v>
      </c>
      <c r="GR52">
        <v>1.9648830206595597E-5</v>
      </c>
      <c r="GS52">
        <v>7.1001363139653473E-5</v>
      </c>
      <c r="GT52">
        <v>1.1910121195266638E-5</v>
      </c>
      <c r="GU52">
        <v>5.9313983150789945E-5</v>
      </c>
      <c r="GV52">
        <v>4.8173790806568275E-5</v>
      </c>
      <c r="GW52">
        <v>2.0028757231888635E-4</v>
      </c>
      <c r="GX52">
        <v>1.859754425851695E-4</v>
      </c>
      <c r="GY52">
        <v>1.404506003943228E-5</v>
      </c>
      <c r="GZ52">
        <v>8.7241384110938667E-5</v>
      </c>
      <c r="HA52">
        <v>8.9497615520907573E-5</v>
      </c>
      <c r="HB52">
        <v>4.1942510869280296E-5</v>
      </c>
      <c r="HC52">
        <v>3.6154198928402102E-4</v>
      </c>
      <c r="HD52">
        <v>3.15702984999059E-4</v>
      </c>
      <c r="HE52">
        <v>1.9528281647615115E-5</v>
      </c>
      <c r="HF52">
        <v>3.5437004405051216E-4</v>
      </c>
      <c r="HG52">
        <v>5.0036055348973465E-6</v>
      </c>
      <c r="HH52">
        <v>1.0067830671968671E-5</v>
      </c>
      <c r="HI52">
        <v>1.0146871951079623E-5</v>
      </c>
      <c r="HJ52">
        <v>1.0498195462450592E-5</v>
      </c>
      <c r="HK52">
        <v>2.0160686491325401E-5</v>
      </c>
      <c r="HL52">
        <v>4.1119293165593361E-4</v>
      </c>
      <c r="HM52">
        <v>7.6690695118305079E-5</v>
      </c>
      <c r="HN52">
        <v>3.3840277727702951E-5</v>
      </c>
      <c r="HO52">
        <v>8.7421305880582506E-6</v>
      </c>
      <c r="HP52">
        <v>8.9225281275414249E-6</v>
      </c>
      <c r="HQ52">
        <v>7.6508399716200426E-5</v>
      </c>
      <c r="HR52">
        <v>6.2923210286487652E-5</v>
      </c>
      <c r="HS52">
        <v>5.6637425143393702E-5</v>
      </c>
      <c r="HT52">
        <v>2.7364890162111249E-5</v>
      </c>
      <c r="HU52">
        <v>6.9140989286669588E-6</v>
      </c>
      <c r="HV52">
        <v>7.5157280137612501E-5</v>
      </c>
      <c r="HW52">
        <v>9.8765756838174537E-7</v>
      </c>
      <c r="HX52">
        <v>4.0113255213961901E-6</v>
      </c>
      <c r="HY52">
        <v>9.7179956388950171E-5</v>
      </c>
      <c r="HZ52">
        <v>1.2034719427859385E-5</v>
      </c>
      <c r="IA52">
        <v>7.0297431535711551E-6</v>
      </c>
      <c r="IB52">
        <v>1.632338048078002E-4</v>
      </c>
      <c r="IC52">
        <v>4.8713252819672565E-4</v>
      </c>
      <c r="ID52">
        <v>6.8133874682663856E-5</v>
      </c>
      <c r="IE52">
        <v>1.130106804783072E-4</v>
      </c>
      <c r="IF52">
        <v>3.9716786217248908E-5</v>
      </c>
      <c r="IG52">
        <v>3.5291809149211844E-5</v>
      </c>
      <c r="IH52">
        <v>1.4815537124264011E-4</v>
      </c>
      <c r="II52">
        <v>4.7664403675823267E-5</v>
      </c>
      <c r="IJ52">
        <v>2.7952722173251829E-5</v>
      </c>
      <c r="IK52">
        <v>1.1592677277969815E-6</v>
      </c>
      <c r="IL52">
        <v>2.1386605889922916E-6</v>
      </c>
      <c r="IM52">
        <v>9.4808877279367251E-5</v>
      </c>
      <c r="IN52">
        <v>4.3520429813608094E-4</v>
      </c>
      <c r="IO52">
        <v>1.9645135410954818E-5</v>
      </c>
      <c r="IP52">
        <v>8.6670944036010729E-6</v>
      </c>
      <c r="IQ52">
        <v>1.6551031058218563E-4</v>
      </c>
      <c r="IR52">
        <v>1.2786793003358626E-4</v>
      </c>
      <c r="IS52">
        <v>7.3267025050867388E-5</v>
      </c>
      <c r="IT52">
        <v>2.7131183857908756E-4</v>
      </c>
      <c r="IU52">
        <v>7.9428050285431729E-5</v>
      </c>
      <c r="IV52">
        <v>5.7798914625606329E-5</v>
      </c>
      <c r="IW52">
        <v>2.2027984863576185E-5</v>
      </c>
      <c r="IX52">
        <v>5.56371658044521E-6</v>
      </c>
      <c r="IY52">
        <v>1.7771665562051813E-4</v>
      </c>
      <c r="IZ52">
        <v>6.3000410957545595E-5</v>
      </c>
      <c r="JA52">
        <v>1.8692049095755578E-4</v>
      </c>
      <c r="JB52">
        <v>2.6865033610511661E-4</v>
      </c>
      <c r="JC52">
        <v>1.0808229144806659E-5</v>
      </c>
      <c r="JD52">
        <v>5.3715456791186734E-5</v>
      </c>
      <c r="JE52">
        <v>5.737627257831612E-5</v>
      </c>
      <c r="JF52">
        <v>2.9267565812891768E-5</v>
      </c>
    </row>
    <row r="53" spans="1:266" x14ac:dyDescent="0.5">
      <c r="A53">
        <v>48</v>
      </c>
      <c r="B53">
        <v>9.6854407417881446E-6</v>
      </c>
      <c r="C53">
        <v>2.1937060423158437E-5</v>
      </c>
      <c r="D53">
        <v>1.0007968906089064E-4</v>
      </c>
      <c r="E53">
        <v>3.2604982055396647E-5</v>
      </c>
      <c r="F53">
        <v>6.9926169965533759E-6</v>
      </c>
      <c r="G53">
        <v>5.5573911933846706E-5</v>
      </c>
      <c r="H53">
        <v>8.2207125924386662E-5</v>
      </c>
      <c r="I53">
        <v>3.13293699713347E-7</v>
      </c>
      <c r="J53">
        <v>1.0249721840950894E-6</v>
      </c>
      <c r="K53">
        <v>3.0328948265520485E-7</v>
      </c>
      <c r="L53">
        <v>2.5010735850204269E-6</v>
      </c>
      <c r="M53">
        <v>4.8699327080345667E-8</v>
      </c>
      <c r="N53">
        <v>2.472616438419499E-5</v>
      </c>
      <c r="O53">
        <v>9.8553384638798056E-5</v>
      </c>
      <c r="P53">
        <v>6.5918000839689105E-5</v>
      </c>
      <c r="Q53">
        <v>7.0819047639359973E-5</v>
      </c>
      <c r="R53">
        <v>6.5610624846827259E-6</v>
      </c>
      <c r="S53">
        <v>5.4468832793307359E-5</v>
      </c>
      <c r="T53">
        <v>8.4478214144256987E-5</v>
      </c>
      <c r="U53">
        <v>5.9467953755449973E-6</v>
      </c>
      <c r="V53">
        <v>9.2648056570973083E-5</v>
      </c>
      <c r="W53">
        <v>8.3270085262201426E-8</v>
      </c>
      <c r="X53">
        <v>1.0602493551178731E-7</v>
      </c>
      <c r="Y53">
        <v>1.2099918710835409E-6</v>
      </c>
      <c r="Z53">
        <v>1.0372819193293076E-5</v>
      </c>
      <c r="AA53">
        <v>2.2146284330162639E-6</v>
      </c>
      <c r="AB53">
        <v>2.4893674154393162E-5</v>
      </c>
      <c r="AC53">
        <v>4.6057877631102631E-6</v>
      </c>
      <c r="AD53">
        <v>4.6937053323848092E-5</v>
      </c>
      <c r="AE53">
        <v>2.2586407123006118E-5</v>
      </c>
      <c r="AF53">
        <v>4.8143507288193837E-8</v>
      </c>
      <c r="AG53">
        <v>3.4861362423115367E-5</v>
      </c>
      <c r="AH53">
        <v>3.4940183087641376E-5</v>
      </c>
      <c r="AI53">
        <v>3.2443302490198628E-5</v>
      </c>
      <c r="AJ53">
        <v>5.4914749741196416E-6</v>
      </c>
      <c r="AK53">
        <v>5.9404998384521061E-5</v>
      </c>
      <c r="AL53">
        <v>9.2872607450795171E-6</v>
      </c>
      <c r="AM53">
        <v>2.2746080679893585E-5</v>
      </c>
      <c r="AN53">
        <v>1.9768307678878191E-4</v>
      </c>
      <c r="AO53">
        <v>5.672655716827543E-5</v>
      </c>
      <c r="AP53">
        <v>8.4413513731819773E-5</v>
      </c>
      <c r="AQ53">
        <v>7.746190018304605E-7</v>
      </c>
      <c r="AR53">
        <v>1.9029890530385575E-5</v>
      </c>
      <c r="AS53">
        <v>5.4141041020959445E-5</v>
      </c>
      <c r="AT53">
        <v>3.219496457309159E-5</v>
      </c>
      <c r="AU53">
        <v>3.9107732673387289E-5</v>
      </c>
      <c r="AV53">
        <v>5.5900805170781499E-5</v>
      </c>
      <c r="AW53">
        <v>4.1965879809986504E-5</v>
      </c>
      <c r="AX53">
        <v>3.2652379123727636E-5</v>
      </c>
      <c r="AY53">
        <v>1.3879545535409852E-3</v>
      </c>
      <c r="AZ53">
        <v>5.0560392421658822E-4</v>
      </c>
      <c r="BA53">
        <v>5.9216906323174479E-5</v>
      </c>
      <c r="BB53">
        <v>1.1778261208160474E-4</v>
      </c>
      <c r="BC53">
        <v>1.4874422605920478E-6</v>
      </c>
      <c r="BD53">
        <v>1.038175967017391E-4</v>
      </c>
      <c r="BE53">
        <v>8.2017386271847947E-5</v>
      </c>
      <c r="BF53">
        <v>3.1156437916395716E-5</v>
      </c>
      <c r="BG53">
        <v>7.860446255629622E-7</v>
      </c>
      <c r="BH53">
        <v>3.8601195731936496E-5</v>
      </c>
      <c r="BI53">
        <v>5.4440788746491265E-4</v>
      </c>
      <c r="BJ53">
        <v>2.0134813559615264E-4</v>
      </c>
      <c r="BK53">
        <v>2.3566422712926568E-6</v>
      </c>
      <c r="BL53">
        <v>3.7068701241529068E-7</v>
      </c>
      <c r="BM53">
        <v>1.7620163871738748E-4</v>
      </c>
      <c r="BN53">
        <v>3.2988427577377639E-4</v>
      </c>
      <c r="BO53">
        <v>4.0750158036660921E-6</v>
      </c>
      <c r="BP53">
        <v>8.1819330572308727E-7</v>
      </c>
      <c r="BQ53">
        <v>6.4782507818624612E-5</v>
      </c>
      <c r="BR53">
        <v>1.7499786240401333E-5</v>
      </c>
      <c r="BS53">
        <v>4.0558446996677357E-5</v>
      </c>
      <c r="BT53">
        <v>1.5075630482232379E-4</v>
      </c>
      <c r="BU53">
        <v>3.023646832725615E-5</v>
      </c>
      <c r="BV53">
        <v>1.2010494479065954E-4</v>
      </c>
      <c r="BW53">
        <v>7.5809975540266419E-6</v>
      </c>
      <c r="BX53">
        <v>3.1470071068245178E-6</v>
      </c>
      <c r="BY53">
        <v>2.89649626019272E-6</v>
      </c>
      <c r="BZ53">
        <v>4.7230016136500739E-5</v>
      </c>
      <c r="CA53">
        <v>8.7984257718492831E-5</v>
      </c>
      <c r="CB53">
        <v>4.570710387562303E-4</v>
      </c>
      <c r="CC53">
        <v>5.2593008986500218E-6</v>
      </c>
      <c r="CD53">
        <v>2.8748904851985731E-5</v>
      </c>
      <c r="CE53">
        <v>9.2789157841320198E-8</v>
      </c>
      <c r="CF53">
        <v>5.9942864407465997E-6</v>
      </c>
      <c r="CG53">
        <v>1.9413501371987398E-6</v>
      </c>
      <c r="CH53">
        <v>1.3028049825872129E-6</v>
      </c>
      <c r="CI53">
        <v>2.6333125499119438E-5</v>
      </c>
      <c r="CJ53">
        <v>5.0654814285445846E-6</v>
      </c>
      <c r="CK53">
        <v>6.646237930463161E-5</v>
      </c>
      <c r="CL53">
        <v>1.2063666663048331E-4</v>
      </c>
      <c r="CM53">
        <v>2.4530037316853279E-5</v>
      </c>
      <c r="CN53">
        <v>1.6566562280717074E-5</v>
      </c>
      <c r="CO53">
        <v>3.0698438716178677E-5</v>
      </c>
      <c r="CP53">
        <v>9.9398903915501181E-6</v>
      </c>
      <c r="CQ53">
        <v>1.8389039377680824E-6</v>
      </c>
      <c r="CR53">
        <v>9.5581918771023554E-5</v>
      </c>
      <c r="CS53">
        <v>1.1594446781227521E-4</v>
      </c>
      <c r="CT53">
        <v>5.0480606671268658E-6</v>
      </c>
      <c r="CU53">
        <v>9.7789807013840423E-6</v>
      </c>
      <c r="CV53">
        <v>7.0884667958834064E-7</v>
      </c>
      <c r="CW53">
        <v>1.3086409747228941E-5</v>
      </c>
      <c r="CX53">
        <v>1.6871835024334755E-6</v>
      </c>
      <c r="CY53">
        <v>1.1304422764376725E-8</v>
      </c>
      <c r="CZ53">
        <v>8.2585606498905483E-7</v>
      </c>
      <c r="DA53">
        <v>3.4962535882579792E-6</v>
      </c>
      <c r="DB53">
        <v>1.0503286965003234E-5</v>
      </c>
      <c r="DC53">
        <v>1.6952766665639834E-5</v>
      </c>
      <c r="DD53">
        <v>1.6360683964442055E-6</v>
      </c>
      <c r="DE53">
        <v>4.2988225679458415E-6</v>
      </c>
      <c r="DF53">
        <v>4.9132910851056468E-5</v>
      </c>
      <c r="DG53">
        <v>3.5648917909420376E-5</v>
      </c>
      <c r="DH53">
        <v>7.9665061793645125E-6</v>
      </c>
      <c r="DI53">
        <v>1.5557482602735881E-5</v>
      </c>
      <c r="DJ53">
        <v>1.0763198817789151E-4</v>
      </c>
      <c r="DK53">
        <v>2.4398484949929103E-5</v>
      </c>
      <c r="DL53">
        <v>7.4738668707995822E-6</v>
      </c>
      <c r="DM53">
        <v>4.1464749670212338E-6</v>
      </c>
      <c r="DN53">
        <v>7.4213434508700166E-6</v>
      </c>
      <c r="DO53">
        <v>4.390039543630454E-5</v>
      </c>
      <c r="DP53">
        <v>5.4836336484899497E-6</v>
      </c>
      <c r="DQ53">
        <v>1.127210303242475E-5</v>
      </c>
      <c r="DR53">
        <v>9.6636534899484543E-5</v>
      </c>
      <c r="DS53">
        <v>1.2562422512402141E-4</v>
      </c>
      <c r="DT53">
        <v>1.1166508302972007E-5</v>
      </c>
      <c r="DU53">
        <v>1.8344328125831853E-5</v>
      </c>
      <c r="DV53">
        <v>5.4288096413899741E-6</v>
      </c>
      <c r="DW53">
        <v>4.1756944994253616E-5</v>
      </c>
      <c r="DX53">
        <v>2.3508405164813171E-5</v>
      </c>
      <c r="DY53">
        <v>1.1462671900569263E-5</v>
      </c>
      <c r="DZ53">
        <v>1.3991748592052126E-6</v>
      </c>
      <c r="EA53">
        <v>1.9750322248376031E-4</v>
      </c>
      <c r="EB53">
        <v>8.0185618288358898E-5</v>
      </c>
      <c r="EC53">
        <v>2.420344180511481E-5</v>
      </c>
      <c r="ED53">
        <v>2.7977153438624589E-5</v>
      </c>
      <c r="EE53">
        <v>5.617561908535054E-5</v>
      </c>
      <c r="EF53">
        <v>9.2649331111708689E-5</v>
      </c>
      <c r="EG53">
        <v>2.2408104771143621E-6</v>
      </c>
      <c r="EH53">
        <v>4.1923059110396101E-5</v>
      </c>
      <c r="EI53">
        <v>1.9947623569962461E-5</v>
      </c>
      <c r="EJ53">
        <v>5.6013327161239107E-5</v>
      </c>
      <c r="EK53">
        <v>1.2898797430537737E-5</v>
      </c>
      <c r="EL53">
        <v>8.9669802445480775E-5</v>
      </c>
      <c r="EM53">
        <v>2.6426404124871345E-6</v>
      </c>
      <c r="EN53">
        <v>2.3576486715382098E-5</v>
      </c>
      <c r="EO53">
        <v>4.3916701942841083E-6</v>
      </c>
      <c r="EP53">
        <v>3.1703907550621918E-5</v>
      </c>
      <c r="EQ53">
        <v>1.4089622644447479E-5</v>
      </c>
      <c r="ER53">
        <v>1.8531649949388935E-4</v>
      </c>
      <c r="ES53">
        <v>2.9336918470866517E-4</v>
      </c>
      <c r="ET53">
        <v>3.6650359970371663E-5</v>
      </c>
      <c r="EU53">
        <v>5.1767349512118567E-6</v>
      </c>
      <c r="EV53">
        <v>1.3437466476117613E-4</v>
      </c>
      <c r="EW53">
        <v>4.1654008516377554E-6</v>
      </c>
      <c r="EX53">
        <v>2.7627813410370844E-6</v>
      </c>
      <c r="EY53">
        <v>5.5758031634366707E-6</v>
      </c>
      <c r="EZ53">
        <v>1.2380501282128696E-5</v>
      </c>
      <c r="FA53">
        <v>7.0075565602622969E-6</v>
      </c>
      <c r="FB53">
        <v>3.4663871311623364E-6</v>
      </c>
      <c r="FC53">
        <v>3.1588940259407629E-5</v>
      </c>
      <c r="FD53">
        <v>4.0176500917436636E-5</v>
      </c>
      <c r="FE53">
        <v>4.0356535494845994E-5</v>
      </c>
      <c r="FF53">
        <v>1.4727237540122215E-4</v>
      </c>
      <c r="FG53">
        <v>7.9166696981630946E-5</v>
      </c>
      <c r="FH53">
        <v>5.4610326900517676E-5</v>
      </c>
      <c r="FI53">
        <v>2.4509875606095502E-5</v>
      </c>
      <c r="FJ53">
        <v>1.4041010307321259E-5</v>
      </c>
      <c r="FK53">
        <v>3.6659763870083319E-5</v>
      </c>
      <c r="FL53">
        <v>5.6822067337440619E-6</v>
      </c>
      <c r="FM53">
        <v>2.5252614385433548E-5</v>
      </c>
      <c r="FN53">
        <v>1.0284778295137805E-5</v>
      </c>
      <c r="FO53">
        <v>4.6837559912494555E-5</v>
      </c>
      <c r="FP53">
        <v>4.9750541592554231E-6</v>
      </c>
      <c r="FQ53">
        <v>1.1913958483688056E-4</v>
      </c>
      <c r="FR53">
        <v>1.2740689785821184E-5</v>
      </c>
      <c r="FS53">
        <v>3.7792930430867362E-5</v>
      </c>
      <c r="FT53">
        <v>6.9183943534756571E-6</v>
      </c>
      <c r="FU53">
        <v>7.8017716073304773E-5</v>
      </c>
      <c r="FV53">
        <v>2.5044136940272475E-5</v>
      </c>
      <c r="FW53">
        <v>3.1747760892849696E-5</v>
      </c>
      <c r="FX53">
        <v>7.8670119981842059E-6</v>
      </c>
      <c r="FY53">
        <v>1.7483648064061906E-5</v>
      </c>
      <c r="FZ53">
        <v>3.0854392074486113E-6</v>
      </c>
      <c r="GA53">
        <v>5.2593342027035264E-5</v>
      </c>
      <c r="GB53">
        <v>1.7586824841104128E-5</v>
      </c>
      <c r="GC53">
        <v>3.1137419519327077E-5</v>
      </c>
      <c r="GD53">
        <v>2.0602514279409231E-4</v>
      </c>
      <c r="GE53">
        <v>6.6811366178851268E-4</v>
      </c>
      <c r="GF53">
        <v>8.3851892544334117E-5</v>
      </c>
      <c r="GG53">
        <v>2.2665744960136431E-4</v>
      </c>
      <c r="GH53">
        <v>6.5959749582679059E-5</v>
      </c>
      <c r="GI53">
        <v>7.6065775027708607E-5</v>
      </c>
      <c r="GJ53">
        <v>6.3807754234698672E-6</v>
      </c>
      <c r="GK53">
        <v>1.4114072662715148E-4</v>
      </c>
      <c r="GL53">
        <v>1.9024844630762366E-6</v>
      </c>
      <c r="GM53">
        <v>3.3318157247829201E-5</v>
      </c>
      <c r="GN53">
        <v>4.4246429251926738E-5</v>
      </c>
      <c r="GO53">
        <v>1.9390997138220838E-5</v>
      </c>
      <c r="GP53">
        <v>1.1215092433857872E-5</v>
      </c>
      <c r="GQ53">
        <v>2.5150875690945014E-5</v>
      </c>
      <c r="GR53">
        <v>1.2802355512021403E-5</v>
      </c>
      <c r="GS53">
        <v>5.6837886727102943E-5</v>
      </c>
      <c r="GT53">
        <v>9.7021750895121125E-6</v>
      </c>
      <c r="GU53">
        <v>6.0252486822203445E-5</v>
      </c>
      <c r="GV53">
        <v>5.0678850521848708E-5</v>
      </c>
      <c r="GW53">
        <v>1.9006569662020662E-4</v>
      </c>
      <c r="GX53">
        <v>1.7923446433815561E-4</v>
      </c>
      <c r="GY53">
        <v>1.6080909409159467E-5</v>
      </c>
      <c r="GZ53">
        <v>8.2153046311304236E-5</v>
      </c>
      <c r="HA53">
        <v>8.8073452962398704E-5</v>
      </c>
      <c r="HB53">
        <v>4.455163721308241E-5</v>
      </c>
      <c r="HC53">
        <v>3.2522390975414791E-4</v>
      </c>
      <c r="HD53">
        <v>2.8617362153545572E-4</v>
      </c>
      <c r="HE53">
        <v>1.3234828146895495E-5</v>
      </c>
      <c r="HF53">
        <v>3.1002690949578758E-4</v>
      </c>
      <c r="HG53">
        <v>7.266692342371882E-6</v>
      </c>
      <c r="HH53">
        <v>4.3456050032727268E-6</v>
      </c>
      <c r="HI53">
        <v>5.5986933915675914E-6</v>
      </c>
      <c r="HJ53">
        <v>9.7861373793987344E-6</v>
      </c>
      <c r="HK53">
        <v>1.4064278837596402E-5</v>
      </c>
      <c r="HL53">
        <v>3.5129811449203694E-4</v>
      </c>
      <c r="HM53">
        <v>6.5161708380888827E-5</v>
      </c>
      <c r="HN53">
        <v>2.7920954557043073E-5</v>
      </c>
      <c r="HO53">
        <v>1.072027560857601E-5</v>
      </c>
      <c r="HP53">
        <v>8.3184738715570341E-6</v>
      </c>
      <c r="HQ53">
        <v>6.1814399510237922E-5</v>
      </c>
      <c r="HR53">
        <v>5.5379420322658155E-5</v>
      </c>
      <c r="HS53">
        <v>4.6715383180239358E-5</v>
      </c>
      <c r="HT53">
        <v>2.5835721411821952E-5</v>
      </c>
      <c r="HU53">
        <v>6.0542042508271136E-6</v>
      </c>
      <c r="HV53">
        <v>5.5915925914368258E-5</v>
      </c>
      <c r="HW53">
        <v>1.1745767016557753E-6</v>
      </c>
      <c r="HX53">
        <v>3.4620410717910789E-6</v>
      </c>
      <c r="HY53">
        <v>9.0402445286495928E-5</v>
      </c>
      <c r="HZ53">
        <v>6.2028525959512862E-6</v>
      </c>
      <c r="IA53">
        <v>2.7209818256707412E-6</v>
      </c>
      <c r="IB53">
        <v>1.3846266813869298E-4</v>
      </c>
      <c r="IC53">
        <v>4.3899581875767409E-4</v>
      </c>
      <c r="ID53">
        <v>5.7770266341324061E-5</v>
      </c>
      <c r="IE53">
        <v>1.0413748071845667E-4</v>
      </c>
      <c r="IF53">
        <v>4.0453104701485851E-5</v>
      </c>
      <c r="IG53">
        <v>3.7145343454850793E-5</v>
      </c>
      <c r="IH53">
        <v>1.3320129928824301E-4</v>
      </c>
      <c r="II53">
        <v>4.0909223176587627E-5</v>
      </c>
      <c r="IJ53">
        <v>2.1199070275728269E-5</v>
      </c>
      <c r="IK53">
        <v>1.3297725801583192E-6</v>
      </c>
      <c r="IL53">
        <v>2.1071538115842818E-6</v>
      </c>
      <c r="IM53">
        <v>8.9940757859816321E-5</v>
      </c>
      <c r="IN53">
        <v>4.0121260933467746E-4</v>
      </c>
      <c r="IO53">
        <v>1.2454975858218011E-5</v>
      </c>
      <c r="IP53">
        <v>7.5112546253242896E-6</v>
      </c>
      <c r="IQ53">
        <v>1.5104771346877608E-4</v>
      </c>
      <c r="IR53">
        <v>1.1656072545647543E-4</v>
      </c>
      <c r="IS53">
        <v>6.8117670440616054E-5</v>
      </c>
      <c r="IT53">
        <v>2.3508788998132608E-4</v>
      </c>
      <c r="IU53">
        <v>7.6342921239942087E-5</v>
      </c>
      <c r="IV53">
        <v>5.7356671247161578E-5</v>
      </c>
      <c r="IW53">
        <v>1.8534607676439068E-5</v>
      </c>
      <c r="IX53">
        <v>5.3371579197234507E-6</v>
      </c>
      <c r="IY53">
        <v>1.4969584029700034E-4</v>
      </c>
      <c r="IZ53">
        <v>5.7036863071875267E-5</v>
      </c>
      <c r="JA53">
        <v>1.5799280604457264E-4</v>
      </c>
      <c r="JB53">
        <v>2.3574623602992626E-4</v>
      </c>
      <c r="JC53">
        <v>9.4069487424267543E-6</v>
      </c>
      <c r="JD53">
        <v>4.8721845409146209E-5</v>
      </c>
      <c r="JE53">
        <v>5.0640417044601276E-5</v>
      </c>
      <c r="JF53">
        <v>2.5215925355462159E-5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JF53"/>
  <sheetViews>
    <sheetView workbookViewId="0">
      <selection sqref="A1:JF53"/>
    </sheetView>
  </sheetViews>
  <sheetFormatPr defaultRowHeight="14.35" x14ac:dyDescent="0.5"/>
  <sheetData>
    <row r="1" spans="1:266" x14ac:dyDescent="0.5">
      <c r="A1" t="s">
        <v>1142</v>
      </c>
    </row>
    <row r="3" spans="1:266" x14ac:dyDescent="0.5">
      <c r="B3" t="s">
        <v>13</v>
      </c>
      <c r="C3" t="s">
        <v>13</v>
      </c>
      <c r="D3" t="s">
        <v>14</v>
      </c>
      <c r="E3" t="s">
        <v>14</v>
      </c>
      <c r="F3" t="s">
        <v>15</v>
      </c>
      <c r="G3" t="s">
        <v>15</v>
      </c>
      <c r="H3" t="s">
        <v>16</v>
      </c>
      <c r="I3" t="s">
        <v>16</v>
      </c>
      <c r="J3" t="s">
        <v>17</v>
      </c>
      <c r="K3" t="s">
        <v>17</v>
      </c>
      <c r="L3" t="s">
        <v>18</v>
      </c>
      <c r="M3" t="s">
        <v>18</v>
      </c>
      <c r="N3" t="s">
        <v>19</v>
      </c>
      <c r="O3" t="s">
        <v>19</v>
      </c>
      <c r="P3" t="s">
        <v>20</v>
      </c>
      <c r="Q3" t="s">
        <v>20</v>
      </c>
      <c r="R3" t="s">
        <v>21</v>
      </c>
      <c r="S3" t="s">
        <v>22</v>
      </c>
      <c r="T3" t="s">
        <v>22</v>
      </c>
      <c r="U3" t="s">
        <v>23</v>
      </c>
      <c r="V3" t="s">
        <v>23</v>
      </c>
      <c r="W3" t="s">
        <v>24</v>
      </c>
      <c r="X3" t="s">
        <v>24</v>
      </c>
      <c r="Y3" t="s">
        <v>25</v>
      </c>
      <c r="Z3" t="s">
        <v>25</v>
      </c>
      <c r="AA3" t="s">
        <v>26</v>
      </c>
      <c r="AB3" t="s">
        <v>26</v>
      </c>
      <c r="AC3" t="s">
        <v>27</v>
      </c>
      <c r="AD3" t="s">
        <v>28</v>
      </c>
      <c r="AE3" t="s">
        <v>28</v>
      </c>
      <c r="AF3" t="s">
        <v>29</v>
      </c>
      <c r="AG3" t="s">
        <v>29</v>
      </c>
      <c r="AH3" t="s">
        <v>30</v>
      </c>
      <c r="AI3" t="s">
        <v>30</v>
      </c>
      <c r="AJ3" t="s">
        <v>31</v>
      </c>
      <c r="AK3" t="s">
        <v>31</v>
      </c>
      <c r="AL3" t="s">
        <v>32</v>
      </c>
      <c r="AM3" t="s">
        <v>33</v>
      </c>
      <c r="AN3" t="s">
        <v>33</v>
      </c>
      <c r="AO3" t="s">
        <v>34</v>
      </c>
      <c r="AP3" t="s">
        <v>34</v>
      </c>
      <c r="AQ3" t="s">
        <v>35</v>
      </c>
      <c r="AR3" t="s">
        <v>35</v>
      </c>
      <c r="AS3" t="s">
        <v>36</v>
      </c>
      <c r="AT3" t="s">
        <v>36</v>
      </c>
      <c r="AU3" t="s">
        <v>37</v>
      </c>
      <c r="AV3" t="s">
        <v>37</v>
      </c>
      <c r="AW3" t="s">
        <v>38</v>
      </c>
      <c r="AX3" t="s">
        <v>38</v>
      </c>
      <c r="AY3" t="s">
        <v>39</v>
      </c>
      <c r="AZ3" t="s">
        <v>39</v>
      </c>
      <c r="BA3" t="s">
        <v>40</v>
      </c>
      <c r="BB3" t="s">
        <v>40</v>
      </c>
      <c r="BC3" t="s">
        <v>41</v>
      </c>
      <c r="BD3" t="s">
        <v>41</v>
      </c>
      <c r="BE3" t="s">
        <v>42</v>
      </c>
      <c r="BF3" t="s">
        <v>42</v>
      </c>
      <c r="BG3" t="s">
        <v>43</v>
      </c>
      <c r="BH3" t="s">
        <v>43</v>
      </c>
      <c r="BI3" t="s">
        <v>44</v>
      </c>
      <c r="BJ3" t="s">
        <v>44</v>
      </c>
      <c r="BK3" t="s">
        <v>45</v>
      </c>
      <c r="BL3" t="s">
        <v>45</v>
      </c>
      <c r="BM3" t="s">
        <v>46</v>
      </c>
      <c r="BN3" t="s">
        <v>46</v>
      </c>
      <c r="BO3" t="s">
        <v>47</v>
      </c>
      <c r="BP3" t="s">
        <v>47</v>
      </c>
      <c r="BQ3" t="s">
        <v>48</v>
      </c>
      <c r="BR3" t="s">
        <v>48</v>
      </c>
      <c r="BS3" t="s">
        <v>49</v>
      </c>
      <c r="BT3" t="s">
        <v>49</v>
      </c>
      <c r="BU3" t="s">
        <v>50</v>
      </c>
      <c r="BV3" t="s">
        <v>50</v>
      </c>
      <c r="BW3" t="s">
        <v>51</v>
      </c>
      <c r="BX3" t="s">
        <v>51</v>
      </c>
      <c r="BY3" t="s">
        <v>52</v>
      </c>
      <c r="BZ3" t="s">
        <v>52</v>
      </c>
      <c r="CA3" t="s">
        <v>53</v>
      </c>
      <c r="CB3" t="s">
        <v>53</v>
      </c>
      <c r="CC3" t="s">
        <v>54</v>
      </c>
      <c r="CD3" t="s">
        <v>54</v>
      </c>
      <c r="CE3" t="s">
        <v>55</v>
      </c>
      <c r="CF3" t="s">
        <v>56</v>
      </c>
      <c r="CG3" t="s">
        <v>56</v>
      </c>
      <c r="CH3" t="s">
        <v>57</v>
      </c>
      <c r="CI3" t="s">
        <v>58</v>
      </c>
      <c r="CJ3" t="s">
        <v>58</v>
      </c>
      <c r="CK3" t="s">
        <v>59</v>
      </c>
      <c r="CL3" t="s">
        <v>59</v>
      </c>
      <c r="CM3" t="s">
        <v>60</v>
      </c>
      <c r="CN3" t="s">
        <v>60</v>
      </c>
      <c r="CO3" t="s">
        <v>61</v>
      </c>
      <c r="CP3" t="s">
        <v>61</v>
      </c>
      <c r="CQ3" t="s">
        <v>62</v>
      </c>
      <c r="CR3" t="s">
        <v>63</v>
      </c>
      <c r="CS3" t="s">
        <v>63</v>
      </c>
      <c r="CT3" t="s">
        <v>64</v>
      </c>
      <c r="CU3" t="s">
        <v>64</v>
      </c>
      <c r="CV3" t="s">
        <v>65</v>
      </c>
      <c r="CW3" t="s">
        <v>65</v>
      </c>
      <c r="CX3" t="s">
        <v>66</v>
      </c>
      <c r="CY3" t="s">
        <v>66</v>
      </c>
      <c r="CZ3" t="s">
        <v>67</v>
      </c>
      <c r="DA3" t="s">
        <v>67</v>
      </c>
      <c r="DB3" t="s">
        <v>68</v>
      </c>
      <c r="DC3" t="s">
        <v>68</v>
      </c>
      <c r="DD3" t="s">
        <v>69</v>
      </c>
      <c r="DE3" t="s">
        <v>69</v>
      </c>
      <c r="DF3" t="s">
        <v>70</v>
      </c>
      <c r="DG3" t="s">
        <v>70</v>
      </c>
      <c r="DH3" t="s">
        <v>71</v>
      </c>
      <c r="DI3" t="s">
        <v>71</v>
      </c>
      <c r="DJ3" t="s">
        <v>72</v>
      </c>
      <c r="DK3" t="s">
        <v>72</v>
      </c>
      <c r="DL3" t="s">
        <v>73</v>
      </c>
      <c r="DM3" t="s">
        <v>73</v>
      </c>
      <c r="DN3" t="s">
        <v>74</v>
      </c>
      <c r="DO3" t="s">
        <v>74</v>
      </c>
      <c r="DP3" t="s">
        <v>75</v>
      </c>
      <c r="DQ3" t="s">
        <v>75</v>
      </c>
      <c r="DR3" t="s">
        <v>76</v>
      </c>
      <c r="DS3" t="s">
        <v>76</v>
      </c>
      <c r="DT3" t="s">
        <v>77</v>
      </c>
      <c r="DU3" t="s">
        <v>77</v>
      </c>
      <c r="DV3" t="s">
        <v>78</v>
      </c>
      <c r="DW3" t="s">
        <v>78</v>
      </c>
      <c r="DX3" t="s">
        <v>79</v>
      </c>
      <c r="DY3" t="s">
        <v>79</v>
      </c>
      <c r="DZ3" t="s">
        <v>80</v>
      </c>
      <c r="EA3" t="s">
        <v>80</v>
      </c>
      <c r="EB3" t="s">
        <v>81</v>
      </c>
      <c r="EC3" t="s">
        <v>81</v>
      </c>
      <c r="ED3" t="s">
        <v>82</v>
      </c>
      <c r="EE3" t="s">
        <v>82</v>
      </c>
      <c r="EF3" t="s">
        <v>83</v>
      </c>
      <c r="EG3" t="s">
        <v>83</v>
      </c>
      <c r="EH3" t="s">
        <v>84</v>
      </c>
      <c r="EI3" t="s">
        <v>84</v>
      </c>
      <c r="EJ3" t="s">
        <v>85</v>
      </c>
      <c r="EK3" t="s">
        <v>85</v>
      </c>
      <c r="EL3" t="s">
        <v>86</v>
      </c>
      <c r="EM3" t="s">
        <v>86</v>
      </c>
      <c r="EN3" t="s">
        <v>87</v>
      </c>
      <c r="EO3" t="s">
        <v>87</v>
      </c>
      <c r="EP3" t="s">
        <v>88</v>
      </c>
      <c r="EQ3" t="s">
        <v>88</v>
      </c>
      <c r="ER3" t="s">
        <v>89</v>
      </c>
      <c r="ES3" t="s">
        <v>89</v>
      </c>
      <c r="ET3" t="s">
        <v>90</v>
      </c>
      <c r="EU3" t="s">
        <v>90</v>
      </c>
      <c r="EV3" t="s">
        <v>91</v>
      </c>
      <c r="EW3" t="s">
        <v>91</v>
      </c>
      <c r="EX3" t="s">
        <v>92</v>
      </c>
      <c r="EY3" t="s">
        <v>92</v>
      </c>
      <c r="EZ3" t="s">
        <v>93</v>
      </c>
      <c r="FA3" t="s">
        <v>93</v>
      </c>
      <c r="FB3" t="s">
        <v>94</v>
      </c>
      <c r="FC3" t="s">
        <v>94</v>
      </c>
      <c r="FD3" t="s">
        <v>95</v>
      </c>
      <c r="FE3" t="s">
        <v>95</v>
      </c>
      <c r="FF3" t="s">
        <v>96</v>
      </c>
      <c r="FG3" t="s">
        <v>96</v>
      </c>
      <c r="FH3" t="s">
        <v>97</v>
      </c>
      <c r="FI3" t="s">
        <v>97</v>
      </c>
      <c r="FJ3" t="s">
        <v>98</v>
      </c>
      <c r="FK3" t="s">
        <v>98</v>
      </c>
      <c r="FL3" t="s">
        <v>99</v>
      </c>
      <c r="FM3" t="s">
        <v>99</v>
      </c>
      <c r="FN3" t="s">
        <v>100</v>
      </c>
      <c r="FO3" t="s">
        <v>100</v>
      </c>
      <c r="FP3" t="s">
        <v>101</v>
      </c>
      <c r="FQ3" t="s">
        <v>101</v>
      </c>
      <c r="FR3" t="s">
        <v>102</v>
      </c>
      <c r="FS3" t="s">
        <v>102</v>
      </c>
      <c r="FT3" t="s">
        <v>103</v>
      </c>
      <c r="FU3" t="s">
        <v>103</v>
      </c>
      <c r="FV3" t="s">
        <v>104</v>
      </c>
      <c r="FW3" t="s">
        <v>104</v>
      </c>
      <c r="FX3" t="s">
        <v>105</v>
      </c>
      <c r="FY3" t="s">
        <v>105</v>
      </c>
      <c r="FZ3" t="s">
        <v>106</v>
      </c>
      <c r="GA3" t="s">
        <v>106</v>
      </c>
      <c r="GB3" t="s">
        <v>107</v>
      </c>
      <c r="GC3" t="s">
        <v>107</v>
      </c>
      <c r="GD3" t="s">
        <v>108</v>
      </c>
      <c r="GE3" t="s">
        <v>108</v>
      </c>
      <c r="GF3" t="s">
        <v>109</v>
      </c>
      <c r="GG3" t="s">
        <v>109</v>
      </c>
      <c r="GH3" t="s">
        <v>110</v>
      </c>
      <c r="GI3" t="s">
        <v>110</v>
      </c>
      <c r="GJ3" t="s">
        <v>111</v>
      </c>
      <c r="GK3" t="s">
        <v>111</v>
      </c>
      <c r="GL3" t="s">
        <v>112</v>
      </c>
      <c r="GM3" t="s">
        <v>112</v>
      </c>
      <c r="GN3" t="s">
        <v>113</v>
      </c>
      <c r="GO3" t="s">
        <v>113</v>
      </c>
      <c r="GP3" t="s">
        <v>114</v>
      </c>
      <c r="GQ3" t="s">
        <v>114</v>
      </c>
      <c r="GR3" t="s">
        <v>115</v>
      </c>
      <c r="GS3" t="s">
        <v>115</v>
      </c>
      <c r="GT3" t="s">
        <v>116</v>
      </c>
      <c r="GU3" t="s">
        <v>117</v>
      </c>
      <c r="GV3" t="s">
        <v>117</v>
      </c>
      <c r="GW3" t="s">
        <v>118</v>
      </c>
      <c r="GX3" t="s">
        <v>118</v>
      </c>
      <c r="GY3" t="s">
        <v>119</v>
      </c>
      <c r="GZ3" t="s">
        <v>119</v>
      </c>
      <c r="HA3" t="s">
        <v>120</v>
      </c>
      <c r="HB3" t="s">
        <v>120</v>
      </c>
      <c r="HC3" t="s">
        <v>121</v>
      </c>
      <c r="HD3" t="s">
        <v>121</v>
      </c>
      <c r="HE3" t="s">
        <v>122</v>
      </c>
      <c r="HF3" t="s">
        <v>122</v>
      </c>
      <c r="HG3" t="s">
        <v>123</v>
      </c>
      <c r="HH3" t="s">
        <v>123</v>
      </c>
      <c r="HI3" t="s">
        <v>124</v>
      </c>
      <c r="HJ3" t="s">
        <v>124</v>
      </c>
      <c r="HK3" t="s">
        <v>125</v>
      </c>
      <c r="HL3" t="s">
        <v>125</v>
      </c>
      <c r="HM3" t="s">
        <v>126</v>
      </c>
      <c r="HN3" t="s">
        <v>126</v>
      </c>
      <c r="HO3" t="s">
        <v>127</v>
      </c>
      <c r="HP3" t="s">
        <v>127</v>
      </c>
      <c r="HQ3" t="s">
        <v>128</v>
      </c>
      <c r="HR3" t="s">
        <v>128</v>
      </c>
      <c r="HS3" t="s">
        <v>129</v>
      </c>
      <c r="HT3" t="s">
        <v>129</v>
      </c>
      <c r="HU3" t="s">
        <v>130</v>
      </c>
      <c r="HV3" t="s">
        <v>130</v>
      </c>
      <c r="HW3" t="s">
        <v>131</v>
      </c>
      <c r="HX3" t="s">
        <v>131</v>
      </c>
      <c r="HY3" t="s">
        <v>132</v>
      </c>
      <c r="HZ3" t="s">
        <v>133</v>
      </c>
      <c r="IA3" t="s">
        <v>133</v>
      </c>
      <c r="IB3" t="s">
        <v>134</v>
      </c>
      <c r="IC3" t="s">
        <v>134</v>
      </c>
      <c r="ID3" t="s">
        <v>135</v>
      </c>
      <c r="IE3" t="s">
        <v>135</v>
      </c>
      <c r="IF3" t="s">
        <v>136</v>
      </c>
      <c r="IG3" t="s">
        <v>136</v>
      </c>
      <c r="IH3" t="s">
        <v>137</v>
      </c>
      <c r="II3" t="s">
        <v>137</v>
      </c>
      <c r="IJ3" t="s">
        <v>138</v>
      </c>
      <c r="IK3" t="s">
        <v>138</v>
      </c>
      <c r="IL3" t="s">
        <v>139</v>
      </c>
      <c r="IM3" t="s">
        <v>140</v>
      </c>
      <c r="IN3" t="s">
        <v>140</v>
      </c>
      <c r="IO3" t="s">
        <v>141</v>
      </c>
      <c r="IP3" t="s">
        <v>141</v>
      </c>
      <c r="IQ3" t="s">
        <v>142</v>
      </c>
      <c r="IR3" t="s">
        <v>142</v>
      </c>
      <c r="IS3" t="s">
        <v>143</v>
      </c>
      <c r="IT3" t="s">
        <v>143</v>
      </c>
      <c r="IU3" t="s">
        <v>144</v>
      </c>
      <c r="IV3" t="s">
        <v>144</v>
      </c>
      <c r="IW3" t="s">
        <v>145</v>
      </c>
      <c r="IX3" t="s">
        <v>145</v>
      </c>
      <c r="IY3" t="s">
        <v>146</v>
      </c>
      <c r="IZ3" t="s">
        <v>146</v>
      </c>
      <c r="JA3" t="s">
        <v>147</v>
      </c>
      <c r="JB3" t="s">
        <v>147</v>
      </c>
      <c r="JC3" t="s">
        <v>148</v>
      </c>
      <c r="JD3" t="s">
        <v>148</v>
      </c>
      <c r="JE3" t="s">
        <v>149</v>
      </c>
      <c r="JF3" t="s">
        <v>149</v>
      </c>
    </row>
    <row r="4" spans="1:266" x14ac:dyDescent="0.5">
      <c r="A4" t="s">
        <v>1141</v>
      </c>
      <c r="B4" t="s">
        <v>230</v>
      </c>
      <c r="C4" t="s">
        <v>231</v>
      </c>
      <c r="D4" t="s">
        <v>230</v>
      </c>
      <c r="E4" t="s">
        <v>231</v>
      </c>
      <c r="F4" t="s">
        <v>230</v>
      </c>
      <c r="G4" t="s">
        <v>231</v>
      </c>
      <c r="H4" t="s">
        <v>230</v>
      </c>
      <c r="I4" t="s">
        <v>231</v>
      </c>
      <c r="J4" t="s">
        <v>230</v>
      </c>
      <c r="K4" t="s">
        <v>231</v>
      </c>
      <c r="L4" t="s">
        <v>230</v>
      </c>
      <c r="M4" t="s">
        <v>231</v>
      </c>
      <c r="N4" t="s">
        <v>230</v>
      </c>
      <c r="O4" t="s">
        <v>231</v>
      </c>
      <c r="P4" t="s">
        <v>230</v>
      </c>
      <c r="Q4" t="s">
        <v>231</v>
      </c>
      <c r="R4" t="s">
        <v>230</v>
      </c>
      <c r="S4" t="s">
        <v>230</v>
      </c>
      <c r="T4" t="s">
        <v>231</v>
      </c>
      <c r="U4" t="s">
        <v>230</v>
      </c>
      <c r="V4" t="s">
        <v>231</v>
      </c>
      <c r="W4" t="s">
        <v>230</v>
      </c>
      <c r="X4" t="s">
        <v>231</v>
      </c>
      <c r="Y4" t="s">
        <v>230</v>
      </c>
      <c r="Z4" t="s">
        <v>231</v>
      </c>
      <c r="AA4" t="s">
        <v>230</v>
      </c>
      <c r="AB4" t="s">
        <v>231</v>
      </c>
      <c r="AC4" t="s">
        <v>230</v>
      </c>
      <c r="AD4" t="s">
        <v>230</v>
      </c>
      <c r="AE4" t="s">
        <v>231</v>
      </c>
      <c r="AF4" t="s">
        <v>230</v>
      </c>
      <c r="AG4" t="s">
        <v>231</v>
      </c>
      <c r="AH4" t="s">
        <v>230</v>
      </c>
      <c r="AI4" t="s">
        <v>231</v>
      </c>
      <c r="AJ4" t="s">
        <v>230</v>
      </c>
      <c r="AK4" t="s">
        <v>231</v>
      </c>
      <c r="AL4" t="s">
        <v>230</v>
      </c>
      <c r="AM4" t="s">
        <v>230</v>
      </c>
      <c r="AN4" t="s">
        <v>231</v>
      </c>
      <c r="AO4" t="s">
        <v>230</v>
      </c>
      <c r="AP4" t="s">
        <v>231</v>
      </c>
      <c r="AQ4" t="s">
        <v>230</v>
      </c>
      <c r="AR4" t="s">
        <v>231</v>
      </c>
      <c r="AS4" t="s">
        <v>230</v>
      </c>
      <c r="AT4" t="s">
        <v>231</v>
      </c>
      <c r="AU4" t="s">
        <v>230</v>
      </c>
      <c r="AV4" t="s">
        <v>231</v>
      </c>
      <c r="AW4" t="s">
        <v>230</v>
      </c>
      <c r="AX4" t="s">
        <v>231</v>
      </c>
      <c r="AY4" t="s">
        <v>230</v>
      </c>
      <c r="AZ4" t="s">
        <v>231</v>
      </c>
      <c r="BA4" t="s">
        <v>230</v>
      </c>
      <c r="BB4" t="s">
        <v>231</v>
      </c>
      <c r="BC4" t="s">
        <v>230</v>
      </c>
      <c r="BD4" t="s">
        <v>231</v>
      </c>
      <c r="BE4" t="s">
        <v>230</v>
      </c>
      <c r="BF4" t="s">
        <v>231</v>
      </c>
      <c r="BG4" t="s">
        <v>230</v>
      </c>
      <c r="BH4" t="s">
        <v>231</v>
      </c>
      <c r="BI4" t="s">
        <v>230</v>
      </c>
      <c r="BJ4" t="s">
        <v>231</v>
      </c>
      <c r="BK4" t="s">
        <v>230</v>
      </c>
      <c r="BL4" t="s">
        <v>231</v>
      </c>
      <c r="BM4" t="s">
        <v>230</v>
      </c>
      <c r="BN4" t="s">
        <v>231</v>
      </c>
      <c r="BO4" t="s">
        <v>230</v>
      </c>
      <c r="BP4" t="s">
        <v>231</v>
      </c>
      <c r="BQ4" t="s">
        <v>230</v>
      </c>
      <c r="BR4" t="s">
        <v>231</v>
      </c>
      <c r="BS4" t="s">
        <v>230</v>
      </c>
      <c r="BT4" t="s">
        <v>231</v>
      </c>
      <c r="BU4" t="s">
        <v>230</v>
      </c>
      <c r="BV4" t="s">
        <v>231</v>
      </c>
      <c r="BW4" t="s">
        <v>230</v>
      </c>
      <c r="BX4" t="s">
        <v>231</v>
      </c>
      <c r="BY4" t="s">
        <v>230</v>
      </c>
      <c r="BZ4" t="s">
        <v>231</v>
      </c>
      <c r="CA4" t="s">
        <v>230</v>
      </c>
      <c r="CB4" t="s">
        <v>231</v>
      </c>
      <c r="CC4" t="s">
        <v>230</v>
      </c>
      <c r="CD4" t="s">
        <v>231</v>
      </c>
      <c r="CE4" t="s">
        <v>230</v>
      </c>
      <c r="CF4" t="s">
        <v>230</v>
      </c>
      <c r="CG4" t="s">
        <v>231</v>
      </c>
      <c r="CH4" t="s">
        <v>230</v>
      </c>
      <c r="CI4" t="s">
        <v>230</v>
      </c>
      <c r="CJ4" t="s">
        <v>231</v>
      </c>
      <c r="CK4" t="s">
        <v>230</v>
      </c>
      <c r="CL4" t="s">
        <v>231</v>
      </c>
      <c r="CM4" t="s">
        <v>230</v>
      </c>
      <c r="CN4" t="s">
        <v>231</v>
      </c>
      <c r="CO4" t="s">
        <v>230</v>
      </c>
      <c r="CP4" t="s">
        <v>231</v>
      </c>
      <c r="CQ4" t="s">
        <v>230</v>
      </c>
      <c r="CR4" t="s">
        <v>230</v>
      </c>
      <c r="CS4" t="s">
        <v>231</v>
      </c>
      <c r="CT4" t="s">
        <v>230</v>
      </c>
      <c r="CU4" t="s">
        <v>231</v>
      </c>
      <c r="CV4" t="s">
        <v>230</v>
      </c>
      <c r="CW4" t="s">
        <v>231</v>
      </c>
      <c r="CX4" t="s">
        <v>230</v>
      </c>
      <c r="CY4" t="s">
        <v>231</v>
      </c>
      <c r="CZ4" t="s">
        <v>230</v>
      </c>
      <c r="DA4" t="s">
        <v>231</v>
      </c>
      <c r="DB4" t="s">
        <v>230</v>
      </c>
      <c r="DC4" t="s">
        <v>231</v>
      </c>
      <c r="DD4" t="s">
        <v>230</v>
      </c>
      <c r="DE4" t="s">
        <v>231</v>
      </c>
      <c r="DF4" t="s">
        <v>230</v>
      </c>
      <c r="DG4" t="s">
        <v>231</v>
      </c>
      <c r="DH4" t="s">
        <v>230</v>
      </c>
      <c r="DI4" t="s">
        <v>231</v>
      </c>
      <c r="DJ4" t="s">
        <v>230</v>
      </c>
      <c r="DK4" t="s">
        <v>231</v>
      </c>
      <c r="DL4" t="s">
        <v>230</v>
      </c>
      <c r="DM4" t="s">
        <v>231</v>
      </c>
      <c r="DN4" t="s">
        <v>230</v>
      </c>
      <c r="DO4" t="s">
        <v>231</v>
      </c>
      <c r="DP4" t="s">
        <v>230</v>
      </c>
      <c r="DQ4" t="s">
        <v>231</v>
      </c>
      <c r="DR4" t="s">
        <v>230</v>
      </c>
      <c r="DS4" t="s">
        <v>231</v>
      </c>
      <c r="DT4" t="s">
        <v>230</v>
      </c>
      <c r="DU4" t="s">
        <v>231</v>
      </c>
      <c r="DV4" t="s">
        <v>230</v>
      </c>
      <c r="DW4" t="s">
        <v>231</v>
      </c>
      <c r="DX4" t="s">
        <v>230</v>
      </c>
      <c r="DY4" t="s">
        <v>231</v>
      </c>
      <c r="DZ4" t="s">
        <v>230</v>
      </c>
      <c r="EA4" t="s">
        <v>231</v>
      </c>
      <c r="EB4" t="s">
        <v>230</v>
      </c>
      <c r="EC4" t="s">
        <v>231</v>
      </c>
      <c r="ED4" t="s">
        <v>230</v>
      </c>
      <c r="EE4" t="s">
        <v>231</v>
      </c>
      <c r="EF4" t="s">
        <v>230</v>
      </c>
      <c r="EG4" t="s">
        <v>231</v>
      </c>
      <c r="EH4" t="s">
        <v>230</v>
      </c>
      <c r="EI4" t="s">
        <v>231</v>
      </c>
      <c r="EJ4" t="s">
        <v>230</v>
      </c>
      <c r="EK4" t="s">
        <v>231</v>
      </c>
      <c r="EL4" t="s">
        <v>230</v>
      </c>
      <c r="EM4" t="s">
        <v>231</v>
      </c>
      <c r="EN4" t="s">
        <v>230</v>
      </c>
      <c r="EO4" t="s">
        <v>231</v>
      </c>
      <c r="EP4" t="s">
        <v>230</v>
      </c>
      <c r="EQ4" t="s">
        <v>231</v>
      </c>
      <c r="ER4" t="s">
        <v>230</v>
      </c>
      <c r="ES4" t="s">
        <v>231</v>
      </c>
      <c r="ET4" t="s">
        <v>230</v>
      </c>
      <c r="EU4" t="s">
        <v>231</v>
      </c>
      <c r="EV4" t="s">
        <v>230</v>
      </c>
      <c r="EW4" t="s">
        <v>231</v>
      </c>
      <c r="EX4" t="s">
        <v>230</v>
      </c>
      <c r="EY4" t="s">
        <v>231</v>
      </c>
      <c r="EZ4" t="s">
        <v>230</v>
      </c>
      <c r="FA4" t="s">
        <v>231</v>
      </c>
      <c r="FB4" t="s">
        <v>230</v>
      </c>
      <c r="FC4" t="s">
        <v>231</v>
      </c>
      <c r="FD4" t="s">
        <v>230</v>
      </c>
      <c r="FE4" t="s">
        <v>231</v>
      </c>
      <c r="FF4" t="s">
        <v>230</v>
      </c>
      <c r="FG4" t="s">
        <v>231</v>
      </c>
      <c r="FH4" t="s">
        <v>230</v>
      </c>
      <c r="FI4" t="s">
        <v>231</v>
      </c>
      <c r="FJ4" t="s">
        <v>230</v>
      </c>
      <c r="FK4" t="s">
        <v>231</v>
      </c>
      <c r="FL4" t="s">
        <v>230</v>
      </c>
      <c r="FM4" t="s">
        <v>231</v>
      </c>
      <c r="FN4" t="s">
        <v>230</v>
      </c>
      <c r="FO4" t="s">
        <v>231</v>
      </c>
      <c r="FP4" t="s">
        <v>230</v>
      </c>
      <c r="FQ4" t="s">
        <v>231</v>
      </c>
      <c r="FR4" t="s">
        <v>230</v>
      </c>
      <c r="FS4" t="s">
        <v>231</v>
      </c>
      <c r="FT4" t="s">
        <v>230</v>
      </c>
      <c r="FU4" t="s">
        <v>231</v>
      </c>
      <c r="FV4" t="s">
        <v>230</v>
      </c>
      <c r="FW4" t="s">
        <v>231</v>
      </c>
      <c r="FX4" t="s">
        <v>230</v>
      </c>
      <c r="FY4" t="s">
        <v>231</v>
      </c>
      <c r="FZ4" t="s">
        <v>230</v>
      </c>
      <c r="GA4" t="s">
        <v>231</v>
      </c>
      <c r="GB4" t="s">
        <v>230</v>
      </c>
      <c r="GC4" t="s">
        <v>231</v>
      </c>
      <c r="GD4" t="s">
        <v>230</v>
      </c>
      <c r="GE4" t="s">
        <v>231</v>
      </c>
      <c r="GF4" t="s">
        <v>230</v>
      </c>
      <c r="GG4" t="s">
        <v>231</v>
      </c>
      <c r="GH4" t="s">
        <v>230</v>
      </c>
      <c r="GI4" t="s">
        <v>231</v>
      </c>
      <c r="GJ4" t="s">
        <v>230</v>
      </c>
      <c r="GK4" t="s">
        <v>231</v>
      </c>
      <c r="GL4" t="s">
        <v>230</v>
      </c>
      <c r="GM4" t="s">
        <v>231</v>
      </c>
      <c r="GN4" t="s">
        <v>230</v>
      </c>
      <c r="GO4" t="s">
        <v>231</v>
      </c>
      <c r="GP4" t="s">
        <v>230</v>
      </c>
      <c r="GQ4" t="s">
        <v>231</v>
      </c>
      <c r="GR4" t="s">
        <v>230</v>
      </c>
      <c r="GS4" t="s">
        <v>231</v>
      </c>
      <c r="GT4" t="s">
        <v>230</v>
      </c>
      <c r="GU4" t="s">
        <v>230</v>
      </c>
      <c r="GV4" t="s">
        <v>231</v>
      </c>
      <c r="GW4" t="s">
        <v>230</v>
      </c>
      <c r="GX4" t="s">
        <v>231</v>
      </c>
      <c r="GY4" t="s">
        <v>230</v>
      </c>
      <c r="GZ4" t="s">
        <v>231</v>
      </c>
      <c r="HA4" t="s">
        <v>230</v>
      </c>
      <c r="HB4" t="s">
        <v>231</v>
      </c>
      <c r="HC4" t="s">
        <v>230</v>
      </c>
      <c r="HD4" t="s">
        <v>231</v>
      </c>
      <c r="HE4" t="s">
        <v>230</v>
      </c>
      <c r="HF4" t="s">
        <v>231</v>
      </c>
      <c r="HG4" t="s">
        <v>230</v>
      </c>
      <c r="HH4" t="s">
        <v>231</v>
      </c>
      <c r="HI4" t="s">
        <v>230</v>
      </c>
      <c r="HJ4" t="s">
        <v>231</v>
      </c>
      <c r="HK4" t="s">
        <v>230</v>
      </c>
      <c r="HL4" t="s">
        <v>231</v>
      </c>
      <c r="HM4" t="s">
        <v>230</v>
      </c>
      <c r="HN4" t="s">
        <v>231</v>
      </c>
      <c r="HO4" t="s">
        <v>230</v>
      </c>
      <c r="HP4" t="s">
        <v>231</v>
      </c>
      <c r="HQ4" t="s">
        <v>230</v>
      </c>
      <c r="HR4" t="s">
        <v>231</v>
      </c>
      <c r="HS4" t="s">
        <v>230</v>
      </c>
      <c r="HT4" t="s">
        <v>231</v>
      </c>
      <c r="HU4" t="s">
        <v>230</v>
      </c>
      <c r="HV4" t="s">
        <v>231</v>
      </c>
      <c r="HW4" t="s">
        <v>230</v>
      </c>
      <c r="HX4" t="s">
        <v>231</v>
      </c>
      <c r="HY4" t="s">
        <v>230</v>
      </c>
      <c r="HZ4" t="s">
        <v>230</v>
      </c>
      <c r="IA4" t="s">
        <v>231</v>
      </c>
      <c r="IB4" t="s">
        <v>230</v>
      </c>
      <c r="IC4" t="s">
        <v>231</v>
      </c>
      <c r="ID4" t="s">
        <v>230</v>
      </c>
      <c r="IE4" t="s">
        <v>231</v>
      </c>
      <c r="IF4" t="s">
        <v>230</v>
      </c>
      <c r="IG4" t="s">
        <v>231</v>
      </c>
      <c r="IH4" t="s">
        <v>230</v>
      </c>
      <c r="II4" t="s">
        <v>231</v>
      </c>
      <c r="IJ4" t="s">
        <v>230</v>
      </c>
      <c r="IK4" t="s">
        <v>231</v>
      </c>
      <c r="IL4" t="s">
        <v>230</v>
      </c>
      <c r="IM4" t="s">
        <v>230</v>
      </c>
      <c r="IN4" t="s">
        <v>231</v>
      </c>
      <c r="IO4" t="s">
        <v>230</v>
      </c>
      <c r="IP4" t="s">
        <v>231</v>
      </c>
      <c r="IQ4" t="s">
        <v>230</v>
      </c>
      <c r="IR4" t="s">
        <v>231</v>
      </c>
      <c r="IS4" t="s">
        <v>230</v>
      </c>
      <c r="IT4" t="s">
        <v>231</v>
      </c>
      <c r="IU4" t="s">
        <v>230</v>
      </c>
      <c r="IV4" t="s">
        <v>231</v>
      </c>
      <c r="IW4" t="s">
        <v>230</v>
      </c>
      <c r="IX4" t="s">
        <v>231</v>
      </c>
      <c r="IY4" t="s">
        <v>230</v>
      </c>
      <c r="IZ4" t="s">
        <v>231</v>
      </c>
      <c r="JA4" t="s">
        <v>230</v>
      </c>
      <c r="JB4" t="s">
        <v>231</v>
      </c>
      <c r="JC4" t="s">
        <v>230</v>
      </c>
      <c r="JD4" t="s">
        <v>231</v>
      </c>
      <c r="JE4" t="s">
        <v>230</v>
      </c>
      <c r="JF4" t="s">
        <v>231</v>
      </c>
    </row>
    <row r="5" spans="1:266" x14ac:dyDescent="0.5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</row>
    <row r="6" spans="1:266" x14ac:dyDescent="0.5">
      <c r="A6">
        <v>1</v>
      </c>
      <c r="B6">
        <v>0.20624381043155751</v>
      </c>
      <c r="C6">
        <v>0.16273057647670167</v>
      </c>
      <c r="D6">
        <v>0.13291842352442249</v>
      </c>
      <c r="E6">
        <v>0.1341970119061584</v>
      </c>
      <c r="F6">
        <v>0.19614526686276823</v>
      </c>
      <c r="G6">
        <v>0.16923062890753798</v>
      </c>
      <c r="H6">
        <v>0.25913491746475159</v>
      </c>
      <c r="I6">
        <v>0.68765269548277841</v>
      </c>
      <c r="J6">
        <v>0.9872723263995109</v>
      </c>
      <c r="K6">
        <v>0.26315278682600013</v>
      </c>
      <c r="L6">
        <v>0.34885142588159268</v>
      </c>
      <c r="M6">
        <v>0.11345231761313387</v>
      </c>
      <c r="N6">
        <v>0.483169285235027</v>
      </c>
      <c r="O6">
        <v>0.14346686395248426</v>
      </c>
      <c r="P6">
        <v>0.13258271780536829</v>
      </c>
      <c r="Q6">
        <v>0.14449139925290944</v>
      </c>
      <c r="R6">
        <v>0.36927578237169667</v>
      </c>
      <c r="S6">
        <v>0.26531637013574139</v>
      </c>
      <c r="T6">
        <v>0.63996854509447265</v>
      </c>
      <c r="U6">
        <v>0.3661975449487721</v>
      </c>
      <c r="V6">
        <v>1.0135525032844275</v>
      </c>
      <c r="W6">
        <v>0.25352046204127876</v>
      </c>
      <c r="X6">
        <v>0.44258694854416913</v>
      </c>
      <c r="Y6">
        <v>1.3061531121545296</v>
      </c>
      <c r="Z6">
        <v>1.3625543811838163</v>
      </c>
      <c r="AA6">
        <v>1.0401020898213078</v>
      </c>
      <c r="AB6">
        <v>0.18254269670211681</v>
      </c>
      <c r="AC6">
        <v>0.3169555595260018</v>
      </c>
      <c r="AD6">
        <v>0.23901549703593872</v>
      </c>
      <c r="AE6">
        <v>0.76500225347678907</v>
      </c>
      <c r="AF6">
        <v>0.31199061092433711</v>
      </c>
      <c r="AG6">
        <v>0.97171693813650761</v>
      </c>
      <c r="AH6">
        <v>0.44965205266308461</v>
      </c>
      <c r="AI6">
        <v>0.27052724640552783</v>
      </c>
      <c r="AJ6">
        <v>0.67758865951805625</v>
      </c>
      <c r="AK6">
        <v>0.16837049238443327</v>
      </c>
      <c r="AL6">
        <v>1.1874519492421476</v>
      </c>
      <c r="AM6">
        <v>0.69056569746647067</v>
      </c>
      <c r="AN6">
        <v>0.29120926480214254</v>
      </c>
      <c r="AO6">
        <v>0.26847741921277124</v>
      </c>
      <c r="AP6">
        <v>0.2141873576727385</v>
      </c>
      <c r="AQ6">
        <v>0.73533044935888658</v>
      </c>
      <c r="AR6">
        <v>0.31980819285299611</v>
      </c>
      <c r="AS6">
        <v>0.27762867291988741</v>
      </c>
      <c r="AT6">
        <v>0.49833821469937778</v>
      </c>
      <c r="AU6">
        <v>0.42527720711083877</v>
      </c>
      <c r="AV6">
        <v>0.11126053319098386</v>
      </c>
      <c r="AW6">
        <v>0.22946756957137127</v>
      </c>
      <c r="AX6">
        <v>0.73147784936245075</v>
      </c>
      <c r="AY6">
        <v>0.77184132236882852</v>
      </c>
      <c r="AZ6">
        <v>0.42134098737308218</v>
      </c>
      <c r="BA6">
        <v>0.83147057603088825</v>
      </c>
      <c r="BB6">
        <v>0.46377416190492909</v>
      </c>
      <c r="BC6">
        <v>0.2758903087846577</v>
      </c>
      <c r="BD6">
        <v>0.18641497125212173</v>
      </c>
      <c r="BE6">
        <v>0.18547834322020459</v>
      </c>
      <c r="BF6">
        <v>1.1015374769098423</v>
      </c>
      <c r="BG6">
        <v>0.18041043268779761</v>
      </c>
      <c r="BH6">
        <v>0.13201780995199414</v>
      </c>
      <c r="BI6">
        <v>0.23643100137965878</v>
      </c>
      <c r="BJ6">
        <v>0.24735902862258807</v>
      </c>
      <c r="BK6">
        <v>0.14465335901802057</v>
      </c>
      <c r="BL6">
        <v>0.42697390972288807</v>
      </c>
      <c r="BM6">
        <v>0.21217752059296066</v>
      </c>
      <c r="BN6">
        <v>0.99675375250001186</v>
      </c>
      <c r="BO6">
        <v>0.23747367027877331</v>
      </c>
      <c r="BP6">
        <v>0.15889215416008898</v>
      </c>
      <c r="BQ6">
        <v>0.13408583385914474</v>
      </c>
      <c r="BR6">
        <v>1.2445282070303088</v>
      </c>
      <c r="BS6">
        <v>0.61814405634898673</v>
      </c>
      <c r="BT6">
        <v>1.1110666417850348</v>
      </c>
      <c r="BU6">
        <v>0.14552721663299617</v>
      </c>
      <c r="BV6">
        <v>0.24081211340642666</v>
      </c>
      <c r="BW6">
        <v>0.1735872313267815</v>
      </c>
      <c r="BX6">
        <v>0.14942964642230611</v>
      </c>
      <c r="BY6">
        <v>0.47825338418328917</v>
      </c>
      <c r="BZ6">
        <v>0.78602797809221925</v>
      </c>
      <c r="CA6">
        <v>0.5768712657547399</v>
      </c>
      <c r="CB6">
        <v>0.91877633000299763</v>
      </c>
      <c r="CC6">
        <v>0.21479261460308102</v>
      </c>
      <c r="CD6">
        <v>0.18291468353943924</v>
      </c>
      <c r="CE6">
        <v>0.21461650207058808</v>
      </c>
      <c r="CF6">
        <v>0.41826891265419425</v>
      </c>
      <c r="CG6">
        <v>0.45928621065919573</v>
      </c>
      <c r="CH6">
        <v>0.32590007280801486</v>
      </c>
      <c r="CI6">
        <v>0.14402169089047306</v>
      </c>
      <c r="CJ6">
        <v>0.12903402359415747</v>
      </c>
      <c r="CK6">
        <v>0.20902022406394816</v>
      </c>
      <c r="CL6">
        <v>0.2406302486505093</v>
      </c>
      <c r="CM6">
        <v>0.13635703468887611</v>
      </c>
      <c r="CN6">
        <v>0.37682630035933928</v>
      </c>
      <c r="CO6">
        <v>0.1240947140067787</v>
      </c>
      <c r="CP6">
        <v>1.4172520959950532</v>
      </c>
      <c r="CQ6">
        <v>0.65744216791204035</v>
      </c>
      <c r="CR6">
        <v>0.11330230982224587</v>
      </c>
      <c r="CS6">
        <v>0.1173153370421986</v>
      </c>
      <c r="CT6">
        <v>0.43461234116294645</v>
      </c>
      <c r="CU6">
        <v>0.22349148496631643</v>
      </c>
      <c r="CV6">
        <v>0.11546037120966086</v>
      </c>
      <c r="CW6">
        <v>0.11464233670622045</v>
      </c>
      <c r="CX6">
        <v>0.30337030219067829</v>
      </c>
      <c r="CY6">
        <v>1.2308483106148553</v>
      </c>
      <c r="CZ6">
        <v>0.59384576569571101</v>
      </c>
      <c r="DA6">
        <v>0.20764354735617233</v>
      </c>
      <c r="DB6">
        <v>0.16631645521280769</v>
      </c>
      <c r="DC6">
        <v>0.25286664690502136</v>
      </c>
      <c r="DD6">
        <v>0.25405074161120844</v>
      </c>
      <c r="DE6">
        <v>1.6003390776262028</v>
      </c>
      <c r="DF6">
        <v>0.3028020306245563</v>
      </c>
      <c r="DG6">
        <v>0.19887240713366305</v>
      </c>
      <c r="DH6">
        <v>0.24793609860563942</v>
      </c>
      <c r="DI6">
        <v>0.29176169846782307</v>
      </c>
      <c r="DJ6">
        <v>3.0139648125475311</v>
      </c>
      <c r="DK6">
        <v>0.195171815778099</v>
      </c>
      <c r="DL6">
        <v>0.3041105738538582</v>
      </c>
      <c r="DM6">
        <v>0.56654258669132473</v>
      </c>
      <c r="DN6">
        <v>0.90417686533573838</v>
      </c>
      <c r="DO6">
        <v>0.89367876930846069</v>
      </c>
      <c r="DP6">
        <v>0.27924585249470124</v>
      </c>
      <c r="DQ6">
        <v>0.13349772363585924</v>
      </c>
      <c r="DR6">
        <v>0.37575352769079318</v>
      </c>
      <c r="DS6">
        <v>0.55102815532929816</v>
      </c>
      <c r="DT6">
        <v>0.84203014405449339</v>
      </c>
      <c r="DU6">
        <v>2.2529199341976636</v>
      </c>
      <c r="DV6">
        <v>0.28502752684275934</v>
      </c>
      <c r="DW6">
        <v>0.12565196438965145</v>
      </c>
      <c r="DX6">
        <v>1.821964238490775</v>
      </c>
      <c r="DY6">
        <v>0.22404196471901905</v>
      </c>
      <c r="DZ6">
        <v>1.2092867981971611</v>
      </c>
      <c r="EA6">
        <v>0.249513451774936</v>
      </c>
      <c r="EB6">
        <v>0.22871559606425029</v>
      </c>
      <c r="EC6">
        <v>0.13486294965527978</v>
      </c>
      <c r="ED6">
        <v>0.28334132639485526</v>
      </c>
      <c r="EE6">
        <v>0.15302909744507062</v>
      </c>
      <c r="EF6">
        <v>3.1986558823538389</v>
      </c>
      <c r="EG6">
        <v>0.34128677054566381</v>
      </c>
      <c r="EH6">
        <v>3.8030617301621001</v>
      </c>
      <c r="EI6">
        <v>0.46198074208713968</v>
      </c>
      <c r="EJ6">
        <v>2.0060648503273022</v>
      </c>
      <c r="EK6">
        <v>0.31680266063487328</v>
      </c>
      <c r="EL6">
        <v>2.4360957726257189</v>
      </c>
      <c r="EM6">
        <v>0.1874492882801776</v>
      </c>
      <c r="EN6">
        <v>1.4769496897739205</v>
      </c>
      <c r="EO6">
        <v>0.39192295404985433</v>
      </c>
      <c r="EP6">
        <v>2.0633275868086169</v>
      </c>
      <c r="EQ6">
        <v>0.44779820323130992</v>
      </c>
      <c r="ER6">
        <v>2.4023494677453527</v>
      </c>
      <c r="ES6">
        <v>2.2709071461452246</v>
      </c>
      <c r="ET6">
        <v>1.0212198694797803</v>
      </c>
      <c r="EU6">
        <v>0.43136283839842227</v>
      </c>
      <c r="EV6">
        <v>0.44380174895568936</v>
      </c>
      <c r="EW6">
        <v>0.85439848606335211</v>
      </c>
      <c r="EX6">
        <v>0.51188755103233485</v>
      </c>
      <c r="EY6">
        <v>0.27294653566490007</v>
      </c>
      <c r="EZ6">
        <v>0.24573185754737101</v>
      </c>
      <c r="FA6">
        <v>0.40080693465182315</v>
      </c>
      <c r="FB6">
        <v>0.68327856750638327</v>
      </c>
      <c r="FC6">
        <v>0.17705214153309645</v>
      </c>
      <c r="FD6">
        <v>0.15885140462978231</v>
      </c>
      <c r="FE6">
        <v>0.1529175678002046</v>
      </c>
      <c r="FF6">
        <v>0.31596170360190245</v>
      </c>
      <c r="FG6">
        <v>0.34555315498066064</v>
      </c>
      <c r="FH6">
        <v>0.60918970061629019</v>
      </c>
      <c r="FI6">
        <v>0.15107562860200824</v>
      </c>
      <c r="FJ6">
        <v>0.23729916405742385</v>
      </c>
      <c r="FK6">
        <v>0.14761587330334794</v>
      </c>
      <c r="FL6">
        <v>0.47070017874825804</v>
      </c>
      <c r="FM6">
        <v>0.22454234403746692</v>
      </c>
      <c r="FN6">
        <v>0.30279797795220303</v>
      </c>
      <c r="FO6">
        <v>0.15790066695599336</v>
      </c>
      <c r="FP6">
        <v>0.35709447497825625</v>
      </c>
      <c r="FQ6">
        <v>0.17976334079103601</v>
      </c>
      <c r="FR6">
        <v>0.30257024064177485</v>
      </c>
      <c r="FS6">
        <v>0.15274194032322413</v>
      </c>
      <c r="FT6">
        <v>0.15360122043437924</v>
      </c>
      <c r="FU6">
        <v>0.15463080166119242</v>
      </c>
      <c r="FV6">
        <v>0.85487833274807468</v>
      </c>
      <c r="FW6">
        <v>0.14929951946994885</v>
      </c>
      <c r="FX6">
        <v>1.2355238922818543</v>
      </c>
      <c r="FY6">
        <v>0.22295991854724251</v>
      </c>
      <c r="FZ6">
        <v>0.86874711576618913</v>
      </c>
      <c r="GA6">
        <v>0.1102812864915704</v>
      </c>
      <c r="GB6">
        <v>0.13306882157201291</v>
      </c>
      <c r="GC6">
        <v>0.17741356753722737</v>
      </c>
      <c r="GD6">
        <v>0.80034923519815093</v>
      </c>
      <c r="GE6">
        <v>2.0450595544422407</v>
      </c>
      <c r="GF6">
        <v>0.67060359384435597</v>
      </c>
      <c r="GG6">
        <v>0.53474340667835907</v>
      </c>
      <c r="GH6">
        <v>3.3261869754984135</v>
      </c>
      <c r="GI6">
        <v>0.26199110501694617</v>
      </c>
      <c r="GJ6">
        <v>0.23571998772090874</v>
      </c>
      <c r="GK6">
        <v>0.25649056847323048</v>
      </c>
      <c r="GL6">
        <v>0.59428535822151352</v>
      </c>
      <c r="GM6">
        <v>0.14793952660571735</v>
      </c>
      <c r="GN6">
        <v>1.3692551522155498</v>
      </c>
      <c r="GO6">
        <v>0.15026521331083736</v>
      </c>
      <c r="GP6">
        <v>1.2119629882662097</v>
      </c>
      <c r="GQ6">
        <v>0.30913889010797213</v>
      </c>
      <c r="GR6">
        <v>0.83532256914615211</v>
      </c>
      <c r="GS6">
        <v>0.23256168040405104</v>
      </c>
      <c r="GT6">
        <v>0.68418964819044237</v>
      </c>
      <c r="GU6">
        <v>0.16688510554683725</v>
      </c>
      <c r="GV6">
        <v>0.21611621039635528</v>
      </c>
      <c r="GW6">
        <v>0.12883678527923603</v>
      </c>
      <c r="GX6">
        <v>0.183840334064548</v>
      </c>
      <c r="GY6">
        <v>0.22785101954350367</v>
      </c>
      <c r="GZ6">
        <v>0.92257166405134572</v>
      </c>
      <c r="HA6">
        <v>0.16630096269843031</v>
      </c>
      <c r="HB6">
        <v>0.19178865978722529</v>
      </c>
      <c r="HC6">
        <v>3.9505460451848622</v>
      </c>
      <c r="HD6">
        <v>0.88973174596411631</v>
      </c>
      <c r="HE6">
        <v>0.54427538996874469</v>
      </c>
      <c r="HF6">
        <v>0.8284154733789979</v>
      </c>
      <c r="HG6">
        <v>6.6683396351376896</v>
      </c>
      <c r="HH6">
        <v>0.93175518932261436</v>
      </c>
      <c r="HI6">
        <v>0.27535921870533131</v>
      </c>
      <c r="HJ6">
        <v>1.0102549522281477</v>
      </c>
      <c r="HK6">
        <v>0.15256810493952497</v>
      </c>
      <c r="HL6">
        <v>0.88404828233961097</v>
      </c>
      <c r="HM6">
        <v>1.0892616649787508</v>
      </c>
      <c r="HN6">
        <v>0.42658630496503053</v>
      </c>
      <c r="HO6">
        <v>0.15546717527833553</v>
      </c>
      <c r="HP6">
        <v>0.94398528985095531</v>
      </c>
      <c r="HQ6">
        <v>1.0876660516728864</v>
      </c>
      <c r="HR6">
        <v>1.0786632888528138</v>
      </c>
      <c r="HS6">
        <v>0.21481756004594499</v>
      </c>
      <c r="HT6">
        <v>0.9993074450988233</v>
      </c>
      <c r="HU6">
        <v>1.2708775831334669</v>
      </c>
      <c r="HV6">
        <v>0.61618595619225047</v>
      </c>
      <c r="HW6">
        <v>3.8964247134849685</v>
      </c>
      <c r="HX6">
        <v>0.62169018186624203</v>
      </c>
      <c r="HY6">
        <v>1.587824782769113</v>
      </c>
      <c r="HZ6">
        <v>4.8873876002572008</v>
      </c>
      <c r="IA6">
        <v>0.59776729465963219</v>
      </c>
      <c r="IB6">
        <v>1.3498574976707653</v>
      </c>
      <c r="IC6">
        <v>6.1161939595816959</v>
      </c>
      <c r="ID6">
        <v>0.81071739189868308</v>
      </c>
      <c r="IE6">
        <v>1.5895347776339483</v>
      </c>
      <c r="IF6">
        <v>0.16033474308920723</v>
      </c>
      <c r="IG6">
        <v>0.14912344911295447</v>
      </c>
      <c r="IH6">
        <v>0.31382508607346349</v>
      </c>
      <c r="II6">
        <v>0.58136151874253439</v>
      </c>
      <c r="IJ6">
        <v>1.1577345085249053</v>
      </c>
      <c r="IK6">
        <v>0.40778194840958742</v>
      </c>
      <c r="IL6">
        <v>0.61993699801230862</v>
      </c>
      <c r="IM6">
        <v>0.17540169189814431</v>
      </c>
      <c r="IN6">
        <v>1.302374219813818</v>
      </c>
      <c r="IO6">
        <v>0.91706978425451657</v>
      </c>
      <c r="IP6">
        <v>0.43951982259995592</v>
      </c>
      <c r="IQ6">
        <v>0.13544094217167843</v>
      </c>
      <c r="IR6">
        <v>0.12911989308770064</v>
      </c>
      <c r="IS6">
        <v>0.19481774396298832</v>
      </c>
      <c r="IT6">
        <v>0.89401565877105815</v>
      </c>
      <c r="IU6">
        <v>0.11693141882646978</v>
      </c>
      <c r="IV6">
        <v>0.17948001699969299</v>
      </c>
      <c r="IW6">
        <v>0.64178962381608373</v>
      </c>
      <c r="IX6">
        <v>0.32877335731785551</v>
      </c>
      <c r="IY6">
        <v>0.5901585024067556</v>
      </c>
      <c r="IZ6">
        <v>0.21237818693796923</v>
      </c>
      <c r="JA6">
        <v>0.54296729603602722</v>
      </c>
      <c r="JB6">
        <v>0.31358458597687133</v>
      </c>
      <c r="JC6">
        <v>0.23252880819599137</v>
      </c>
      <c r="JD6">
        <v>0.38395942705041763</v>
      </c>
      <c r="JE6">
        <v>0.15416335486594293</v>
      </c>
      <c r="JF6">
        <v>0.16591978735968391</v>
      </c>
    </row>
    <row r="7" spans="1:266" x14ac:dyDescent="0.5">
      <c r="A7">
        <v>2</v>
      </c>
      <c r="B7">
        <v>0.22996463917616725</v>
      </c>
      <c r="C7">
        <v>0.11996040226741192</v>
      </c>
      <c r="D7">
        <v>0.13038239236255705</v>
      </c>
      <c r="E7">
        <v>0.10165198756715946</v>
      </c>
      <c r="F7">
        <v>0.26572429516788498</v>
      </c>
      <c r="G7">
        <v>0.33765454728727107</v>
      </c>
      <c r="H7">
        <v>0.17892519067375168</v>
      </c>
      <c r="I7">
        <v>0.92751933573012524</v>
      </c>
      <c r="J7">
        <v>0.196964135020401</v>
      </c>
      <c r="K7">
        <v>9.5238413201043398E-2</v>
      </c>
      <c r="L7">
        <v>0.15714737498839537</v>
      </c>
      <c r="M7">
        <v>4.2776739938880259E-2</v>
      </c>
      <c r="N7">
        <v>0.32630971138050535</v>
      </c>
      <c r="O7">
        <v>0.12950794240345098</v>
      </c>
      <c r="P7">
        <v>0.15632605269327413</v>
      </c>
      <c r="Q7">
        <v>0.15859438135630649</v>
      </c>
      <c r="R7">
        <v>0.39354278850478497</v>
      </c>
      <c r="S7">
        <v>0.17461039354048635</v>
      </c>
      <c r="T7">
        <v>0.2822243599409866</v>
      </c>
      <c r="U7">
        <v>0.4199866073193641</v>
      </c>
      <c r="V7">
        <v>0.82406076647084481</v>
      </c>
      <c r="W7">
        <v>0.10705932554823128</v>
      </c>
      <c r="X7">
        <v>0.11559598642261146</v>
      </c>
      <c r="Y7">
        <v>0.43367977157333776</v>
      </c>
      <c r="Z7">
        <v>0.35994814947340692</v>
      </c>
      <c r="AA7">
        <v>0.49005794690650106</v>
      </c>
      <c r="AB7">
        <v>0.47644873674767962</v>
      </c>
      <c r="AC7">
        <v>0.41361821653434433</v>
      </c>
      <c r="AD7">
        <v>0.19297630026568477</v>
      </c>
      <c r="AE7">
        <v>0.35164494584432682</v>
      </c>
      <c r="AF7">
        <v>0.19683601427210723</v>
      </c>
      <c r="AG7">
        <v>0.24583708231521784</v>
      </c>
      <c r="AH7">
        <v>0.3402499212046603</v>
      </c>
      <c r="AI7">
        <v>0.42380360067259465</v>
      </c>
      <c r="AJ7">
        <v>0.27398772005573657</v>
      </c>
      <c r="AK7">
        <v>0.59563933179675244</v>
      </c>
      <c r="AL7">
        <v>1.445667189492311</v>
      </c>
      <c r="AM7">
        <v>0.29164067405778582</v>
      </c>
      <c r="AN7">
        <v>0.30905492209651753</v>
      </c>
      <c r="AO7">
        <v>0.16577162170938667</v>
      </c>
      <c r="AP7">
        <v>0.1847425088891626</v>
      </c>
      <c r="AQ7">
        <v>0.17604384806489184</v>
      </c>
      <c r="AR7">
        <v>0.19750088814455752</v>
      </c>
      <c r="AS7">
        <v>0.38264366844140302</v>
      </c>
      <c r="AT7">
        <v>1.3421304538779357</v>
      </c>
      <c r="AU7">
        <v>0.35322876653631563</v>
      </c>
      <c r="AV7">
        <v>0.19220364325898182</v>
      </c>
      <c r="AW7">
        <v>0.11918477597499244</v>
      </c>
      <c r="AX7">
        <v>0.3072227780387744</v>
      </c>
      <c r="AY7">
        <v>1.470416767398719</v>
      </c>
      <c r="AZ7">
        <v>0.40930089218582644</v>
      </c>
      <c r="BA7">
        <v>0.24932741638001271</v>
      </c>
      <c r="BB7">
        <v>0.3326115187576616</v>
      </c>
      <c r="BC7">
        <v>9.9453563026838734E-2</v>
      </c>
      <c r="BD7">
        <v>0.20145105138686928</v>
      </c>
      <c r="BE7">
        <v>0.16902943500295037</v>
      </c>
      <c r="BF7">
        <v>4.5858415446571854</v>
      </c>
      <c r="BG7">
        <v>0.2047988741960472</v>
      </c>
      <c r="BH7">
        <v>0.36692919942522761</v>
      </c>
      <c r="BI7">
        <v>0.29188494819505328</v>
      </c>
      <c r="BJ7">
        <v>0.13910634645524725</v>
      </c>
      <c r="BK7">
        <v>0.33192445838871343</v>
      </c>
      <c r="BL7">
        <v>0.95960814477931877</v>
      </c>
      <c r="BM7">
        <v>0.40082070653772628</v>
      </c>
      <c r="BN7">
        <v>5.826510605647961</v>
      </c>
      <c r="BO7">
        <v>0.83343595405056337</v>
      </c>
      <c r="BP7">
        <v>0.54933008235588465</v>
      </c>
      <c r="BQ7">
        <v>0.23251146078447674</v>
      </c>
      <c r="BR7">
        <v>0.41500274963446315</v>
      </c>
      <c r="BS7">
        <v>0.35150013421778259</v>
      </c>
      <c r="BT7">
        <v>5.7527778036359463</v>
      </c>
      <c r="BU7">
        <v>0.21557364143040517</v>
      </c>
      <c r="BV7">
        <v>0.2102452869267174</v>
      </c>
      <c r="BW7">
        <v>0.20384338493960935</v>
      </c>
      <c r="BX7">
        <v>0.25568267858022531</v>
      </c>
      <c r="BY7">
        <v>0.29387231641167699</v>
      </c>
      <c r="BZ7">
        <v>0.28575403508688424</v>
      </c>
      <c r="CA7">
        <v>1.0405400408428407</v>
      </c>
      <c r="CB7">
        <v>0.60461647551734077</v>
      </c>
      <c r="CC7">
        <v>0.11655520741197821</v>
      </c>
      <c r="CD7">
        <v>0.2939565959125427</v>
      </c>
      <c r="CE7">
        <v>0.97034755645253035</v>
      </c>
      <c r="CF7">
        <v>0.47723856416559263</v>
      </c>
      <c r="CG7">
        <v>1.0486955368545221</v>
      </c>
      <c r="CH7">
        <v>0.38440060079651572</v>
      </c>
      <c r="CI7">
        <v>0.39109306045478909</v>
      </c>
      <c r="CJ7">
        <v>0.4802456654067952</v>
      </c>
      <c r="CK7">
        <v>0.36094440305280673</v>
      </c>
      <c r="CL7">
        <v>0.2892251939658308</v>
      </c>
      <c r="CM7">
        <v>1.1076229236556219</v>
      </c>
      <c r="CN7">
        <v>0.73606537963079621</v>
      </c>
      <c r="CO7">
        <v>0.43325285475360387</v>
      </c>
      <c r="CP7">
        <v>0.4397467773683732</v>
      </c>
      <c r="CQ7">
        <v>1.1484129019418963</v>
      </c>
      <c r="CR7">
        <v>0.76893312260429281</v>
      </c>
      <c r="CS7">
        <v>0.81578010936371792</v>
      </c>
      <c r="CT7">
        <v>3.0948608255990351</v>
      </c>
      <c r="CU7">
        <v>1.9931559123957663</v>
      </c>
      <c r="CV7">
        <v>0.72675459291460309</v>
      </c>
      <c r="CW7">
        <v>0.23449115316909774</v>
      </c>
      <c r="CX7">
        <v>0.85296201174086494</v>
      </c>
      <c r="CY7">
        <v>1.1875685917101966</v>
      </c>
      <c r="CZ7">
        <v>0.45589000050804701</v>
      </c>
      <c r="DA7">
        <v>0.21218566665155969</v>
      </c>
      <c r="DB7">
        <v>0.99375101861301107</v>
      </c>
      <c r="DC7">
        <v>0.19635043204491384</v>
      </c>
      <c r="DD7">
        <v>1.6501794970614325</v>
      </c>
      <c r="DE7">
        <v>0.3849648387159828</v>
      </c>
      <c r="DF7">
        <v>0.34732955803267623</v>
      </c>
      <c r="DG7">
        <v>0.25925533458116534</v>
      </c>
      <c r="DH7">
        <v>8.2180909471485417E-2</v>
      </c>
      <c r="DI7">
        <v>0.16567354642956078</v>
      </c>
      <c r="DJ7">
        <v>0.5358195032886055</v>
      </c>
      <c r="DK7">
        <v>0.35606926117896681</v>
      </c>
      <c r="DL7">
        <v>0.10703364207188304</v>
      </c>
      <c r="DM7">
        <v>0.2275506490386062</v>
      </c>
      <c r="DN7">
        <v>1.7525645513682817</v>
      </c>
      <c r="DO7">
        <v>1.2240674061127006</v>
      </c>
      <c r="DP7">
        <v>0.55879358538106949</v>
      </c>
      <c r="DQ7">
        <v>0.12350142824241919</v>
      </c>
      <c r="DR7">
        <v>0.97800941315774637</v>
      </c>
      <c r="DS7">
        <v>0.54628820872415584</v>
      </c>
      <c r="DT7">
        <v>2.3847883706047472</v>
      </c>
      <c r="DU7">
        <v>1.3528978614389033</v>
      </c>
      <c r="DV7">
        <v>0.96844282692174311</v>
      </c>
      <c r="DW7">
        <v>0.24244269185710601</v>
      </c>
      <c r="DX7">
        <v>2.2543942755396129</v>
      </c>
      <c r="DY7">
        <v>0.29617330849797763</v>
      </c>
      <c r="DZ7">
        <v>0.48305427726094885</v>
      </c>
      <c r="EA7">
        <v>0.18559205127098044</v>
      </c>
      <c r="EB7">
        <v>0.14066689587764075</v>
      </c>
      <c r="EC7">
        <v>0.11570815245630856</v>
      </c>
      <c r="ED7">
        <v>0.32255220696771092</v>
      </c>
      <c r="EE7">
        <v>0.31452765100264557</v>
      </c>
      <c r="EF7">
        <v>1.1857178670712101</v>
      </c>
      <c r="EG7">
        <v>0.36539575043715156</v>
      </c>
      <c r="EH7">
        <v>2.3476918249938263</v>
      </c>
      <c r="EI7">
        <v>0.23059178156950694</v>
      </c>
      <c r="EJ7">
        <v>0.57562762987389293</v>
      </c>
      <c r="EK7">
        <v>1.3861386212581972</v>
      </c>
      <c r="EL7">
        <v>1.099451882807676</v>
      </c>
      <c r="EM7">
        <v>0.70353315551312678</v>
      </c>
      <c r="EN7">
        <v>0.68578228351823523</v>
      </c>
      <c r="EO7">
        <v>0.75985330287176878</v>
      </c>
      <c r="EP7">
        <v>1.7333264007383438</v>
      </c>
      <c r="EQ7">
        <v>1.1388701181608043</v>
      </c>
      <c r="ER7">
        <v>0.623491804778739</v>
      </c>
      <c r="ES7">
        <v>3.4948258466549058</v>
      </c>
      <c r="ET7">
        <v>1.8645683076938511</v>
      </c>
      <c r="EU7">
        <v>1.8919294582199917</v>
      </c>
      <c r="EV7">
        <v>0.31335255675444518</v>
      </c>
      <c r="EW7">
        <v>0.3868253924446392</v>
      </c>
      <c r="EX7">
        <v>0.56995733295655882</v>
      </c>
      <c r="EY7">
        <v>0.14272530478336132</v>
      </c>
      <c r="EZ7">
        <v>0.7694792389970051</v>
      </c>
      <c r="FA7">
        <v>0.47165347638350086</v>
      </c>
      <c r="FB7">
        <v>0.6720523209935636</v>
      </c>
      <c r="FC7">
        <v>0.71639552438697374</v>
      </c>
      <c r="FD7">
        <v>0.30150724709368104</v>
      </c>
      <c r="FE7">
        <v>0.26965072514547139</v>
      </c>
      <c r="FF7">
        <v>0.23474427809629739</v>
      </c>
      <c r="FG7">
        <v>0.13704960131997757</v>
      </c>
      <c r="FH7">
        <v>0.21730688809123061</v>
      </c>
      <c r="FI7">
        <v>0.36974915312529377</v>
      </c>
      <c r="FJ7">
        <v>0.70645951729365386</v>
      </c>
      <c r="FK7">
        <v>0.30861710218390059</v>
      </c>
      <c r="FL7">
        <v>0.92062201676891486</v>
      </c>
      <c r="FM7">
        <v>0.30898231851167757</v>
      </c>
      <c r="FN7">
        <v>1.0683534197829938</v>
      </c>
      <c r="FO7">
        <v>0.18789562428234657</v>
      </c>
      <c r="FP7">
        <v>0.59103264673267619</v>
      </c>
      <c r="FQ7">
        <v>0.34856921666207197</v>
      </c>
      <c r="FR7">
        <v>0.50505999044948846</v>
      </c>
      <c r="FS7">
        <v>0.19753541284989898</v>
      </c>
      <c r="FT7">
        <v>0.95878430710116658</v>
      </c>
      <c r="FU7">
        <v>0.12724102378401486</v>
      </c>
      <c r="FV7">
        <v>0.25918932321356891</v>
      </c>
      <c r="FW7">
        <v>0.35725580394119422</v>
      </c>
      <c r="FX7">
        <v>0.62864178791258007</v>
      </c>
      <c r="FY7">
        <v>0.30944267039720619</v>
      </c>
      <c r="FZ7">
        <v>1.0190041654098718</v>
      </c>
      <c r="GA7">
        <v>0.4104421810714457</v>
      </c>
      <c r="GB7">
        <v>0.75507607633499774</v>
      </c>
      <c r="GC7">
        <v>0.32256070700257289</v>
      </c>
      <c r="GD7">
        <v>1.5085212333417166</v>
      </c>
      <c r="GE7">
        <v>5.3115197817208486</v>
      </c>
      <c r="GF7">
        <v>1.4875737272136322</v>
      </c>
      <c r="GG7">
        <v>1.7099219467150171</v>
      </c>
      <c r="GH7">
        <v>1.3797536988904662</v>
      </c>
      <c r="GI7">
        <v>0.18017938577460296</v>
      </c>
      <c r="GJ7">
        <v>0.73001754807416197</v>
      </c>
      <c r="GK7">
        <v>0.38484487923361715</v>
      </c>
      <c r="GL7">
        <v>0.96164270682335318</v>
      </c>
      <c r="GM7">
        <v>0.23116399007363592</v>
      </c>
      <c r="GN7">
        <v>0.43739236358733441</v>
      </c>
      <c r="GO7">
        <v>0.26358276697831806</v>
      </c>
      <c r="GP7">
        <v>1.6733550523033212</v>
      </c>
      <c r="GQ7">
        <v>0.34539140539432533</v>
      </c>
      <c r="GR7">
        <v>0.81648971402272386</v>
      </c>
      <c r="GS7">
        <v>0.46494533043150832</v>
      </c>
      <c r="GT7">
        <v>0.72275248632757805</v>
      </c>
      <c r="GU7">
        <v>0.29364898886694091</v>
      </c>
      <c r="GV7">
        <v>0.28365373149488149</v>
      </c>
      <c r="GW7">
        <v>0.11952482957320965</v>
      </c>
      <c r="GX7">
        <v>0.14214558688771806</v>
      </c>
      <c r="GY7">
        <v>0.26998957471898954</v>
      </c>
      <c r="GZ7">
        <v>0.22862851823448943</v>
      </c>
      <c r="HA7">
        <v>8.1660872542050317E-2</v>
      </c>
      <c r="HB7">
        <v>0.25135334695614575</v>
      </c>
      <c r="HC7">
        <v>1.0662758031921657</v>
      </c>
      <c r="HD7">
        <v>3.1278617067992247</v>
      </c>
      <c r="HE7">
        <v>1.1929458960084036</v>
      </c>
      <c r="HF7">
        <v>0.30128697146162364</v>
      </c>
      <c r="HG7">
        <v>2.3711044003435138</v>
      </c>
      <c r="HH7">
        <v>0.82752019354231054</v>
      </c>
      <c r="HI7">
        <v>1.4869108138177713</v>
      </c>
      <c r="HJ7">
        <v>0.42929093453815781</v>
      </c>
      <c r="HK7">
        <v>1.214741496520408</v>
      </c>
      <c r="HL7">
        <v>5.9466064162761638</v>
      </c>
      <c r="HM7">
        <v>0.65667791250455587</v>
      </c>
      <c r="HN7">
        <v>0.71622032021074755</v>
      </c>
      <c r="HO7">
        <v>0.10513368626330867</v>
      </c>
      <c r="HP7">
        <v>2.0753100132461277</v>
      </c>
      <c r="HQ7">
        <v>0.56321366385075011</v>
      </c>
      <c r="HR7">
        <v>1.2764588312749194</v>
      </c>
      <c r="HS7">
        <v>0.89219344498389752</v>
      </c>
      <c r="HT7">
        <v>0.37451008613000847</v>
      </c>
      <c r="HU7">
        <v>2.2208247404050354</v>
      </c>
      <c r="HV7">
        <v>0.75875499272785496</v>
      </c>
      <c r="HW7">
        <v>0.95311602039099874</v>
      </c>
      <c r="HX7">
        <v>0.21527516863672544</v>
      </c>
      <c r="HY7">
        <v>1.4199033879912222</v>
      </c>
      <c r="HZ7">
        <v>0.94203764293775261</v>
      </c>
      <c r="IA7">
        <v>1.3605651750780763</v>
      </c>
      <c r="IB7">
        <v>1.1794088685514144</v>
      </c>
      <c r="IC7">
        <v>2.7292923024154403</v>
      </c>
      <c r="ID7">
        <v>2.076483724964084</v>
      </c>
      <c r="IE7">
        <v>0.49693217075092244</v>
      </c>
      <c r="IF7">
        <v>0.20871950118555732</v>
      </c>
      <c r="IG7">
        <v>0.23458471541132317</v>
      </c>
      <c r="IH7">
        <v>0.19299034621657435</v>
      </c>
      <c r="II7">
        <v>0.39382458877914539</v>
      </c>
      <c r="IJ7">
        <v>1.262321147951994</v>
      </c>
      <c r="IK7">
        <v>0.36512995981160118</v>
      </c>
      <c r="IL7">
        <v>0.66385830788293565</v>
      </c>
      <c r="IM7">
        <v>0.13829166308972318</v>
      </c>
      <c r="IN7">
        <v>1.9273292708487935</v>
      </c>
      <c r="IO7">
        <v>1.1312750438731554</v>
      </c>
      <c r="IP7">
        <v>0.78812003067339753</v>
      </c>
      <c r="IQ7">
        <v>0.20849727566965481</v>
      </c>
      <c r="IR7">
        <v>0.52933555520281605</v>
      </c>
      <c r="IS7">
        <v>0.30432447190206324</v>
      </c>
      <c r="IT7">
        <v>2.419564990536994</v>
      </c>
      <c r="IU7">
        <v>9.3753631923925287E-2</v>
      </c>
      <c r="IV7">
        <v>0.11616783734009638</v>
      </c>
      <c r="IW7">
        <v>0.44415826526428898</v>
      </c>
      <c r="IX7">
        <v>0.33382515420315884</v>
      </c>
      <c r="IY7">
        <v>0.97458992826277235</v>
      </c>
      <c r="IZ7">
        <v>0.6900564633304358</v>
      </c>
      <c r="JA7">
        <v>1.595304386857272</v>
      </c>
      <c r="JB7">
        <v>0.14649728274654122</v>
      </c>
      <c r="JC7">
        <v>1.1603697535552695</v>
      </c>
      <c r="JD7">
        <v>0.51365845727049386</v>
      </c>
      <c r="JE7">
        <v>0.19368262796969413</v>
      </c>
      <c r="JF7">
        <v>0.16879569170987685</v>
      </c>
    </row>
    <row r="8" spans="1:266" x14ac:dyDescent="0.5">
      <c r="A8">
        <v>3</v>
      </c>
      <c r="B8">
        <v>0.10209827230073278</v>
      </c>
      <c r="C8">
        <v>0.1657328339787818</v>
      </c>
      <c r="D8">
        <v>0.14088416312565533</v>
      </c>
      <c r="E8">
        <v>0.12256952456391898</v>
      </c>
      <c r="F8">
        <v>8.1696369568303923E-2</v>
      </c>
      <c r="G8">
        <v>0.15276244050107254</v>
      </c>
      <c r="H8">
        <v>0.23716052628570236</v>
      </c>
      <c r="I8">
        <v>0.38402156376360702</v>
      </c>
      <c r="J8">
        <v>0.17281133446944127</v>
      </c>
      <c r="K8">
        <v>6.7813614032375319E-2</v>
      </c>
      <c r="L8">
        <v>0.1494087086466622</v>
      </c>
      <c r="M8">
        <v>5.4340860161005158E-2</v>
      </c>
      <c r="N8">
        <v>0.14243167937233409</v>
      </c>
      <c r="O8">
        <v>0.1345160641248479</v>
      </c>
      <c r="P8">
        <v>0.14218690268077988</v>
      </c>
      <c r="Q8">
        <v>8.6443905114158184E-2</v>
      </c>
      <c r="R8">
        <v>0.35146424168958701</v>
      </c>
      <c r="S8">
        <v>0.11758784738262229</v>
      </c>
      <c r="T8">
        <v>0.40098055151767242</v>
      </c>
      <c r="U8">
        <v>0.11082127249248461</v>
      </c>
      <c r="V8">
        <v>0.25845893720357149</v>
      </c>
      <c r="W8">
        <v>0.3693801070816532</v>
      </c>
      <c r="X8">
        <v>0.10567777438811592</v>
      </c>
      <c r="Y8">
        <v>1.2604704608804007</v>
      </c>
      <c r="Z8">
        <v>0.84393831911577366</v>
      </c>
      <c r="AA8">
        <v>0.33254564002839798</v>
      </c>
      <c r="AB8">
        <v>0.12396565505244669</v>
      </c>
      <c r="AC8">
        <v>0.16786723674654114</v>
      </c>
      <c r="AD8">
        <v>0.23045258093001628</v>
      </c>
      <c r="AE8">
        <v>0.17205398819079176</v>
      </c>
      <c r="AF8">
        <v>0.12247500969663622</v>
      </c>
      <c r="AG8">
        <v>0.97323230023211105</v>
      </c>
      <c r="AH8">
        <v>0.44001579668444307</v>
      </c>
      <c r="AI8">
        <v>0.11938861202516381</v>
      </c>
      <c r="AJ8">
        <v>0.39824573286244735</v>
      </c>
      <c r="AK8">
        <v>0.12883996790387284</v>
      </c>
      <c r="AL8">
        <v>1.5823125011147596</v>
      </c>
      <c r="AM8">
        <v>1.0666317477302778</v>
      </c>
      <c r="AN8">
        <v>0.17349829954344209</v>
      </c>
      <c r="AO8">
        <v>0.13211866772241673</v>
      </c>
      <c r="AP8">
        <v>0.13377640172398131</v>
      </c>
      <c r="AQ8">
        <v>0.22341079438710015</v>
      </c>
      <c r="AR8">
        <v>0.1546502170907299</v>
      </c>
      <c r="AS8">
        <v>0.45547760927498948</v>
      </c>
      <c r="AT8">
        <v>1.0075190744554208</v>
      </c>
      <c r="AU8">
        <v>0.33628452528943559</v>
      </c>
      <c r="AV8">
        <v>0.11248776210310994</v>
      </c>
      <c r="AW8">
        <v>0.24714189927397573</v>
      </c>
      <c r="AX8">
        <v>0.24485547949407394</v>
      </c>
      <c r="AY8">
        <v>0.82311785939742643</v>
      </c>
      <c r="AZ8">
        <v>0.32107678590369743</v>
      </c>
      <c r="BA8">
        <v>0.44784794956127283</v>
      </c>
      <c r="BB8">
        <v>1.1651499334971576</v>
      </c>
      <c r="BC8">
        <v>0.13306652403121808</v>
      </c>
      <c r="BD8">
        <v>0.21799970617996306</v>
      </c>
      <c r="BE8">
        <v>0.10243175378857566</v>
      </c>
      <c r="BF8">
        <v>1.5806040203644243</v>
      </c>
      <c r="BG8">
        <v>0.12075703629506709</v>
      </c>
      <c r="BH8">
        <v>0.22146719316082103</v>
      </c>
      <c r="BI8">
        <v>0.53418471879176421</v>
      </c>
      <c r="BJ8">
        <v>0.13148634871773782</v>
      </c>
      <c r="BK8">
        <v>0.12218668791082377</v>
      </c>
      <c r="BL8">
        <v>0.53574376953749536</v>
      </c>
      <c r="BM8">
        <v>0.23465844763012836</v>
      </c>
      <c r="BN8">
        <v>0.85055123523553144</v>
      </c>
      <c r="BO8">
        <v>0.1370256061714048</v>
      </c>
      <c r="BP8">
        <v>0.12988551824452838</v>
      </c>
      <c r="BQ8">
        <v>0.18206409754239261</v>
      </c>
      <c r="BR8">
        <v>1.8950387472113039</v>
      </c>
      <c r="BS8">
        <v>0.35049452297261063</v>
      </c>
      <c r="BT8">
        <v>0.97145745744020007</v>
      </c>
      <c r="BU8">
        <v>0.18978092875086217</v>
      </c>
      <c r="BV8">
        <v>0.38675220440901664</v>
      </c>
      <c r="BW8">
        <v>0.14524647308168309</v>
      </c>
      <c r="BX8">
        <v>0.25381923557262381</v>
      </c>
      <c r="BY8">
        <v>0.24242884457688413</v>
      </c>
      <c r="BZ8">
        <v>0.14589052113337558</v>
      </c>
      <c r="CA8">
        <v>0.29269893964136506</v>
      </c>
      <c r="CB8">
        <v>0.3915788882688242</v>
      </c>
      <c r="CC8">
        <v>0.11208531470276482</v>
      </c>
      <c r="CD8">
        <v>0.44154537835439306</v>
      </c>
      <c r="CE8">
        <v>0.5067712600073655</v>
      </c>
      <c r="CF8">
        <v>0.21154618149342758</v>
      </c>
      <c r="CG8">
        <v>1.4500390618325363</v>
      </c>
      <c r="CH8">
        <v>0.14498101390926182</v>
      </c>
      <c r="CI8">
        <v>0.20581733207122005</v>
      </c>
      <c r="CJ8">
        <v>0.20143268218836169</v>
      </c>
      <c r="CK8">
        <v>0.47752426870864217</v>
      </c>
      <c r="CL8">
        <v>0.2337100963995179</v>
      </c>
      <c r="CM8">
        <v>0.1483476968009371</v>
      </c>
      <c r="CN8">
        <v>0.79164327522284839</v>
      </c>
      <c r="CO8">
        <v>0.1211781166921119</v>
      </c>
      <c r="CP8">
        <v>0.84883353635889713</v>
      </c>
      <c r="CQ8">
        <v>0.78174691728667933</v>
      </c>
      <c r="CR8">
        <v>0.19338935218014625</v>
      </c>
      <c r="CS8">
        <v>0.21549807808863697</v>
      </c>
      <c r="CT8">
        <v>0.46172983143988133</v>
      </c>
      <c r="CU8">
        <v>0.42133319489541099</v>
      </c>
      <c r="CV8">
        <v>0.12689602297248981</v>
      </c>
      <c r="CW8">
        <v>0.33352837594575802</v>
      </c>
      <c r="CX8">
        <v>0.31904353154027221</v>
      </c>
      <c r="CY8">
        <v>2.5140214136122778</v>
      </c>
      <c r="CZ8">
        <v>0.32521685353367891</v>
      </c>
      <c r="DA8">
        <v>0.12734992204409223</v>
      </c>
      <c r="DB8">
        <v>0.27383173473775024</v>
      </c>
      <c r="DC8">
        <v>9.8676526481341814E-2</v>
      </c>
      <c r="DD8">
        <v>0.40585560489152678</v>
      </c>
      <c r="DE8">
        <v>1.2897066274180982</v>
      </c>
      <c r="DF8">
        <v>8.7753168065173137E-2</v>
      </c>
      <c r="DG8">
        <v>0.11498019886882398</v>
      </c>
      <c r="DH8">
        <v>0.93191425037476006</v>
      </c>
      <c r="DI8">
        <v>0.18887087404736147</v>
      </c>
      <c r="DJ8">
        <v>1.0034195784904218</v>
      </c>
      <c r="DK8">
        <v>0.16894884800359716</v>
      </c>
      <c r="DL8">
        <v>0.12603366294512969</v>
      </c>
      <c r="DM8">
        <v>0.31963304965232353</v>
      </c>
      <c r="DN8">
        <v>0.82705017983361384</v>
      </c>
      <c r="DO8">
        <v>0.33417311470277294</v>
      </c>
      <c r="DP8">
        <v>0.11928424326566359</v>
      </c>
      <c r="DQ8">
        <v>0.35992318197367185</v>
      </c>
      <c r="DR8">
        <v>0.24380417506418384</v>
      </c>
      <c r="DS8">
        <v>0.46104686825699104</v>
      </c>
      <c r="DT8">
        <v>0.40747266578543928</v>
      </c>
      <c r="DU8">
        <v>1.2668797722030225</v>
      </c>
      <c r="DV8">
        <v>0.16580880406863074</v>
      </c>
      <c r="DW8">
        <v>0.19354066778445311</v>
      </c>
      <c r="DX8">
        <v>0.75289920756106865</v>
      </c>
      <c r="DY8">
        <v>0.24485950520534647</v>
      </c>
      <c r="DZ8">
        <v>1.7618349643922415</v>
      </c>
      <c r="EA8">
        <v>0.26311739356058139</v>
      </c>
      <c r="EB8">
        <v>0.23154606505741346</v>
      </c>
      <c r="EC8">
        <v>0.21495507969152466</v>
      </c>
      <c r="ED8">
        <v>0.24567217397058733</v>
      </c>
      <c r="EE8">
        <v>0.29407175760289056</v>
      </c>
      <c r="EF8">
        <v>1.4409815560409178</v>
      </c>
      <c r="EG8">
        <v>0.2864407845212521</v>
      </c>
      <c r="EH8">
        <v>1.2259532261835124</v>
      </c>
      <c r="EI8">
        <v>1.5682813382311231</v>
      </c>
      <c r="EJ8">
        <v>0.50481024622589832</v>
      </c>
      <c r="EK8">
        <v>0.29286736585881751</v>
      </c>
      <c r="EL8">
        <v>1.1215860796408355</v>
      </c>
      <c r="EM8">
        <v>1.0406975128503095</v>
      </c>
      <c r="EN8">
        <v>0.78557208004681489</v>
      </c>
      <c r="EO8">
        <v>0.19430052289437891</v>
      </c>
      <c r="EP8">
        <v>1.5757207333102694</v>
      </c>
      <c r="EQ8">
        <v>0.19926928976259339</v>
      </c>
      <c r="ER8">
        <v>1.2033290175063516</v>
      </c>
      <c r="ES8">
        <v>0.99333213761129979</v>
      </c>
      <c r="ET8">
        <v>0.63062210222389214</v>
      </c>
      <c r="EU8">
        <v>0.41137748168585409</v>
      </c>
      <c r="EV8">
        <v>0.87033997226053927</v>
      </c>
      <c r="EW8">
        <v>0.30217241545356482</v>
      </c>
      <c r="EX8">
        <v>0.34114781042617892</v>
      </c>
      <c r="EY8">
        <v>0.99420682349217371</v>
      </c>
      <c r="EZ8">
        <v>0.3187846800951768</v>
      </c>
      <c r="FA8">
        <v>0.476674256434369</v>
      </c>
      <c r="FB8">
        <v>0.45372108938206202</v>
      </c>
      <c r="FC8">
        <v>0.10932292304166011</v>
      </c>
      <c r="FD8">
        <v>7.8030863030987108E-2</v>
      </c>
      <c r="FE8">
        <v>7.7905276244322863E-2</v>
      </c>
      <c r="FF8">
        <v>0.35481353058004489</v>
      </c>
      <c r="FG8">
        <v>0.1146949240863975</v>
      </c>
      <c r="FH8">
        <v>0.61252008686663406</v>
      </c>
      <c r="FI8">
        <v>9.4968416244873344E-2</v>
      </c>
      <c r="FJ8">
        <v>0.15487704812547637</v>
      </c>
      <c r="FK8">
        <v>0.13936318007751664</v>
      </c>
      <c r="FL8">
        <v>0.40712993848592566</v>
      </c>
      <c r="FM8">
        <v>0.12114649181307965</v>
      </c>
      <c r="FN8">
        <v>0.16394237854729171</v>
      </c>
      <c r="FO8">
        <v>9.3666262411508688E-2</v>
      </c>
      <c r="FP8">
        <v>0.12066921078282553</v>
      </c>
      <c r="FQ8">
        <v>0.25761129019589857</v>
      </c>
      <c r="FR8">
        <v>0.14930749848722552</v>
      </c>
      <c r="FS8">
        <v>0.10045861061577283</v>
      </c>
      <c r="FT8">
        <v>0.15150943153333607</v>
      </c>
      <c r="FU8">
        <v>0.20283385981273397</v>
      </c>
      <c r="FV8">
        <v>0.54384132824633769</v>
      </c>
      <c r="FW8">
        <v>9.3192807550138604E-2</v>
      </c>
      <c r="FX8">
        <v>0.66403028033614087</v>
      </c>
      <c r="FY8">
        <v>0.14773820608853924</v>
      </c>
      <c r="FZ8">
        <v>0.40340085706430018</v>
      </c>
      <c r="GA8">
        <v>0.15600848043567392</v>
      </c>
      <c r="GB8">
        <v>0.15429011370873899</v>
      </c>
      <c r="GC8">
        <v>0.13817750558263231</v>
      </c>
      <c r="GD8">
        <v>0.37198955555769142</v>
      </c>
      <c r="GE8">
        <v>2.3605269226477947</v>
      </c>
      <c r="GF8">
        <v>0.43665012425713889</v>
      </c>
      <c r="GG8">
        <v>0.74859179441509527</v>
      </c>
      <c r="GH8">
        <v>2.1997432501504566</v>
      </c>
      <c r="GI8">
        <v>0.91817095420324124</v>
      </c>
      <c r="GJ8">
        <v>0.12244564558753608</v>
      </c>
      <c r="GK8">
        <v>0.19190264124425421</v>
      </c>
      <c r="GL8">
        <v>0.52538605456136145</v>
      </c>
      <c r="GM8">
        <v>0.2689608967277124</v>
      </c>
      <c r="GN8">
        <v>1.3466544194970633</v>
      </c>
      <c r="GO8">
        <v>0.18407355296020911</v>
      </c>
      <c r="GP8">
        <v>1.6733221231065101</v>
      </c>
      <c r="GQ8">
        <v>0.36265120253609251</v>
      </c>
      <c r="GR8">
        <v>0.23701883983845617</v>
      </c>
      <c r="GS8">
        <v>0.30062709958874756</v>
      </c>
      <c r="GT8">
        <v>0.52846936410820056</v>
      </c>
      <c r="GU8">
        <v>8.2018994179603288E-2</v>
      </c>
      <c r="GV8">
        <v>7.1819700557559277E-2</v>
      </c>
      <c r="GW8">
        <v>8.7903578001724575E-2</v>
      </c>
      <c r="GX8">
        <v>8.8601954879795247E-2</v>
      </c>
      <c r="GY8">
        <v>8.8656837737945304E-2</v>
      </c>
      <c r="GZ8">
        <v>1.0549983405355061</v>
      </c>
      <c r="HA8">
        <v>0.20529203123848105</v>
      </c>
      <c r="HB8">
        <v>8.8110118483436084E-2</v>
      </c>
      <c r="HC8">
        <v>0.66536666484576557</v>
      </c>
      <c r="HD8">
        <v>0.68847157952493387</v>
      </c>
      <c r="HE8">
        <v>0.21742287528686807</v>
      </c>
      <c r="HF8">
        <v>1.6172684265846038</v>
      </c>
      <c r="HG8">
        <v>3.6462980392648481</v>
      </c>
      <c r="HH8">
        <v>1.4144443537110789</v>
      </c>
      <c r="HI8">
        <v>0.70210535657814765</v>
      </c>
      <c r="HJ8">
        <v>0.59960284070760927</v>
      </c>
      <c r="HK8">
        <v>0.23006295472545712</v>
      </c>
      <c r="HL8">
        <v>1.1323917247313637</v>
      </c>
      <c r="HM8">
        <v>0.35832125806513448</v>
      </c>
      <c r="HN8">
        <v>0.13478248884531052</v>
      </c>
      <c r="HO8">
        <v>0.58129735347271372</v>
      </c>
      <c r="HP8">
        <v>0.81777485435324193</v>
      </c>
      <c r="HQ8">
        <v>1.2810817776298933</v>
      </c>
      <c r="HR8">
        <v>0.8833958823578284</v>
      </c>
      <c r="HS8">
        <v>0.25537588550430801</v>
      </c>
      <c r="HT8">
        <v>0.74053103763943406</v>
      </c>
      <c r="HU8">
        <v>3.494498682525661</v>
      </c>
      <c r="HV8">
        <v>0.25869429316212056</v>
      </c>
      <c r="HW8">
        <v>4.5100743196646462</v>
      </c>
      <c r="HX8">
        <v>0.20926030970149206</v>
      </c>
      <c r="HY8">
        <v>0.35033778032543589</v>
      </c>
      <c r="HZ8">
        <v>13.276071793257444</v>
      </c>
      <c r="IA8">
        <v>0.30111990790448873</v>
      </c>
      <c r="IB8">
        <v>0.75808152488040481</v>
      </c>
      <c r="IC8">
        <v>3.3579176075714319</v>
      </c>
      <c r="ID8">
        <v>1.0915901084576669</v>
      </c>
      <c r="IE8">
        <v>0.59027617997160675</v>
      </c>
      <c r="IF8">
        <v>8.3208079301322693E-2</v>
      </c>
      <c r="IG8">
        <v>8.4265497365950986E-2</v>
      </c>
      <c r="IH8">
        <v>0.15946784980623913</v>
      </c>
      <c r="II8">
        <v>0.50461181400236521</v>
      </c>
      <c r="IJ8">
        <v>1.7489134103384294</v>
      </c>
      <c r="IK8">
        <v>0.11507916383772832</v>
      </c>
      <c r="IL8">
        <v>0.32629873009465882</v>
      </c>
      <c r="IM8">
        <v>0.13254738202327157</v>
      </c>
      <c r="IN8">
        <v>0.57561851888325632</v>
      </c>
      <c r="IO8">
        <v>0.39960286738729867</v>
      </c>
      <c r="IP8">
        <v>1.9346767708991757</v>
      </c>
      <c r="IQ8">
        <v>0.14515209850117572</v>
      </c>
      <c r="IR8">
        <v>0.11458799996161739</v>
      </c>
      <c r="IS8">
        <v>9.4206924232739089E-2</v>
      </c>
      <c r="IT8">
        <v>0.46958701795292723</v>
      </c>
      <c r="IU8">
        <v>0.13595426904659422</v>
      </c>
      <c r="IV8">
        <v>9.5875707692366641E-2</v>
      </c>
      <c r="IW8">
        <v>0.27170614452602027</v>
      </c>
      <c r="IX8">
        <v>0.18634062341153637</v>
      </c>
      <c r="IY8">
        <v>0.61932390877860644</v>
      </c>
      <c r="IZ8">
        <v>0.45576584198816561</v>
      </c>
      <c r="JA8">
        <v>1.0598314054356714</v>
      </c>
      <c r="JB8">
        <v>0.69716384248001995</v>
      </c>
      <c r="JC8">
        <v>0.23395419936549741</v>
      </c>
      <c r="JD8">
        <v>0.49420409083734496</v>
      </c>
      <c r="JE8">
        <v>0.10496586591884244</v>
      </c>
      <c r="JF8">
        <v>0.1154003618523374</v>
      </c>
    </row>
    <row r="9" spans="1:266" x14ac:dyDescent="0.5">
      <c r="A9">
        <v>4</v>
      </c>
      <c r="B9">
        <v>8.1303479358495009E-2</v>
      </c>
      <c r="C9">
        <v>0.11511165057813436</v>
      </c>
      <c r="D9">
        <v>8.8500060265988736E-2</v>
      </c>
      <c r="E9">
        <v>5.6843683057587462E-2</v>
      </c>
      <c r="F9">
        <v>0.17289724281712754</v>
      </c>
      <c r="G9">
        <v>7.4292923222185475E-2</v>
      </c>
      <c r="H9">
        <v>0.1481701478009014</v>
      </c>
      <c r="I9">
        <v>0.64885130929839063</v>
      </c>
      <c r="J9">
        <v>9.4112101002430365E-2</v>
      </c>
      <c r="K9">
        <v>4.4568145840424733E-2</v>
      </c>
      <c r="L9">
        <v>6.0140174972360343E-2</v>
      </c>
      <c r="M9">
        <v>2.5175295814778106E-2</v>
      </c>
      <c r="N9">
        <v>0.1685556004861726</v>
      </c>
      <c r="O9">
        <v>7.7382905347067113E-2</v>
      </c>
      <c r="P9">
        <v>7.2604401893715587E-2</v>
      </c>
      <c r="Q9">
        <v>7.3379379101501316E-2</v>
      </c>
      <c r="R9">
        <v>0.12383156342317664</v>
      </c>
      <c r="S9">
        <v>0.14600583807610096</v>
      </c>
      <c r="T9">
        <v>0.24082555010300971</v>
      </c>
      <c r="U9">
        <v>0.10947705233355384</v>
      </c>
      <c r="V9">
        <v>0.27640576559212737</v>
      </c>
      <c r="W9">
        <v>7.9048904301345757E-2</v>
      </c>
      <c r="X9">
        <v>8.8066708203405633E-2</v>
      </c>
      <c r="Y9">
        <v>0.25977958469506673</v>
      </c>
      <c r="Z9">
        <v>0.35530551135574001</v>
      </c>
      <c r="AA9">
        <v>0.22793882207307131</v>
      </c>
      <c r="AB9">
        <v>0.17892250687470268</v>
      </c>
      <c r="AC9">
        <v>8.3457199025829404E-2</v>
      </c>
      <c r="AD9">
        <v>9.3857833753476769E-2</v>
      </c>
      <c r="AE9">
        <v>0.2152119821525314</v>
      </c>
      <c r="AF9">
        <v>9.8094163217384678E-2</v>
      </c>
      <c r="AG9">
        <v>0.30209151834831904</v>
      </c>
      <c r="AH9">
        <v>0.11317267109687407</v>
      </c>
      <c r="AI9">
        <v>0.13728554607543145</v>
      </c>
      <c r="AJ9">
        <v>9.3377011399233212E-2</v>
      </c>
      <c r="AK9">
        <v>0.34933191193969426</v>
      </c>
      <c r="AL9">
        <v>0.37363068961747381</v>
      </c>
      <c r="AM9">
        <v>0.23986317462259771</v>
      </c>
      <c r="AN9">
        <v>0.23272642365004903</v>
      </c>
      <c r="AO9">
        <v>6.2979579112470208E-2</v>
      </c>
      <c r="AP9">
        <v>0.1519659324786794</v>
      </c>
      <c r="AQ9">
        <v>0.1859045021418167</v>
      </c>
      <c r="AR9">
        <v>8.1912038921462593E-2</v>
      </c>
      <c r="AS9">
        <v>0.35029568137664063</v>
      </c>
      <c r="AT9">
        <v>1.6761174672879</v>
      </c>
      <c r="AU9">
        <v>0.10059436233122579</v>
      </c>
      <c r="AV9">
        <v>5.7664399719359424E-2</v>
      </c>
      <c r="AW9">
        <v>0.19378974103752861</v>
      </c>
      <c r="AX9">
        <v>0.54362429085741093</v>
      </c>
      <c r="AY9">
        <v>0.64436658815469672</v>
      </c>
      <c r="AZ9">
        <v>0.11036056200495602</v>
      </c>
      <c r="BA9">
        <v>0.31217201986628595</v>
      </c>
      <c r="BB9">
        <v>0.65293410997797285</v>
      </c>
      <c r="BC9">
        <v>0.1825647585689722</v>
      </c>
      <c r="BD9">
        <v>8.2161708041357931E-2</v>
      </c>
      <c r="BE9">
        <v>6.6688515558971859E-2</v>
      </c>
      <c r="BF9">
        <v>1.1954012396182383</v>
      </c>
      <c r="BG9">
        <v>0.11244450658573155</v>
      </c>
      <c r="BH9">
        <v>0.16123159050393146</v>
      </c>
      <c r="BI9">
        <v>0.11391642081286077</v>
      </c>
      <c r="BJ9">
        <v>5.9210164287890166E-2</v>
      </c>
      <c r="BK9">
        <v>9.9113907023570175E-2</v>
      </c>
      <c r="BL9">
        <v>0.22490780117517967</v>
      </c>
      <c r="BM9">
        <v>0.13058764834485531</v>
      </c>
      <c r="BN9">
        <v>0.9989969529793874</v>
      </c>
      <c r="BO9">
        <v>0.10748459297108004</v>
      </c>
      <c r="BP9">
        <v>9.2045091194533607E-2</v>
      </c>
      <c r="BQ9">
        <v>0.10754206056252774</v>
      </c>
      <c r="BR9">
        <v>0.28098438863454944</v>
      </c>
      <c r="BS9">
        <v>0.14233352108255171</v>
      </c>
      <c r="BT9">
        <v>1.589425837084258</v>
      </c>
      <c r="BU9">
        <v>8.9887035886674821E-2</v>
      </c>
      <c r="BV9">
        <v>0.13899046777143426</v>
      </c>
      <c r="BW9">
        <v>8.3821715039284969E-2</v>
      </c>
      <c r="BX9">
        <v>9.8940590061170938E-2</v>
      </c>
      <c r="BY9">
        <v>0.21792242592907535</v>
      </c>
      <c r="BZ9">
        <v>0.24217234971560078</v>
      </c>
      <c r="CA9">
        <v>0.19173117445433199</v>
      </c>
      <c r="CB9">
        <v>0.92711442593135063</v>
      </c>
      <c r="CC9">
        <v>4.7281887197527989E-2</v>
      </c>
      <c r="CD9">
        <v>0.10943407334832878</v>
      </c>
      <c r="CE9">
        <v>0.14867625419837466</v>
      </c>
      <c r="CF9">
        <v>7.1672864950535708E-2</v>
      </c>
      <c r="CG9">
        <v>0.33736910183083912</v>
      </c>
      <c r="CH9">
        <v>7.6176815325345176E-2</v>
      </c>
      <c r="CI9">
        <v>9.2586822178809064E-2</v>
      </c>
      <c r="CJ9">
        <v>9.1459749946838864E-2</v>
      </c>
      <c r="CK9">
        <v>0.18387564750439678</v>
      </c>
      <c r="CL9">
        <v>0.44199066710269136</v>
      </c>
      <c r="CM9">
        <v>0.16182062677620479</v>
      </c>
      <c r="CN9">
        <v>0.18542631658886594</v>
      </c>
      <c r="CO9">
        <v>6.4449529036433542E-2</v>
      </c>
      <c r="CP9">
        <v>0.2208101709799366</v>
      </c>
      <c r="CQ9">
        <v>0.44304142138516878</v>
      </c>
      <c r="CR9">
        <v>0.13880486053449034</v>
      </c>
      <c r="CS9">
        <v>0.12770852956384837</v>
      </c>
      <c r="CT9">
        <v>0.48792908251581479</v>
      </c>
      <c r="CU9">
        <v>0.8162906861695991</v>
      </c>
      <c r="CV9">
        <v>8.8065832758344481E-2</v>
      </c>
      <c r="CW9">
        <v>0.27108114301084063</v>
      </c>
      <c r="CX9">
        <v>1.0267370161433447</v>
      </c>
      <c r="CY9">
        <v>0.3991873461729214</v>
      </c>
      <c r="CZ9">
        <v>0.10766855068740917</v>
      </c>
      <c r="DA9">
        <v>6.8375967604747595E-2</v>
      </c>
      <c r="DB9">
        <v>0.11866402475383275</v>
      </c>
      <c r="DC9">
        <v>0.13214932067738061</v>
      </c>
      <c r="DD9">
        <v>0.33183086024046826</v>
      </c>
      <c r="DE9">
        <v>0.22412329579849388</v>
      </c>
      <c r="DF9">
        <v>7.5830410487139344E-2</v>
      </c>
      <c r="DG9">
        <v>6.692327293742191E-2</v>
      </c>
      <c r="DH9">
        <v>0.17993740241202649</v>
      </c>
      <c r="DI9">
        <v>8.7354855425272798E-2</v>
      </c>
      <c r="DJ9">
        <v>0.39998877219472756</v>
      </c>
      <c r="DK9">
        <v>0.1335430364664528</v>
      </c>
      <c r="DL9">
        <v>5.6815535686966796E-2</v>
      </c>
      <c r="DM9">
        <v>0.10616684171026577</v>
      </c>
      <c r="DN9">
        <v>0.31143231044439901</v>
      </c>
      <c r="DO9">
        <v>0.54367744818562702</v>
      </c>
      <c r="DP9">
        <v>7.9285997881559517E-2</v>
      </c>
      <c r="DQ9">
        <v>0.19165216300172544</v>
      </c>
      <c r="DR9">
        <v>0.1665895371227078</v>
      </c>
      <c r="DS9">
        <v>0.23967889064662992</v>
      </c>
      <c r="DT9">
        <v>1.1202143276220276</v>
      </c>
      <c r="DU9">
        <v>0.9253931377099599</v>
      </c>
      <c r="DV9">
        <v>9.7657017804617247E-2</v>
      </c>
      <c r="DW9">
        <v>8.3770753795841479E-2</v>
      </c>
      <c r="DX9">
        <v>0.52252727158975709</v>
      </c>
      <c r="DY9">
        <v>0.13442792078826862</v>
      </c>
      <c r="DZ9">
        <v>0.31947685021154137</v>
      </c>
      <c r="EA9">
        <v>0.15903239302244915</v>
      </c>
      <c r="EB9">
        <v>8.6716980123208193E-2</v>
      </c>
      <c r="EC9">
        <v>6.7490924171779182E-2</v>
      </c>
      <c r="ED9">
        <v>8.4635208481456878E-2</v>
      </c>
      <c r="EE9">
        <v>0.12985159311557298</v>
      </c>
      <c r="EF9">
        <v>0.61031661492143652</v>
      </c>
      <c r="EG9">
        <v>9.3377010559688611E-2</v>
      </c>
      <c r="EH9">
        <v>1.1075735362115653</v>
      </c>
      <c r="EI9">
        <v>1.7628392824311263</v>
      </c>
      <c r="EJ9">
        <v>0.54846141160015471</v>
      </c>
      <c r="EK9">
        <v>0.35345718786827723</v>
      </c>
      <c r="EL9">
        <v>0.99302735046320456</v>
      </c>
      <c r="EM9">
        <v>0.29697785941879928</v>
      </c>
      <c r="EN9">
        <v>0.35569120584706349</v>
      </c>
      <c r="EO9">
        <v>0.11792138480084041</v>
      </c>
      <c r="EP9">
        <v>0.39568531982342814</v>
      </c>
      <c r="EQ9">
        <v>0.22955555240220041</v>
      </c>
      <c r="ER9">
        <v>0.62491441238254852</v>
      </c>
      <c r="ES9">
        <v>0.88904248189917912</v>
      </c>
      <c r="ET9">
        <v>0.33767849098657121</v>
      </c>
      <c r="EU9">
        <v>0.20282454515500009</v>
      </c>
      <c r="EV9">
        <v>0.31974379393218039</v>
      </c>
      <c r="EW9">
        <v>0.65054697901418845</v>
      </c>
      <c r="EX9">
        <v>0.10928353128702742</v>
      </c>
      <c r="EY9">
        <v>0.20009739549739142</v>
      </c>
      <c r="EZ9">
        <v>0.10631079820219749</v>
      </c>
      <c r="FA9">
        <v>0.12553045508600286</v>
      </c>
      <c r="FB9">
        <v>0.12165495605247009</v>
      </c>
      <c r="FC9">
        <v>9.2285220560297407E-2</v>
      </c>
      <c r="FD9">
        <v>5.6476937062697172E-2</v>
      </c>
      <c r="FE9">
        <v>7.2656468906654476E-2</v>
      </c>
      <c r="FF9">
        <v>0.18190874423918857</v>
      </c>
      <c r="FG9">
        <v>4.6883392990184181E-2</v>
      </c>
      <c r="FH9">
        <v>0.238535533194071</v>
      </c>
      <c r="FI9">
        <v>0.14069744370402767</v>
      </c>
      <c r="FJ9">
        <v>9.1710350538668148E-2</v>
      </c>
      <c r="FK9">
        <v>0.15271124334391178</v>
      </c>
      <c r="FL9">
        <v>0.32060917231216435</v>
      </c>
      <c r="FM9">
        <v>7.8728947133984664E-2</v>
      </c>
      <c r="FN9">
        <v>0.17148149304765573</v>
      </c>
      <c r="FO9">
        <v>6.4716398597521818E-2</v>
      </c>
      <c r="FP9">
        <v>8.5953181556707503E-2</v>
      </c>
      <c r="FQ9">
        <v>0.17542905692193533</v>
      </c>
      <c r="FR9">
        <v>7.0476839652795525E-2</v>
      </c>
      <c r="FS9">
        <v>7.1092948180940613E-2</v>
      </c>
      <c r="FT9">
        <v>0.11931769636937159</v>
      </c>
      <c r="FU9">
        <v>8.1410200048761289E-2</v>
      </c>
      <c r="FV9">
        <v>0.13524167494713324</v>
      </c>
      <c r="FW9">
        <v>0.18465807971430967</v>
      </c>
      <c r="FX9">
        <v>0.92598988484972677</v>
      </c>
      <c r="FY9">
        <v>8.3390475883239418E-2</v>
      </c>
      <c r="FZ9">
        <v>0.14227361080224782</v>
      </c>
      <c r="GA9">
        <v>0.17604070024997295</v>
      </c>
      <c r="GB9">
        <v>0.22412885155047438</v>
      </c>
      <c r="GC9">
        <v>6.5426282407436018E-2</v>
      </c>
      <c r="GD9">
        <v>0.21623633908417772</v>
      </c>
      <c r="GE9">
        <v>0.81725976634356101</v>
      </c>
      <c r="GF9">
        <v>0.17931229851813393</v>
      </c>
      <c r="GG9">
        <v>0.82888975499207962</v>
      </c>
      <c r="GH9">
        <v>0.64068789169562046</v>
      </c>
      <c r="GI9">
        <v>0.20222573775480729</v>
      </c>
      <c r="GJ9">
        <v>8.7991203788959998E-2</v>
      </c>
      <c r="GK9">
        <v>0.15730438219622117</v>
      </c>
      <c r="GL9">
        <v>0.20758642306635156</v>
      </c>
      <c r="GM9">
        <v>8.8734424763538086E-2</v>
      </c>
      <c r="GN9">
        <v>0.32492875120167708</v>
      </c>
      <c r="GO9">
        <v>0.32491492370919195</v>
      </c>
      <c r="GP9">
        <v>0.40178732399221162</v>
      </c>
      <c r="GQ9">
        <v>0.10462933156655621</v>
      </c>
      <c r="GR9">
        <v>0.14828722890301715</v>
      </c>
      <c r="GS9">
        <v>0.21356423208787589</v>
      </c>
      <c r="GT9">
        <v>0.25412310656144732</v>
      </c>
      <c r="GU9">
        <v>5.3664252551962763E-2</v>
      </c>
      <c r="GV9">
        <v>6.986827138183338E-2</v>
      </c>
      <c r="GW9">
        <v>5.1553286843437005E-2</v>
      </c>
      <c r="GX9">
        <v>3.9788668126178553E-2</v>
      </c>
      <c r="GY9">
        <v>5.5360779687408192E-2</v>
      </c>
      <c r="GZ9">
        <v>0.16768160781093175</v>
      </c>
      <c r="HA9">
        <v>8.5425243964795311E-2</v>
      </c>
      <c r="HB9">
        <v>5.1887371019735118E-2</v>
      </c>
      <c r="HC9">
        <v>0.48793299126321432</v>
      </c>
      <c r="HD9">
        <v>0.5503829015512931</v>
      </c>
      <c r="HE9">
        <v>0.26618728548986181</v>
      </c>
      <c r="HF9">
        <v>0.25291570292680143</v>
      </c>
      <c r="HG9">
        <v>1.247722091292673</v>
      </c>
      <c r="HH9">
        <v>0.62336518887310355</v>
      </c>
      <c r="HI9">
        <v>0.52633686695256809</v>
      </c>
      <c r="HJ9">
        <v>0.11516025916107475</v>
      </c>
      <c r="HK9">
        <v>0.16776876665958779</v>
      </c>
      <c r="HL9">
        <v>0.88541906018156968</v>
      </c>
      <c r="HM9">
        <v>0.17764330075973686</v>
      </c>
      <c r="HN9">
        <v>8.8789020778467842E-2</v>
      </c>
      <c r="HO9">
        <v>0.17470864967646726</v>
      </c>
      <c r="HP9">
        <v>0.5641678370984895</v>
      </c>
      <c r="HQ9">
        <v>0.43158584813503442</v>
      </c>
      <c r="HR9">
        <v>0.28173860627008496</v>
      </c>
      <c r="HS9">
        <v>0.20134031565361021</v>
      </c>
      <c r="HT9">
        <v>0.20504616199852271</v>
      </c>
      <c r="HU9">
        <v>1.0294877449729221</v>
      </c>
      <c r="HV9">
        <v>0.80288086303521822</v>
      </c>
      <c r="HW9">
        <v>0.62687003384271345</v>
      </c>
      <c r="HX9">
        <v>8.1700300378961255E-2</v>
      </c>
      <c r="HY9">
        <v>0.49876038845592957</v>
      </c>
      <c r="HZ9">
        <v>1.7264809056142485</v>
      </c>
      <c r="IA9">
        <v>0.16737540363758208</v>
      </c>
      <c r="IB9">
        <v>0.49884665006411033</v>
      </c>
      <c r="IC9">
        <v>1.392050269584709</v>
      </c>
      <c r="ID9">
        <v>0.67531318305112309</v>
      </c>
      <c r="IE9">
        <v>0.53250558888954624</v>
      </c>
      <c r="IF9">
        <v>6.1839167690479535E-2</v>
      </c>
      <c r="IG9">
        <v>6.5273262427846049E-2</v>
      </c>
      <c r="IH9">
        <v>0.19588981812051609</v>
      </c>
      <c r="II9">
        <v>0.20934645340395769</v>
      </c>
      <c r="IJ9">
        <v>0.42177116874331561</v>
      </c>
      <c r="IK9">
        <v>7.8781361882159534E-2</v>
      </c>
      <c r="IL9">
        <v>0.24773686676416945</v>
      </c>
      <c r="IM9">
        <v>5.264402803772622E-2</v>
      </c>
      <c r="IN9">
        <v>0.29082446487029812</v>
      </c>
      <c r="IO9">
        <v>0.14829284725048589</v>
      </c>
      <c r="IP9">
        <v>0.45860552869077142</v>
      </c>
      <c r="IQ9">
        <v>8.8333841693140541E-2</v>
      </c>
      <c r="IR9">
        <v>0.25346603170537985</v>
      </c>
      <c r="IS9">
        <v>0.11458876762560394</v>
      </c>
      <c r="IT9">
        <v>0.41416063183433671</v>
      </c>
      <c r="IU9">
        <v>6.5363538988794587E-2</v>
      </c>
      <c r="IV9">
        <v>9.0967784963363912E-2</v>
      </c>
      <c r="IW9">
        <v>0.21151380450045743</v>
      </c>
      <c r="IX9">
        <v>0.11464073655041934</v>
      </c>
      <c r="IY9">
        <v>0.70724789755426087</v>
      </c>
      <c r="IZ9">
        <v>0.13696375845268227</v>
      </c>
      <c r="JA9">
        <v>0.3485920138395352</v>
      </c>
      <c r="JB9">
        <v>0.22943369556041268</v>
      </c>
      <c r="JC9">
        <v>0.23321839615513848</v>
      </c>
      <c r="JD9">
        <v>1.1585672168330809</v>
      </c>
      <c r="JE9">
        <v>6.4993618859877367E-2</v>
      </c>
      <c r="JF9">
        <v>9.6101213309759098E-2</v>
      </c>
    </row>
    <row r="10" spans="1:266" x14ac:dyDescent="0.5">
      <c r="A10">
        <v>5</v>
      </c>
      <c r="B10">
        <v>0.14919186724549419</v>
      </c>
      <c r="C10">
        <v>0.15319320207350628</v>
      </c>
      <c r="D10">
        <v>7.1482824533540809E-2</v>
      </c>
      <c r="E10">
        <v>6.3090802073219043E-2</v>
      </c>
      <c r="F10">
        <v>0.19151576036375118</v>
      </c>
      <c r="G10">
        <v>0.11080338229805245</v>
      </c>
      <c r="H10">
        <v>0.13736867535951039</v>
      </c>
      <c r="I10">
        <v>0.20144571743924053</v>
      </c>
      <c r="J10">
        <v>0.10621260447390293</v>
      </c>
      <c r="K10">
        <v>5.2414782491243525E-2</v>
      </c>
      <c r="L10">
        <v>6.6836044850351661E-2</v>
      </c>
      <c r="M10">
        <v>2.3605783088189451E-2</v>
      </c>
      <c r="N10">
        <v>0.16131187549969173</v>
      </c>
      <c r="O10">
        <v>6.8629491928118347E-2</v>
      </c>
      <c r="P10">
        <v>8.0609515084939409E-2</v>
      </c>
      <c r="Q10">
        <v>6.5517015922682387E-2</v>
      </c>
      <c r="R10">
        <v>0.12586126448550899</v>
      </c>
      <c r="S10">
        <v>0.12453487456053561</v>
      </c>
      <c r="T10">
        <v>0.24643731493340071</v>
      </c>
      <c r="U10">
        <v>0.16966655729114755</v>
      </c>
      <c r="V10">
        <v>0.67453582414913948</v>
      </c>
      <c r="W10">
        <v>7.4860562057984553E-2</v>
      </c>
      <c r="X10">
        <v>6.9635280994219145E-2</v>
      </c>
      <c r="Y10">
        <v>0.27261893342877069</v>
      </c>
      <c r="Z10">
        <v>0.21798910431995089</v>
      </c>
      <c r="AA10">
        <v>0.22433896821319005</v>
      </c>
      <c r="AB10">
        <v>8.9033422726013001E-2</v>
      </c>
      <c r="AC10">
        <v>0.11982518860607597</v>
      </c>
      <c r="AD10">
        <v>8.5117987497531578E-2</v>
      </c>
      <c r="AE10">
        <v>0.25479359177828859</v>
      </c>
      <c r="AF10">
        <v>6.0314925823063158E-2</v>
      </c>
      <c r="AG10">
        <v>0.20540675817365109</v>
      </c>
      <c r="AH10">
        <v>0.16559916547708448</v>
      </c>
      <c r="AI10">
        <v>9.1786885011911457E-2</v>
      </c>
      <c r="AJ10">
        <v>0.10381958537737908</v>
      </c>
      <c r="AK10">
        <v>8.8287241301023056E-2</v>
      </c>
      <c r="AL10">
        <v>0.48151316237282604</v>
      </c>
      <c r="AM10">
        <v>0.18552551281829516</v>
      </c>
      <c r="AN10">
        <v>0.18311155207454305</v>
      </c>
      <c r="AO10">
        <v>0.11019945434500653</v>
      </c>
      <c r="AP10">
        <v>6.5937392021698876E-2</v>
      </c>
      <c r="AQ10">
        <v>0.16282276087618092</v>
      </c>
      <c r="AR10">
        <v>0.11193253044937973</v>
      </c>
      <c r="AS10">
        <v>0.15437622114325522</v>
      </c>
      <c r="AT10">
        <v>0.4255147618217987</v>
      </c>
      <c r="AU10">
        <v>0.12817885331317527</v>
      </c>
      <c r="AV10">
        <v>0.11106997312259306</v>
      </c>
      <c r="AW10">
        <v>8.1267922299377376E-2</v>
      </c>
      <c r="AX10">
        <v>0.1574748538213657</v>
      </c>
      <c r="AY10">
        <v>0.64502149651589979</v>
      </c>
      <c r="AZ10">
        <v>0.17306513967455514</v>
      </c>
      <c r="BA10">
        <v>0.21844093795832115</v>
      </c>
      <c r="BB10">
        <v>0.23312755515593536</v>
      </c>
      <c r="BC10">
        <v>0.10211784294892126</v>
      </c>
      <c r="BD10">
        <v>0.10015577054815866</v>
      </c>
      <c r="BE10">
        <v>5.8785922057345515E-2</v>
      </c>
      <c r="BF10">
        <v>1.5027076152289531</v>
      </c>
      <c r="BG10">
        <v>9.6736169988084111E-2</v>
      </c>
      <c r="BH10">
        <v>6.0727310941006314E-2</v>
      </c>
      <c r="BI10">
        <v>0.12300133688580875</v>
      </c>
      <c r="BJ10">
        <v>8.2064708842495893E-2</v>
      </c>
      <c r="BK10">
        <v>0.157515640616846</v>
      </c>
      <c r="BL10">
        <v>0.27705715817371968</v>
      </c>
      <c r="BM10">
        <v>0.22999374385045276</v>
      </c>
      <c r="BN10">
        <v>1.4202255817580616</v>
      </c>
      <c r="BO10">
        <v>0.23348262201277398</v>
      </c>
      <c r="BP10">
        <v>0.13755167892403916</v>
      </c>
      <c r="BQ10">
        <v>6.7954626185158448E-2</v>
      </c>
      <c r="BR10">
        <v>0.25683204321410846</v>
      </c>
      <c r="BS10">
        <v>0.23733352890542464</v>
      </c>
      <c r="BT10">
        <v>1.1936409512835575</v>
      </c>
      <c r="BU10">
        <v>5.3941922165729406E-2</v>
      </c>
      <c r="BV10">
        <v>9.0118032074042356E-2</v>
      </c>
      <c r="BW10">
        <v>7.3049183968181636E-2</v>
      </c>
      <c r="BX10">
        <v>5.7017999947008596E-2</v>
      </c>
      <c r="BY10">
        <v>0.17943443741747322</v>
      </c>
      <c r="BZ10">
        <v>0.2647172012528084</v>
      </c>
      <c r="CA10">
        <v>0.23685765810376164</v>
      </c>
      <c r="CB10">
        <v>0.30700867776113239</v>
      </c>
      <c r="CC10">
        <v>4.6035869429639859E-2</v>
      </c>
      <c r="CD10">
        <v>7.373777427584001E-2</v>
      </c>
      <c r="CE10">
        <v>0.21397115157310276</v>
      </c>
      <c r="CF10">
        <v>0.1508557489429237</v>
      </c>
      <c r="CG10">
        <v>0.58042460964395581</v>
      </c>
      <c r="CH10">
        <v>0.15183875037325931</v>
      </c>
      <c r="CI10">
        <v>0.14098197554961867</v>
      </c>
      <c r="CJ10">
        <v>0.17160284592857561</v>
      </c>
      <c r="CK10">
        <v>9.3811901526808267E-2</v>
      </c>
      <c r="CL10">
        <v>0.16681250499319289</v>
      </c>
      <c r="CM10">
        <v>0.17910701903782628</v>
      </c>
      <c r="CN10">
        <v>0.17289077484234849</v>
      </c>
      <c r="CO10">
        <v>0.12078094671231493</v>
      </c>
      <c r="CP10">
        <v>0.17380603177455384</v>
      </c>
      <c r="CQ10">
        <v>0.55576955587905996</v>
      </c>
      <c r="CR10">
        <v>0.14147235293965307</v>
      </c>
      <c r="CS10">
        <v>0.15316540114599414</v>
      </c>
      <c r="CT10">
        <v>0.35961337918382319</v>
      </c>
      <c r="CU10">
        <v>0.28594193555463332</v>
      </c>
      <c r="CV10">
        <v>0.14675623157488477</v>
      </c>
      <c r="CW10">
        <v>0.13864190346346383</v>
      </c>
      <c r="CX10">
        <v>0.30520926725028652</v>
      </c>
      <c r="CY10">
        <v>0.71226991432899112</v>
      </c>
      <c r="CZ10">
        <v>0.15780159450658116</v>
      </c>
      <c r="DA10">
        <v>5.8319238172529063E-2</v>
      </c>
      <c r="DB10">
        <v>0.18418941453675824</v>
      </c>
      <c r="DC10">
        <v>0.1563280624512618</v>
      </c>
      <c r="DD10">
        <v>0.3308207309552148</v>
      </c>
      <c r="DE10">
        <v>0.22316170487665843</v>
      </c>
      <c r="DF10">
        <v>9.3715535206513587E-2</v>
      </c>
      <c r="DG10">
        <v>7.9153247830461765E-2</v>
      </c>
      <c r="DH10">
        <v>0.19920903701349407</v>
      </c>
      <c r="DI10">
        <v>4.8709495462514706E-2</v>
      </c>
      <c r="DJ10">
        <v>0.2227856482062891</v>
      </c>
      <c r="DK10">
        <v>9.3516815093642389E-2</v>
      </c>
      <c r="DL10">
        <v>9.356120149519899E-2</v>
      </c>
      <c r="DM10">
        <v>0.11192603032715251</v>
      </c>
      <c r="DN10">
        <v>0.50636654282677473</v>
      </c>
      <c r="DO10">
        <v>1.1500115511380495</v>
      </c>
      <c r="DP10">
        <v>0.18699813999648945</v>
      </c>
      <c r="DQ10">
        <v>0.11355964987521172</v>
      </c>
      <c r="DR10">
        <v>0.48357339196196453</v>
      </c>
      <c r="DS10">
        <v>0.19608493073924507</v>
      </c>
      <c r="DT10">
        <v>0.56399885663052363</v>
      </c>
      <c r="DU10">
        <v>0.90622906536485637</v>
      </c>
      <c r="DV10">
        <v>0.29649574220740882</v>
      </c>
      <c r="DW10">
        <v>7.8104518963189651E-2</v>
      </c>
      <c r="DX10">
        <v>0.88539655588096644</v>
      </c>
      <c r="DY10">
        <v>0.19088763252409988</v>
      </c>
      <c r="DZ10">
        <v>0.39478446764115493</v>
      </c>
      <c r="EA10">
        <v>0.20634717959369847</v>
      </c>
      <c r="EB10">
        <v>8.3100501832081508E-2</v>
      </c>
      <c r="EC10">
        <v>0.10298926983643768</v>
      </c>
      <c r="ED10">
        <v>9.4982987907456434E-2</v>
      </c>
      <c r="EE10">
        <v>8.7758927131319914E-2</v>
      </c>
      <c r="EF10">
        <v>0.85635779579130555</v>
      </c>
      <c r="EG10">
        <v>0.27373062984895746</v>
      </c>
      <c r="EH10">
        <v>1.4760199849184048</v>
      </c>
      <c r="EI10">
        <v>0.43440030452720402</v>
      </c>
      <c r="EJ10">
        <v>0.68473363040671154</v>
      </c>
      <c r="EK10">
        <v>0.18247252960481675</v>
      </c>
      <c r="EL10">
        <v>0.95494327918939304</v>
      </c>
      <c r="EM10">
        <v>0.45241339839850414</v>
      </c>
      <c r="EN10">
        <v>0.46849679177663484</v>
      </c>
      <c r="EO10">
        <v>0.24635409204706687</v>
      </c>
      <c r="EP10">
        <v>0.75463452285173305</v>
      </c>
      <c r="EQ10">
        <v>0.36947697013382386</v>
      </c>
      <c r="ER10">
        <v>0.49886292549260186</v>
      </c>
      <c r="ES10">
        <v>1.3268851935579162</v>
      </c>
      <c r="ET10">
        <v>0.55112578982437266</v>
      </c>
      <c r="EU10">
        <v>0.42687653214853616</v>
      </c>
      <c r="EV10">
        <v>0.43779961456782268</v>
      </c>
      <c r="EW10">
        <v>0.46328981296556904</v>
      </c>
      <c r="EX10">
        <v>0.20540668911136295</v>
      </c>
      <c r="EY10">
        <v>0.23867949795273585</v>
      </c>
      <c r="EZ10">
        <v>0.16265378741960734</v>
      </c>
      <c r="FA10">
        <v>0.11500520253471914</v>
      </c>
      <c r="FB10">
        <v>0.23077537321611347</v>
      </c>
      <c r="FC10">
        <v>0.14989958230971476</v>
      </c>
      <c r="FD10">
        <v>9.192816321514162E-2</v>
      </c>
      <c r="FE10">
        <v>7.3665253204021897E-2</v>
      </c>
      <c r="FF10">
        <v>0.14790345005944117</v>
      </c>
      <c r="FG10">
        <v>9.0634840445253662E-2</v>
      </c>
      <c r="FH10">
        <v>0.11224853825745601</v>
      </c>
      <c r="FI10">
        <v>7.4493568572122137E-2</v>
      </c>
      <c r="FJ10">
        <v>0.16367751927866003</v>
      </c>
      <c r="FK10">
        <v>9.6500224115123462E-2</v>
      </c>
      <c r="FL10">
        <v>0.17542085580227285</v>
      </c>
      <c r="FM10">
        <v>8.7224054814252078E-2</v>
      </c>
      <c r="FN10">
        <v>0.20203807913471911</v>
      </c>
      <c r="FO10">
        <v>7.6415678426511979E-2</v>
      </c>
      <c r="FP10">
        <v>0.20871522750246602</v>
      </c>
      <c r="FQ10">
        <v>0.21331167451694996</v>
      </c>
      <c r="FR10">
        <v>0.14303652741139924</v>
      </c>
      <c r="FS10">
        <v>8.8285281102562202E-2</v>
      </c>
      <c r="FT10">
        <v>0.2095718286058727</v>
      </c>
      <c r="FU10">
        <v>7.6853735414095473E-2</v>
      </c>
      <c r="FV10">
        <v>0.13696761585104184</v>
      </c>
      <c r="FW10">
        <v>7.6209352538283565E-2</v>
      </c>
      <c r="FX10">
        <v>0.24259290284137114</v>
      </c>
      <c r="FY10">
        <v>9.336069686147444E-2</v>
      </c>
      <c r="FZ10">
        <v>0.29562651036179988</v>
      </c>
      <c r="GA10">
        <v>7.1493908755812019E-2</v>
      </c>
      <c r="GB10">
        <v>0.11779272270087936</v>
      </c>
      <c r="GC10">
        <v>0.11672959011356485</v>
      </c>
      <c r="GD10">
        <v>0.55712517223243585</v>
      </c>
      <c r="GE10">
        <v>1.5817024021798054</v>
      </c>
      <c r="GF10">
        <v>0.4957754176243887</v>
      </c>
      <c r="GG10">
        <v>0.92555435122439866</v>
      </c>
      <c r="GH10">
        <v>0.88626944027274257</v>
      </c>
      <c r="GI10">
        <v>9.1646831565920864E-2</v>
      </c>
      <c r="GJ10">
        <v>0.19389166326120158</v>
      </c>
      <c r="GK10">
        <v>8.1635563761292509E-2</v>
      </c>
      <c r="GL10">
        <v>0.25970755894217606</v>
      </c>
      <c r="GM10">
        <v>0.14100458819780703</v>
      </c>
      <c r="GN10">
        <v>0.35708820620479609</v>
      </c>
      <c r="GO10">
        <v>0.13335432734914404</v>
      </c>
      <c r="GP10">
        <v>0.42626023315346606</v>
      </c>
      <c r="GQ10">
        <v>0.17961193790878538</v>
      </c>
      <c r="GR10">
        <v>0.30310023111721307</v>
      </c>
      <c r="GS10">
        <v>0.10926968140977789</v>
      </c>
      <c r="GT10">
        <v>0.2695732872723704</v>
      </c>
      <c r="GU10">
        <v>0.125082446270395</v>
      </c>
      <c r="GV10">
        <v>0.13328699881591355</v>
      </c>
      <c r="GW10">
        <v>7.0761068573818364E-2</v>
      </c>
      <c r="GX10">
        <v>8.3781775669819814E-2</v>
      </c>
      <c r="GY10">
        <v>0.13073118074293166</v>
      </c>
      <c r="GZ10">
        <v>0.14039282515477408</v>
      </c>
      <c r="HA10">
        <v>8.6990011317770843E-2</v>
      </c>
      <c r="HB10">
        <v>0.12349786565338179</v>
      </c>
      <c r="HC10">
        <v>0.5241372158254034</v>
      </c>
      <c r="HD10">
        <v>0.50320751318002821</v>
      </c>
      <c r="HE10">
        <v>0.3133030023642176</v>
      </c>
      <c r="HF10">
        <v>0.19307649750255101</v>
      </c>
      <c r="HG10">
        <v>0.60671805432730608</v>
      </c>
      <c r="HH10">
        <v>1.4496158379338104</v>
      </c>
      <c r="HI10">
        <v>0.20339073639556782</v>
      </c>
      <c r="HJ10">
        <v>0.15603371827007678</v>
      </c>
      <c r="HK10">
        <v>0.27186628168333166</v>
      </c>
      <c r="HL10">
        <v>1.4591550059159091</v>
      </c>
      <c r="HM10">
        <v>0.26601594015706365</v>
      </c>
      <c r="HN10">
        <v>0.21720291059459074</v>
      </c>
      <c r="HO10">
        <v>0.21035208497004193</v>
      </c>
      <c r="HP10">
        <v>0.41220028545345611</v>
      </c>
      <c r="HQ10">
        <v>0.48862357036422988</v>
      </c>
      <c r="HR10">
        <v>0.80785672239017214</v>
      </c>
      <c r="HS10">
        <v>0.24703486193801621</v>
      </c>
      <c r="HT10">
        <v>0.25090980984882494</v>
      </c>
      <c r="HU10">
        <v>1.5546094283093879</v>
      </c>
      <c r="HV10">
        <v>0.90702872983114324</v>
      </c>
      <c r="HW10">
        <v>0.70322803139936962</v>
      </c>
      <c r="HX10">
        <v>0.19334278243382313</v>
      </c>
      <c r="HY10">
        <v>0.2183193548575447</v>
      </c>
      <c r="HZ10">
        <v>2.9169312647548251</v>
      </c>
      <c r="IA10">
        <v>0.41851539164655494</v>
      </c>
      <c r="IB10">
        <v>0.59620946408021314</v>
      </c>
      <c r="IC10">
        <v>1.7727196673619534</v>
      </c>
      <c r="ID10">
        <v>0.5911442142558625</v>
      </c>
      <c r="IE10">
        <v>0.41707076469312415</v>
      </c>
      <c r="IF10">
        <v>9.736640685076231E-2</v>
      </c>
      <c r="IG10">
        <v>0.12082739000316257</v>
      </c>
      <c r="IH10">
        <v>0.19973319306174087</v>
      </c>
      <c r="II10">
        <v>0.25919194071934692</v>
      </c>
      <c r="IJ10">
        <v>0.49905837302881223</v>
      </c>
      <c r="IK10">
        <v>0.11844776677756276</v>
      </c>
      <c r="IL10">
        <v>0.22311210198467474</v>
      </c>
      <c r="IM10">
        <v>0.15876760400143086</v>
      </c>
      <c r="IN10">
        <v>0.29257915539382534</v>
      </c>
      <c r="IO10">
        <v>0.3080743703536325</v>
      </c>
      <c r="IP10">
        <v>0.83753651061691248</v>
      </c>
      <c r="IQ10">
        <v>8.729017385530502E-2</v>
      </c>
      <c r="IR10">
        <v>9.692943529384096E-2</v>
      </c>
      <c r="IS10">
        <v>0.14012322635589</v>
      </c>
      <c r="IT10">
        <v>0.58814847018856753</v>
      </c>
      <c r="IU10">
        <v>9.3141377590779562E-2</v>
      </c>
      <c r="IV10">
        <v>0.10877955249226672</v>
      </c>
      <c r="IW10">
        <v>0.23925301494861409</v>
      </c>
      <c r="IX10">
        <v>0.12865105162461249</v>
      </c>
      <c r="IY10">
        <v>0.39691833965704992</v>
      </c>
      <c r="IZ10">
        <v>0.12998308871235892</v>
      </c>
      <c r="JA10">
        <v>0.81359939365682732</v>
      </c>
      <c r="JB10">
        <v>0.17187042774727396</v>
      </c>
      <c r="JC10">
        <v>0.29050804793989088</v>
      </c>
      <c r="JD10">
        <v>0.52168039476051886</v>
      </c>
      <c r="JE10">
        <v>5.7355293393166709E-2</v>
      </c>
      <c r="JF10">
        <v>6.9939023622635293E-2</v>
      </c>
    </row>
    <row r="11" spans="1:266" x14ac:dyDescent="0.5">
      <c r="A11">
        <v>6</v>
      </c>
      <c r="B11">
        <v>0.29594299265783475</v>
      </c>
      <c r="C11">
        <v>0.29435157766075815</v>
      </c>
      <c r="D11">
        <v>0.26744522126370418</v>
      </c>
      <c r="E11">
        <v>0.21453657686167854</v>
      </c>
      <c r="F11">
        <v>0.19236243888997273</v>
      </c>
      <c r="G11">
        <v>0.24875593347848465</v>
      </c>
      <c r="H11">
        <v>0.15088440769787934</v>
      </c>
      <c r="I11">
        <v>0.24397350752793651</v>
      </c>
      <c r="J11">
        <v>0.32162465664315587</v>
      </c>
      <c r="K11">
        <v>0.13070395757836639</v>
      </c>
      <c r="L11">
        <v>0.22603793052876939</v>
      </c>
      <c r="M11">
        <v>3.3771226510478411E-2</v>
      </c>
      <c r="N11">
        <v>0.10124539253225791</v>
      </c>
      <c r="O11">
        <v>0.25219835330788809</v>
      </c>
      <c r="P11">
        <v>0.22298794397339641</v>
      </c>
      <c r="Q11">
        <v>0.17329624373151237</v>
      </c>
      <c r="R11">
        <v>0.23032928851037515</v>
      </c>
      <c r="S11">
        <v>0.19339699352511691</v>
      </c>
      <c r="T11">
        <v>0.19065685042969888</v>
      </c>
      <c r="U11">
        <v>0.20968728341432641</v>
      </c>
      <c r="V11">
        <v>0.42765250497441876</v>
      </c>
      <c r="W11">
        <v>7.294859387785288E-2</v>
      </c>
      <c r="X11">
        <v>5.5988943847933195E-2</v>
      </c>
      <c r="Y11">
        <v>0.23207056775284374</v>
      </c>
      <c r="Z11">
        <v>0.20601794377087435</v>
      </c>
      <c r="AA11">
        <v>0.12768429118409233</v>
      </c>
      <c r="AB11">
        <v>0.42082374130549582</v>
      </c>
      <c r="AC11">
        <v>0.1341634190993351</v>
      </c>
      <c r="AD11">
        <v>0.15928586591464666</v>
      </c>
      <c r="AE11">
        <v>0.1546317574580035</v>
      </c>
      <c r="AF11">
        <v>0.11633308832655256</v>
      </c>
      <c r="AG11">
        <v>0.25726090775731558</v>
      </c>
      <c r="AH11">
        <v>0.21180636572708131</v>
      </c>
      <c r="AI11">
        <v>0.33762671826380436</v>
      </c>
      <c r="AJ11">
        <v>0.17932241314298125</v>
      </c>
      <c r="AK11">
        <v>0.27376154070057768</v>
      </c>
      <c r="AL11">
        <v>0.23018113186339473</v>
      </c>
      <c r="AM11">
        <v>0.42661498326592256</v>
      </c>
      <c r="AN11">
        <v>0.18842187670741478</v>
      </c>
      <c r="AO11">
        <v>0.15272239672411048</v>
      </c>
      <c r="AP11">
        <v>0.15765282924090965</v>
      </c>
      <c r="AQ11">
        <v>7.8999829400703603E-2</v>
      </c>
      <c r="AR11">
        <v>0.17917918603071548</v>
      </c>
      <c r="AS11">
        <v>0.19879333271279542</v>
      </c>
      <c r="AT11">
        <v>0.45213874794482273</v>
      </c>
      <c r="AU11">
        <v>0.22144219262844178</v>
      </c>
      <c r="AV11">
        <v>0.15516998840247864</v>
      </c>
      <c r="AW11">
        <v>8.8233503672819666E-2</v>
      </c>
      <c r="AX11">
        <v>0.11736842377779544</v>
      </c>
      <c r="AY11">
        <v>0.31501805991813259</v>
      </c>
      <c r="AZ11">
        <v>0.19086247895229874</v>
      </c>
      <c r="BA11">
        <v>0.14354341716750532</v>
      </c>
      <c r="BB11">
        <v>0.34587839825772682</v>
      </c>
      <c r="BC11">
        <v>0.11537369344368925</v>
      </c>
      <c r="BD11">
        <v>0.11094804990276107</v>
      </c>
      <c r="BE11">
        <v>0.10109008465376301</v>
      </c>
      <c r="BF11">
        <v>0.44584385837284057</v>
      </c>
      <c r="BG11">
        <v>0.13310281420211245</v>
      </c>
      <c r="BH11">
        <v>0.301432855523878</v>
      </c>
      <c r="BI11">
        <v>0.20522442454399761</v>
      </c>
      <c r="BJ11">
        <v>0.24066720181560641</v>
      </c>
      <c r="BK11">
        <v>0.12125290835132732</v>
      </c>
      <c r="BL11">
        <v>0.13052794299117026</v>
      </c>
      <c r="BM11">
        <v>0.13008354612925407</v>
      </c>
      <c r="BN11">
        <v>0.9806633292863145</v>
      </c>
      <c r="BO11">
        <v>0.18021810573179495</v>
      </c>
      <c r="BP11">
        <v>0.15780380423509768</v>
      </c>
      <c r="BQ11">
        <v>0.16059097291042429</v>
      </c>
      <c r="BR11">
        <v>0.39614030270501588</v>
      </c>
      <c r="BS11">
        <v>0.19327179705101863</v>
      </c>
      <c r="BT11">
        <v>0.70069713288488922</v>
      </c>
      <c r="BU11">
        <v>0.16693128853369427</v>
      </c>
      <c r="BV11">
        <v>0.17858839965230297</v>
      </c>
      <c r="BW11">
        <v>0.14993103739612712</v>
      </c>
      <c r="BX11">
        <v>0.10268601428671967</v>
      </c>
      <c r="BY11">
        <v>0.1064860802082751</v>
      </c>
      <c r="BZ11">
        <v>0.18518411673427099</v>
      </c>
      <c r="CA11">
        <v>0.1785106615964667</v>
      </c>
      <c r="CB11">
        <v>0.33016473950938952</v>
      </c>
      <c r="CC11">
        <v>7.3547695134577415E-2</v>
      </c>
      <c r="CD11">
        <v>0.210266362282366</v>
      </c>
      <c r="CE11">
        <v>9.8001133641613947E-2</v>
      </c>
      <c r="CF11">
        <v>0.13622208296796295</v>
      </c>
      <c r="CG11">
        <v>0.41560883734468568</v>
      </c>
      <c r="CH11">
        <v>0.11550153134307803</v>
      </c>
      <c r="CI11">
        <v>0.25845141590462206</v>
      </c>
      <c r="CJ11">
        <v>0.17539688664643582</v>
      </c>
      <c r="CK11">
        <v>0.23809695199380349</v>
      </c>
      <c r="CL11">
        <v>0.21558629319867278</v>
      </c>
      <c r="CM11">
        <v>0.14062169763776192</v>
      </c>
      <c r="CN11">
        <v>0.31642221665209536</v>
      </c>
      <c r="CO11">
        <v>0.24887557546274922</v>
      </c>
      <c r="CP11">
        <v>0.35359443753271402</v>
      </c>
      <c r="CQ11">
        <v>0.23665876033698052</v>
      </c>
      <c r="CR11">
        <v>0.16103224084896389</v>
      </c>
      <c r="CS11">
        <v>0.15712823770969137</v>
      </c>
      <c r="CT11">
        <v>0.33494080228626283</v>
      </c>
      <c r="CU11">
        <v>0.46427400820245468</v>
      </c>
      <c r="CV11">
        <v>0.11049034368423177</v>
      </c>
      <c r="CW11">
        <v>0.33935821360640545</v>
      </c>
      <c r="CX11">
        <v>0.21315544555354732</v>
      </c>
      <c r="CY11">
        <v>0.36632900406207458</v>
      </c>
      <c r="CZ11">
        <v>6.6731060255433669E-2</v>
      </c>
      <c r="DA11">
        <v>0.12682929664067197</v>
      </c>
      <c r="DB11">
        <v>0.18265683689644796</v>
      </c>
      <c r="DC11">
        <v>0.16496897446127082</v>
      </c>
      <c r="DD11">
        <v>0.18929213839440445</v>
      </c>
      <c r="DE11">
        <v>0.34160226887475476</v>
      </c>
      <c r="DF11">
        <v>0.30543320190666684</v>
      </c>
      <c r="DG11">
        <v>0.23876813467577346</v>
      </c>
      <c r="DH11">
        <v>0.24163635371287834</v>
      </c>
      <c r="DI11">
        <v>0.16544668594499717</v>
      </c>
      <c r="DJ11">
        <v>0.45328220900765004</v>
      </c>
      <c r="DK11">
        <v>0.2150294443883296</v>
      </c>
      <c r="DL11">
        <v>0.12240338149950285</v>
      </c>
      <c r="DM11">
        <v>0.1218150155573027</v>
      </c>
      <c r="DN11">
        <v>0.22742205005129076</v>
      </c>
      <c r="DO11">
        <v>0.45236344835780484</v>
      </c>
      <c r="DP11">
        <v>0.28837510561393603</v>
      </c>
      <c r="DQ11">
        <v>0.28699535541646359</v>
      </c>
      <c r="DR11">
        <v>0.19531579622397116</v>
      </c>
      <c r="DS11">
        <v>0.22093230759336274</v>
      </c>
      <c r="DT11">
        <v>0.81646940304391236</v>
      </c>
      <c r="DU11">
        <v>0.51603536366056701</v>
      </c>
      <c r="DV11">
        <v>0.20426436459333552</v>
      </c>
      <c r="DW11">
        <v>0.24209358224757049</v>
      </c>
      <c r="DX11">
        <v>0.34473140836979688</v>
      </c>
      <c r="DY11">
        <v>0.33020967809554719</v>
      </c>
      <c r="DZ11">
        <v>0.27453155021350184</v>
      </c>
      <c r="EA11">
        <v>0.19897315128187271</v>
      </c>
      <c r="EB11">
        <v>0.32423041208210213</v>
      </c>
      <c r="EC11">
        <v>0.14637396752465204</v>
      </c>
      <c r="ED11">
        <v>0.24212550234714897</v>
      </c>
      <c r="EE11">
        <v>0.2283027253441457</v>
      </c>
      <c r="EF11">
        <v>0.39041433965012906</v>
      </c>
      <c r="EG11">
        <v>0.32780168247567959</v>
      </c>
      <c r="EH11">
        <v>0.61418389658247741</v>
      </c>
      <c r="EI11">
        <v>1.3275567141312163</v>
      </c>
      <c r="EJ11">
        <v>0.32721305206161189</v>
      </c>
      <c r="EK11">
        <v>0.26706939265519258</v>
      </c>
      <c r="EL11">
        <v>0.23962415103744877</v>
      </c>
      <c r="EM11">
        <v>0.66531465061843742</v>
      </c>
      <c r="EN11">
        <v>0.22546747138692647</v>
      </c>
      <c r="EO11">
        <v>0.30983462700527142</v>
      </c>
      <c r="EP11">
        <v>0.25723395864937809</v>
      </c>
      <c r="EQ11">
        <v>0.3617327584187352</v>
      </c>
      <c r="ER11">
        <v>0.30233331825521093</v>
      </c>
      <c r="ES11">
        <v>0.67526912840967501</v>
      </c>
      <c r="ET11">
        <v>0.34328089555512842</v>
      </c>
      <c r="EU11">
        <v>0.22618964602344874</v>
      </c>
      <c r="EV11">
        <v>0.5457348947849785</v>
      </c>
      <c r="EW11">
        <v>0.3258955789526719</v>
      </c>
      <c r="EX11">
        <v>0.15859360573590597</v>
      </c>
      <c r="EY11">
        <v>0.1840019836575619</v>
      </c>
      <c r="EZ11">
        <v>0.17448219977595564</v>
      </c>
      <c r="FA11">
        <v>0.25908407682235363</v>
      </c>
      <c r="FB11">
        <v>0.28990553184715828</v>
      </c>
      <c r="FC11">
        <v>0.31651030080052434</v>
      </c>
      <c r="FD11">
        <v>0.22044348831045393</v>
      </c>
      <c r="FE11">
        <v>0.15801404453641166</v>
      </c>
      <c r="FF11">
        <v>0.2214260298437325</v>
      </c>
      <c r="FG11">
        <v>0.16865710145905927</v>
      </c>
      <c r="FH11">
        <v>0.18226240049993753</v>
      </c>
      <c r="FI11">
        <v>0.39055904624696747</v>
      </c>
      <c r="FJ11">
        <v>0.23117797302684173</v>
      </c>
      <c r="FK11">
        <v>0.29806570375992469</v>
      </c>
      <c r="FL11">
        <v>0.60527629711086794</v>
      </c>
      <c r="FM11">
        <v>0.31763961412526798</v>
      </c>
      <c r="FN11">
        <v>0.31287991720145869</v>
      </c>
      <c r="FO11">
        <v>0.25096635519393157</v>
      </c>
      <c r="FP11">
        <v>0.30406732793385866</v>
      </c>
      <c r="FQ11">
        <v>0.28364453948520479</v>
      </c>
      <c r="FR11">
        <v>0.20497335849010381</v>
      </c>
      <c r="FS11">
        <v>0.2497578657066836</v>
      </c>
      <c r="FT11">
        <v>0.23537514280303287</v>
      </c>
      <c r="FU11">
        <v>0.25595656886220952</v>
      </c>
      <c r="FV11">
        <v>0.32684746065606085</v>
      </c>
      <c r="FW11">
        <v>0.35288643360003891</v>
      </c>
      <c r="FX11">
        <v>0.26791191343863463</v>
      </c>
      <c r="FY11">
        <v>0.11374007832719829</v>
      </c>
      <c r="FZ11">
        <v>0.32092511790384282</v>
      </c>
      <c r="GA11">
        <v>0.316739197098374</v>
      </c>
      <c r="GB11">
        <v>0.25276402951699961</v>
      </c>
      <c r="GC11">
        <v>0.2251798423231845</v>
      </c>
      <c r="GD11">
        <v>0.23184300187173373</v>
      </c>
      <c r="GE11">
        <v>0.58478920645728483</v>
      </c>
      <c r="GF11">
        <v>0.221860381116711</v>
      </c>
      <c r="GG11">
        <v>0.32430696184508467</v>
      </c>
      <c r="GH11">
        <v>0.31496636666320471</v>
      </c>
      <c r="GI11">
        <v>0.25018979835974692</v>
      </c>
      <c r="GJ11">
        <v>0.25131804213484021</v>
      </c>
      <c r="GK11">
        <v>0.32904888860703357</v>
      </c>
      <c r="GL11">
        <v>0.23193805047157584</v>
      </c>
      <c r="GM11">
        <v>0.24101689717811445</v>
      </c>
      <c r="GN11">
        <v>0.3667516933115158</v>
      </c>
      <c r="GO11">
        <v>8.4631019904143678E-2</v>
      </c>
      <c r="GP11">
        <v>0.3363282241812322</v>
      </c>
      <c r="GQ11">
        <v>0.20397305476815353</v>
      </c>
      <c r="GR11">
        <v>0.21451776596155941</v>
      </c>
      <c r="GS11">
        <v>0.28824745530867524</v>
      </c>
      <c r="GT11">
        <v>0.14804794009898192</v>
      </c>
      <c r="GU11">
        <v>0.24711796504128036</v>
      </c>
      <c r="GV11">
        <v>0.22430188054514363</v>
      </c>
      <c r="GW11">
        <v>0.1869854846027259</v>
      </c>
      <c r="GX11">
        <v>0.19801154379853322</v>
      </c>
      <c r="GY11">
        <v>0.19422943125801728</v>
      </c>
      <c r="GZ11">
        <v>0.30585763039590208</v>
      </c>
      <c r="HA11">
        <v>0.23983764867841653</v>
      </c>
      <c r="HB11">
        <v>0.23512566924755396</v>
      </c>
      <c r="HC11">
        <v>0.43283467809457649</v>
      </c>
      <c r="HD11">
        <v>0.29011272571138103</v>
      </c>
      <c r="HE11">
        <v>0.23613381264064826</v>
      </c>
      <c r="HF11">
        <v>0.36569444346137386</v>
      </c>
      <c r="HG11">
        <v>1.2585997480800575</v>
      </c>
      <c r="HH11">
        <v>0.32920873804153017</v>
      </c>
      <c r="HI11">
        <v>0.30391795358244156</v>
      </c>
      <c r="HJ11">
        <v>0.2677692762589563</v>
      </c>
      <c r="HK11">
        <v>0.26270210421500223</v>
      </c>
      <c r="HL11">
        <v>0.79673641254167249</v>
      </c>
      <c r="HM11">
        <v>0.36056150496400641</v>
      </c>
      <c r="HN11">
        <v>0.32396104278090099</v>
      </c>
      <c r="HO11">
        <v>0.27285371327407848</v>
      </c>
      <c r="HP11">
        <v>0.66163786112468626</v>
      </c>
      <c r="HQ11">
        <v>0.62119410433822764</v>
      </c>
      <c r="HR11">
        <v>0.52332760089724406</v>
      </c>
      <c r="HS11">
        <v>0.42161493910317638</v>
      </c>
      <c r="HT11">
        <v>0.19945030724415314</v>
      </c>
      <c r="HU11">
        <v>0.45061827660855813</v>
      </c>
      <c r="HV11">
        <v>0.31166523501102217</v>
      </c>
      <c r="HW11">
        <v>1.0088643524515826</v>
      </c>
      <c r="HX11">
        <v>0.15618489869377095</v>
      </c>
      <c r="HY11">
        <v>0.23492850429689155</v>
      </c>
      <c r="HZ11">
        <v>2.4524471233678979</v>
      </c>
      <c r="IA11">
        <v>0.1275038926811693</v>
      </c>
      <c r="IB11">
        <v>0.22397764520921862</v>
      </c>
      <c r="IC11">
        <v>0.98997058481850231</v>
      </c>
      <c r="ID11">
        <v>0.3323589167324521</v>
      </c>
      <c r="IE11">
        <v>0.26309675795210763</v>
      </c>
      <c r="IF11">
        <v>0.24825559687754029</v>
      </c>
      <c r="IG11">
        <v>0.24762978441907085</v>
      </c>
      <c r="IH11">
        <v>0.27570871501539873</v>
      </c>
      <c r="II11">
        <v>0.51346715804900744</v>
      </c>
      <c r="IJ11">
        <v>0.20917371741292204</v>
      </c>
      <c r="IK11">
        <v>0.3177139676008558</v>
      </c>
      <c r="IL11">
        <v>0.30735539817319046</v>
      </c>
      <c r="IM11">
        <v>0.18119777413244864</v>
      </c>
      <c r="IN11">
        <v>0.16424958124665426</v>
      </c>
      <c r="IO11">
        <v>0.17693272287366021</v>
      </c>
      <c r="IP11">
        <v>0.31568566855758828</v>
      </c>
      <c r="IQ11">
        <v>0.22503487552831827</v>
      </c>
      <c r="IR11">
        <v>0.33568226864588008</v>
      </c>
      <c r="IS11">
        <v>0.26369393825479659</v>
      </c>
      <c r="IT11">
        <v>0.27009500157482569</v>
      </c>
      <c r="IU11">
        <v>0.20670100400276031</v>
      </c>
      <c r="IV11">
        <v>0.18048302204256239</v>
      </c>
      <c r="IW11">
        <v>0.20689258260377169</v>
      </c>
      <c r="IX11">
        <v>0.37043443795300535</v>
      </c>
      <c r="IY11">
        <v>0.27106139240251431</v>
      </c>
      <c r="IZ11">
        <v>0.2388054377509459</v>
      </c>
      <c r="JA11">
        <v>0.31450137723046317</v>
      </c>
      <c r="JB11">
        <v>0.24429627523569947</v>
      </c>
      <c r="JC11">
        <v>0.46779875054395847</v>
      </c>
      <c r="JD11">
        <v>0.44213570123297707</v>
      </c>
      <c r="JE11">
        <v>0.23944445642737802</v>
      </c>
      <c r="JF11">
        <v>0.26302263389351943</v>
      </c>
    </row>
    <row r="12" spans="1:266" x14ac:dyDescent="0.5">
      <c r="A12">
        <v>7</v>
      </c>
      <c r="B12">
        <v>0.12719600148742682</v>
      </c>
      <c r="C12">
        <v>0.17800313517037208</v>
      </c>
      <c r="D12">
        <v>7.911248386189984E-2</v>
      </c>
      <c r="E12">
        <v>6.1474785313772581E-2</v>
      </c>
      <c r="F12">
        <v>0.12495912875494858</v>
      </c>
      <c r="G12">
        <v>7.8840226136821012E-2</v>
      </c>
      <c r="H12">
        <v>0.12794813150401441</v>
      </c>
      <c r="I12">
        <v>0.34580261055681738</v>
      </c>
      <c r="J12">
        <v>0.1754545144242379</v>
      </c>
      <c r="K12">
        <v>4.9275390844797859E-2</v>
      </c>
      <c r="L12">
        <v>7.9669267226336007E-2</v>
      </c>
      <c r="M12">
        <v>2.0561434112332133E-2</v>
      </c>
      <c r="N12">
        <v>0.1404049556069851</v>
      </c>
      <c r="O12">
        <v>8.2762884692405836E-2</v>
      </c>
      <c r="P12">
        <v>7.6011545196686459E-2</v>
      </c>
      <c r="Q12">
        <v>6.9321746401640419E-2</v>
      </c>
      <c r="R12">
        <v>9.3233844167822377E-2</v>
      </c>
      <c r="S12">
        <v>8.026222225629781E-2</v>
      </c>
      <c r="T12">
        <v>0.21364378851937077</v>
      </c>
      <c r="U12">
        <v>0.12264291599187746</v>
      </c>
      <c r="V12">
        <v>0.38170043022426942</v>
      </c>
      <c r="W12">
        <v>5.5367775720774448E-2</v>
      </c>
      <c r="X12">
        <v>8.1698483202225697E-2</v>
      </c>
      <c r="Y12">
        <v>0.26006851046193014</v>
      </c>
      <c r="Z12">
        <v>0.24282216102024373</v>
      </c>
      <c r="AA12">
        <v>0.34563849245924483</v>
      </c>
      <c r="AB12">
        <v>8.1658358162380637E-2</v>
      </c>
      <c r="AC12">
        <v>6.7393729651922613E-2</v>
      </c>
      <c r="AD12">
        <v>6.5171467916128462E-2</v>
      </c>
      <c r="AE12">
        <v>0.17533576216790336</v>
      </c>
      <c r="AF12">
        <v>4.984468200216579E-2</v>
      </c>
      <c r="AG12">
        <v>0.30084980955562318</v>
      </c>
      <c r="AH12">
        <v>0.10011199330631573</v>
      </c>
      <c r="AI12">
        <v>9.3270452935218906E-2</v>
      </c>
      <c r="AJ12">
        <v>0.12176539330463337</v>
      </c>
      <c r="AK12">
        <v>8.1235887059833881E-2</v>
      </c>
      <c r="AL12">
        <v>0.30777899991694335</v>
      </c>
      <c r="AM12">
        <v>0.15281434017229611</v>
      </c>
      <c r="AN12">
        <v>0.14320434149214811</v>
      </c>
      <c r="AO12">
        <v>7.6767560238619942E-2</v>
      </c>
      <c r="AP12">
        <v>5.6988563850452631E-2</v>
      </c>
      <c r="AQ12">
        <v>0.12938739064295557</v>
      </c>
      <c r="AR12">
        <v>8.2792833963932722E-2</v>
      </c>
      <c r="AS12">
        <v>0.13993361870826276</v>
      </c>
      <c r="AT12">
        <v>0.38654601996061644</v>
      </c>
      <c r="AU12">
        <v>0.1172614805596516</v>
      </c>
      <c r="AV12">
        <v>7.2514490724335467E-2</v>
      </c>
      <c r="AW12">
        <v>7.4899721856052925E-2</v>
      </c>
      <c r="AX12">
        <v>0.19541033836672991</v>
      </c>
      <c r="AY12">
        <v>0.22047194090253391</v>
      </c>
      <c r="AZ12">
        <v>9.6754896213431196E-2</v>
      </c>
      <c r="BA12">
        <v>0.12618502857330249</v>
      </c>
      <c r="BB12">
        <v>0.34148261919428302</v>
      </c>
      <c r="BC12">
        <v>9.5234430714516954E-2</v>
      </c>
      <c r="BD12">
        <v>6.1648095287819026E-2</v>
      </c>
      <c r="BE12">
        <v>6.5425686812365991E-2</v>
      </c>
      <c r="BF12">
        <v>0.37794521219580834</v>
      </c>
      <c r="BG12">
        <v>9.1287916227033583E-2</v>
      </c>
      <c r="BH12">
        <v>7.0314053630160772E-2</v>
      </c>
      <c r="BI12">
        <v>9.1989844907698765E-2</v>
      </c>
      <c r="BJ12">
        <v>7.4848009340639746E-2</v>
      </c>
      <c r="BK12">
        <v>7.2477910225728526E-2</v>
      </c>
      <c r="BL12">
        <v>8.5562730559406081E-2</v>
      </c>
      <c r="BM12">
        <v>6.8008247953575601E-2</v>
      </c>
      <c r="BN12">
        <v>0.37702610099775635</v>
      </c>
      <c r="BO12">
        <v>9.2293659077699208E-2</v>
      </c>
      <c r="BP12">
        <v>6.1133046411415114E-2</v>
      </c>
      <c r="BQ12">
        <v>5.1963673122506562E-2</v>
      </c>
      <c r="BR12">
        <v>0.27626123274975822</v>
      </c>
      <c r="BS12">
        <v>9.2156661220019059E-2</v>
      </c>
      <c r="BT12">
        <v>0.45991484489778961</v>
      </c>
      <c r="BU12">
        <v>7.1827881566235E-2</v>
      </c>
      <c r="BV12">
        <v>9.6091482501148712E-2</v>
      </c>
      <c r="BW12">
        <v>0.1101927853994249</v>
      </c>
      <c r="BX12">
        <v>6.3425885154962211E-2</v>
      </c>
      <c r="BY12">
        <v>9.8173904495565345E-2</v>
      </c>
      <c r="BZ12">
        <v>0.24807541553779591</v>
      </c>
      <c r="CA12">
        <v>0.10595036858134393</v>
      </c>
      <c r="CB12">
        <v>0.26516810865719365</v>
      </c>
      <c r="CC12">
        <v>3.1204078858556746E-2</v>
      </c>
      <c r="CD12">
        <v>6.747440756731711E-2</v>
      </c>
      <c r="CE12">
        <v>6.6301982755985783E-2</v>
      </c>
      <c r="CF12">
        <v>6.8900920075494976E-2</v>
      </c>
      <c r="CG12">
        <v>0.19341827867219288</v>
      </c>
      <c r="CH12">
        <v>7.617049246720059E-2</v>
      </c>
      <c r="CI12">
        <v>7.856096477440011E-2</v>
      </c>
      <c r="CJ12">
        <v>8.748324197905008E-2</v>
      </c>
      <c r="CK12">
        <v>8.1557851371111517E-2</v>
      </c>
      <c r="CL12">
        <v>0.14833571073347368</v>
      </c>
      <c r="CM12">
        <v>6.7794414459618119E-2</v>
      </c>
      <c r="CN12">
        <v>0.10779337413328924</v>
      </c>
      <c r="CO12">
        <v>8.3236216865556517E-2</v>
      </c>
      <c r="CP12">
        <v>0.37545155724246415</v>
      </c>
      <c r="CQ12">
        <v>0.4279183744316496</v>
      </c>
      <c r="CR12">
        <v>5.9915855464297986E-2</v>
      </c>
      <c r="CS12">
        <v>5.6129317961666314E-2</v>
      </c>
      <c r="CT12">
        <v>0.18068592320657767</v>
      </c>
      <c r="CU12">
        <v>0.1813030462477474</v>
      </c>
      <c r="CV12">
        <v>4.1700833613270823E-2</v>
      </c>
      <c r="CW12">
        <v>0.11835129318417616</v>
      </c>
      <c r="CX12">
        <v>0.27393728372808335</v>
      </c>
      <c r="CY12">
        <v>0.41491901419097232</v>
      </c>
      <c r="CZ12">
        <v>7.8716666729780588E-2</v>
      </c>
      <c r="DA12">
        <v>3.8783572859099613E-2</v>
      </c>
      <c r="DB12">
        <v>8.1581070223682342E-2</v>
      </c>
      <c r="DC12">
        <v>9.1171683213207372E-2</v>
      </c>
      <c r="DD12">
        <v>0.14155616695463991</v>
      </c>
      <c r="DE12">
        <v>0.26296722755842955</v>
      </c>
      <c r="DF12">
        <v>8.1384255207340356E-2</v>
      </c>
      <c r="DG12">
        <v>6.643975613995326E-2</v>
      </c>
      <c r="DH12">
        <v>0.13466321468657211</v>
      </c>
      <c r="DI12">
        <v>5.5937949126804255E-2</v>
      </c>
      <c r="DJ12">
        <v>0.72548380527211209</v>
      </c>
      <c r="DK12">
        <v>0.1240189880551629</v>
      </c>
      <c r="DL12">
        <v>5.3688947279668997E-2</v>
      </c>
      <c r="DM12">
        <v>0.10841776465295594</v>
      </c>
      <c r="DN12">
        <v>0.35809094234277733</v>
      </c>
      <c r="DO12">
        <v>0.23539714922652041</v>
      </c>
      <c r="DP12">
        <v>0.11219093879422373</v>
      </c>
      <c r="DQ12">
        <v>0.25306324009954528</v>
      </c>
      <c r="DR12">
        <v>0.11988292104367684</v>
      </c>
      <c r="DS12">
        <v>9.835404456928093E-2</v>
      </c>
      <c r="DT12">
        <v>0.23027938177887669</v>
      </c>
      <c r="DU12">
        <v>0.74534773780956387</v>
      </c>
      <c r="DV12">
        <v>0.11823612876393612</v>
      </c>
      <c r="DW12">
        <v>9.6691964689219451E-2</v>
      </c>
      <c r="DX12">
        <v>0.68974713914856389</v>
      </c>
      <c r="DY12">
        <v>0.17389162919460222</v>
      </c>
      <c r="DZ12">
        <v>0.43488886910180302</v>
      </c>
      <c r="EA12">
        <v>0.12514523920200316</v>
      </c>
      <c r="EB12">
        <v>0.16890677729370651</v>
      </c>
      <c r="EC12">
        <v>0.10605136104526</v>
      </c>
      <c r="ED12">
        <v>7.2779161881051574E-2</v>
      </c>
      <c r="EE12">
        <v>6.9307366746743551E-2</v>
      </c>
      <c r="EF12">
        <v>0.77152951663666203</v>
      </c>
      <c r="EG12">
        <v>0.10446018837869903</v>
      </c>
      <c r="EH12">
        <v>1.4546340154966702</v>
      </c>
      <c r="EI12">
        <v>1.7889726683322626</v>
      </c>
      <c r="EJ12">
        <v>0.63743204854161584</v>
      </c>
      <c r="EK12">
        <v>0.11144193602258542</v>
      </c>
      <c r="EL12">
        <v>0.79795960052229109</v>
      </c>
      <c r="EM12">
        <v>0.53916737226203382</v>
      </c>
      <c r="EN12">
        <v>0.37432648512796118</v>
      </c>
      <c r="EO12">
        <v>0.10791562246110689</v>
      </c>
      <c r="EP12">
        <v>0.73081237288554801</v>
      </c>
      <c r="EQ12">
        <v>0.13472968043351524</v>
      </c>
      <c r="ER12">
        <v>0.84686049404696684</v>
      </c>
      <c r="ES12">
        <v>0.54093876653898043</v>
      </c>
      <c r="ET12">
        <v>0.27712159985677215</v>
      </c>
      <c r="EU12">
        <v>0.11001412401935119</v>
      </c>
      <c r="EV12">
        <v>0.20619769786631176</v>
      </c>
      <c r="EW12">
        <v>0.21746356324042446</v>
      </c>
      <c r="EX12">
        <v>0.12053499068681875</v>
      </c>
      <c r="EY12">
        <v>0.11630475987995044</v>
      </c>
      <c r="EZ12">
        <v>6.9627805042516699E-2</v>
      </c>
      <c r="FA12">
        <v>9.8315098233578799E-2</v>
      </c>
      <c r="FB12">
        <v>0.15781465157443919</v>
      </c>
      <c r="FC12">
        <v>8.043168820188501E-2</v>
      </c>
      <c r="FD12">
        <v>7.1791520804693504E-2</v>
      </c>
      <c r="FE12">
        <v>6.8454100315460509E-2</v>
      </c>
      <c r="FF12">
        <v>9.0381479945110269E-2</v>
      </c>
      <c r="FG12">
        <v>7.8996941151292591E-2</v>
      </c>
      <c r="FH12">
        <v>0.14857389701242674</v>
      </c>
      <c r="FI12">
        <v>8.3737804334387184E-2</v>
      </c>
      <c r="FJ12">
        <v>8.5572086634171346E-2</v>
      </c>
      <c r="FK12">
        <v>6.9977081827547832E-2</v>
      </c>
      <c r="FL12">
        <v>0.17742751413930632</v>
      </c>
      <c r="FM12">
        <v>8.0410023106455619E-2</v>
      </c>
      <c r="FN12">
        <v>0.11660620653231554</v>
      </c>
      <c r="FO12">
        <v>6.7419822443025107E-2</v>
      </c>
      <c r="FP12">
        <v>0.11182205340572807</v>
      </c>
      <c r="FQ12">
        <v>0.17865321746312013</v>
      </c>
      <c r="FR12">
        <v>9.7711421419973188E-2</v>
      </c>
      <c r="FS12">
        <v>6.8692185116295629E-2</v>
      </c>
      <c r="FT12">
        <v>9.4276296087636616E-2</v>
      </c>
      <c r="FU12">
        <v>0.12980492151553508</v>
      </c>
      <c r="FV12">
        <v>0.16284964201748581</v>
      </c>
      <c r="FW12">
        <v>7.864682942349227E-2</v>
      </c>
      <c r="FX12">
        <v>0.28743154098241763</v>
      </c>
      <c r="FY12">
        <v>6.0217247229540735E-2</v>
      </c>
      <c r="FZ12">
        <v>0.21394388728413588</v>
      </c>
      <c r="GA12">
        <v>7.9603390222263246E-2</v>
      </c>
      <c r="GB12">
        <v>6.2610189409622194E-2</v>
      </c>
      <c r="GC12">
        <v>7.4286744404847949E-2</v>
      </c>
      <c r="GD12">
        <v>0.16661368528920034</v>
      </c>
      <c r="GE12">
        <v>0.47530000651570181</v>
      </c>
      <c r="GF12">
        <v>0.14505830014308022</v>
      </c>
      <c r="GG12">
        <v>0.42277265800960306</v>
      </c>
      <c r="GH12">
        <v>1.0947805940988959</v>
      </c>
      <c r="GI12">
        <v>8.954319577569865E-2</v>
      </c>
      <c r="GJ12">
        <v>8.605608361385908E-2</v>
      </c>
      <c r="GK12">
        <v>0.1632202840336876</v>
      </c>
      <c r="GL12">
        <v>0.11058512975254223</v>
      </c>
      <c r="GM12">
        <v>8.9756296360304938E-2</v>
      </c>
      <c r="GN12">
        <v>0.63554302046989208</v>
      </c>
      <c r="GO12">
        <v>0.12985023762944459</v>
      </c>
      <c r="GP12">
        <v>0.32469710980020028</v>
      </c>
      <c r="GQ12">
        <v>9.2198786502605587E-2</v>
      </c>
      <c r="GR12">
        <v>0.21582893336047204</v>
      </c>
      <c r="GS12">
        <v>0.20176977385545591</v>
      </c>
      <c r="GT12">
        <v>7.19418029418048E-2</v>
      </c>
      <c r="GU12">
        <v>9.4546453496852922E-2</v>
      </c>
      <c r="GV12">
        <v>9.7182702501545218E-2</v>
      </c>
      <c r="GW12">
        <v>7.6642901740725772E-2</v>
      </c>
      <c r="GX12">
        <v>8.052331807970492E-2</v>
      </c>
      <c r="GY12">
        <v>8.5839595327770885E-2</v>
      </c>
      <c r="GZ12">
        <v>0.39604133759559723</v>
      </c>
      <c r="HA12">
        <v>0.13433127679382756</v>
      </c>
      <c r="HB12">
        <v>9.9176810536028101E-2</v>
      </c>
      <c r="HC12">
        <v>0.84445374604753209</v>
      </c>
      <c r="HD12">
        <v>0.2106278966163101</v>
      </c>
      <c r="HE12">
        <v>0.17807461706901095</v>
      </c>
      <c r="HF12">
        <v>0.22176402487533153</v>
      </c>
      <c r="HG12">
        <v>1.0586567252069723</v>
      </c>
      <c r="HH12">
        <v>0.54014574195114884</v>
      </c>
      <c r="HI12">
        <v>0.12292150504305963</v>
      </c>
      <c r="HJ12">
        <v>0.21403702968768501</v>
      </c>
      <c r="HK12">
        <v>8.9334529250609376E-2</v>
      </c>
      <c r="HL12">
        <v>0.31302539640651061</v>
      </c>
      <c r="HM12">
        <v>0.23048374700503751</v>
      </c>
      <c r="HN12">
        <v>0.11108818499969647</v>
      </c>
      <c r="HO12">
        <v>0.18817373937159459</v>
      </c>
      <c r="HP12">
        <v>0.17157871479039466</v>
      </c>
      <c r="HQ12">
        <v>0.34850954487429253</v>
      </c>
      <c r="HR12">
        <v>0.27498712295605032</v>
      </c>
      <c r="HS12">
        <v>0.21547592219694134</v>
      </c>
      <c r="HT12">
        <v>0.17672543878690133</v>
      </c>
      <c r="HU12">
        <v>0.97430015376789958</v>
      </c>
      <c r="HV12">
        <v>0.20926183441218388</v>
      </c>
      <c r="HW12">
        <v>0.9891153398938024</v>
      </c>
      <c r="HX12">
        <v>7.1182625139458E-2</v>
      </c>
      <c r="HY12">
        <v>0.53654069326856368</v>
      </c>
      <c r="HZ12">
        <v>1.3010578605741323</v>
      </c>
      <c r="IA12">
        <v>0.13381953773839439</v>
      </c>
      <c r="IB12">
        <v>0.24594762279111926</v>
      </c>
      <c r="IC12">
        <v>1.3013400035176717</v>
      </c>
      <c r="ID12">
        <v>0.14324400536622223</v>
      </c>
      <c r="IE12">
        <v>0.20443311632356959</v>
      </c>
      <c r="IF12">
        <v>9.6503599240574819E-2</v>
      </c>
      <c r="IG12">
        <v>9.5543394335676865E-2</v>
      </c>
      <c r="IH12">
        <v>0.10134724825579211</v>
      </c>
      <c r="II12">
        <v>0.24940230563132904</v>
      </c>
      <c r="IJ12">
        <v>0.25175870554597779</v>
      </c>
      <c r="IK12">
        <v>9.9181020480967247E-2</v>
      </c>
      <c r="IL12">
        <v>0.11034655137850162</v>
      </c>
      <c r="IM12">
        <v>5.5028722690294456E-2</v>
      </c>
      <c r="IN12">
        <v>0.31990857443539655</v>
      </c>
      <c r="IO12">
        <v>0.23927625952585271</v>
      </c>
      <c r="IP12">
        <v>0.39852382024644584</v>
      </c>
      <c r="IQ12">
        <v>8.9451536237874663E-2</v>
      </c>
      <c r="IR12">
        <v>9.010689527138957E-2</v>
      </c>
      <c r="IS12">
        <v>6.5331951434583493E-2</v>
      </c>
      <c r="IT12">
        <v>0.21772005060261887</v>
      </c>
      <c r="IU12">
        <v>9.3629649530606845E-2</v>
      </c>
      <c r="IV12">
        <v>8.7322197121990283E-2</v>
      </c>
      <c r="IW12">
        <v>0.14669247108313166</v>
      </c>
      <c r="IX12">
        <v>0.1506445255929571</v>
      </c>
      <c r="IY12">
        <v>0.19373391219267105</v>
      </c>
      <c r="IZ12">
        <v>9.0930031675490824E-2</v>
      </c>
      <c r="JA12">
        <v>0.31626729987218621</v>
      </c>
      <c r="JB12">
        <v>0.11060187159514209</v>
      </c>
      <c r="JC12">
        <v>0.11837698350806294</v>
      </c>
      <c r="JD12">
        <v>0.22604004582915171</v>
      </c>
      <c r="JE12">
        <v>6.6058286586545251E-2</v>
      </c>
      <c r="JF12">
        <v>7.4105814382431384E-2</v>
      </c>
    </row>
    <row r="13" spans="1:266" x14ac:dyDescent="0.5">
      <c r="A13">
        <v>8</v>
      </c>
      <c r="B13">
        <v>9.2317750251859967E-2</v>
      </c>
      <c r="C13">
        <v>0.10741182113963854</v>
      </c>
      <c r="D13">
        <v>4.2829561377390621E-2</v>
      </c>
      <c r="E13">
        <v>3.0158322671419123E-2</v>
      </c>
      <c r="F13">
        <v>0.10538825442425628</v>
      </c>
      <c r="G13">
        <v>7.8747897487777413E-2</v>
      </c>
      <c r="H13">
        <v>6.1658113626009828E-2</v>
      </c>
      <c r="I13">
        <v>0.22002155958653818</v>
      </c>
      <c r="J13">
        <v>8.7358915427141387E-2</v>
      </c>
      <c r="K13">
        <v>3.1883291835241745E-2</v>
      </c>
      <c r="L13">
        <v>4.4908212711859935E-2</v>
      </c>
      <c r="M13">
        <v>1.4353189004103376E-2</v>
      </c>
      <c r="N13">
        <v>8.231354009114969E-2</v>
      </c>
      <c r="O13">
        <v>4.1051579782198547E-2</v>
      </c>
      <c r="P13">
        <v>3.3696800997198594E-2</v>
      </c>
      <c r="Q13">
        <v>4.0729569067323459E-2</v>
      </c>
      <c r="R13">
        <v>0.10264947861877263</v>
      </c>
      <c r="S13">
        <v>5.963662175354506E-2</v>
      </c>
      <c r="T13">
        <v>0.10715688624073791</v>
      </c>
      <c r="U13">
        <v>0.12505067738329501</v>
      </c>
      <c r="V13">
        <v>0.26659243640967656</v>
      </c>
      <c r="W13">
        <v>4.5322778290570701E-2</v>
      </c>
      <c r="X13">
        <v>3.5631412790917041E-2</v>
      </c>
      <c r="Y13">
        <v>0.17584204947851639</v>
      </c>
      <c r="Z13">
        <v>0.11877887022637387</v>
      </c>
      <c r="AA13">
        <v>0.13420727317831477</v>
      </c>
      <c r="AB13">
        <v>9.9127764766986926E-2</v>
      </c>
      <c r="AC13">
        <v>9.50547041662054E-2</v>
      </c>
      <c r="AD13">
        <v>5.1961204820267295E-2</v>
      </c>
      <c r="AE13">
        <v>0.13700363999708393</v>
      </c>
      <c r="AF13">
        <v>5.1441091112244652E-2</v>
      </c>
      <c r="AG13">
        <v>0.1299405363090021</v>
      </c>
      <c r="AH13">
        <v>0.10822005422478895</v>
      </c>
      <c r="AI13">
        <v>9.6259628649320958E-2</v>
      </c>
      <c r="AJ13">
        <v>8.4922688230663609E-2</v>
      </c>
      <c r="AK13">
        <v>0.10416017199552438</v>
      </c>
      <c r="AL13">
        <v>0.46257508648557744</v>
      </c>
      <c r="AM13">
        <v>0.11303786299845786</v>
      </c>
      <c r="AN13">
        <v>6.3873418180333874E-2</v>
      </c>
      <c r="AO13">
        <v>4.5184361150094735E-2</v>
      </c>
      <c r="AP13">
        <v>3.6104294908420098E-2</v>
      </c>
      <c r="AQ13">
        <v>6.3949701961434027E-2</v>
      </c>
      <c r="AR13">
        <v>5.7744563323772147E-2</v>
      </c>
      <c r="AS13">
        <v>0.10740305936461959</v>
      </c>
      <c r="AT13">
        <v>0.30233138223556499</v>
      </c>
      <c r="AU13">
        <v>0.11275901662451143</v>
      </c>
      <c r="AV13">
        <v>4.8482883646861645E-2</v>
      </c>
      <c r="AW13">
        <v>6.1929624738184377E-2</v>
      </c>
      <c r="AX13">
        <v>0.19879703369978835</v>
      </c>
      <c r="AY13">
        <v>0.29923606677162806</v>
      </c>
      <c r="AZ13">
        <v>0.13538413906774738</v>
      </c>
      <c r="BA13">
        <v>0.10591651529251064</v>
      </c>
      <c r="BB13">
        <v>0.18744912892941995</v>
      </c>
      <c r="BC13">
        <v>5.5618826149816086E-2</v>
      </c>
      <c r="BD13">
        <v>4.7926315611590345E-2</v>
      </c>
      <c r="BE13">
        <v>4.8917584106824639E-2</v>
      </c>
      <c r="BF13">
        <v>1.1377632713352641</v>
      </c>
      <c r="BG13">
        <v>6.3931342908620223E-2</v>
      </c>
      <c r="BH13">
        <v>7.4986837275433635E-2</v>
      </c>
      <c r="BI13">
        <v>0.10131370028471202</v>
      </c>
      <c r="BJ13">
        <v>4.8447448842535649E-2</v>
      </c>
      <c r="BK13">
        <v>7.2153733074028475E-2</v>
      </c>
      <c r="BL13">
        <v>0.21584522841200871</v>
      </c>
      <c r="BM13">
        <v>7.0101035692059305E-2</v>
      </c>
      <c r="BN13">
        <v>1.5036541024624221</v>
      </c>
      <c r="BO13">
        <v>0.13209207864524453</v>
      </c>
      <c r="BP13">
        <v>0.10472157013623404</v>
      </c>
      <c r="BQ13">
        <v>4.9546801579117089E-2</v>
      </c>
      <c r="BR13">
        <v>0.21441442196347474</v>
      </c>
      <c r="BS13">
        <v>0.1074154790454724</v>
      </c>
      <c r="BT13">
        <v>1.3413081230684045</v>
      </c>
      <c r="BU13">
        <v>4.5596183421543382E-2</v>
      </c>
      <c r="BV13">
        <v>5.5080042884753808E-2</v>
      </c>
      <c r="BW13">
        <v>5.3717392767327656E-2</v>
      </c>
      <c r="BX13">
        <v>6.0800666190309507E-2</v>
      </c>
      <c r="BY13">
        <v>0.11314001623146157</v>
      </c>
      <c r="BZ13">
        <v>0.12850216394840777</v>
      </c>
      <c r="CA13">
        <v>0.14117944273600891</v>
      </c>
      <c r="CB13">
        <v>0.12974786297354035</v>
      </c>
      <c r="CC13">
        <v>3.9093207331926089E-2</v>
      </c>
      <c r="CD13">
        <v>8.5172477574021951E-2</v>
      </c>
      <c r="CE13">
        <v>0.16656201012208963</v>
      </c>
      <c r="CF13">
        <v>0.10764890289260046</v>
      </c>
      <c r="CG13">
        <v>0.18242839616848749</v>
      </c>
      <c r="CH13">
        <v>0.11076417599665209</v>
      </c>
      <c r="CI13">
        <v>0.15032566266634423</v>
      </c>
      <c r="CJ13">
        <v>0.11396521689275946</v>
      </c>
      <c r="CK13">
        <v>8.6060900878051794E-2</v>
      </c>
      <c r="CL13">
        <v>8.5209011306961402E-2</v>
      </c>
      <c r="CM13">
        <v>0.18148608500804941</v>
      </c>
      <c r="CN13">
        <v>0.21040035576999294</v>
      </c>
      <c r="CO13">
        <v>8.761091747751186E-2</v>
      </c>
      <c r="CP13">
        <v>0.22252047198770991</v>
      </c>
      <c r="CQ13">
        <v>0.29996723092427885</v>
      </c>
      <c r="CR13">
        <v>0.14922060643772636</v>
      </c>
      <c r="CS13">
        <v>0.15649848655211573</v>
      </c>
      <c r="CT13">
        <v>0.4006277580302498</v>
      </c>
      <c r="CU13">
        <v>0.46608564021381638</v>
      </c>
      <c r="CV13">
        <v>0.10587854701902916</v>
      </c>
      <c r="CW13">
        <v>6.7206639654030717E-2</v>
      </c>
      <c r="CX13">
        <v>0.18235080426890823</v>
      </c>
      <c r="CY13">
        <v>0.41876240229733891</v>
      </c>
      <c r="CZ13">
        <v>9.1771547042143908E-2</v>
      </c>
      <c r="DA13">
        <v>3.5325918971610158E-2</v>
      </c>
      <c r="DB13">
        <v>0.22530507463721605</v>
      </c>
      <c r="DC13">
        <v>5.9525722183993338E-2</v>
      </c>
      <c r="DD13">
        <v>0.50411944450423563</v>
      </c>
      <c r="DE13">
        <v>0.14279866444833861</v>
      </c>
      <c r="DF13">
        <v>8.4854596840561125E-2</v>
      </c>
      <c r="DG13">
        <v>6.5211939023767998E-2</v>
      </c>
      <c r="DH13">
        <v>9.5546945120025484E-2</v>
      </c>
      <c r="DI13">
        <v>4.4374111906930386E-2</v>
      </c>
      <c r="DJ13">
        <v>0.23976619540199393</v>
      </c>
      <c r="DK13">
        <v>0.10804253736421983</v>
      </c>
      <c r="DL13">
        <v>3.4261707245850391E-2</v>
      </c>
      <c r="DM13">
        <v>7.5368581783753094E-2</v>
      </c>
      <c r="DN13">
        <v>0.54557494038475673</v>
      </c>
      <c r="DO13">
        <v>0.31186597995490173</v>
      </c>
      <c r="DP13">
        <v>0.13293416048743939</v>
      </c>
      <c r="DQ13">
        <v>0.10619416002916743</v>
      </c>
      <c r="DR13">
        <v>0.31935389865342539</v>
      </c>
      <c r="DS13">
        <v>8.9626889774406832E-2</v>
      </c>
      <c r="DT13">
        <v>0.58315325225561598</v>
      </c>
      <c r="DU13">
        <v>0.7701146387390464</v>
      </c>
      <c r="DV13">
        <v>0.21811844445161421</v>
      </c>
      <c r="DW13">
        <v>5.3118263762874054E-2</v>
      </c>
      <c r="DX13">
        <v>0.98898452183039165</v>
      </c>
      <c r="DY13">
        <v>0.10392681591804917</v>
      </c>
      <c r="DZ13">
        <v>0.22966699478538893</v>
      </c>
      <c r="EA13">
        <v>6.3529597490845593E-2</v>
      </c>
      <c r="EB13">
        <v>7.9172572320066123E-2</v>
      </c>
      <c r="EC13">
        <v>5.8354778227745346E-2</v>
      </c>
      <c r="ED13">
        <v>7.9577032446921894E-2</v>
      </c>
      <c r="EE13">
        <v>6.4845604115946323E-2</v>
      </c>
      <c r="EF13">
        <v>0.5061033641067465</v>
      </c>
      <c r="EG13">
        <v>9.3306957624429615E-2</v>
      </c>
      <c r="EH13">
        <v>1.9250644573064841</v>
      </c>
      <c r="EI13">
        <v>0.93177818314215921</v>
      </c>
      <c r="EJ13">
        <v>0.3697010737012042</v>
      </c>
      <c r="EK13">
        <v>0.30769443980988298</v>
      </c>
      <c r="EL13">
        <v>0.53559644606606893</v>
      </c>
      <c r="EM13">
        <v>0.16557288340484999</v>
      </c>
      <c r="EN13">
        <v>0.28456588931157856</v>
      </c>
      <c r="EO13">
        <v>0.2436404430685547</v>
      </c>
      <c r="EP13">
        <v>0.66870712578998126</v>
      </c>
      <c r="EQ13">
        <v>0.42868994657625958</v>
      </c>
      <c r="ER13">
        <v>0.36468435907153152</v>
      </c>
      <c r="ES13">
        <v>1.3083362519262245</v>
      </c>
      <c r="ET13">
        <v>0.63798206905529353</v>
      </c>
      <c r="EU13">
        <v>0.41258007595835317</v>
      </c>
      <c r="EV13">
        <v>0.15637326855212591</v>
      </c>
      <c r="EW13">
        <v>0.13049087620193273</v>
      </c>
      <c r="EX13">
        <v>0.15610824954307959</v>
      </c>
      <c r="EY13">
        <v>0.14847631351350732</v>
      </c>
      <c r="EZ13">
        <v>0.18792313853633091</v>
      </c>
      <c r="FA13">
        <v>0.12387607454047198</v>
      </c>
      <c r="FB13">
        <v>0.20510730677659561</v>
      </c>
      <c r="FC13">
        <v>0.14772408646459967</v>
      </c>
      <c r="FD13">
        <v>6.2028750956377422E-2</v>
      </c>
      <c r="FE13">
        <v>8.04901999180411E-2</v>
      </c>
      <c r="FF13">
        <v>9.6664506208923223E-2</v>
      </c>
      <c r="FG13">
        <v>4.6125748043976109E-2</v>
      </c>
      <c r="FH13">
        <v>8.0137300449554513E-2</v>
      </c>
      <c r="FI13">
        <v>8.4554018993883234E-2</v>
      </c>
      <c r="FJ13">
        <v>0.18541201120543438</v>
      </c>
      <c r="FK13">
        <v>6.9413599684334942E-2</v>
      </c>
      <c r="FL13">
        <v>0.31653263316604707</v>
      </c>
      <c r="FM13">
        <v>7.5737746039629752E-2</v>
      </c>
      <c r="FN13">
        <v>0.27298887947847322</v>
      </c>
      <c r="FO13">
        <v>4.4140291238579037E-2</v>
      </c>
      <c r="FP13">
        <v>0.15938965244812167</v>
      </c>
      <c r="FQ13">
        <v>8.5523674863503402E-2</v>
      </c>
      <c r="FR13">
        <v>0.12969749467320102</v>
      </c>
      <c r="FS13">
        <v>4.468373446074065E-2</v>
      </c>
      <c r="FT13">
        <v>0.19257046520149659</v>
      </c>
      <c r="FU13">
        <v>5.2097822623797627E-2</v>
      </c>
      <c r="FV13">
        <v>0.11331377527926451</v>
      </c>
      <c r="FW13">
        <v>5.5938832150009353E-2</v>
      </c>
      <c r="FX13">
        <v>0.13326900117121437</v>
      </c>
      <c r="FY13">
        <v>3.8561192941761996E-2</v>
      </c>
      <c r="FZ13">
        <v>0.25921357241254606</v>
      </c>
      <c r="GA13">
        <v>6.5252429492666353E-2</v>
      </c>
      <c r="GB13">
        <v>0.14289228197458553</v>
      </c>
      <c r="GC13">
        <v>6.7798269825319724E-2</v>
      </c>
      <c r="GD13">
        <v>0.39757981600941106</v>
      </c>
      <c r="GE13">
        <v>1.1558841957520953</v>
      </c>
      <c r="GF13">
        <v>0.39078582103625875</v>
      </c>
      <c r="GG13">
        <v>0.56947736113952219</v>
      </c>
      <c r="GH13">
        <v>0.49455867115037733</v>
      </c>
      <c r="GI13">
        <v>6.9826119208881543E-2</v>
      </c>
      <c r="GJ13">
        <v>0.15778742100790147</v>
      </c>
      <c r="GK13">
        <v>6.7688167410583283E-2</v>
      </c>
      <c r="GL13">
        <v>0.22156715319500478</v>
      </c>
      <c r="GM13">
        <v>5.3956483878608574E-2</v>
      </c>
      <c r="GN13">
        <v>0.18564508559629977</v>
      </c>
      <c r="GO13">
        <v>6.2250126468293948E-2</v>
      </c>
      <c r="GP13">
        <v>0.54971900797764128</v>
      </c>
      <c r="GQ13">
        <v>6.0810996876458079E-2</v>
      </c>
      <c r="GR13">
        <v>0.27285250332945754</v>
      </c>
      <c r="GS13">
        <v>7.3880830911828649E-2</v>
      </c>
      <c r="GT13">
        <v>0.18157036425923545</v>
      </c>
      <c r="GU13">
        <v>9.2671006721633184E-2</v>
      </c>
      <c r="GV13">
        <v>9.3969911225035369E-2</v>
      </c>
      <c r="GW13">
        <v>4.2742616529203019E-2</v>
      </c>
      <c r="GX13">
        <v>6.2556915939912056E-2</v>
      </c>
      <c r="GY13">
        <v>7.4728607622716173E-2</v>
      </c>
      <c r="GZ13">
        <v>0.21428016426857499</v>
      </c>
      <c r="HA13">
        <v>5.5651588984028791E-2</v>
      </c>
      <c r="HB13">
        <v>7.222426119589298E-2</v>
      </c>
      <c r="HC13">
        <v>0.3072734680233814</v>
      </c>
      <c r="HD13">
        <v>0.73655168499363444</v>
      </c>
      <c r="HE13">
        <v>0.28506955725786098</v>
      </c>
      <c r="HF13">
        <v>0.10515765265702219</v>
      </c>
      <c r="HG13">
        <v>0.53285779759224416</v>
      </c>
      <c r="HH13">
        <v>0.42389727348415285</v>
      </c>
      <c r="HI13">
        <v>0.30863237506922991</v>
      </c>
      <c r="HJ13">
        <v>0.11401119866920904</v>
      </c>
      <c r="HK13">
        <v>0.2187823056210349</v>
      </c>
      <c r="HL13">
        <v>1.5303374276160946</v>
      </c>
      <c r="HM13">
        <v>0.19978274525212958</v>
      </c>
      <c r="HN13">
        <v>0.15314231869267214</v>
      </c>
      <c r="HO13">
        <v>7.0202661664592617E-2</v>
      </c>
      <c r="HP13">
        <v>0.40023193627676623</v>
      </c>
      <c r="HQ13">
        <v>0.2253200691430064</v>
      </c>
      <c r="HR13">
        <v>0.41149756809982907</v>
      </c>
      <c r="HS13">
        <v>0.10645906799358171</v>
      </c>
      <c r="HT13">
        <v>8.3160752325906417E-2</v>
      </c>
      <c r="HU13">
        <v>0.75249651718406974</v>
      </c>
      <c r="HV13">
        <v>0.3067449686644233</v>
      </c>
      <c r="HW13">
        <v>0.44799543722365143</v>
      </c>
      <c r="HX13">
        <v>4.8665127197665144E-2</v>
      </c>
      <c r="HY13">
        <v>0.29956210813804696</v>
      </c>
      <c r="HZ13">
        <v>0.92574618460812064</v>
      </c>
      <c r="IA13">
        <v>0.27264918789701942</v>
      </c>
      <c r="IB13">
        <v>0.31085268079026629</v>
      </c>
      <c r="IC13">
        <v>0.90562131547315461</v>
      </c>
      <c r="ID13">
        <v>0.55104186403546018</v>
      </c>
      <c r="IE13">
        <v>0.16848335824483024</v>
      </c>
      <c r="IF13">
        <v>7.1394412029154752E-2</v>
      </c>
      <c r="IG13">
        <v>7.7675576386192643E-2</v>
      </c>
      <c r="IH13">
        <v>0.12834075354108471</v>
      </c>
      <c r="II13">
        <v>0.13143472845544774</v>
      </c>
      <c r="IJ13">
        <v>0.51433331490408696</v>
      </c>
      <c r="IK13">
        <v>0.10903370414616745</v>
      </c>
      <c r="IL13">
        <v>0.17316754208613425</v>
      </c>
      <c r="IM13">
        <v>4.3352964752877962E-2</v>
      </c>
      <c r="IN13">
        <v>0.39507078019094988</v>
      </c>
      <c r="IO13">
        <v>0.31738976030932053</v>
      </c>
      <c r="IP13">
        <v>0.29842000989095668</v>
      </c>
      <c r="IQ13">
        <v>4.744110414383082E-2</v>
      </c>
      <c r="IR13">
        <v>0.10786508559803278</v>
      </c>
      <c r="IS13">
        <v>8.2512088932884586E-2</v>
      </c>
      <c r="IT13">
        <v>0.6179122686745977</v>
      </c>
      <c r="IU13">
        <v>4.1750622538509988E-2</v>
      </c>
      <c r="IV13">
        <v>5.1503301458797238E-2</v>
      </c>
      <c r="IW13">
        <v>0.14582562968518259</v>
      </c>
      <c r="IX13">
        <v>9.8021423023816029E-2</v>
      </c>
      <c r="IY13">
        <v>0.26314905757207979</v>
      </c>
      <c r="IZ13">
        <v>0.16574618525210044</v>
      </c>
      <c r="JA13">
        <v>0.49018248776866835</v>
      </c>
      <c r="JB13">
        <v>6.4003687542118506E-2</v>
      </c>
      <c r="JC13">
        <v>0.19970315804204819</v>
      </c>
      <c r="JD13">
        <v>0.36151513619625847</v>
      </c>
      <c r="JE13">
        <v>4.3700283909491773E-2</v>
      </c>
      <c r="JF13">
        <v>3.8986866717659968E-2</v>
      </c>
    </row>
    <row r="14" spans="1:266" x14ac:dyDescent="0.5">
      <c r="A14">
        <v>9</v>
      </c>
      <c r="B14">
        <v>6.8211333344092157E-2</v>
      </c>
      <c r="C14">
        <v>0.11611624550885939</v>
      </c>
      <c r="D14">
        <v>4.1726038869224505E-2</v>
      </c>
      <c r="E14">
        <v>3.6721980363891148E-2</v>
      </c>
      <c r="F14">
        <v>6.3030178243855497E-2</v>
      </c>
      <c r="G14">
        <v>3.9851261618441693E-2</v>
      </c>
      <c r="H14">
        <v>6.442372920396805E-2</v>
      </c>
      <c r="I14">
        <v>0.10244291450564338</v>
      </c>
      <c r="J14">
        <v>7.9398782527123873E-2</v>
      </c>
      <c r="K14">
        <v>2.8957968345122542E-2</v>
      </c>
      <c r="L14">
        <v>6.1744558596431756E-2</v>
      </c>
      <c r="M14">
        <v>1.590104897727105E-2</v>
      </c>
      <c r="N14">
        <v>7.6791582829539892E-2</v>
      </c>
      <c r="O14">
        <v>3.8320605831633735E-2</v>
      </c>
      <c r="P14">
        <v>4.4273605835597432E-2</v>
      </c>
      <c r="Q14">
        <v>2.7394189457402671E-2</v>
      </c>
      <c r="R14">
        <v>8.471718405938361E-2</v>
      </c>
      <c r="S14">
        <v>5.9191009966799497E-2</v>
      </c>
      <c r="T14">
        <v>7.2251049474524237E-2</v>
      </c>
      <c r="U14">
        <v>5.571460251783443E-2</v>
      </c>
      <c r="V14">
        <v>0.23468985608915824</v>
      </c>
      <c r="W14">
        <v>0.1109378206744282</v>
      </c>
      <c r="X14">
        <v>2.755212846148505E-2</v>
      </c>
      <c r="Y14">
        <v>0.2066045978626192</v>
      </c>
      <c r="Z14">
        <v>0.1231407108959337</v>
      </c>
      <c r="AA14">
        <v>9.0826661785248078E-2</v>
      </c>
      <c r="AB14">
        <v>6.1767971631467536E-2</v>
      </c>
      <c r="AC14">
        <v>4.2328293066743086E-2</v>
      </c>
      <c r="AD14">
        <v>4.4789591576601895E-2</v>
      </c>
      <c r="AE14">
        <v>6.8868323091894501E-2</v>
      </c>
      <c r="AF14">
        <v>3.8733535161375496E-2</v>
      </c>
      <c r="AG14">
        <v>0.14640855613549086</v>
      </c>
      <c r="AH14">
        <v>8.0931118687955328E-2</v>
      </c>
      <c r="AI14">
        <v>4.7962502488381152E-2</v>
      </c>
      <c r="AJ14">
        <v>0.19153366379194176</v>
      </c>
      <c r="AK14">
        <v>4.7855464548428303E-2</v>
      </c>
      <c r="AL14">
        <v>0.26361273492058268</v>
      </c>
      <c r="AM14">
        <v>0.38327484747798968</v>
      </c>
      <c r="AN14">
        <v>8.2965733350187698E-2</v>
      </c>
      <c r="AO14">
        <v>2.6738180890463606E-2</v>
      </c>
      <c r="AP14">
        <v>5.1763941236762021E-2</v>
      </c>
      <c r="AQ14">
        <v>4.0729679662324145E-2</v>
      </c>
      <c r="AR14">
        <v>3.5162695117972084E-2</v>
      </c>
      <c r="AS14">
        <v>0.12304200461374193</v>
      </c>
      <c r="AT14">
        <v>0.24317264381755693</v>
      </c>
      <c r="AU14">
        <v>4.9391086358146437E-2</v>
      </c>
      <c r="AV14">
        <v>4.6842397712343407E-2</v>
      </c>
      <c r="AW14">
        <v>3.1455264992335946E-2</v>
      </c>
      <c r="AX14">
        <v>0.10457363153484395</v>
      </c>
      <c r="AY14">
        <v>0.24629588450439655</v>
      </c>
      <c r="AZ14">
        <v>7.5884632475458624E-2</v>
      </c>
      <c r="BA14">
        <v>7.4179394199475945E-2</v>
      </c>
      <c r="BB14">
        <v>0.27231818854853129</v>
      </c>
      <c r="BC14">
        <v>3.6481899894726916E-2</v>
      </c>
      <c r="BD14">
        <v>2.7389184386325011E-2</v>
      </c>
      <c r="BE14">
        <v>2.3947618795899208E-2</v>
      </c>
      <c r="BF14">
        <v>0.30344426464384888</v>
      </c>
      <c r="BG14">
        <v>4.1094264551549506E-2</v>
      </c>
      <c r="BH14">
        <v>7.7888306453487738E-2</v>
      </c>
      <c r="BI14">
        <v>0.12009863852375144</v>
      </c>
      <c r="BJ14">
        <v>3.9964472495962425E-2</v>
      </c>
      <c r="BK14">
        <v>4.2228059339147625E-2</v>
      </c>
      <c r="BL14">
        <v>0.13993405846394519</v>
      </c>
      <c r="BM14">
        <v>5.2102275139317575E-2</v>
      </c>
      <c r="BN14">
        <v>0.45611108789543697</v>
      </c>
      <c r="BO14">
        <v>8.4697062669822257E-2</v>
      </c>
      <c r="BP14">
        <v>5.7834982557696653E-2</v>
      </c>
      <c r="BQ14">
        <v>5.7228275929440187E-2</v>
      </c>
      <c r="BR14">
        <v>0.35306910791048518</v>
      </c>
      <c r="BS14">
        <v>5.4809889468856433E-2</v>
      </c>
      <c r="BT14">
        <v>0.3431311648820583</v>
      </c>
      <c r="BU14">
        <v>6.3885900324711059E-2</v>
      </c>
      <c r="BV14">
        <v>9.5106772605582521E-2</v>
      </c>
      <c r="BW14">
        <v>3.0450652955671093E-2</v>
      </c>
      <c r="BX14">
        <v>6.4937574581198199E-2</v>
      </c>
      <c r="BY14">
        <v>5.2879052066403837E-2</v>
      </c>
      <c r="BZ14">
        <v>0.12508699270938756</v>
      </c>
      <c r="CA14">
        <v>9.8041816539990195E-2</v>
      </c>
      <c r="CB14">
        <v>0.16233011880619486</v>
      </c>
      <c r="CC14">
        <v>2.0939758936428271E-2</v>
      </c>
      <c r="CD14">
        <v>0.10295162689266554</v>
      </c>
      <c r="CE14">
        <v>6.138741471683945E-2</v>
      </c>
      <c r="CF14">
        <v>5.2382221776447996E-2</v>
      </c>
      <c r="CG14">
        <v>0.37995699809697081</v>
      </c>
      <c r="CH14">
        <v>3.3312954653132561E-2</v>
      </c>
      <c r="CI14">
        <v>4.4279973323720495E-2</v>
      </c>
      <c r="CJ14">
        <v>0.13150870873093118</v>
      </c>
      <c r="CK14">
        <v>0.1316536298423559</v>
      </c>
      <c r="CL14">
        <v>0.10364014584242712</v>
      </c>
      <c r="CM14">
        <v>6.1457535288708467E-2</v>
      </c>
      <c r="CN14">
        <v>0.11537569194522279</v>
      </c>
      <c r="CO14">
        <v>6.3681502906770243E-2</v>
      </c>
      <c r="CP14">
        <v>0.26984853794982105</v>
      </c>
      <c r="CQ14">
        <v>0.16203981254452765</v>
      </c>
      <c r="CR14">
        <v>4.6128856221736091E-2</v>
      </c>
      <c r="CS14">
        <v>4.3361636408440388E-2</v>
      </c>
      <c r="CT14">
        <v>0.19500152843557994</v>
      </c>
      <c r="CU14">
        <v>0.11863401797728729</v>
      </c>
      <c r="CV14">
        <v>4.7679459331928339E-2</v>
      </c>
      <c r="CW14">
        <v>0.17487162740610046</v>
      </c>
      <c r="CX14">
        <v>0.13129828134905416</v>
      </c>
      <c r="CY14">
        <v>0.52241266508400686</v>
      </c>
      <c r="CZ14">
        <v>4.5275022938976159E-2</v>
      </c>
      <c r="DA14">
        <v>0.10685800868026693</v>
      </c>
      <c r="DB14">
        <v>7.3223157629348543E-2</v>
      </c>
      <c r="DC14">
        <v>4.0579416953333364E-2</v>
      </c>
      <c r="DD14">
        <v>0.22177660339750171</v>
      </c>
      <c r="DE14">
        <v>0.26432362788330976</v>
      </c>
      <c r="DF14">
        <v>4.0888090455625331E-2</v>
      </c>
      <c r="DG14">
        <v>3.1942936515531845E-2</v>
      </c>
      <c r="DH14">
        <v>0.24400327478255956</v>
      </c>
      <c r="DI14">
        <v>6.2613514093893263E-2</v>
      </c>
      <c r="DJ14">
        <v>0.30438560460965058</v>
      </c>
      <c r="DK14">
        <v>7.9578320468546945E-2</v>
      </c>
      <c r="DL14">
        <v>3.0648247629037863E-2</v>
      </c>
      <c r="DM14">
        <v>5.4149358516054333E-2</v>
      </c>
      <c r="DN14">
        <v>0.17872180542065844</v>
      </c>
      <c r="DO14">
        <v>0.2082531302836188</v>
      </c>
      <c r="DP14">
        <v>6.4302687484505017E-2</v>
      </c>
      <c r="DQ14">
        <v>0.16357865730211413</v>
      </c>
      <c r="DR14">
        <v>0.1257045045793195</v>
      </c>
      <c r="DS14">
        <v>0.14677833582620292</v>
      </c>
      <c r="DT14">
        <v>0.2419632961813295</v>
      </c>
      <c r="DU14">
        <v>0.30737862246435171</v>
      </c>
      <c r="DV14">
        <v>8.4205056037346751E-2</v>
      </c>
      <c r="DW14">
        <v>3.8523990768088996E-2</v>
      </c>
      <c r="DX14">
        <v>0.29252918914273363</v>
      </c>
      <c r="DY14">
        <v>9.3420372521811013E-2</v>
      </c>
      <c r="DZ14">
        <v>0.30348911206174822</v>
      </c>
      <c r="EA14">
        <v>3.974695826257283E-2</v>
      </c>
      <c r="EB14">
        <v>8.241951042709314E-2</v>
      </c>
      <c r="EC14">
        <v>0.11709766575562969</v>
      </c>
      <c r="ED14">
        <v>5.9253559681497175E-2</v>
      </c>
      <c r="EE14">
        <v>0.1028444349920162</v>
      </c>
      <c r="EF14">
        <v>0.23224444125323027</v>
      </c>
      <c r="EG14">
        <v>6.4172254664385156E-2</v>
      </c>
      <c r="EH14">
        <v>0.75210412506598234</v>
      </c>
      <c r="EI14">
        <v>0.55084888358261197</v>
      </c>
      <c r="EJ14">
        <v>0.16689106062675751</v>
      </c>
      <c r="EK14">
        <v>0.12495220300162518</v>
      </c>
      <c r="EL14">
        <v>0.23835349159582944</v>
      </c>
      <c r="EM14">
        <v>0.18518311598460929</v>
      </c>
      <c r="EN14">
        <v>0.12595185465300091</v>
      </c>
      <c r="EO14">
        <v>7.19387918106906E-2</v>
      </c>
      <c r="EP14">
        <v>0.25223214097348862</v>
      </c>
      <c r="EQ14">
        <v>0.12389396467971485</v>
      </c>
      <c r="ER14">
        <v>0.2161659508326344</v>
      </c>
      <c r="ES14">
        <v>0.5564235569238174</v>
      </c>
      <c r="ET14">
        <v>0.17388225280600578</v>
      </c>
      <c r="EU14">
        <v>0.11439979771454219</v>
      </c>
      <c r="EV14">
        <v>0.17579047985685542</v>
      </c>
      <c r="EW14">
        <v>8.4436087720667297E-2</v>
      </c>
      <c r="EX14">
        <v>6.1852133134059961E-2</v>
      </c>
      <c r="EY14">
        <v>0.18908230912048718</v>
      </c>
      <c r="EZ14">
        <v>5.589677345284344E-2</v>
      </c>
      <c r="FA14">
        <v>0.10819782021187724</v>
      </c>
      <c r="FB14">
        <v>7.2337272778110917E-2</v>
      </c>
      <c r="FC14">
        <v>5.7879580958075313E-2</v>
      </c>
      <c r="FD14">
        <v>3.3616540550598803E-2</v>
      </c>
      <c r="FE14">
        <v>3.1181184568444348E-2</v>
      </c>
      <c r="FF14">
        <v>0.18416316287464485</v>
      </c>
      <c r="FG14">
        <v>3.4554055028483965E-2</v>
      </c>
      <c r="FH14">
        <v>0.13527450589321416</v>
      </c>
      <c r="FI14">
        <v>5.3355645045485539E-2</v>
      </c>
      <c r="FJ14">
        <v>5.2205600241353164E-2</v>
      </c>
      <c r="FK14">
        <v>4.3761107802254784E-2</v>
      </c>
      <c r="FL14">
        <v>0.13252821577114096</v>
      </c>
      <c r="FM14">
        <v>3.9899309106524505E-2</v>
      </c>
      <c r="FN14">
        <v>7.6842084892642881E-2</v>
      </c>
      <c r="FO14">
        <v>3.9793503166364527E-2</v>
      </c>
      <c r="FP14">
        <v>6.7178622710839964E-2</v>
      </c>
      <c r="FQ14">
        <v>0.10026461065781372</v>
      </c>
      <c r="FR14">
        <v>4.5437111314963155E-2</v>
      </c>
      <c r="FS14">
        <v>3.452394641731818E-2</v>
      </c>
      <c r="FT14">
        <v>6.9401258562364149E-2</v>
      </c>
      <c r="FU14">
        <v>5.737797126900944E-2</v>
      </c>
      <c r="FV14">
        <v>0.14167783628985867</v>
      </c>
      <c r="FW14">
        <v>5.6844770386629065E-2</v>
      </c>
      <c r="FX14">
        <v>0.14578684255654606</v>
      </c>
      <c r="FY14">
        <v>3.370353185199846E-2</v>
      </c>
      <c r="FZ14">
        <v>9.1197825814050074E-2</v>
      </c>
      <c r="GA14">
        <v>5.0770443632387113E-2</v>
      </c>
      <c r="GB14">
        <v>4.9088612973312351E-2</v>
      </c>
      <c r="GC14">
        <v>3.4909744010272074E-2</v>
      </c>
      <c r="GD14">
        <v>0.12209789150800655</v>
      </c>
      <c r="GE14">
        <v>0.52703948231438669</v>
      </c>
      <c r="GF14">
        <v>0.10644819825051938</v>
      </c>
      <c r="GG14">
        <v>0.2176116070131543</v>
      </c>
      <c r="GH14">
        <v>0.29759929060785417</v>
      </c>
      <c r="GI14">
        <v>0.24095265960287876</v>
      </c>
      <c r="GJ14">
        <v>6.1572109642705888E-2</v>
      </c>
      <c r="GK14">
        <v>4.8537432730538135E-2</v>
      </c>
      <c r="GL14">
        <v>7.8918463952596427E-2</v>
      </c>
      <c r="GM14">
        <v>4.5261088500062011E-2</v>
      </c>
      <c r="GN14">
        <v>0.22271533233223648</v>
      </c>
      <c r="GO14">
        <v>6.3104352427084648E-2</v>
      </c>
      <c r="GP14">
        <v>0.32930405802194379</v>
      </c>
      <c r="GQ14">
        <v>3.5492871452681679E-2</v>
      </c>
      <c r="GR14">
        <v>9.5977768214164857E-2</v>
      </c>
      <c r="GS14">
        <v>5.9177440753130306E-2</v>
      </c>
      <c r="GT14">
        <v>0.11265198897868819</v>
      </c>
      <c r="GU14">
        <v>4.9458766529762263E-2</v>
      </c>
      <c r="GV14">
        <v>4.7062568983790673E-2</v>
      </c>
      <c r="GW14">
        <v>4.3647693738235446E-2</v>
      </c>
      <c r="GX14">
        <v>3.5794520778746397E-2</v>
      </c>
      <c r="GY14">
        <v>5.1042733511369606E-2</v>
      </c>
      <c r="GZ14">
        <v>0.2943665148291259</v>
      </c>
      <c r="HA14">
        <v>8.7919736400162596E-2</v>
      </c>
      <c r="HB14">
        <v>6.6308615082235928E-2</v>
      </c>
      <c r="HC14">
        <v>0.16388149289588774</v>
      </c>
      <c r="HD14">
        <v>0.19181987547051441</v>
      </c>
      <c r="HE14">
        <v>0.12153048651314101</v>
      </c>
      <c r="HF14">
        <v>0.37597788034600033</v>
      </c>
      <c r="HG14">
        <v>1.0923445503940779</v>
      </c>
      <c r="HH14">
        <v>0.40122816960296787</v>
      </c>
      <c r="HI14">
        <v>0.29562945296044013</v>
      </c>
      <c r="HJ14">
        <v>0.1104835597358247</v>
      </c>
      <c r="HK14">
        <v>0.1351766439975651</v>
      </c>
      <c r="HL14">
        <v>0.53258598400359503</v>
      </c>
      <c r="HM14">
        <v>8.4238356160344918E-2</v>
      </c>
      <c r="HN14">
        <v>5.8937005274402987E-2</v>
      </c>
      <c r="HO14">
        <v>0.24557768287283793</v>
      </c>
      <c r="HP14">
        <v>0.37868208701196671</v>
      </c>
      <c r="HQ14">
        <v>0.43537289155722236</v>
      </c>
      <c r="HR14">
        <v>0.1836076843243952</v>
      </c>
      <c r="HS14">
        <v>0.14315499089439426</v>
      </c>
      <c r="HT14">
        <v>9.9750616659656954E-2</v>
      </c>
      <c r="HU14">
        <v>0.64804080833554401</v>
      </c>
      <c r="HV14">
        <v>0.31703088315888256</v>
      </c>
      <c r="HW14">
        <v>0.76536165109004783</v>
      </c>
      <c r="HX14">
        <v>5.2380895416648116E-2</v>
      </c>
      <c r="HY14">
        <v>0.14547729784386576</v>
      </c>
      <c r="HZ14">
        <v>2.7481588990839283</v>
      </c>
      <c r="IA14">
        <v>0.1111761206533106</v>
      </c>
      <c r="IB14">
        <v>0.17438074708598919</v>
      </c>
      <c r="IC14">
        <v>0.52817115263613146</v>
      </c>
      <c r="ID14">
        <v>0.18822574793162872</v>
      </c>
      <c r="IE14">
        <v>0.1348194945636248</v>
      </c>
      <c r="IF14">
        <v>3.9616586386679566E-2</v>
      </c>
      <c r="IG14">
        <v>5.2339631952281647E-2</v>
      </c>
      <c r="IH14">
        <v>6.8244252460407023E-2</v>
      </c>
      <c r="II14">
        <v>0.20023028284146194</v>
      </c>
      <c r="IJ14">
        <v>0.24869473378302384</v>
      </c>
      <c r="IK14">
        <v>5.6013034318494054E-2</v>
      </c>
      <c r="IL14">
        <v>6.5420600755985922E-2</v>
      </c>
      <c r="IM14">
        <v>4.2832455478185316E-2</v>
      </c>
      <c r="IN14">
        <v>0.18894929356836182</v>
      </c>
      <c r="IO14">
        <v>9.8621444020117216E-2</v>
      </c>
      <c r="IP14">
        <v>0.34883133390340887</v>
      </c>
      <c r="IQ14">
        <v>3.8238512141556193E-2</v>
      </c>
      <c r="IR14">
        <v>5.5266733652309136E-2</v>
      </c>
      <c r="IS14">
        <v>4.2852256247431456E-2</v>
      </c>
      <c r="IT14">
        <v>0.24000312816348182</v>
      </c>
      <c r="IU14">
        <v>5.8269482397693126E-2</v>
      </c>
      <c r="IV14">
        <v>3.9232270472078119E-2</v>
      </c>
      <c r="IW14">
        <v>5.2940995987672934E-2</v>
      </c>
      <c r="IX14">
        <v>8.0246769876880661E-2</v>
      </c>
      <c r="IY14">
        <v>0.18498309941628205</v>
      </c>
      <c r="IZ14">
        <v>9.8169780544961505E-2</v>
      </c>
      <c r="JA14">
        <v>0.24012985771695605</v>
      </c>
      <c r="JB14">
        <v>0.20239552119125309</v>
      </c>
      <c r="JC14">
        <v>0.123205708202064</v>
      </c>
      <c r="JD14">
        <v>0.16926794383767091</v>
      </c>
      <c r="JE14">
        <v>4.073090388179415E-2</v>
      </c>
      <c r="JF14">
        <v>4.3268654318607699E-2</v>
      </c>
    </row>
    <row r="15" spans="1:266" x14ac:dyDescent="0.5">
      <c r="A15">
        <v>10</v>
      </c>
      <c r="B15">
        <v>0.10938148985431435</v>
      </c>
      <c r="C15">
        <v>0.15424441094166857</v>
      </c>
      <c r="D15">
        <v>3.4661564868539427E-2</v>
      </c>
      <c r="E15">
        <v>3.0393488793936847E-2</v>
      </c>
      <c r="F15">
        <v>0.16037358260705203</v>
      </c>
      <c r="G15">
        <v>2.9190637587690554E-2</v>
      </c>
      <c r="H15">
        <v>8.0078400186549187E-2</v>
      </c>
      <c r="I15">
        <v>0.15177175600367893</v>
      </c>
      <c r="J15">
        <v>5.475191237844329E-2</v>
      </c>
      <c r="K15">
        <v>2.0262589928294047E-2</v>
      </c>
      <c r="L15">
        <v>3.789336163953571E-2</v>
      </c>
      <c r="M15">
        <v>9.3336052811865463E-3</v>
      </c>
      <c r="N15">
        <v>0.12132807469767662</v>
      </c>
      <c r="O15">
        <v>3.602645801274991E-2</v>
      </c>
      <c r="P15">
        <v>3.9851012226825064E-2</v>
      </c>
      <c r="Q15">
        <v>4.0298025099535256E-2</v>
      </c>
      <c r="R15">
        <v>6.3060508748678024E-2</v>
      </c>
      <c r="S15">
        <v>5.6755786445550363E-2</v>
      </c>
      <c r="T15">
        <v>7.2780992412264447E-2</v>
      </c>
      <c r="U15">
        <v>0.12455970183607684</v>
      </c>
      <c r="V15">
        <v>0.31192136995619069</v>
      </c>
      <c r="W15">
        <v>4.0456774496592025E-2</v>
      </c>
      <c r="X15">
        <v>4.2381158819817313E-2</v>
      </c>
      <c r="Y15">
        <v>8.2071525311845223E-2</v>
      </c>
      <c r="Z15">
        <v>9.4146410237060302E-2</v>
      </c>
      <c r="AA15">
        <v>0.17857236680771554</v>
      </c>
      <c r="AB15">
        <v>4.4894420752595379E-2</v>
      </c>
      <c r="AC15">
        <v>4.4225059840765163E-2</v>
      </c>
      <c r="AD15">
        <v>3.964916852360019E-2</v>
      </c>
      <c r="AE15">
        <v>0.14906907916955553</v>
      </c>
      <c r="AF15">
        <v>2.6783932021580033E-2</v>
      </c>
      <c r="AG15">
        <v>6.908003349532893E-2</v>
      </c>
      <c r="AH15">
        <v>4.6893937355408664E-2</v>
      </c>
      <c r="AI15">
        <v>4.0323956340032677E-2</v>
      </c>
      <c r="AJ15">
        <v>7.1577400028700305E-2</v>
      </c>
      <c r="AK15">
        <v>8.4332947113890153E-2</v>
      </c>
      <c r="AL15">
        <v>0.16506201793413505</v>
      </c>
      <c r="AM15">
        <v>0.16483741152325168</v>
      </c>
      <c r="AN15">
        <v>0.13856081159482736</v>
      </c>
      <c r="AO15">
        <v>4.6176871821078574E-2</v>
      </c>
      <c r="AP15">
        <v>3.7725309327219098E-2</v>
      </c>
      <c r="AQ15">
        <v>8.6293502597649785E-2</v>
      </c>
      <c r="AR15">
        <v>5.0900996194577899E-2</v>
      </c>
      <c r="AS15">
        <v>0.16929903805715601</v>
      </c>
      <c r="AT15">
        <v>0.47687834568660048</v>
      </c>
      <c r="AU15">
        <v>4.5413363612291258E-2</v>
      </c>
      <c r="AV15">
        <v>6.4027343401798748E-2</v>
      </c>
      <c r="AW15">
        <v>5.9849871939438776E-2</v>
      </c>
      <c r="AX15">
        <v>0.13166737571717063</v>
      </c>
      <c r="AY15">
        <v>0.1713430632980231</v>
      </c>
      <c r="AZ15">
        <v>6.0538702219581284E-2</v>
      </c>
      <c r="BA15">
        <v>7.8311136727485367E-2</v>
      </c>
      <c r="BB15">
        <v>0.29224724669489155</v>
      </c>
      <c r="BC15">
        <v>9.1834971874758947E-2</v>
      </c>
      <c r="BD15">
        <v>3.1619343498156489E-2</v>
      </c>
      <c r="BE15">
        <v>3.5260004428963605E-2</v>
      </c>
      <c r="BF15">
        <v>0.35289513693952612</v>
      </c>
      <c r="BG15">
        <v>7.540160582243087E-2</v>
      </c>
      <c r="BH15">
        <v>5.162167354368713E-2</v>
      </c>
      <c r="BI15">
        <v>5.1044723330566373E-2</v>
      </c>
      <c r="BJ15">
        <v>3.3536481928845167E-2</v>
      </c>
      <c r="BK15">
        <v>7.4454746055376025E-2</v>
      </c>
      <c r="BL15">
        <v>6.7125455472345691E-2</v>
      </c>
      <c r="BM15">
        <v>4.2936364982834568E-2</v>
      </c>
      <c r="BN15">
        <v>0.32315891126018592</v>
      </c>
      <c r="BO15">
        <v>0.1205585600653607</v>
      </c>
      <c r="BP15">
        <v>5.7593306555627569E-2</v>
      </c>
      <c r="BQ15">
        <v>4.4642709983392634E-2</v>
      </c>
      <c r="BR15">
        <v>0.12439726114325261</v>
      </c>
      <c r="BS15">
        <v>3.9575334390206302E-2</v>
      </c>
      <c r="BT15">
        <v>0.2741432107488172</v>
      </c>
      <c r="BU15">
        <v>4.7306898289950813E-2</v>
      </c>
      <c r="BV15">
        <v>6.2903393604314836E-2</v>
      </c>
      <c r="BW15">
        <v>4.5714825219372812E-2</v>
      </c>
      <c r="BX15">
        <v>4.1704070875544896E-2</v>
      </c>
      <c r="BY15">
        <v>0.13021593067674936</v>
      </c>
      <c r="BZ15">
        <v>0.22248399664799037</v>
      </c>
      <c r="CA15">
        <v>0.12769511984947596</v>
      </c>
      <c r="CB15">
        <v>0.43809405514836647</v>
      </c>
      <c r="CC15">
        <v>1.6303892196374278E-2</v>
      </c>
      <c r="CD15">
        <v>4.7746723129226648E-2</v>
      </c>
      <c r="CE15">
        <v>4.7862268757284832E-2</v>
      </c>
      <c r="CF15">
        <v>4.7642505389491885E-2</v>
      </c>
      <c r="CG15">
        <v>0.16738149604117647</v>
      </c>
      <c r="CH15">
        <v>6.1059421580171379E-2</v>
      </c>
      <c r="CI15">
        <v>5.3552657723795097E-2</v>
      </c>
      <c r="CJ15">
        <v>0.12560517935874946</v>
      </c>
      <c r="CK15">
        <v>6.8271023692968502E-2</v>
      </c>
      <c r="CL15">
        <v>0.19493881503550439</v>
      </c>
      <c r="CM15">
        <v>5.1085372226643416E-2</v>
      </c>
      <c r="CN15">
        <v>6.3574800966519199E-2</v>
      </c>
      <c r="CO15">
        <v>5.1124455837036425E-2</v>
      </c>
      <c r="CP15">
        <v>0.14617797443475716</v>
      </c>
      <c r="CQ15">
        <v>0.12396497067660533</v>
      </c>
      <c r="CR15">
        <v>3.7058006142649189E-2</v>
      </c>
      <c r="CS15">
        <v>3.5783078516026155E-2</v>
      </c>
      <c r="CT15">
        <v>0.13529463466382433</v>
      </c>
      <c r="CU15">
        <v>0.15022503731161313</v>
      </c>
      <c r="CV15">
        <v>6.4825774371810974E-2</v>
      </c>
      <c r="CW15">
        <v>0.21735304432845487</v>
      </c>
      <c r="CX15">
        <v>0.40319899792964214</v>
      </c>
      <c r="CY15">
        <v>0.16257244664857984</v>
      </c>
      <c r="CZ15">
        <v>6.6505189192418337E-2</v>
      </c>
      <c r="DA15">
        <v>6.8935098258083666E-2</v>
      </c>
      <c r="DB15">
        <v>5.0592061443383372E-2</v>
      </c>
      <c r="DC15">
        <v>9.8205484200449847E-2</v>
      </c>
      <c r="DD15">
        <v>0.11511436766762725</v>
      </c>
      <c r="DE15">
        <v>9.1790995115082555E-2</v>
      </c>
      <c r="DF15">
        <v>5.5671407822458545E-2</v>
      </c>
      <c r="DG15">
        <v>3.2383808357129569E-2</v>
      </c>
      <c r="DH15">
        <v>8.2919265520567914E-2</v>
      </c>
      <c r="DI15">
        <v>3.9110673423655956E-2</v>
      </c>
      <c r="DJ15">
        <v>0.18672778850686389</v>
      </c>
      <c r="DK15">
        <v>7.0127339638904815E-2</v>
      </c>
      <c r="DL15">
        <v>2.8832482470841442E-2</v>
      </c>
      <c r="DM15">
        <v>5.3112368056754511E-2</v>
      </c>
      <c r="DN15">
        <v>9.9737814256554952E-2</v>
      </c>
      <c r="DO15">
        <v>0.48052206916823414</v>
      </c>
      <c r="DP15">
        <v>0.10206883956960633</v>
      </c>
      <c r="DQ15">
        <v>0.16636504721699757</v>
      </c>
      <c r="DR15">
        <v>0.14020577052740035</v>
      </c>
      <c r="DS15">
        <v>8.208336779881098E-2</v>
      </c>
      <c r="DT15">
        <v>0.15585586088882175</v>
      </c>
      <c r="DU15">
        <v>0.19848741227175001</v>
      </c>
      <c r="DV15">
        <v>0.12643418898979894</v>
      </c>
      <c r="DW15">
        <v>4.5923851751938305E-2</v>
      </c>
      <c r="DX15">
        <v>0.23455356140527883</v>
      </c>
      <c r="DY15">
        <v>0.16056596891347136</v>
      </c>
      <c r="DZ15">
        <v>0.1202550041060032</v>
      </c>
      <c r="EA15">
        <v>7.0696141053648714E-2</v>
      </c>
      <c r="EB15">
        <v>7.6331933353785936E-2</v>
      </c>
      <c r="EC15">
        <v>9.9171299697320719E-2</v>
      </c>
      <c r="ED15">
        <v>3.7956859534142753E-2</v>
      </c>
      <c r="EE15">
        <v>5.3757111606879807E-2</v>
      </c>
      <c r="EF15">
        <v>0.29674770429681907</v>
      </c>
      <c r="EG15">
        <v>4.4098805640365529E-2</v>
      </c>
      <c r="EH15">
        <v>0.69079209765191729</v>
      </c>
      <c r="EI15">
        <v>0.93814609804430937</v>
      </c>
      <c r="EJ15">
        <v>0.33435090458738626</v>
      </c>
      <c r="EK15">
        <v>0.10169022248660012</v>
      </c>
      <c r="EL15">
        <v>0.47653669082628791</v>
      </c>
      <c r="EM15">
        <v>0.18917804348068051</v>
      </c>
      <c r="EN15">
        <v>0.20619432250193304</v>
      </c>
      <c r="EO15">
        <v>6.5827779831566124E-2</v>
      </c>
      <c r="EP15">
        <v>0.23956458077074089</v>
      </c>
      <c r="EQ15">
        <v>9.5521837881616167E-2</v>
      </c>
      <c r="ER15">
        <v>0.24081325739714132</v>
      </c>
      <c r="ES15">
        <v>0.39143065250471121</v>
      </c>
      <c r="ET15">
        <v>0.14790489242290869</v>
      </c>
      <c r="EU15">
        <v>0.12137989894463908</v>
      </c>
      <c r="EV15">
        <v>0.11792007231591944</v>
      </c>
      <c r="EW15">
        <v>0.15734327888627467</v>
      </c>
      <c r="EX15">
        <v>8.158163956995601E-2</v>
      </c>
      <c r="EY15">
        <v>7.0909914138363311E-2</v>
      </c>
      <c r="EZ15">
        <v>4.2553197720928221E-2</v>
      </c>
      <c r="FA15">
        <v>5.8197291248584498E-2</v>
      </c>
      <c r="FB15">
        <v>6.0105065856069687E-2</v>
      </c>
      <c r="FC15">
        <v>5.3402289445155321E-2</v>
      </c>
      <c r="FD15">
        <v>4.6330373593903781E-2</v>
      </c>
      <c r="FE15">
        <v>4.7383040193915718E-2</v>
      </c>
      <c r="FF15">
        <v>9.6935561961337499E-2</v>
      </c>
      <c r="FG15">
        <v>4.3205848593763585E-2</v>
      </c>
      <c r="FH15">
        <v>7.8751947298854111E-2</v>
      </c>
      <c r="FI15">
        <v>4.6368296593580806E-2</v>
      </c>
      <c r="FJ15">
        <v>5.1457871100755649E-2</v>
      </c>
      <c r="FK15">
        <v>4.2065938003131589E-2</v>
      </c>
      <c r="FL15">
        <v>9.0905622024756244E-2</v>
      </c>
      <c r="FM15">
        <v>4.2274684125924153E-2</v>
      </c>
      <c r="FN15">
        <v>5.6677435028167251E-2</v>
      </c>
      <c r="FO15">
        <v>3.0419426837905307E-2</v>
      </c>
      <c r="FP15">
        <v>9.063859789717682E-2</v>
      </c>
      <c r="FQ15">
        <v>0.11874602359802441</v>
      </c>
      <c r="FR15">
        <v>6.3023111108396423E-2</v>
      </c>
      <c r="FS15">
        <v>3.0829113823790187E-2</v>
      </c>
      <c r="FT15">
        <v>8.4888676530264995E-2</v>
      </c>
      <c r="FU15">
        <v>5.2348233029444281E-2</v>
      </c>
      <c r="FV15">
        <v>6.7449395148790267E-2</v>
      </c>
      <c r="FW15">
        <v>6.8233911598878899E-2</v>
      </c>
      <c r="FX15">
        <v>0.24144566115631844</v>
      </c>
      <c r="FY15">
        <v>3.8017966160701432E-2</v>
      </c>
      <c r="FZ15">
        <v>7.9906289307707865E-2</v>
      </c>
      <c r="GA15">
        <v>5.098017845030571E-2</v>
      </c>
      <c r="GB15">
        <v>3.8092997629213962E-2</v>
      </c>
      <c r="GC15">
        <v>3.6934982656832246E-2</v>
      </c>
      <c r="GD15">
        <v>0.12506422692987049</v>
      </c>
      <c r="GE15">
        <v>0.22292970048526883</v>
      </c>
      <c r="GF15">
        <v>0.1286299403139026</v>
      </c>
      <c r="GG15">
        <v>0.25140203446508391</v>
      </c>
      <c r="GH15">
        <v>0.2154339907937588</v>
      </c>
      <c r="GI15">
        <v>8.294286517389228E-2</v>
      </c>
      <c r="GJ15">
        <v>7.2656435460733762E-2</v>
      </c>
      <c r="GK15">
        <v>6.1277107867223644E-2</v>
      </c>
      <c r="GL15">
        <v>5.2545043826095164E-2</v>
      </c>
      <c r="GM15">
        <v>3.3847686751942246E-2</v>
      </c>
      <c r="GN15">
        <v>0.11033479074186334</v>
      </c>
      <c r="GO15">
        <v>0.16267165570222944</v>
      </c>
      <c r="GP15">
        <v>0.15713093787865237</v>
      </c>
      <c r="GQ15">
        <v>3.477831711594033E-2</v>
      </c>
      <c r="GR15">
        <v>0.10859598450734972</v>
      </c>
      <c r="GS15">
        <v>0.11031716232160277</v>
      </c>
      <c r="GT15">
        <v>0.1113392200255667</v>
      </c>
      <c r="GU15">
        <v>6.336886205137679E-2</v>
      </c>
      <c r="GV15">
        <v>8.619990597762886E-2</v>
      </c>
      <c r="GW15">
        <v>5.1451255567101256E-2</v>
      </c>
      <c r="GX15">
        <v>5.7371926535905421E-2</v>
      </c>
      <c r="GY15">
        <v>6.2182145049139534E-2</v>
      </c>
      <c r="GZ15">
        <v>0.12868094778947381</v>
      </c>
      <c r="HA15">
        <v>0.10142725198362884</v>
      </c>
      <c r="HB15">
        <v>6.5372465903194732E-2</v>
      </c>
      <c r="HC15">
        <v>0.17016719341287082</v>
      </c>
      <c r="HD15">
        <v>0.14871019795392454</v>
      </c>
      <c r="HE15">
        <v>8.1189647896587336E-2</v>
      </c>
      <c r="HF15">
        <v>0.13886765679804469</v>
      </c>
      <c r="HG15">
        <v>0.41043643608727109</v>
      </c>
      <c r="HH15">
        <v>0.40392481425457577</v>
      </c>
      <c r="HI15">
        <v>0.14692582623182143</v>
      </c>
      <c r="HJ15">
        <v>6.0676747009633714E-2</v>
      </c>
      <c r="HK15">
        <v>0.10319220930776046</v>
      </c>
      <c r="HL15">
        <v>0.38282574093748883</v>
      </c>
      <c r="HM15">
        <v>9.5196131869005024E-2</v>
      </c>
      <c r="HN15">
        <v>7.8697850101511535E-2</v>
      </c>
      <c r="HO15">
        <v>0.22156145347395292</v>
      </c>
      <c r="HP15">
        <v>0.2293468053470451</v>
      </c>
      <c r="HQ15">
        <v>0.45210696851009702</v>
      </c>
      <c r="HR15">
        <v>0.13850946166281475</v>
      </c>
      <c r="HS15">
        <v>0.10682900808498841</v>
      </c>
      <c r="HT15">
        <v>7.2450524410165917E-2</v>
      </c>
      <c r="HU15">
        <v>0.34526428066314008</v>
      </c>
      <c r="HV15">
        <v>0.4649818698101294</v>
      </c>
      <c r="HW15">
        <v>0.26355772598276495</v>
      </c>
      <c r="HX15">
        <v>4.905465524901164E-2</v>
      </c>
      <c r="HY15">
        <v>0.10385954046573567</v>
      </c>
      <c r="HZ15">
        <v>0.77846712447248512</v>
      </c>
      <c r="IA15">
        <v>9.0127446789334195E-2</v>
      </c>
      <c r="IB15">
        <v>0.22030464747662337</v>
      </c>
      <c r="IC15">
        <v>0.30024830264236335</v>
      </c>
      <c r="ID15">
        <v>0.29198392740318652</v>
      </c>
      <c r="IE15">
        <v>0.20878155183003816</v>
      </c>
      <c r="IF15">
        <v>6.9055722370019598E-2</v>
      </c>
      <c r="IG15">
        <v>8.0334429532163354E-2</v>
      </c>
      <c r="IH15">
        <v>7.3230153712611448E-2</v>
      </c>
      <c r="II15">
        <v>0.29091126855198257</v>
      </c>
      <c r="IJ15">
        <v>0.15391101928614562</v>
      </c>
      <c r="IK15">
        <v>5.1823442462696205E-2</v>
      </c>
      <c r="IL15">
        <v>4.9128358997556451E-2</v>
      </c>
      <c r="IM15">
        <v>3.869902969719733E-2</v>
      </c>
      <c r="IN15">
        <v>0.11028056686346699</v>
      </c>
      <c r="IO15">
        <v>9.5974338537057419E-2</v>
      </c>
      <c r="IP15">
        <v>0.19153539215297322</v>
      </c>
      <c r="IQ15">
        <v>3.8305137525225116E-2</v>
      </c>
      <c r="IR15">
        <v>4.5045662519794867E-2</v>
      </c>
      <c r="IS15">
        <v>3.6239219264240355E-2</v>
      </c>
      <c r="IT15">
        <v>0.12961205912905888</v>
      </c>
      <c r="IU15">
        <v>7.0307234954350414E-2</v>
      </c>
      <c r="IV15">
        <v>7.3074682974422517E-2</v>
      </c>
      <c r="IW15">
        <v>0.12663960992372661</v>
      </c>
      <c r="IX15">
        <v>9.3772603197864596E-2</v>
      </c>
      <c r="IY15">
        <v>0.14848910260740397</v>
      </c>
      <c r="IZ15">
        <v>4.9157042613039104E-2</v>
      </c>
      <c r="JA15">
        <v>0.16468685939132433</v>
      </c>
      <c r="JB15">
        <v>0.14322782089520922</v>
      </c>
      <c r="JC15">
        <v>9.1073524560849953E-2</v>
      </c>
      <c r="JD15">
        <v>0.30001943454531355</v>
      </c>
      <c r="JE15">
        <v>3.0854748463636672E-2</v>
      </c>
      <c r="JF15">
        <v>4.0102482349438348E-2</v>
      </c>
    </row>
    <row r="16" spans="1:266" x14ac:dyDescent="0.5">
      <c r="A16">
        <v>11</v>
      </c>
      <c r="B16">
        <v>7.7750606009280909E-2</v>
      </c>
      <c r="C16">
        <v>9.9581162417608254E-2</v>
      </c>
      <c r="D16">
        <v>2.4446117400430158E-2</v>
      </c>
      <c r="E16">
        <v>3.6269447584299591E-2</v>
      </c>
      <c r="F16">
        <v>0.11198216735221971</v>
      </c>
      <c r="G16">
        <v>4.6967128042594328E-2</v>
      </c>
      <c r="H16">
        <v>5.9686861051077261E-2</v>
      </c>
      <c r="I16">
        <v>7.1350449210923067E-2</v>
      </c>
      <c r="J16">
        <v>5.6955535745788918E-2</v>
      </c>
      <c r="K16">
        <v>2.3626347317599161E-2</v>
      </c>
      <c r="L16">
        <v>3.5118633091838151E-2</v>
      </c>
      <c r="M16">
        <v>9.1162511643907915E-3</v>
      </c>
      <c r="N16">
        <v>8.2652872755947127E-2</v>
      </c>
      <c r="O16">
        <v>2.8246727523198061E-2</v>
      </c>
      <c r="P16">
        <v>3.4571231073005665E-2</v>
      </c>
      <c r="Q16">
        <v>3.3232146513816563E-2</v>
      </c>
      <c r="R16">
        <v>6.813091016816622E-2</v>
      </c>
      <c r="S16">
        <v>3.5249091916211846E-2</v>
      </c>
      <c r="T16">
        <v>5.5496276861625934E-2</v>
      </c>
      <c r="U16">
        <v>0.10029131630018065</v>
      </c>
      <c r="V16">
        <v>0.31310621291478746</v>
      </c>
      <c r="W16">
        <v>2.8457790314006626E-2</v>
      </c>
      <c r="X16">
        <v>3.2916713326863911E-2</v>
      </c>
      <c r="Y16">
        <v>0.10545769437251998</v>
      </c>
      <c r="Z16">
        <v>8.2872783274802075E-2</v>
      </c>
      <c r="AA16">
        <v>0.12907685578823244</v>
      </c>
      <c r="AB16">
        <v>3.7721613758286324E-2</v>
      </c>
      <c r="AC16">
        <v>5.2017225629076985E-2</v>
      </c>
      <c r="AD16">
        <v>4.4758041651817196E-2</v>
      </c>
      <c r="AE16">
        <v>0.11212589210708229</v>
      </c>
      <c r="AF16">
        <v>2.0201773005219845E-2</v>
      </c>
      <c r="AG16">
        <v>6.4083220039144434E-2</v>
      </c>
      <c r="AH16">
        <v>6.8866602523337539E-2</v>
      </c>
      <c r="AI16">
        <v>5.4775759671420191E-2</v>
      </c>
      <c r="AJ16">
        <v>6.1738555434786305E-2</v>
      </c>
      <c r="AK16">
        <v>3.7883515340450494E-2</v>
      </c>
      <c r="AL16">
        <v>0.21658857570058881</v>
      </c>
      <c r="AM16">
        <v>0.15944821058358516</v>
      </c>
      <c r="AN16">
        <v>8.2237877380959779E-2</v>
      </c>
      <c r="AO16">
        <v>4.0689814502948368E-2</v>
      </c>
      <c r="AP16">
        <v>2.8144863038367253E-2</v>
      </c>
      <c r="AQ16">
        <v>6.4133086489284702E-2</v>
      </c>
      <c r="AR16">
        <v>4.5274799411446923E-2</v>
      </c>
      <c r="AS16">
        <v>8.6606821508103393E-2</v>
      </c>
      <c r="AT16">
        <v>0.16103488199555449</v>
      </c>
      <c r="AU16">
        <v>5.9603796087315135E-2</v>
      </c>
      <c r="AV16">
        <v>5.4557501615631381E-2</v>
      </c>
      <c r="AW16">
        <v>3.5056307759721614E-2</v>
      </c>
      <c r="AX16">
        <v>8.2284762084445545E-2</v>
      </c>
      <c r="AY16">
        <v>0.18042498140016139</v>
      </c>
      <c r="AZ16">
        <v>7.1369254611832855E-2</v>
      </c>
      <c r="BA16">
        <v>6.7591090132865905E-2</v>
      </c>
      <c r="BB16">
        <v>0.16041139889981704</v>
      </c>
      <c r="BC16">
        <v>5.2203095793024824E-2</v>
      </c>
      <c r="BD16">
        <v>3.1032910418293043E-2</v>
      </c>
      <c r="BE16">
        <v>3.8970180202090185E-2</v>
      </c>
      <c r="BF16">
        <v>0.42233026515325722</v>
      </c>
      <c r="BG16">
        <v>5.6488163411359718E-2</v>
      </c>
      <c r="BH16">
        <v>3.2426379365695757E-2</v>
      </c>
      <c r="BI16">
        <v>5.6321173083059103E-2</v>
      </c>
      <c r="BJ16">
        <v>3.9948395612437869E-2</v>
      </c>
      <c r="BK16">
        <v>6.3027351669053489E-2</v>
      </c>
      <c r="BL16">
        <v>8.9149711411336069E-2</v>
      </c>
      <c r="BM16">
        <v>9.5783576034984247E-2</v>
      </c>
      <c r="BN16">
        <v>0.41720077601263994</v>
      </c>
      <c r="BO16">
        <v>0.11103045650617015</v>
      </c>
      <c r="BP16">
        <v>6.2769556544964425E-2</v>
      </c>
      <c r="BQ16">
        <v>3.7785599755198233E-2</v>
      </c>
      <c r="BR16">
        <v>0.12225341903734668</v>
      </c>
      <c r="BS16">
        <v>9.1677539933370827E-2</v>
      </c>
      <c r="BT16">
        <v>0.29624755925992335</v>
      </c>
      <c r="BU16">
        <v>3.0632060664814074E-2</v>
      </c>
      <c r="BV16">
        <v>5.2483588814566003E-2</v>
      </c>
      <c r="BW16">
        <v>2.1492743132397359E-2</v>
      </c>
      <c r="BX16">
        <v>2.6595809278625274E-2</v>
      </c>
      <c r="BY16">
        <v>9.0559602637896391E-2</v>
      </c>
      <c r="BZ16">
        <v>0.1537115607735553</v>
      </c>
      <c r="CA16">
        <v>9.4893195052862575E-2</v>
      </c>
      <c r="CB16">
        <v>0.16754201649915604</v>
      </c>
      <c r="CC16">
        <v>2.7832883095635152E-2</v>
      </c>
      <c r="CD16">
        <v>4.1237837854352755E-2</v>
      </c>
      <c r="CE16">
        <v>5.4461243380727428E-2</v>
      </c>
      <c r="CF16">
        <v>5.7619971071727401E-2</v>
      </c>
      <c r="CG16">
        <v>0.17107628184191953</v>
      </c>
      <c r="CH16">
        <v>7.3442259454203407E-2</v>
      </c>
      <c r="CI16">
        <v>6.0606184419924464E-2</v>
      </c>
      <c r="CJ16">
        <v>0.12625513975529057</v>
      </c>
      <c r="CK16">
        <v>6.2866012837084567E-2</v>
      </c>
      <c r="CL16">
        <v>0.11275040255342855</v>
      </c>
      <c r="CM16">
        <v>5.8811297969675283E-2</v>
      </c>
      <c r="CN16">
        <v>6.4928106897607779E-2</v>
      </c>
      <c r="CO16">
        <v>6.0472309361820728E-2</v>
      </c>
      <c r="CP16">
        <v>0.17419581501801176</v>
      </c>
      <c r="CQ16">
        <v>0.11946570984184782</v>
      </c>
      <c r="CR16">
        <v>4.6328240567968262E-2</v>
      </c>
      <c r="CS16">
        <v>4.650324185628818E-2</v>
      </c>
      <c r="CT16">
        <v>0.11901961016689992</v>
      </c>
      <c r="CU16">
        <v>0.10838799164510812</v>
      </c>
      <c r="CV16">
        <v>6.742787462364519E-2</v>
      </c>
      <c r="CW16">
        <v>0.10641138446004993</v>
      </c>
      <c r="CX16">
        <v>0.1142281367644136</v>
      </c>
      <c r="CY16">
        <v>0.16056661117202348</v>
      </c>
      <c r="CZ16">
        <v>5.8289547907095021E-2</v>
      </c>
      <c r="DA16">
        <v>3.9774615483447823E-2</v>
      </c>
      <c r="DB16">
        <v>7.6635163650288135E-2</v>
      </c>
      <c r="DC16">
        <v>6.2951404733083444E-2</v>
      </c>
      <c r="DD16">
        <v>0.1617474770125262</v>
      </c>
      <c r="DE16">
        <v>0.1260690621427509</v>
      </c>
      <c r="DF16">
        <v>5.1609279284182033E-2</v>
      </c>
      <c r="DG16">
        <v>4.217553958926009E-2</v>
      </c>
      <c r="DH16">
        <v>5.1732251285968173E-2</v>
      </c>
      <c r="DI16">
        <v>3.5243736579238273E-2</v>
      </c>
      <c r="DJ16">
        <v>0.20211221431853227</v>
      </c>
      <c r="DK16">
        <v>3.7894951169923349E-2</v>
      </c>
      <c r="DL16">
        <v>3.0761200601563413E-2</v>
      </c>
      <c r="DM16">
        <v>5.3921594661953884E-2</v>
      </c>
      <c r="DN16">
        <v>0.18158718147908345</v>
      </c>
      <c r="DO16">
        <v>0.24196466386878346</v>
      </c>
      <c r="DP16">
        <v>8.6580093516372358E-2</v>
      </c>
      <c r="DQ16">
        <v>0.10791935561886315</v>
      </c>
      <c r="DR16">
        <v>0.1754029690197616</v>
      </c>
      <c r="DS16">
        <v>7.4853905384603486E-2</v>
      </c>
      <c r="DT16">
        <v>0.14025016343606872</v>
      </c>
      <c r="DU16">
        <v>0.27316151917131792</v>
      </c>
      <c r="DV16">
        <v>0.14818237155175387</v>
      </c>
      <c r="DW16">
        <v>3.5280163851470411E-2</v>
      </c>
      <c r="DX16">
        <v>0.36032387489963996</v>
      </c>
      <c r="DY16">
        <v>9.8651416871804717E-2</v>
      </c>
      <c r="DZ16">
        <v>0.13972437039775157</v>
      </c>
      <c r="EA16">
        <v>7.4239779610754286E-2</v>
      </c>
      <c r="EB16">
        <v>4.8068922211819409E-2</v>
      </c>
      <c r="EC16">
        <v>7.4280130483721757E-2</v>
      </c>
      <c r="ED16">
        <v>5.275737212154015E-2</v>
      </c>
      <c r="EE16">
        <v>4.8442367880299576E-2</v>
      </c>
      <c r="EF16">
        <v>0.34248432407385743</v>
      </c>
      <c r="EG16">
        <v>6.2062002547510542E-2</v>
      </c>
      <c r="EH16">
        <v>0.65719576787600509</v>
      </c>
      <c r="EI16">
        <v>0.8047505660991523</v>
      </c>
      <c r="EJ16">
        <v>0.3376825321857837</v>
      </c>
      <c r="EK16">
        <v>0.1501519037134339</v>
      </c>
      <c r="EL16">
        <v>0.40168385066778728</v>
      </c>
      <c r="EM16">
        <v>9.2910411641871721E-2</v>
      </c>
      <c r="EN16">
        <v>0.23562361684765737</v>
      </c>
      <c r="EO16">
        <v>0.10289088630993422</v>
      </c>
      <c r="EP16">
        <v>0.31133676280455891</v>
      </c>
      <c r="EQ16">
        <v>0.14812145958570105</v>
      </c>
      <c r="ER16">
        <v>0.19491529553773101</v>
      </c>
      <c r="ES16">
        <v>0.60549801414107063</v>
      </c>
      <c r="ET16">
        <v>0.21975796252597363</v>
      </c>
      <c r="EU16">
        <v>0.19620691638860543</v>
      </c>
      <c r="EV16">
        <v>9.5034205435857388E-2</v>
      </c>
      <c r="EW16">
        <v>0.11226850465488521</v>
      </c>
      <c r="EX16">
        <v>0.10253079657791414</v>
      </c>
      <c r="EY16">
        <v>6.4398423233644073E-2</v>
      </c>
      <c r="EZ16">
        <v>6.0869936833520974E-2</v>
      </c>
      <c r="FA16">
        <v>6.912409352889097E-2</v>
      </c>
      <c r="FB16">
        <v>9.9769323563332124E-2</v>
      </c>
      <c r="FC16">
        <v>7.1077087309071002E-2</v>
      </c>
      <c r="FD16">
        <v>5.0162178301338275E-2</v>
      </c>
      <c r="FE16">
        <v>4.9744449121905968E-2</v>
      </c>
      <c r="FF16">
        <v>6.2121551930212245E-2</v>
      </c>
      <c r="FG16">
        <v>4.7454262644447145E-2</v>
      </c>
      <c r="FH16">
        <v>5.8447628620186529E-2</v>
      </c>
      <c r="FI16">
        <v>3.8845818700894819E-2</v>
      </c>
      <c r="FJ16">
        <v>7.6092501324597037E-2</v>
      </c>
      <c r="FK16">
        <v>4.4754860529144264E-2</v>
      </c>
      <c r="FL16">
        <v>7.7466653153350579E-2</v>
      </c>
      <c r="FM16">
        <v>4.522058273389272E-2</v>
      </c>
      <c r="FN16">
        <v>0.10223473042474926</v>
      </c>
      <c r="FO16">
        <v>3.7531773148329645E-2</v>
      </c>
      <c r="FP16">
        <v>9.0490667395401694E-2</v>
      </c>
      <c r="FQ16">
        <v>7.1766866734563298E-2</v>
      </c>
      <c r="FR16">
        <v>7.569666128317655E-2</v>
      </c>
      <c r="FS16">
        <v>3.8163598850529959E-2</v>
      </c>
      <c r="FT16">
        <v>7.7304675052995445E-2</v>
      </c>
      <c r="FU16">
        <v>4.2153797561832185E-2</v>
      </c>
      <c r="FV16">
        <v>0.10749811537236112</v>
      </c>
      <c r="FW16">
        <v>3.6776468824761224E-2</v>
      </c>
      <c r="FX16">
        <v>0.11702205036605171</v>
      </c>
      <c r="FY16">
        <v>4.0765830873963814E-2</v>
      </c>
      <c r="FZ16">
        <v>0.12399074325025174</v>
      </c>
      <c r="GA16">
        <v>3.970480755008586E-2</v>
      </c>
      <c r="GB16">
        <v>3.8574771019169195E-2</v>
      </c>
      <c r="GC16">
        <v>4.9778119148097918E-2</v>
      </c>
      <c r="GD16">
        <v>0.15986123928786006</v>
      </c>
      <c r="GE16">
        <v>0.34901415836976957</v>
      </c>
      <c r="GF16">
        <v>0.16619590389610256</v>
      </c>
      <c r="GG16">
        <v>0.19401649525986059</v>
      </c>
      <c r="GH16">
        <v>0.18526056287394282</v>
      </c>
      <c r="GI16">
        <v>6.4627733409608382E-2</v>
      </c>
      <c r="GJ16">
        <v>8.3205707216610483E-2</v>
      </c>
      <c r="GK16">
        <v>3.9011351942540073E-2</v>
      </c>
      <c r="GL16">
        <v>7.7384837541913457E-2</v>
      </c>
      <c r="GM16">
        <v>4.1406540105483891E-2</v>
      </c>
      <c r="GN16">
        <v>8.6664800005786025E-2</v>
      </c>
      <c r="GO16">
        <v>7.4323691845561868E-2</v>
      </c>
      <c r="GP16">
        <v>0.12834199739733337</v>
      </c>
      <c r="GQ16">
        <v>5.0308981276491291E-2</v>
      </c>
      <c r="GR16">
        <v>0.14724936301985009</v>
      </c>
      <c r="GS16">
        <v>5.9898057417813677E-2</v>
      </c>
      <c r="GT16">
        <v>0.13454486314376951</v>
      </c>
      <c r="GU16">
        <v>6.5286953732678593E-2</v>
      </c>
      <c r="GV16">
        <v>7.5457469981187797E-2</v>
      </c>
      <c r="GW16">
        <v>3.9983625263275036E-2</v>
      </c>
      <c r="GX16">
        <v>4.669970219218203E-2</v>
      </c>
      <c r="GY16">
        <v>6.1633064801965995E-2</v>
      </c>
      <c r="GZ16">
        <v>0.11448649662323611</v>
      </c>
      <c r="HA16">
        <v>6.4986962767755563E-2</v>
      </c>
      <c r="HB16">
        <v>7.039947089567411E-2</v>
      </c>
      <c r="HC16">
        <v>0.15101892460622832</v>
      </c>
      <c r="HD16">
        <v>0.17929598853984385</v>
      </c>
      <c r="HE16">
        <v>0.12509025948275621</v>
      </c>
      <c r="HF16">
        <v>0.14794444997890596</v>
      </c>
      <c r="HG16">
        <v>0.58555335845644496</v>
      </c>
      <c r="HH16">
        <v>0.47544742247167415</v>
      </c>
      <c r="HI16">
        <v>0.1073173085528898</v>
      </c>
      <c r="HJ16">
        <v>9.1063876430576118E-2</v>
      </c>
      <c r="HK16">
        <v>0.11485595659725281</v>
      </c>
      <c r="HL16">
        <v>0.58465105019778163</v>
      </c>
      <c r="HM16">
        <v>0.13084679638751884</v>
      </c>
      <c r="HN16">
        <v>9.6041782454836661E-2</v>
      </c>
      <c r="HO16">
        <v>0.13830458630284576</v>
      </c>
      <c r="HP16">
        <v>0.28203738898131303</v>
      </c>
      <c r="HQ16">
        <v>0.29219404358009365</v>
      </c>
      <c r="HR16">
        <v>0.22197104036940019</v>
      </c>
      <c r="HS16">
        <v>6.0690155940522753E-2</v>
      </c>
      <c r="HT16">
        <v>8.5258056231385312E-2</v>
      </c>
      <c r="HU16">
        <v>0.27118565747980816</v>
      </c>
      <c r="HV16">
        <v>0.32623944280424888</v>
      </c>
      <c r="HW16">
        <v>0.26192278119766099</v>
      </c>
      <c r="HX16">
        <v>7.0988021821824121E-2</v>
      </c>
      <c r="HY16">
        <v>0.10122671946742473</v>
      </c>
      <c r="HZ16">
        <v>0.51462943711828824</v>
      </c>
      <c r="IA16">
        <v>0.14400828113694625</v>
      </c>
      <c r="IB16">
        <v>0.23494321857244627</v>
      </c>
      <c r="IC16">
        <v>0.38944089385692632</v>
      </c>
      <c r="ID16">
        <v>0.31368262153980075</v>
      </c>
      <c r="IE16">
        <v>0.14995075902968036</v>
      </c>
      <c r="IF16">
        <v>5.7606995601898775E-2</v>
      </c>
      <c r="IG16">
        <v>6.7176509330536011E-2</v>
      </c>
      <c r="IH16">
        <v>0.11801682641810543</v>
      </c>
      <c r="II16">
        <v>0.19238728709421327</v>
      </c>
      <c r="IJ16">
        <v>0.16582435671840862</v>
      </c>
      <c r="IK16">
        <v>6.1706567480796809E-2</v>
      </c>
      <c r="IL16">
        <v>0.10291860865074784</v>
      </c>
      <c r="IM16">
        <v>4.9167129142642457E-2</v>
      </c>
      <c r="IN16">
        <v>0.15064967375171809</v>
      </c>
      <c r="IO16">
        <v>0.14780825666458949</v>
      </c>
      <c r="IP16">
        <v>0.14215895951700955</v>
      </c>
      <c r="IQ16">
        <v>3.1785053184046536E-2</v>
      </c>
      <c r="IR16">
        <v>3.7598668593579687E-2</v>
      </c>
      <c r="IS16">
        <v>5.6274466151209498E-2</v>
      </c>
      <c r="IT16">
        <v>0.20290494637890699</v>
      </c>
      <c r="IU16">
        <v>4.4606842836967246E-2</v>
      </c>
      <c r="IV16">
        <v>4.981859476067077E-2</v>
      </c>
      <c r="IW16">
        <v>0.11293831805308394</v>
      </c>
      <c r="IX16">
        <v>7.5709939405746718E-2</v>
      </c>
      <c r="IY16">
        <v>0.12475346422539506</v>
      </c>
      <c r="IZ16">
        <v>5.819224090660656E-2</v>
      </c>
      <c r="JA16">
        <v>0.22065999457974728</v>
      </c>
      <c r="JB16">
        <v>0.11080226226735093</v>
      </c>
      <c r="JC16">
        <v>8.6243796945483411E-2</v>
      </c>
      <c r="JD16">
        <v>0.16243550230107795</v>
      </c>
      <c r="JE16">
        <v>2.9376148621369731E-2</v>
      </c>
      <c r="JF16">
        <v>2.4368000997037613E-2</v>
      </c>
    </row>
    <row r="17" spans="1:266" x14ac:dyDescent="0.5">
      <c r="A17">
        <v>12</v>
      </c>
      <c r="B17">
        <v>0.10502410649740077</v>
      </c>
      <c r="C17">
        <v>0.12981438620915361</v>
      </c>
      <c r="D17">
        <v>5.2390725584585837E-2</v>
      </c>
      <c r="E17">
        <v>4.4158026971527181E-2</v>
      </c>
      <c r="F17">
        <v>0.10318506360267068</v>
      </c>
      <c r="G17">
        <v>5.1819122631626496E-2</v>
      </c>
      <c r="H17">
        <v>7.5946604086961439E-2</v>
      </c>
      <c r="I17">
        <v>5.288960529933022E-2</v>
      </c>
      <c r="J17">
        <v>7.3150314036415892E-2</v>
      </c>
      <c r="K17">
        <v>3.0156167515623385E-2</v>
      </c>
      <c r="L17">
        <v>5.5150796457598392E-2</v>
      </c>
      <c r="M17">
        <v>7.0305264896604828E-3</v>
      </c>
      <c r="N17">
        <v>6.4530270166039017E-2</v>
      </c>
      <c r="O17">
        <v>4.5627236111265942E-2</v>
      </c>
      <c r="P17">
        <v>4.1790612999486026E-2</v>
      </c>
      <c r="Q17">
        <v>3.5533578897296837E-2</v>
      </c>
      <c r="R17">
        <v>4.7455046886432498E-2</v>
      </c>
      <c r="S17">
        <v>5.1281966634542597E-2</v>
      </c>
      <c r="T17">
        <v>5.9890046274201969E-2</v>
      </c>
      <c r="U17">
        <v>7.3509300202473093E-2</v>
      </c>
      <c r="V17">
        <v>0.22710676906382496</v>
      </c>
      <c r="W17">
        <v>3.0171162359834396E-2</v>
      </c>
      <c r="X17">
        <v>1.7327144934036684E-2</v>
      </c>
      <c r="Y17">
        <v>7.6325255364385169E-2</v>
      </c>
      <c r="Z17">
        <v>5.7013807149663649E-2</v>
      </c>
      <c r="AA17">
        <v>7.3287013660195549E-2</v>
      </c>
      <c r="AB17">
        <v>6.4697597241313368E-2</v>
      </c>
      <c r="AC17">
        <v>3.8469950388595575E-2</v>
      </c>
      <c r="AD17">
        <v>4.3853015551830181E-2</v>
      </c>
      <c r="AE17">
        <v>7.4760062239811326E-2</v>
      </c>
      <c r="AF17">
        <v>1.6108242303039918E-2</v>
      </c>
      <c r="AG17">
        <v>7.2452499761445632E-2</v>
      </c>
      <c r="AH17">
        <v>6.0343563305891537E-2</v>
      </c>
      <c r="AI17">
        <v>5.6682917468415098E-2</v>
      </c>
      <c r="AJ17">
        <v>8.6175751469208001E-2</v>
      </c>
      <c r="AK17">
        <v>4.0454115412536656E-2</v>
      </c>
      <c r="AL17">
        <v>0.10887852218935559</v>
      </c>
      <c r="AM17">
        <v>0.25323149198212103</v>
      </c>
      <c r="AN17">
        <v>7.369559291974459E-2</v>
      </c>
      <c r="AO17">
        <v>4.1193441034660397E-2</v>
      </c>
      <c r="AP17">
        <v>5.8388578639593659E-2</v>
      </c>
      <c r="AQ17">
        <v>3.6952711745923697E-2</v>
      </c>
      <c r="AR17">
        <v>4.666478169239148E-2</v>
      </c>
      <c r="AS17">
        <v>8.39945854389548E-2</v>
      </c>
      <c r="AT17">
        <v>0.12980667025709242</v>
      </c>
      <c r="AU17">
        <v>4.6109201756925206E-2</v>
      </c>
      <c r="AV17">
        <v>4.9222161736994618E-2</v>
      </c>
      <c r="AW17">
        <v>3.9923581355216772E-2</v>
      </c>
      <c r="AX17">
        <v>6.9129277011539925E-2</v>
      </c>
      <c r="AY17">
        <v>0.16318669369133329</v>
      </c>
      <c r="AZ17">
        <v>6.1839805136740617E-2</v>
      </c>
      <c r="BA17">
        <v>5.1293180397162026E-2</v>
      </c>
      <c r="BB17">
        <v>0.16294091204938388</v>
      </c>
      <c r="BC17">
        <v>5.9746135413386678E-2</v>
      </c>
      <c r="BD17">
        <v>2.9047455974007194E-2</v>
      </c>
      <c r="BE17">
        <v>4.1314487911264977E-2</v>
      </c>
      <c r="BF17">
        <v>0.22832813292638604</v>
      </c>
      <c r="BG17">
        <v>5.4067514469369131E-2</v>
      </c>
      <c r="BH17">
        <v>5.6623994598652666E-2</v>
      </c>
      <c r="BI17">
        <v>5.4761542272669307E-2</v>
      </c>
      <c r="BJ17">
        <v>5.1777834983024046E-2</v>
      </c>
      <c r="BK17">
        <v>4.1790400854550033E-2</v>
      </c>
      <c r="BL17">
        <v>3.8194342826389366E-2</v>
      </c>
      <c r="BM17">
        <v>4.6369430830510448E-2</v>
      </c>
      <c r="BN17">
        <v>0.35111889946604974</v>
      </c>
      <c r="BO17">
        <v>6.8599534068794293E-2</v>
      </c>
      <c r="BP17">
        <v>4.9023595382840068E-2</v>
      </c>
      <c r="BQ17">
        <v>3.8502172807334339E-2</v>
      </c>
      <c r="BR17">
        <v>0.11471762825712241</v>
      </c>
      <c r="BS17">
        <v>4.8701264691102718E-2</v>
      </c>
      <c r="BT17">
        <v>0.19832718839023011</v>
      </c>
      <c r="BU17">
        <v>4.0654464639307206E-2</v>
      </c>
      <c r="BV17">
        <v>6.2923716081774758E-2</v>
      </c>
      <c r="BW17">
        <v>4.0544108508208318E-2</v>
      </c>
      <c r="BX17">
        <v>2.9762487504869661E-2</v>
      </c>
      <c r="BY17">
        <v>5.4151826106128245E-2</v>
      </c>
      <c r="BZ17">
        <v>0.10547126668619219</v>
      </c>
      <c r="CA17">
        <v>8.6343763266076332E-2</v>
      </c>
      <c r="CB17">
        <v>0.13945556154833716</v>
      </c>
      <c r="CC17">
        <v>1.8673332002821112E-2</v>
      </c>
      <c r="CD17">
        <v>4.9895042337405979E-2</v>
      </c>
      <c r="CE17">
        <v>3.9302861275567272E-2</v>
      </c>
      <c r="CF17">
        <v>3.9516065111250581E-2</v>
      </c>
      <c r="CG17">
        <v>0.12436756073938697</v>
      </c>
      <c r="CH17">
        <v>4.5794095242787894E-2</v>
      </c>
      <c r="CI17">
        <v>7.1286620932777586E-2</v>
      </c>
      <c r="CJ17">
        <v>8.557498355189147E-2</v>
      </c>
      <c r="CK17">
        <v>7.0837808589019335E-2</v>
      </c>
      <c r="CL17">
        <v>9.9805307261929488E-2</v>
      </c>
      <c r="CM17">
        <v>4.5807402016391607E-2</v>
      </c>
      <c r="CN17">
        <v>5.9609166899578521E-2</v>
      </c>
      <c r="CO17">
        <v>7.0750479590447696E-2</v>
      </c>
      <c r="CP17">
        <v>0.20161475153597058</v>
      </c>
      <c r="CQ17">
        <v>7.0661574340569716E-2</v>
      </c>
      <c r="CR17">
        <v>3.8167821279544101E-2</v>
      </c>
      <c r="CS17">
        <v>3.8040095516221062E-2</v>
      </c>
      <c r="CT17">
        <v>0.19837512345513911</v>
      </c>
      <c r="CU17">
        <v>6.4643387627529067E-2</v>
      </c>
      <c r="CV17">
        <v>5.167732805670433E-2</v>
      </c>
      <c r="CW17">
        <v>0.14099509053882567</v>
      </c>
      <c r="CX17">
        <v>7.9005181744448982E-2</v>
      </c>
      <c r="CY17">
        <v>0.11630146199939306</v>
      </c>
      <c r="CZ17">
        <v>3.3588911679756722E-2</v>
      </c>
      <c r="DA17">
        <v>6.3707784284988661E-2</v>
      </c>
      <c r="DB17">
        <v>5.4579212594323294E-2</v>
      </c>
      <c r="DC17">
        <v>5.0267897464096975E-2</v>
      </c>
      <c r="DD17">
        <v>9.2387818312617609E-2</v>
      </c>
      <c r="DE17">
        <v>0.10196654728431245</v>
      </c>
      <c r="DF17">
        <v>5.8170439768725553E-2</v>
      </c>
      <c r="DG17">
        <v>4.8536323835767725E-2</v>
      </c>
      <c r="DH17">
        <v>6.0031998822383539E-2</v>
      </c>
      <c r="DI17">
        <v>4.7669862932887615E-2</v>
      </c>
      <c r="DJ17">
        <v>0.19567166347596049</v>
      </c>
      <c r="DK17">
        <v>8.1928028581283008E-2</v>
      </c>
      <c r="DL17">
        <v>3.7817612516842063E-2</v>
      </c>
      <c r="DM17">
        <v>3.6357848041420025E-2</v>
      </c>
      <c r="DN17">
        <v>9.2025820496444921E-2</v>
      </c>
      <c r="DO17">
        <v>0.19995490558595647</v>
      </c>
      <c r="DP17">
        <v>8.4280621163850752E-2</v>
      </c>
      <c r="DQ17">
        <v>0.16484046303841349</v>
      </c>
      <c r="DR17">
        <v>0.11840513102767708</v>
      </c>
      <c r="DS17">
        <v>8.2198440668209527E-2</v>
      </c>
      <c r="DT17">
        <v>0.16122601305991213</v>
      </c>
      <c r="DU17">
        <v>0.1732876004976639</v>
      </c>
      <c r="DV17">
        <v>0.10384753023084783</v>
      </c>
      <c r="DW17">
        <v>6.8281388256510478E-2</v>
      </c>
      <c r="DX17">
        <v>0.17599278509069477</v>
      </c>
      <c r="DY17">
        <v>0.13320289366639029</v>
      </c>
      <c r="DZ17">
        <v>8.5331614740937284E-2</v>
      </c>
      <c r="EA17">
        <v>5.4768848830286064E-2</v>
      </c>
      <c r="EB17">
        <v>9.6496661791005106E-2</v>
      </c>
      <c r="EC17">
        <v>8.7771948702257171E-2</v>
      </c>
      <c r="ED17">
        <v>5.0105203175841502E-2</v>
      </c>
      <c r="EE17">
        <v>6.4777113133452885E-2</v>
      </c>
      <c r="EF17">
        <v>0.16310696989508439</v>
      </c>
      <c r="EG17">
        <v>6.4209887062761456E-2</v>
      </c>
      <c r="EH17">
        <v>0.32553319727794611</v>
      </c>
      <c r="EI17">
        <v>0.74655174879416086</v>
      </c>
      <c r="EJ17">
        <v>0.21887873877065067</v>
      </c>
      <c r="EK17">
        <v>9.5985369609329935E-2</v>
      </c>
      <c r="EL17">
        <v>0.18193389287452655</v>
      </c>
      <c r="EM17">
        <v>0.25840766206869392</v>
      </c>
      <c r="EN17">
        <v>0.10135218973910856</v>
      </c>
      <c r="EO17">
        <v>8.658313405721868E-2</v>
      </c>
      <c r="EP17">
        <v>0.15702421717636134</v>
      </c>
      <c r="EQ17">
        <v>0.12367428547829647</v>
      </c>
      <c r="ER17">
        <v>0.12547355177325226</v>
      </c>
      <c r="ES17">
        <v>0.36822649222951265</v>
      </c>
      <c r="ET17">
        <v>0.11007299816290744</v>
      </c>
      <c r="EU17">
        <v>0.11098914332518998</v>
      </c>
      <c r="EV17">
        <v>0.10002521521338173</v>
      </c>
      <c r="EW17">
        <v>0.11171234618992823</v>
      </c>
      <c r="EX17">
        <v>4.9960933106270089E-2</v>
      </c>
      <c r="EY17">
        <v>5.0489319934107546E-2</v>
      </c>
      <c r="EZ17">
        <v>4.6003157369939846E-2</v>
      </c>
      <c r="FA17">
        <v>5.2391778313312265E-2</v>
      </c>
      <c r="FB17">
        <v>6.4840789856340897E-2</v>
      </c>
      <c r="FC17">
        <v>7.6407057779277865E-2</v>
      </c>
      <c r="FD17">
        <v>5.0038648553689544E-2</v>
      </c>
      <c r="FE17">
        <v>4.6373114100897429E-2</v>
      </c>
      <c r="FF17">
        <v>8.1531351371554123E-2</v>
      </c>
      <c r="FG17">
        <v>4.1713487860161491E-2</v>
      </c>
      <c r="FH17">
        <v>6.7635135469272634E-2</v>
      </c>
      <c r="FI17">
        <v>6.2853556595678525E-2</v>
      </c>
      <c r="FJ17">
        <v>5.3025488324860287E-2</v>
      </c>
      <c r="FK17">
        <v>5.5376045868849769E-2</v>
      </c>
      <c r="FL17">
        <v>0.11006443152037329</v>
      </c>
      <c r="FM17">
        <v>6.3014782136541381E-2</v>
      </c>
      <c r="FN17">
        <v>7.0452171742068165E-2</v>
      </c>
      <c r="FO17">
        <v>5.1804733786325607E-2</v>
      </c>
      <c r="FP17">
        <v>7.7610565115399432E-2</v>
      </c>
      <c r="FQ17">
        <v>0.12428012854144205</v>
      </c>
      <c r="FR17">
        <v>5.3144229333952575E-2</v>
      </c>
      <c r="FS17">
        <v>4.5258813335778254E-2</v>
      </c>
      <c r="FT17">
        <v>6.881127656578076E-2</v>
      </c>
      <c r="FU17">
        <v>6.6103684345018204E-2</v>
      </c>
      <c r="FV17">
        <v>0.11151311842272393</v>
      </c>
      <c r="FW17">
        <v>6.1794053416122645E-2</v>
      </c>
      <c r="FX17">
        <v>6.4736853322272414E-2</v>
      </c>
      <c r="FY17">
        <v>2.8648263669435702E-2</v>
      </c>
      <c r="FZ17">
        <v>6.7926628317374671E-2</v>
      </c>
      <c r="GA17">
        <v>5.9307668132555232E-2</v>
      </c>
      <c r="GB17">
        <v>3.7992411857046882E-2</v>
      </c>
      <c r="GC17">
        <v>4.689758362187213E-2</v>
      </c>
      <c r="GD17">
        <v>7.6803426089293442E-2</v>
      </c>
      <c r="GE17">
        <v>0.2452092253771968</v>
      </c>
      <c r="GF17">
        <v>9.7759889566419664E-2</v>
      </c>
      <c r="GG17">
        <v>0.1343299756382757</v>
      </c>
      <c r="GH17">
        <v>0.11248739881154524</v>
      </c>
      <c r="GI17">
        <v>9.1319825784360598E-2</v>
      </c>
      <c r="GJ17">
        <v>6.7569198493718646E-2</v>
      </c>
      <c r="GK17">
        <v>6.7558588667252562E-2</v>
      </c>
      <c r="GL17">
        <v>4.5722380433037321E-2</v>
      </c>
      <c r="GM17">
        <v>4.8363937357676641E-2</v>
      </c>
      <c r="GN17">
        <v>0.11279766801298172</v>
      </c>
      <c r="GO17">
        <v>4.090585606569816E-2</v>
      </c>
      <c r="GP17">
        <v>0.11721402730730646</v>
      </c>
      <c r="GQ17">
        <v>5.309176059519205E-2</v>
      </c>
      <c r="GR17">
        <v>8.0246331198740153E-2</v>
      </c>
      <c r="GS17">
        <v>8.7524862109178134E-2</v>
      </c>
      <c r="GT17">
        <v>7.0172063234544696E-2</v>
      </c>
      <c r="GU17">
        <v>7.7618173085388681E-2</v>
      </c>
      <c r="GV17">
        <v>7.3010201813267325E-2</v>
      </c>
      <c r="GW17">
        <v>5.8254600904412923E-2</v>
      </c>
      <c r="GX17">
        <v>5.954930374867138E-2</v>
      </c>
      <c r="GY17">
        <v>6.0665037446979715E-2</v>
      </c>
      <c r="GZ17">
        <v>0.15474487161465389</v>
      </c>
      <c r="HA17">
        <v>9.2661182836664108E-2</v>
      </c>
      <c r="HB17">
        <v>7.1160193902532795E-2</v>
      </c>
      <c r="HC17">
        <v>0.13411907429558054</v>
      </c>
      <c r="HD17">
        <v>0.12050347729060101</v>
      </c>
      <c r="HE17">
        <v>5.7680593411779543E-2</v>
      </c>
      <c r="HF17">
        <v>0.14294543222643832</v>
      </c>
      <c r="HG17">
        <v>0.60076671675782234</v>
      </c>
      <c r="HH17">
        <v>0.181149271746397</v>
      </c>
      <c r="HI17">
        <v>0.16674444336960653</v>
      </c>
      <c r="HJ17">
        <v>5.4866686474311838E-2</v>
      </c>
      <c r="HK17">
        <v>8.3278770738438035E-2</v>
      </c>
      <c r="HL17">
        <v>0.45416887252135307</v>
      </c>
      <c r="HM17">
        <v>8.4133471872590626E-2</v>
      </c>
      <c r="HN17">
        <v>6.1059820305914878E-2</v>
      </c>
      <c r="HO17">
        <v>0.11214561017770688</v>
      </c>
      <c r="HP17">
        <v>0.23974385565573503</v>
      </c>
      <c r="HQ17">
        <v>0.3251914760161228</v>
      </c>
      <c r="HR17">
        <v>0.17145727358883042</v>
      </c>
      <c r="HS17">
        <v>0.16506502837748815</v>
      </c>
      <c r="HT17">
        <v>5.9402540640902668E-2</v>
      </c>
      <c r="HU17">
        <v>0.14953672660619693</v>
      </c>
      <c r="HV17">
        <v>0.18022156998653263</v>
      </c>
      <c r="HW17">
        <v>0.27995614081286835</v>
      </c>
      <c r="HX17">
        <v>5.0119850670644617E-2</v>
      </c>
      <c r="HY17">
        <v>0.12805700957419958</v>
      </c>
      <c r="HZ17">
        <v>0.84030828854960293</v>
      </c>
      <c r="IA17">
        <v>6.7477339535007605E-2</v>
      </c>
      <c r="IB17">
        <v>0.12051174835126136</v>
      </c>
      <c r="IC17">
        <v>0.29837855906794908</v>
      </c>
      <c r="ID17">
        <v>0.15624188161299585</v>
      </c>
      <c r="IE17">
        <v>0.12825044853470052</v>
      </c>
      <c r="IF17">
        <v>7.4737959027550566E-2</v>
      </c>
      <c r="IG17">
        <v>8.2880211528364056E-2</v>
      </c>
      <c r="IH17">
        <v>0.10828862042239379</v>
      </c>
      <c r="II17">
        <v>0.20184377833480205</v>
      </c>
      <c r="IJ17">
        <v>0.10901965703665961</v>
      </c>
      <c r="IK17">
        <v>5.3483108598621376E-2</v>
      </c>
      <c r="IL17">
        <v>4.7117864111358349E-2</v>
      </c>
      <c r="IM17">
        <v>4.3813274619349134E-2</v>
      </c>
      <c r="IN17">
        <v>0.14057474109594553</v>
      </c>
      <c r="IO17">
        <v>7.1604447105931293E-2</v>
      </c>
      <c r="IP17">
        <v>9.1023305951433167E-2</v>
      </c>
      <c r="IQ17">
        <v>5.1753122293182206E-2</v>
      </c>
      <c r="IR17">
        <v>4.6820971769861129E-2</v>
      </c>
      <c r="IS17">
        <v>4.3589774418079416E-2</v>
      </c>
      <c r="IT17">
        <v>0.12439286780481226</v>
      </c>
      <c r="IU17">
        <v>6.7745324762389952E-2</v>
      </c>
      <c r="IV17">
        <v>6.0175777038336195E-2</v>
      </c>
      <c r="IW17">
        <v>7.6117377642267212E-2</v>
      </c>
      <c r="IX17">
        <v>0.10544984532927482</v>
      </c>
      <c r="IY17">
        <v>0.13685684567603901</v>
      </c>
      <c r="IZ17">
        <v>5.3022768458793987E-2</v>
      </c>
      <c r="JA17">
        <v>0.13727657063618093</v>
      </c>
      <c r="JB17">
        <v>0.11553397419719018</v>
      </c>
      <c r="JC17">
        <v>0.10327865615563445</v>
      </c>
      <c r="JD17">
        <v>0.1003539922983189</v>
      </c>
      <c r="JE17">
        <v>4.9080679965014903E-2</v>
      </c>
      <c r="JF17">
        <v>4.7686075898686224E-2</v>
      </c>
    </row>
    <row r="18" spans="1:266" x14ac:dyDescent="0.5">
      <c r="A18">
        <v>13</v>
      </c>
      <c r="B18">
        <v>8.8032819883879093E-2</v>
      </c>
      <c r="C18">
        <v>0.11443665314697245</v>
      </c>
      <c r="D18">
        <v>3.1476575093299257E-2</v>
      </c>
      <c r="E18">
        <v>2.90515087454867E-2</v>
      </c>
      <c r="F18">
        <v>8.7074519042532328E-2</v>
      </c>
      <c r="G18">
        <v>3.0709403908181207E-2</v>
      </c>
      <c r="H18">
        <v>4.6091065131618009E-2</v>
      </c>
      <c r="I18">
        <v>9.3185158636543419E-2</v>
      </c>
      <c r="J18">
        <v>5.3444737221877786E-2</v>
      </c>
      <c r="K18">
        <v>2.2913296137169567E-2</v>
      </c>
      <c r="L18">
        <v>3.0020668753952307E-2</v>
      </c>
      <c r="M18">
        <v>8.7856137151393517E-3</v>
      </c>
      <c r="N18">
        <v>6.7673998159730631E-2</v>
      </c>
      <c r="O18">
        <v>3.4961967013557887E-2</v>
      </c>
      <c r="P18">
        <v>3.108306430429527E-2</v>
      </c>
      <c r="Q18">
        <v>3.2002868806042299E-2</v>
      </c>
      <c r="R18">
        <v>4.8016093284863039E-2</v>
      </c>
      <c r="S18">
        <v>3.2110847762871764E-2</v>
      </c>
      <c r="T18">
        <v>4.8020652663433278E-2</v>
      </c>
      <c r="U18">
        <v>8.1105807162989541E-2</v>
      </c>
      <c r="V18">
        <v>0.23636956980834475</v>
      </c>
      <c r="W18">
        <v>2.5580558100149819E-2</v>
      </c>
      <c r="X18">
        <v>3.3481662076123728E-2</v>
      </c>
      <c r="Y18">
        <v>8.0336679834185382E-2</v>
      </c>
      <c r="Z18">
        <v>5.8136472907928956E-2</v>
      </c>
      <c r="AA18">
        <v>0.10360597610281708</v>
      </c>
      <c r="AB18">
        <v>3.4006276825463255E-2</v>
      </c>
      <c r="AC18">
        <v>3.0169451970748419E-2</v>
      </c>
      <c r="AD18">
        <v>3.1753833059843153E-2</v>
      </c>
      <c r="AE18">
        <v>9.1011692384032672E-2</v>
      </c>
      <c r="AF18">
        <v>1.6304196122256989E-2</v>
      </c>
      <c r="AG18">
        <v>7.383464233303208E-2</v>
      </c>
      <c r="AH18">
        <v>4.9361615078182479E-2</v>
      </c>
      <c r="AI18">
        <v>3.7452813548982916E-2</v>
      </c>
      <c r="AJ18">
        <v>4.3232845684434723E-2</v>
      </c>
      <c r="AK18">
        <v>3.431746978474931E-2</v>
      </c>
      <c r="AL18">
        <v>0.11421385749571239</v>
      </c>
      <c r="AM18">
        <v>0.11797617169426042</v>
      </c>
      <c r="AN18">
        <v>6.2588617006479441E-2</v>
      </c>
      <c r="AO18">
        <v>4.0704503814510837E-2</v>
      </c>
      <c r="AP18">
        <v>2.6865546337988079E-2</v>
      </c>
      <c r="AQ18">
        <v>5.4295974649242872E-2</v>
      </c>
      <c r="AR18">
        <v>4.5313389256809243E-2</v>
      </c>
      <c r="AS18">
        <v>8.5351603194611991E-2</v>
      </c>
      <c r="AT18">
        <v>0.17096689603788526</v>
      </c>
      <c r="AU18">
        <v>4.5653666513246371E-2</v>
      </c>
      <c r="AV18">
        <v>3.9108369721373784E-2</v>
      </c>
      <c r="AW18">
        <v>3.3595957873657489E-2</v>
      </c>
      <c r="AX18">
        <v>8.4396406660297407E-2</v>
      </c>
      <c r="AY18">
        <v>9.190903490679378E-2</v>
      </c>
      <c r="AZ18">
        <v>4.559356481472189E-2</v>
      </c>
      <c r="BA18">
        <v>5.5200126587927965E-2</v>
      </c>
      <c r="BB18">
        <v>0.16407388477930024</v>
      </c>
      <c r="BC18">
        <v>5.0512317329492837E-2</v>
      </c>
      <c r="BD18">
        <v>2.3819827562308417E-2</v>
      </c>
      <c r="BE18">
        <v>3.0288860462680305E-2</v>
      </c>
      <c r="BF18">
        <v>0.15493028278919038</v>
      </c>
      <c r="BG18">
        <v>4.3601095155656827E-2</v>
      </c>
      <c r="BH18">
        <v>3.8756714637813064E-2</v>
      </c>
      <c r="BI18">
        <v>4.0064463418962942E-2</v>
      </c>
      <c r="BJ18">
        <v>3.7617738717767787E-2</v>
      </c>
      <c r="BK18">
        <v>3.7061335262972034E-2</v>
      </c>
      <c r="BL18">
        <v>5.5325192881173664E-2</v>
      </c>
      <c r="BM18">
        <v>4.1407804621127517E-2</v>
      </c>
      <c r="BN18">
        <v>0.21577840245659047</v>
      </c>
      <c r="BO18">
        <v>6.451142429264714E-2</v>
      </c>
      <c r="BP18">
        <v>3.9126758436979811E-2</v>
      </c>
      <c r="BQ18">
        <v>3.0041532288575E-2</v>
      </c>
      <c r="BR18">
        <v>9.4209933506515381E-2</v>
      </c>
      <c r="BS18">
        <v>3.9835438448749691E-2</v>
      </c>
      <c r="BT18">
        <v>0.1575978025017776</v>
      </c>
      <c r="BU18">
        <v>3.4981550844073742E-2</v>
      </c>
      <c r="BV18">
        <v>4.694641240156415E-2</v>
      </c>
      <c r="BW18">
        <v>3.8914406746251171E-2</v>
      </c>
      <c r="BX18">
        <v>3.3796760014852573E-2</v>
      </c>
      <c r="BY18">
        <v>6.0713949316333338E-2</v>
      </c>
      <c r="BZ18">
        <v>0.14365331690630312</v>
      </c>
      <c r="CA18">
        <v>5.9636657481901723E-2</v>
      </c>
      <c r="CB18">
        <v>0.15873038392928024</v>
      </c>
      <c r="CC18">
        <v>1.1956341780654092E-2</v>
      </c>
      <c r="CD18">
        <v>3.8034795427549908E-2</v>
      </c>
      <c r="CE18">
        <v>2.6167112630324049E-2</v>
      </c>
      <c r="CF18">
        <v>3.583106426501205E-2</v>
      </c>
      <c r="CG18">
        <v>0.10054816627024799</v>
      </c>
      <c r="CH18">
        <v>4.7875990682874056E-2</v>
      </c>
      <c r="CI18">
        <v>5.1804624868660824E-2</v>
      </c>
      <c r="CJ18">
        <v>7.2877794693186185E-2</v>
      </c>
      <c r="CK18">
        <v>4.9334362480472765E-2</v>
      </c>
      <c r="CL18">
        <v>9.2920492263982635E-2</v>
      </c>
      <c r="CM18">
        <v>2.445265477205847E-2</v>
      </c>
      <c r="CN18">
        <v>4.7475409937581856E-2</v>
      </c>
      <c r="CO18">
        <v>4.3412544071022317E-2</v>
      </c>
      <c r="CP18">
        <v>0.17251870417658507</v>
      </c>
      <c r="CQ18">
        <v>7.2161166693090445E-2</v>
      </c>
      <c r="CR18">
        <v>3.0953072708625476E-2</v>
      </c>
      <c r="CS18">
        <v>2.9531028107413714E-2</v>
      </c>
      <c r="CT18">
        <v>9.1502887079801948E-2</v>
      </c>
      <c r="CU18">
        <v>7.5509738575599894E-2</v>
      </c>
      <c r="CV18">
        <v>3.0573075146851356E-2</v>
      </c>
      <c r="CW18">
        <v>8.6079711690768057E-2</v>
      </c>
      <c r="CX18">
        <v>0.12252510230998515</v>
      </c>
      <c r="CY18">
        <v>0.11542744507928981</v>
      </c>
      <c r="CZ18">
        <v>3.0283218341879522E-2</v>
      </c>
      <c r="DA18">
        <v>3.3295582021754012E-2</v>
      </c>
      <c r="DB18">
        <v>3.922745324669448E-2</v>
      </c>
      <c r="DC18">
        <v>5.1092946321654308E-2</v>
      </c>
      <c r="DD18">
        <v>9.9219051285750703E-2</v>
      </c>
      <c r="DE18">
        <v>9.114562239404278E-2</v>
      </c>
      <c r="DF18">
        <v>4.8284949728596802E-2</v>
      </c>
      <c r="DG18">
        <v>3.1371527272280951E-2</v>
      </c>
      <c r="DH18">
        <v>5.0710394969226226E-2</v>
      </c>
      <c r="DI18">
        <v>2.8902560568404914E-2</v>
      </c>
      <c r="DJ18">
        <v>0.19982427681163561</v>
      </c>
      <c r="DK18">
        <v>6.0604616933284873E-2</v>
      </c>
      <c r="DL18">
        <v>2.6084851877637448E-2</v>
      </c>
      <c r="DM18">
        <v>4.3951128528748259E-2</v>
      </c>
      <c r="DN18">
        <v>9.7821967622726283E-2</v>
      </c>
      <c r="DO18">
        <v>0.20143716631480152</v>
      </c>
      <c r="DP18">
        <v>6.3623005323532225E-2</v>
      </c>
      <c r="DQ18">
        <v>0.14364946677839308</v>
      </c>
      <c r="DR18">
        <v>8.0701868302924251E-2</v>
      </c>
      <c r="DS18">
        <v>4.3554144440691986E-2</v>
      </c>
      <c r="DT18">
        <v>8.1717108945970618E-2</v>
      </c>
      <c r="DU18">
        <v>0.26544807722311425</v>
      </c>
      <c r="DV18">
        <v>9.3905578304678661E-2</v>
      </c>
      <c r="DW18">
        <v>4.8428189853849286E-2</v>
      </c>
      <c r="DX18">
        <v>0.24163393316093681</v>
      </c>
      <c r="DY18">
        <v>9.5813261430887836E-2</v>
      </c>
      <c r="DZ18">
        <v>0.10143357603517218</v>
      </c>
      <c r="EA18">
        <v>4.0146730645330087E-2</v>
      </c>
      <c r="EB18">
        <v>8.245920770714063E-2</v>
      </c>
      <c r="EC18">
        <v>6.7370102474584886E-2</v>
      </c>
      <c r="ED18">
        <v>3.4787704124764549E-2</v>
      </c>
      <c r="EE18">
        <v>3.7573597039682327E-2</v>
      </c>
      <c r="EF18">
        <v>0.1932132092399767</v>
      </c>
      <c r="EG18">
        <v>4.3500294929973309E-2</v>
      </c>
      <c r="EH18">
        <v>0.61685314780757272</v>
      </c>
      <c r="EI18">
        <v>0.65352668903631206</v>
      </c>
      <c r="EJ18">
        <v>0.27462828015351293</v>
      </c>
      <c r="EK18">
        <v>7.683622548584651E-2</v>
      </c>
      <c r="EL18">
        <v>0.25254881357382136</v>
      </c>
      <c r="EM18">
        <v>0.18227812053891573</v>
      </c>
      <c r="EN18">
        <v>0.14820257269822354</v>
      </c>
      <c r="EO18">
        <v>5.944625571049527E-2</v>
      </c>
      <c r="EP18">
        <v>0.17699441860792819</v>
      </c>
      <c r="EQ18">
        <v>7.6557380136167891E-2</v>
      </c>
      <c r="ER18">
        <v>0.21963128635600201</v>
      </c>
      <c r="ES18">
        <v>0.21673160927521262</v>
      </c>
      <c r="ET18">
        <v>0.11263837028221221</v>
      </c>
      <c r="EU18">
        <v>7.1282425206687539E-2</v>
      </c>
      <c r="EV18">
        <v>5.8402548367053359E-2</v>
      </c>
      <c r="EW18">
        <v>8.3794498919668475E-2</v>
      </c>
      <c r="EX18">
        <v>5.5851821447827729E-2</v>
      </c>
      <c r="EY18">
        <v>3.7527393009971322E-2</v>
      </c>
      <c r="EZ18">
        <v>3.7727083372073193E-2</v>
      </c>
      <c r="FA18">
        <v>5.1643596336564859E-2</v>
      </c>
      <c r="FB18">
        <v>6.3979217092339613E-2</v>
      </c>
      <c r="FC18">
        <v>4.6163714146254552E-2</v>
      </c>
      <c r="FD18">
        <v>3.9005319130495188E-2</v>
      </c>
      <c r="FE18">
        <v>4.182241151831724E-2</v>
      </c>
      <c r="FF18">
        <v>6.4970288734710335E-2</v>
      </c>
      <c r="FG18">
        <v>4.1520366085921141E-2</v>
      </c>
      <c r="FH18">
        <v>5.363145032724885E-2</v>
      </c>
      <c r="FI18">
        <v>3.6187930060469359E-2</v>
      </c>
      <c r="FJ18">
        <v>3.7103804445386926E-2</v>
      </c>
      <c r="FK18">
        <v>2.867591422136552E-2</v>
      </c>
      <c r="FL18">
        <v>5.4118729982271498E-2</v>
      </c>
      <c r="FM18">
        <v>3.7775485003392464E-2</v>
      </c>
      <c r="FN18">
        <v>4.3957958093944496E-2</v>
      </c>
      <c r="FO18">
        <v>3.3485860176072378E-2</v>
      </c>
      <c r="FP18">
        <v>6.7456761265149837E-2</v>
      </c>
      <c r="FQ18">
        <v>6.8792461187918416E-2</v>
      </c>
      <c r="FR18">
        <v>4.7992500211380316E-2</v>
      </c>
      <c r="FS18">
        <v>3.3341090526481876E-2</v>
      </c>
      <c r="FT18">
        <v>4.1976232973925748E-2</v>
      </c>
      <c r="FU18">
        <v>5.0187002010263569E-2</v>
      </c>
      <c r="FV18">
        <v>7.3484424377349686E-2</v>
      </c>
      <c r="FW18">
        <v>3.3373069007135173E-2</v>
      </c>
      <c r="FX18">
        <v>9.535743455156101E-2</v>
      </c>
      <c r="FY18">
        <v>2.481968831722825E-2</v>
      </c>
      <c r="FZ18">
        <v>8.2618274204401432E-2</v>
      </c>
      <c r="GA18">
        <v>2.981982597383075E-2</v>
      </c>
      <c r="GB18">
        <v>2.3793378373520233E-2</v>
      </c>
      <c r="GC18">
        <v>3.4125516330871401E-2</v>
      </c>
      <c r="GD18">
        <v>8.4222909090535258E-2</v>
      </c>
      <c r="GE18">
        <v>0.18312153563530068</v>
      </c>
      <c r="GF18">
        <v>8.4579272050639975E-2</v>
      </c>
      <c r="GG18">
        <v>0.12909811048190448</v>
      </c>
      <c r="GH18">
        <v>0.19761379190310865</v>
      </c>
      <c r="GI18">
        <v>6.073168719663348E-2</v>
      </c>
      <c r="GJ18">
        <v>5.6778052508937457E-2</v>
      </c>
      <c r="GK18">
        <v>6.4175687486394239E-2</v>
      </c>
      <c r="GL18">
        <v>4.1074954117103359E-2</v>
      </c>
      <c r="GM18">
        <v>3.1868179155572871E-2</v>
      </c>
      <c r="GN18">
        <v>0.11521309313665924</v>
      </c>
      <c r="GO18">
        <v>7.3239417106205421E-2</v>
      </c>
      <c r="GP18">
        <v>0.10651269724949219</v>
      </c>
      <c r="GQ18">
        <v>3.2714597210887084E-2</v>
      </c>
      <c r="GR18">
        <v>8.7684536163618543E-2</v>
      </c>
      <c r="GS18">
        <v>6.8601490882346822E-2</v>
      </c>
      <c r="GT18">
        <v>5.4476184183409077E-2</v>
      </c>
      <c r="GU18">
        <v>6.0284561510576769E-2</v>
      </c>
      <c r="GV18">
        <v>7.0714740087574779E-2</v>
      </c>
      <c r="GW18">
        <v>4.7525084771854173E-2</v>
      </c>
      <c r="GX18">
        <v>5.7447745201153547E-2</v>
      </c>
      <c r="GY18">
        <v>4.9840018214062379E-2</v>
      </c>
      <c r="GZ18">
        <v>0.17011132714070842</v>
      </c>
      <c r="HA18">
        <v>7.5255493074355806E-2</v>
      </c>
      <c r="HB18">
        <v>6.2439921858339728E-2</v>
      </c>
      <c r="HC18">
        <v>0.17367915595753114</v>
      </c>
      <c r="HD18">
        <v>9.2227655021713678E-2</v>
      </c>
      <c r="HE18">
        <v>5.8981741789044501E-2</v>
      </c>
      <c r="HF18">
        <v>0.10428370914146376</v>
      </c>
      <c r="HG18">
        <v>0.39608234371249607</v>
      </c>
      <c r="HH18">
        <v>0.34441628977617533</v>
      </c>
      <c r="HI18">
        <v>8.9664776103718813E-2</v>
      </c>
      <c r="HJ18">
        <v>6.181164145947645E-2</v>
      </c>
      <c r="HK18">
        <v>6.2186976497228097E-2</v>
      </c>
      <c r="HL18">
        <v>0.21877775177136791</v>
      </c>
      <c r="HM18">
        <v>9.8336071745560874E-2</v>
      </c>
      <c r="HN18">
        <v>6.331216444499696E-2</v>
      </c>
      <c r="HO18">
        <v>0.13749118575918995</v>
      </c>
      <c r="HP18">
        <v>0.14357935719820608</v>
      </c>
      <c r="HQ18">
        <v>0.23754194724946859</v>
      </c>
      <c r="HR18">
        <v>0.12763533251464448</v>
      </c>
      <c r="HS18">
        <v>6.5453532485488075E-2</v>
      </c>
      <c r="HT18">
        <v>7.3875776028507339E-2</v>
      </c>
      <c r="HU18">
        <v>0.20053031628187623</v>
      </c>
      <c r="HV18">
        <v>0.15952283624257874</v>
      </c>
      <c r="HW18">
        <v>0.22903124243988099</v>
      </c>
      <c r="HX18">
        <v>3.3615427528023031E-2</v>
      </c>
      <c r="HY18">
        <v>0.11002891479736279</v>
      </c>
      <c r="HZ18">
        <v>0.4440975767849209</v>
      </c>
      <c r="IA18">
        <v>6.7427293063362925E-2</v>
      </c>
      <c r="IB18">
        <v>0.10237910316101061</v>
      </c>
      <c r="IC18">
        <v>0.29745276245604191</v>
      </c>
      <c r="ID18">
        <v>0.11179026061939289</v>
      </c>
      <c r="IE18">
        <v>0.11576241797048108</v>
      </c>
      <c r="IF18">
        <v>6.0373130183195137E-2</v>
      </c>
      <c r="IG18">
        <v>6.7152660240250198E-2</v>
      </c>
      <c r="IH18">
        <v>6.9644452973169929E-2</v>
      </c>
      <c r="II18">
        <v>0.19255870257217284</v>
      </c>
      <c r="IJ18">
        <v>0.10065461388891589</v>
      </c>
      <c r="IK18">
        <v>5.0664949189848055E-2</v>
      </c>
      <c r="IL18">
        <v>3.6996002063094724E-2</v>
      </c>
      <c r="IM18">
        <v>3.1794770521306366E-2</v>
      </c>
      <c r="IN18">
        <v>0.14182863756135089</v>
      </c>
      <c r="IO18">
        <v>7.8599215240786335E-2</v>
      </c>
      <c r="IP18">
        <v>8.7867613997325941E-2</v>
      </c>
      <c r="IQ18">
        <v>3.3682309854656242E-2</v>
      </c>
      <c r="IR18">
        <v>3.0351335341074693E-2</v>
      </c>
      <c r="IS18">
        <v>2.7235826612339455E-2</v>
      </c>
      <c r="IT18">
        <v>9.4320242983847058E-2</v>
      </c>
      <c r="IU18">
        <v>5.0162976690165659E-2</v>
      </c>
      <c r="IV18">
        <v>5.4830853249818658E-2</v>
      </c>
      <c r="IW18">
        <v>8.7303556187567882E-2</v>
      </c>
      <c r="IX18">
        <v>9.6488425772093891E-2</v>
      </c>
      <c r="IY18">
        <v>7.3532492163211408E-2</v>
      </c>
      <c r="IZ18">
        <v>3.9372471551178137E-2</v>
      </c>
      <c r="JA18">
        <v>8.8224372994692102E-2</v>
      </c>
      <c r="JB18">
        <v>8.2368125762576752E-2</v>
      </c>
      <c r="JC18">
        <v>6.1134553068218869E-2</v>
      </c>
      <c r="JD18">
        <v>9.2798651726229212E-2</v>
      </c>
      <c r="JE18">
        <v>3.0158710920394044E-2</v>
      </c>
      <c r="JF18">
        <v>2.7820771094814331E-2</v>
      </c>
    </row>
    <row r="19" spans="1:266" x14ac:dyDescent="0.5">
      <c r="A19">
        <v>14</v>
      </c>
      <c r="B19">
        <v>5.9624365428352505E-2</v>
      </c>
      <c r="C19">
        <v>7.349925106113428E-2</v>
      </c>
      <c r="D19">
        <v>2.5022849726424018E-2</v>
      </c>
      <c r="E19">
        <v>1.9355317114149072E-2</v>
      </c>
      <c r="F19">
        <v>7.5179776895879291E-2</v>
      </c>
      <c r="G19">
        <v>2.6233027631826E-2</v>
      </c>
      <c r="H19">
        <v>4.1014526024607506E-2</v>
      </c>
      <c r="I19">
        <v>6.5044231497632138E-2</v>
      </c>
      <c r="J19">
        <v>4.150985677112233E-2</v>
      </c>
      <c r="K19">
        <v>1.1938564514717292E-2</v>
      </c>
      <c r="L19">
        <v>2.3221541715604588E-2</v>
      </c>
      <c r="M19">
        <v>6.2100936334297495E-3</v>
      </c>
      <c r="N19">
        <v>8.06946258093965E-2</v>
      </c>
      <c r="O19">
        <v>2.5284659061885827E-2</v>
      </c>
      <c r="P19">
        <v>2.3155898729133616E-2</v>
      </c>
      <c r="Q19">
        <v>2.5154059599326005E-2</v>
      </c>
      <c r="R19">
        <v>3.8262987264372619E-2</v>
      </c>
      <c r="S19">
        <v>4.2348510663714506E-2</v>
      </c>
      <c r="T19">
        <v>5.7324597760515392E-2</v>
      </c>
      <c r="U19">
        <v>7.7127399462367949E-2</v>
      </c>
      <c r="V19">
        <v>0.21036183044536136</v>
      </c>
      <c r="W19">
        <v>1.6879670239020293E-2</v>
      </c>
      <c r="X19">
        <v>2.2378881180513736E-2</v>
      </c>
      <c r="Y19">
        <v>7.3316663203875393E-2</v>
      </c>
      <c r="Z19">
        <v>8.4033398096226439E-2</v>
      </c>
      <c r="AA19">
        <v>7.7646149794740826E-2</v>
      </c>
      <c r="AB19">
        <v>3.0007203219770663E-2</v>
      </c>
      <c r="AC19">
        <v>3.8874901244552111E-2</v>
      </c>
      <c r="AD19">
        <v>2.4756412529168905E-2</v>
      </c>
      <c r="AE19">
        <v>8.7339166679266667E-2</v>
      </c>
      <c r="AF19">
        <v>1.1748335670253926E-2</v>
      </c>
      <c r="AG19">
        <v>5.3408006043822218E-2</v>
      </c>
      <c r="AH19">
        <v>3.9183246135811742E-2</v>
      </c>
      <c r="AI19">
        <v>2.4359859303189249E-2</v>
      </c>
      <c r="AJ19">
        <v>5.6155404164366512E-2</v>
      </c>
      <c r="AK19">
        <v>2.4783407938149437E-2</v>
      </c>
      <c r="AL19">
        <v>0.17620818979118388</v>
      </c>
      <c r="AM19">
        <v>9.6217674715916343E-2</v>
      </c>
      <c r="AN19">
        <v>4.3143335702962804E-2</v>
      </c>
      <c r="AO19">
        <v>2.5700179212070955E-2</v>
      </c>
      <c r="AP19">
        <v>2.0010020331928044E-2</v>
      </c>
      <c r="AQ19">
        <v>4.4001122016272112E-2</v>
      </c>
      <c r="AR19">
        <v>3.1114797309552342E-2</v>
      </c>
      <c r="AS19">
        <v>4.071286022349125E-2</v>
      </c>
      <c r="AT19">
        <v>7.6009045755339344E-2</v>
      </c>
      <c r="AU19">
        <v>3.8591998802027086E-2</v>
      </c>
      <c r="AV19">
        <v>3.4172690794336255E-2</v>
      </c>
      <c r="AW19">
        <v>2.591469243002386E-2</v>
      </c>
      <c r="AX19">
        <v>8.5129084358733231E-2</v>
      </c>
      <c r="AY19">
        <v>0.12962682850123511</v>
      </c>
      <c r="AZ19">
        <v>5.6398677338451858E-2</v>
      </c>
      <c r="BA19">
        <v>5.2378320036035202E-2</v>
      </c>
      <c r="BB19">
        <v>8.8923195002519509E-2</v>
      </c>
      <c r="BC19">
        <v>3.6852270195324277E-2</v>
      </c>
      <c r="BD19">
        <v>2.1682527515848898E-2</v>
      </c>
      <c r="BE19">
        <v>2.7938295123759241E-2</v>
      </c>
      <c r="BF19">
        <v>0.25536335096195129</v>
      </c>
      <c r="BG19">
        <v>3.6622521807165721E-2</v>
      </c>
      <c r="BH19">
        <v>3.1577427734313372E-2</v>
      </c>
      <c r="BI19">
        <v>3.6254267739893729E-2</v>
      </c>
      <c r="BJ19">
        <v>2.517260651592532E-2</v>
      </c>
      <c r="BK19">
        <v>4.3792562273753249E-2</v>
      </c>
      <c r="BL19">
        <v>6.090083796120481E-2</v>
      </c>
      <c r="BM19">
        <v>5.5435641547949437E-2</v>
      </c>
      <c r="BN19">
        <v>0.36282623476915449</v>
      </c>
      <c r="BO19">
        <v>8.5970406780250253E-2</v>
      </c>
      <c r="BP19">
        <v>5.3891378325879799E-2</v>
      </c>
      <c r="BQ19">
        <v>2.6419519133729166E-2</v>
      </c>
      <c r="BR19">
        <v>5.714413912978597E-2</v>
      </c>
      <c r="BS19">
        <v>4.2979399376826544E-2</v>
      </c>
      <c r="BT19">
        <v>0.32765205761648003</v>
      </c>
      <c r="BU19">
        <v>2.6779929359052247E-2</v>
      </c>
      <c r="BV19">
        <v>3.1137995383912216E-2</v>
      </c>
      <c r="BW19">
        <v>2.2858916130769673E-2</v>
      </c>
      <c r="BX19">
        <v>2.7655101103099648E-2</v>
      </c>
      <c r="BY19">
        <v>7.5501949018073944E-2</v>
      </c>
      <c r="BZ19">
        <v>9.7959781712693164E-2</v>
      </c>
      <c r="CA19">
        <v>8.8088258402790512E-2</v>
      </c>
      <c r="CB19">
        <v>0.11746636788023446</v>
      </c>
      <c r="CC19">
        <v>1.6457423896917452E-2</v>
      </c>
      <c r="CD19">
        <v>2.8832821704773727E-2</v>
      </c>
      <c r="CE19">
        <v>5.0501049522552494E-2</v>
      </c>
      <c r="CF19">
        <v>4.2341589773075387E-2</v>
      </c>
      <c r="CG19">
        <v>8.5623535423566266E-2</v>
      </c>
      <c r="CH19">
        <v>6.0430043490912584E-2</v>
      </c>
      <c r="CI19">
        <v>6.2835636375128845E-2</v>
      </c>
      <c r="CJ19">
        <v>8.2372441140739064E-2</v>
      </c>
      <c r="CK19">
        <v>2.6590296257686212E-2</v>
      </c>
      <c r="CL19">
        <v>5.8508989788308763E-2</v>
      </c>
      <c r="CM19">
        <v>6.4211722219349787E-2</v>
      </c>
      <c r="CN19">
        <v>5.4576349036831673E-2</v>
      </c>
      <c r="CO19">
        <v>4.4301695531259996E-2</v>
      </c>
      <c r="CP19">
        <v>0.10304214204085133</v>
      </c>
      <c r="CQ19">
        <v>8.8940133417563919E-2</v>
      </c>
      <c r="CR19">
        <v>4.0354191804257089E-2</v>
      </c>
      <c r="CS19">
        <v>4.1741027988980092E-2</v>
      </c>
      <c r="CT19">
        <v>0.15158807483300757</v>
      </c>
      <c r="CU19">
        <v>7.1057384671089768E-2</v>
      </c>
      <c r="CV19">
        <v>5.9319612879948302E-2</v>
      </c>
      <c r="CW19">
        <v>6.8676719645916401E-2</v>
      </c>
      <c r="CX19">
        <v>9.283665581777989E-2</v>
      </c>
      <c r="CY19">
        <v>0.10713449885799968</v>
      </c>
      <c r="CZ19">
        <v>5.8062693415717445E-2</v>
      </c>
      <c r="DA19">
        <v>3.9297454660976422E-2</v>
      </c>
      <c r="DB19">
        <v>6.3154799640422282E-2</v>
      </c>
      <c r="DC19">
        <v>4.3176894945815746E-2</v>
      </c>
      <c r="DD19">
        <v>0.16804876137301333</v>
      </c>
      <c r="DE19">
        <v>7.9865977611234151E-2</v>
      </c>
      <c r="DF19">
        <v>4.3265860307607797E-2</v>
      </c>
      <c r="DG19">
        <v>2.5958995625203943E-2</v>
      </c>
      <c r="DH19">
        <v>3.5589220743820156E-2</v>
      </c>
      <c r="DI19">
        <v>1.9120702703544115E-2</v>
      </c>
      <c r="DJ19">
        <v>0.14726859700239381</v>
      </c>
      <c r="DK19">
        <v>5.3608479387495286E-2</v>
      </c>
      <c r="DL19">
        <v>2.173924076263499E-2</v>
      </c>
      <c r="DM19">
        <v>4.2002380965596359E-2</v>
      </c>
      <c r="DN19">
        <v>0.20028786537361526</v>
      </c>
      <c r="DO19">
        <v>0.21457970126370746</v>
      </c>
      <c r="DP19">
        <v>6.8399192968983766E-2</v>
      </c>
      <c r="DQ19">
        <v>7.3948103253498543E-2</v>
      </c>
      <c r="DR19">
        <v>0.15897298329541598</v>
      </c>
      <c r="DS19">
        <v>5.4472079562963627E-2</v>
      </c>
      <c r="DT19">
        <v>0.11779803787228263</v>
      </c>
      <c r="DU19">
        <v>0.3100647316648325</v>
      </c>
      <c r="DV19">
        <v>0.11877456984263604</v>
      </c>
      <c r="DW19">
        <v>3.1997291089148998E-2</v>
      </c>
      <c r="DX19">
        <v>0.35595684941130784</v>
      </c>
      <c r="DY19">
        <v>7.4252317999620898E-2</v>
      </c>
      <c r="DZ19">
        <v>0.10504178385522048</v>
      </c>
      <c r="EA19">
        <v>2.859186269149885E-2</v>
      </c>
      <c r="EB19">
        <v>4.7567631123487844E-2</v>
      </c>
      <c r="EC19">
        <v>4.4753373788986195E-2</v>
      </c>
      <c r="ED19">
        <v>2.5456310949854306E-2</v>
      </c>
      <c r="EE19">
        <v>2.2060685222096248E-2</v>
      </c>
      <c r="EF19">
        <v>0.24657202297913317</v>
      </c>
      <c r="EG19">
        <v>3.4626558623661152E-2</v>
      </c>
      <c r="EH19">
        <v>0.84289944534566974</v>
      </c>
      <c r="EI19">
        <v>0.32939850400238757</v>
      </c>
      <c r="EJ19">
        <v>0.24413616068635166</v>
      </c>
      <c r="EK19">
        <v>0.11904476084237675</v>
      </c>
      <c r="EL19">
        <v>0.3586444930364896</v>
      </c>
      <c r="EM19">
        <v>0.12210909725372043</v>
      </c>
      <c r="EN19">
        <v>0.18938367901528846</v>
      </c>
      <c r="EO19">
        <v>8.3696172858500645E-2</v>
      </c>
      <c r="EP19">
        <v>0.31805045587604375</v>
      </c>
      <c r="EQ19">
        <v>0.14844115236350547</v>
      </c>
      <c r="ER19">
        <v>0.21340333965558644</v>
      </c>
      <c r="ES19">
        <v>0.4519146740892469</v>
      </c>
      <c r="ET19">
        <v>0.21031314584461841</v>
      </c>
      <c r="EU19">
        <v>0.16661202698076139</v>
      </c>
      <c r="EV19">
        <v>6.3968837062457193E-2</v>
      </c>
      <c r="EW19">
        <v>6.0342949234444845E-2</v>
      </c>
      <c r="EX19">
        <v>7.7383859196567387E-2</v>
      </c>
      <c r="EY19">
        <v>5.7399822576605752E-2</v>
      </c>
      <c r="EZ19">
        <v>5.6753551182619301E-2</v>
      </c>
      <c r="FA19">
        <v>4.4660214222464321E-2</v>
      </c>
      <c r="FB19">
        <v>6.5320776445945458E-2</v>
      </c>
      <c r="FC19">
        <v>5.6523822184379909E-2</v>
      </c>
      <c r="FD19">
        <v>3.1650282994337822E-2</v>
      </c>
      <c r="FE19">
        <v>4.0238226656693819E-2</v>
      </c>
      <c r="FF19">
        <v>6.5527934838493757E-2</v>
      </c>
      <c r="FG19">
        <v>3.2346083020189764E-2</v>
      </c>
      <c r="FH19">
        <v>3.9371207857219731E-2</v>
      </c>
      <c r="FI19">
        <v>2.593206254160077E-2</v>
      </c>
      <c r="FJ19">
        <v>6.0866096829087474E-2</v>
      </c>
      <c r="FK19">
        <v>2.3881075810657779E-2</v>
      </c>
      <c r="FL19">
        <v>6.0515631800068963E-2</v>
      </c>
      <c r="FM19">
        <v>2.9580671958343512E-2</v>
      </c>
      <c r="FN19">
        <v>7.9485511928720151E-2</v>
      </c>
      <c r="FO19">
        <v>2.0699116360894949E-2</v>
      </c>
      <c r="FP19">
        <v>7.3908604420962767E-2</v>
      </c>
      <c r="FQ19">
        <v>6.9798230126225796E-2</v>
      </c>
      <c r="FR19">
        <v>5.7313851963704102E-2</v>
      </c>
      <c r="FS19">
        <v>2.2635779493232956E-2</v>
      </c>
      <c r="FT19">
        <v>6.8740646844451261E-2</v>
      </c>
      <c r="FU19">
        <v>3.0704962037453064E-2</v>
      </c>
      <c r="FV19">
        <v>4.8289105933057463E-2</v>
      </c>
      <c r="FW19">
        <v>2.765888024157322E-2</v>
      </c>
      <c r="FX19">
        <v>8.8601549630711568E-2</v>
      </c>
      <c r="FY19">
        <v>2.1005511949696618E-2</v>
      </c>
      <c r="FZ19">
        <v>8.7521582136982565E-2</v>
      </c>
      <c r="GA19">
        <v>2.5016407972748164E-2</v>
      </c>
      <c r="GB19">
        <v>2.5382270515947755E-2</v>
      </c>
      <c r="GC19">
        <v>3.1917973886154846E-2</v>
      </c>
      <c r="GD19">
        <v>0.17458657558927551</v>
      </c>
      <c r="GE19">
        <v>0.27363504451269804</v>
      </c>
      <c r="GF19">
        <v>0.15358743169564631</v>
      </c>
      <c r="GG19">
        <v>0.15568565006402701</v>
      </c>
      <c r="GH19">
        <v>0.2017397101108595</v>
      </c>
      <c r="GI19">
        <v>3.8495829546921101E-2</v>
      </c>
      <c r="GJ19">
        <v>6.770834090654064E-2</v>
      </c>
      <c r="GK19">
        <v>4.1795396272744256E-2</v>
      </c>
      <c r="GL19">
        <v>6.1021276846279775E-2</v>
      </c>
      <c r="GM19">
        <v>2.2048412999780997E-2</v>
      </c>
      <c r="GN19">
        <v>9.4641943867562278E-2</v>
      </c>
      <c r="GO19">
        <v>4.2780509951059455E-2</v>
      </c>
      <c r="GP19">
        <v>0.12322056510340061</v>
      </c>
      <c r="GQ19">
        <v>2.1958979181041654E-2</v>
      </c>
      <c r="GR19">
        <v>0.1285404303343427</v>
      </c>
      <c r="GS19">
        <v>4.5308817506416924E-2</v>
      </c>
      <c r="GT19">
        <v>9.3410399215081291E-2</v>
      </c>
      <c r="GU19">
        <v>4.9503078903667834E-2</v>
      </c>
      <c r="GV19">
        <v>5.318781512678291E-2</v>
      </c>
      <c r="GW19">
        <v>2.8970311149921248E-2</v>
      </c>
      <c r="GX19">
        <v>3.7173220106728681E-2</v>
      </c>
      <c r="GY19">
        <v>4.7810118839282337E-2</v>
      </c>
      <c r="GZ19">
        <v>0.10191657372089748</v>
      </c>
      <c r="HA19">
        <v>4.3994740093414156E-2</v>
      </c>
      <c r="HB19">
        <v>4.7668088384679994E-2</v>
      </c>
      <c r="HC19">
        <v>0.12919356096245688</v>
      </c>
      <c r="HD19">
        <v>0.1624490215847616</v>
      </c>
      <c r="HE19">
        <v>9.7710349059814142E-2</v>
      </c>
      <c r="HF19">
        <v>7.275189412153088E-2</v>
      </c>
      <c r="HG19">
        <v>0.36504599504936402</v>
      </c>
      <c r="HH19">
        <v>0.28362797435256004</v>
      </c>
      <c r="HI19">
        <v>0.13726955026449772</v>
      </c>
      <c r="HJ19">
        <v>5.3303797930910987E-2</v>
      </c>
      <c r="HK19">
        <v>9.3736921884854052E-2</v>
      </c>
      <c r="HL19">
        <v>0.47048845734492267</v>
      </c>
      <c r="HM19">
        <v>8.8917993596250966E-2</v>
      </c>
      <c r="HN19">
        <v>6.8052333505757664E-2</v>
      </c>
      <c r="HO19">
        <v>7.649748859883379E-2</v>
      </c>
      <c r="HP19">
        <v>0.18201962164659735</v>
      </c>
      <c r="HQ19">
        <v>0.16146016062053034</v>
      </c>
      <c r="HR19">
        <v>0.16160719468610216</v>
      </c>
      <c r="HS19">
        <v>5.7613364972980988E-2</v>
      </c>
      <c r="HT19">
        <v>5.5274586771948853E-2</v>
      </c>
      <c r="HU19">
        <v>0.18933140097014531</v>
      </c>
      <c r="HV19">
        <v>0.24079681880515735</v>
      </c>
      <c r="HW19">
        <v>0.1493258121863979</v>
      </c>
      <c r="HX19">
        <v>2.7822601806860397E-2</v>
      </c>
      <c r="HY19">
        <v>0.11796984290457177</v>
      </c>
      <c r="HZ19">
        <v>0.36392042314080381</v>
      </c>
      <c r="IA19">
        <v>0.13422330936959592</v>
      </c>
      <c r="IB19">
        <v>0.18858998415187134</v>
      </c>
      <c r="IC19">
        <v>0.2654184293486529</v>
      </c>
      <c r="ID19">
        <v>0.27204139331346855</v>
      </c>
      <c r="IE19">
        <v>9.8591037001503776E-2</v>
      </c>
      <c r="IF19">
        <v>4.267352482319757E-2</v>
      </c>
      <c r="IG19">
        <v>5.1545173103958175E-2</v>
      </c>
      <c r="IH19">
        <v>6.7894901173135236E-2</v>
      </c>
      <c r="II19">
        <v>0.11185390652742336</v>
      </c>
      <c r="IJ19">
        <v>0.20835251755651946</v>
      </c>
      <c r="IK19">
        <v>3.6898513617761669E-2</v>
      </c>
      <c r="IL19">
        <v>4.5130491275209503E-2</v>
      </c>
      <c r="IM19">
        <v>2.5815534865075714E-2</v>
      </c>
      <c r="IN19">
        <v>0.14569813313000873</v>
      </c>
      <c r="IO19">
        <v>0.13471262048034416</v>
      </c>
      <c r="IP19">
        <v>0.10125155574541253</v>
      </c>
      <c r="IQ19">
        <v>2.7220887796407613E-2</v>
      </c>
      <c r="IR19">
        <v>2.6144762882734995E-2</v>
      </c>
      <c r="IS19">
        <v>3.0143001542285112E-2</v>
      </c>
      <c r="IT19">
        <v>0.19992637157253235</v>
      </c>
      <c r="IU19">
        <v>3.4974299990415278E-2</v>
      </c>
      <c r="IV19">
        <v>3.6839036413945286E-2</v>
      </c>
      <c r="IW19">
        <v>8.0308467184115731E-2</v>
      </c>
      <c r="IX19">
        <v>6.4746601570852658E-2</v>
      </c>
      <c r="IY19">
        <v>9.3382734804397183E-2</v>
      </c>
      <c r="IZ19">
        <v>3.8622348453620642E-2</v>
      </c>
      <c r="JA19">
        <v>0.20561939929204995</v>
      </c>
      <c r="JB19">
        <v>5.2834409155442463E-2</v>
      </c>
      <c r="JC19">
        <v>7.769149517266824E-2</v>
      </c>
      <c r="JD19">
        <v>9.980346229252357E-2</v>
      </c>
      <c r="JE19">
        <v>2.1670315822914104E-2</v>
      </c>
      <c r="JF19">
        <v>2.3691665908992389E-2</v>
      </c>
    </row>
    <row r="20" spans="1:266" x14ac:dyDescent="0.5">
      <c r="A20">
        <v>15</v>
      </c>
      <c r="B20">
        <v>4.5128829019029849E-2</v>
      </c>
      <c r="C20">
        <v>7.4113225019480311E-2</v>
      </c>
      <c r="D20">
        <v>2.56842920214485E-2</v>
      </c>
      <c r="E20">
        <v>1.9291507164196142E-2</v>
      </c>
      <c r="F20">
        <v>6.5755548830073576E-2</v>
      </c>
      <c r="G20">
        <v>2.0302205797040042E-2</v>
      </c>
      <c r="H20">
        <v>5.8828938455477431E-2</v>
      </c>
      <c r="I20">
        <v>5.1692106396682633E-2</v>
      </c>
      <c r="J20">
        <v>3.0626708395687478E-2</v>
      </c>
      <c r="K20">
        <v>9.3968364424482261E-3</v>
      </c>
      <c r="L20">
        <v>2.1097223764334028E-2</v>
      </c>
      <c r="M20">
        <v>5.7395293448628155E-3</v>
      </c>
      <c r="N20">
        <v>7.6667290630851842E-2</v>
      </c>
      <c r="O20">
        <v>2.2328673910678505E-2</v>
      </c>
      <c r="P20">
        <v>2.5507092528014357E-2</v>
      </c>
      <c r="Q20">
        <v>1.8155117842170172E-2</v>
      </c>
      <c r="R20">
        <v>2.2931348543076685E-2</v>
      </c>
      <c r="S20">
        <v>4.2361318542696848E-2</v>
      </c>
      <c r="T20">
        <v>5.1176007865334355E-2</v>
      </c>
      <c r="U20">
        <v>5.1628596617955727E-2</v>
      </c>
      <c r="V20">
        <v>0.21875872445941133</v>
      </c>
      <c r="W20">
        <v>2.5451660635259003E-2</v>
      </c>
      <c r="X20">
        <v>1.3786833496473083E-2</v>
      </c>
      <c r="Y20">
        <v>4.8139293575075431E-2</v>
      </c>
      <c r="Z20">
        <v>5.5634635711185078E-2</v>
      </c>
      <c r="AA20">
        <v>6.6826312537971305E-2</v>
      </c>
      <c r="AB20">
        <v>2.5988518315127367E-2</v>
      </c>
      <c r="AC20">
        <v>2.9754644254390582E-2</v>
      </c>
      <c r="AD20">
        <v>2.0389753850021515E-2</v>
      </c>
      <c r="AE20">
        <v>7.0751156502964582E-2</v>
      </c>
      <c r="AF20">
        <v>1.1930422856616439E-2</v>
      </c>
      <c r="AG20">
        <v>6.1333912712145208E-2</v>
      </c>
      <c r="AH20">
        <v>2.7044051909100884E-2</v>
      </c>
      <c r="AI20">
        <v>1.5832804771618497E-2</v>
      </c>
      <c r="AJ20">
        <v>7.0813309305041774E-2</v>
      </c>
      <c r="AK20">
        <v>2.3117481356699054E-2</v>
      </c>
      <c r="AL20">
        <v>9.036680301929792E-2</v>
      </c>
      <c r="AM20">
        <v>0.22993516175455142</v>
      </c>
      <c r="AN20">
        <v>6.0771925616809885E-2</v>
      </c>
      <c r="AO20">
        <v>2.0178467087793504E-2</v>
      </c>
      <c r="AP20">
        <v>2.9300584556386636E-2</v>
      </c>
      <c r="AQ20">
        <v>2.7691830838510574E-2</v>
      </c>
      <c r="AR20">
        <v>2.1657219022799865E-2</v>
      </c>
      <c r="AS20">
        <v>6.5319159691127116E-2</v>
      </c>
      <c r="AT20">
        <v>0.10037614857286707</v>
      </c>
      <c r="AU20">
        <v>2.2891254317008183E-2</v>
      </c>
      <c r="AV20">
        <v>3.2143332379141826E-2</v>
      </c>
      <c r="AW20">
        <v>1.7912348631165295E-2</v>
      </c>
      <c r="AX20">
        <v>5.0902646838379362E-2</v>
      </c>
      <c r="AY20">
        <v>0.14904331019740463</v>
      </c>
      <c r="AZ20">
        <v>2.1923180770569227E-2</v>
      </c>
      <c r="BA20">
        <v>3.1556869361422442E-2</v>
      </c>
      <c r="BB20">
        <v>0.12401494661079063</v>
      </c>
      <c r="BC20">
        <v>3.0329875971096546E-2</v>
      </c>
      <c r="BD20">
        <v>1.5730762435453145E-2</v>
      </c>
      <c r="BE20">
        <v>2.1972276472389588E-2</v>
      </c>
      <c r="BF20">
        <v>0.19672122071037407</v>
      </c>
      <c r="BG20">
        <v>3.6428337598967422E-2</v>
      </c>
      <c r="BH20">
        <v>3.3485272238632187E-2</v>
      </c>
      <c r="BI20">
        <v>3.1516831105454841E-2</v>
      </c>
      <c r="BJ20">
        <v>1.8218913735811325E-2</v>
      </c>
      <c r="BK20">
        <v>2.9130913078956266E-2</v>
      </c>
      <c r="BL20">
        <v>4.1604204591293936E-2</v>
      </c>
      <c r="BM20">
        <v>3.8294074480161422E-2</v>
      </c>
      <c r="BN20">
        <v>0.31640551881979695</v>
      </c>
      <c r="BO20">
        <v>7.9640074279867828E-2</v>
      </c>
      <c r="BP20">
        <v>4.5741529074284769E-2</v>
      </c>
      <c r="BQ20">
        <v>2.9718332152842922E-2</v>
      </c>
      <c r="BR20">
        <v>8.6906954422570598E-2</v>
      </c>
      <c r="BS20">
        <v>2.8465432005309942E-2</v>
      </c>
      <c r="BT20">
        <v>0.18333249040453609</v>
      </c>
      <c r="BU20">
        <v>2.8680684799024386E-2</v>
      </c>
      <c r="BV20">
        <v>4.2246664185223881E-2</v>
      </c>
      <c r="BW20">
        <v>2.150426330451306E-2</v>
      </c>
      <c r="BX20">
        <v>2.6874081995805467E-2</v>
      </c>
      <c r="BY20">
        <v>4.0936582197736243E-2</v>
      </c>
      <c r="BZ20">
        <v>0.10138761158230222</v>
      </c>
      <c r="CA20">
        <v>9.4621623654999792E-2</v>
      </c>
      <c r="CB20">
        <v>0.12860292900614886</v>
      </c>
      <c r="CC20">
        <v>9.2474446022442688E-3</v>
      </c>
      <c r="CD20">
        <v>3.08188488968721E-2</v>
      </c>
      <c r="CE20">
        <v>3.6713476121730829E-2</v>
      </c>
      <c r="CF20">
        <v>2.5098538095897203E-2</v>
      </c>
      <c r="CG20">
        <v>0.16613453322741412</v>
      </c>
      <c r="CH20">
        <v>3.2745110051900152E-2</v>
      </c>
      <c r="CI20">
        <v>3.2431255360246859E-2</v>
      </c>
      <c r="CJ20">
        <v>0.10988216096918306</v>
      </c>
      <c r="CK20">
        <v>5.5899353011308744E-2</v>
      </c>
      <c r="CL20">
        <v>7.1084752678918894E-2</v>
      </c>
      <c r="CM20">
        <v>4.4402112801614324E-2</v>
      </c>
      <c r="CN20">
        <v>3.0863968186520367E-2</v>
      </c>
      <c r="CO20">
        <v>3.7112726395501137E-2</v>
      </c>
      <c r="CP20">
        <v>0.12827158058317745</v>
      </c>
      <c r="CQ20">
        <v>6.4677814980573262E-2</v>
      </c>
      <c r="CR20">
        <v>2.3581112537114972E-2</v>
      </c>
      <c r="CS20">
        <v>2.3327477217349742E-2</v>
      </c>
      <c r="CT20">
        <v>0.10570234164002645</v>
      </c>
      <c r="CU20">
        <v>4.2006348549188471E-2</v>
      </c>
      <c r="CV20">
        <v>4.5367780729457879E-2</v>
      </c>
      <c r="CW20">
        <v>0.1093257952560901</v>
      </c>
      <c r="CX20">
        <v>6.7701059834668204E-2</v>
      </c>
      <c r="CY20">
        <v>0.11534828716573273</v>
      </c>
      <c r="CZ20">
        <v>3.669958171451182E-2</v>
      </c>
      <c r="DA20">
        <v>5.6052551775232981E-2</v>
      </c>
      <c r="DB20">
        <v>2.9586292362807898E-2</v>
      </c>
      <c r="DC20">
        <v>3.2950583332922743E-2</v>
      </c>
      <c r="DD20">
        <v>0.13899066467677229</v>
      </c>
      <c r="DE20">
        <v>6.0201173981664038E-2</v>
      </c>
      <c r="DF20">
        <v>2.7387477623277368E-2</v>
      </c>
      <c r="DG20">
        <v>1.6036016300780737E-2</v>
      </c>
      <c r="DH20">
        <v>6.3667702874455168E-2</v>
      </c>
      <c r="DI20">
        <v>3.5021885358218471E-2</v>
      </c>
      <c r="DJ20">
        <v>0.14012429980711918</v>
      </c>
      <c r="DK20">
        <v>4.707559108027895E-2</v>
      </c>
      <c r="DL20">
        <v>1.7718458016264607E-2</v>
      </c>
      <c r="DM20">
        <v>2.2996938465201223E-2</v>
      </c>
      <c r="DN20">
        <v>0.12354224041648547</v>
      </c>
      <c r="DO20">
        <v>0.17205183724948814</v>
      </c>
      <c r="DP20">
        <v>6.0436655297260847E-2</v>
      </c>
      <c r="DQ20">
        <v>9.7809867084638416E-2</v>
      </c>
      <c r="DR20">
        <v>0.11713266077889188</v>
      </c>
      <c r="DS20">
        <v>7.7654632944572505E-2</v>
      </c>
      <c r="DT20">
        <v>0.11166973584502915</v>
      </c>
      <c r="DU20">
        <v>0.23733980695072204</v>
      </c>
      <c r="DV20">
        <v>0.10005397016661738</v>
      </c>
      <c r="DW20">
        <v>2.8305671627932683E-2</v>
      </c>
      <c r="DX20">
        <v>0.2584494177330055</v>
      </c>
      <c r="DY20">
        <v>6.9359568957027579E-2</v>
      </c>
      <c r="DZ20">
        <v>6.8958659703228675E-2</v>
      </c>
      <c r="EA20">
        <v>4.0068497717662188E-2</v>
      </c>
      <c r="EB20">
        <v>5.3383955847112474E-2</v>
      </c>
      <c r="EC20">
        <v>7.3190631236069337E-2</v>
      </c>
      <c r="ED20">
        <v>1.8097961803365387E-2</v>
      </c>
      <c r="EE20">
        <v>3.7668172420798118E-2</v>
      </c>
      <c r="EF20">
        <v>0.1348038207371885</v>
      </c>
      <c r="EG20">
        <v>2.8912127471213987E-2</v>
      </c>
      <c r="EH20">
        <v>0.49922867230761536</v>
      </c>
      <c r="EI20">
        <v>0.29518969575136134</v>
      </c>
      <c r="EJ20">
        <v>0.17771169113546442</v>
      </c>
      <c r="EK20">
        <v>0.11792134850873257</v>
      </c>
      <c r="EL20">
        <v>0.25665223488803918</v>
      </c>
      <c r="EM20">
        <v>0.1271431333378332</v>
      </c>
      <c r="EN20">
        <v>8.9978415175625701E-2</v>
      </c>
      <c r="EO20">
        <v>4.4827769315679736E-2</v>
      </c>
      <c r="EP20">
        <v>0.18184659420754573</v>
      </c>
      <c r="EQ20">
        <v>9.8988349189306046E-2</v>
      </c>
      <c r="ER20">
        <v>0.15814101124151295</v>
      </c>
      <c r="ES20">
        <v>0.39063408306365421</v>
      </c>
      <c r="ET20">
        <v>0.13673149411836569</v>
      </c>
      <c r="EU20">
        <v>0.11923225839266396</v>
      </c>
      <c r="EV20">
        <v>6.9468821639230627E-2</v>
      </c>
      <c r="EW20">
        <v>4.7985935802081409E-2</v>
      </c>
      <c r="EX20">
        <v>4.3547826425359606E-2</v>
      </c>
      <c r="EY20">
        <v>5.0094741839505616E-2</v>
      </c>
      <c r="EZ20">
        <v>2.4523390068492759E-2</v>
      </c>
      <c r="FA20">
        <v>2.4452435055065582E-2</v>
      </c>
      <c r="FB20">
        <v>3.3541316819018979E-2</v>
      </c>
      <c r="FC20">
        <v>4.2489364994184861E-2</v>
      </c>
      <c r="FD20">
        <v>2.5182212936185507E-2</v>
      </c>
      <c r="FE20">
        <v>2.324441401988505E-2</v>
      </c>
      <c r="FF20">
        <v>8.6014229465387129E-2</v>
      </c>
      <c r="FG20">
        <v>2.4525890961143798E-2</v>
      </c>
      <c r="FH20">
        <v>4.2726250550229231E-2</v>
      </c>
      <c r="FI20">
        <v>3.0612376975338557E-2</v>
      </c>
      <c r="FJ20">
        <v>3.7663294201700719E-2</v>
      </c>
      <c r="FK20">
        <v>2.7564929020280599E-2</v>
      </c>
      <c r="FL20">
        <v>3.4982077273485859E-2</v>
      </c>
      <c r="FM20">
        <v>1.9389239206660108E-2</v>
      </c>
      <c r="FN20">
        <v>5.3299486443172159E-2</v>
      </c>
      <c r="FO20">
        <v>1.6979698049520778E-2</v>
      </c>
      <c r="FP20">
        <v>5.4921609952300984E-2</v>
      </c>
      <c r="FQ20">
        <v>9.6792520747754018E-2</v>
      </c>
      <c r="FR20">
        <v>3.535786797888691E-2</v>
      </c>
      <c r="FS20">
        <v>1.8459003486730727E-2</v>
      </c>
      <c r="FT20">
        <v>4.2136644361937405E-2</v>
      </c>
      <c r="FU20">
        <v>3.4401261172868791E-2</v>
      </c>
      <c r="FV20">
        <v>6.4467477547470856E-2</v>
      </c>
      <c r="FW20">
        <v>3.9196384192057065E-2</v>
      </c>
      <c r="FX20">
        <v>6.5213278890262696E-2</v>
      </c>
      <c r="FY20">
        <v>1.8926309880663662E-2</v>
      </c>
      <c r="FZ20">
        <v>5.2918798907953313E-2</v>
      </c>
      <c r="GA20">
        <v>3.085379940723651E-2</v>
      </c>
      <c r="GB20">
        <v>1.7166571938628365E-2</v>
      </c>
      <c r="GC20">
        <v>1.8006906483391975E-2</v>
      </c>
      <c r="GD20">
        <v>0.10723783456058097</v>
      </c>
      <c r="GE20">
        <v>0.20371886671705736</v>
      </c>
      <c r="GF20">
        <v>9.0199704120085461E-2</v>
      </c>
      <c r="GG20">
        <v>0.13427684886132513</v>
      </c>
      <c r="GH20">
        <v>0.12890914863205941</v>
      </c>
      <c r="GI20">
        <v>7.8318986124721171E-2</v>
      </c>
      <c r="GJ20">
        <v>5.4604734568058311E-2</v>
      </c>
      <c r="GK20">
        <v>4.2673050296697407E-2</v>
      </c>
      <c r="GL20">
        <v>2.4093234691582532E-2</v>
      </c>
      <c r="GM20">
        <v>2.1457730038162523E-2</v>
      </c>
      <c r="GN20">
        <v>9.0140740089877797E-2</v>
      </c>
      <c r="GO20">
        <v>3.9982518600154691E-2</v>
      </c>
      <c r="GP20">
        <v>0.10156513599108091</v>
      </c>
      <c r="GQ20">
        <v>2.2785885366041377E-2</v>
      </c>
      <c r="GR20">
        <v>8.8916232064108869E-2</v>
      </c>
      <c r="GS20">
        <v>6.2199576431140331E-2</v>
      </c>
      <c r="GT20">
        <v>6.2344787347005992E-2</v>
      </c>
      <c r="GU20">
        <v>3.9439013789983726E-2</v>
      </c>
      <c r="GV20">
        <v>4.5001444761303092E-2</v>
      </c>
      <c r="GW20">
        <v>2.9236616874802217E-2</v>
      </c>
      <c r="GX20">
        <v>3.1175006158553328E-2</v>
      </c>
      <c r="GY20">
        <v>4.2200630402047606E-2</v>
      </c>
      <c r="GZ20">
        <v>0.13097399845981819</v>
      </c>
      <c r="HA20">
        <v>5.6444608643160303E-2</v>
      </c>
      <c r="HB20">
        <v>5.2076325583137184E-2</v>
      </c>
      <c r="HC20">
        <v>8.5705645414161702E-2</v>
      </c>
      <c r="HD20">
        <v>0.13477421385327282</v>
      </c>
      <c r="HE20">
        <v>8.4853741605762173E-2</v>
      </c>
      <c r="HF20">
        <v>0.1143610140485069</v>
      </c>
      <c r="HG20">
        <v>0.52764924478337272</v>
      </c>
      <c r="HH20">
        <v>0.25570441095332386</v>
      </c>
      <c r="HI20">
        <v>0.19443362021546745</v>
      </c>
      <c r="HJ20">
        <v>3.351758135091347E-2</v>
      </c>
      <c r="HK20">
        <v>0.10324989607186122</v>
      </c>
      <c r="HL20">
        <v>0.44104239617512447</v>
      </c>
      <c r="HM20">
        <v>5.3056572164091167E-2</v>
      </c>
      <c r="HN20">
        <v>4.7970269003816221E-2</v>
      </c>
      <c r="HO20">
        <v>0.14212289883302792</v>
      </c>
      <c r="HP20">
        <v>0.2888812011861347</v>
      </c>
      <c r="HQ20">
        <v>0.26960748802525814</v>
      </c>
      <c r="HR20">
        <v>9.8815052867610859E-2</v>
      </c>
      <c r="HS20">
        <v>9.9984785581819224E-2</v>
      </c>
      <c r="HT20">
        <v>3.3778233794393465E-2</v>
      </c>
      <c r="HU20">
        <v>0.14663538705635759</v>
      </c>
      <c r="HV20">
        <v>0.22677973399152965</v>
      </c>
      <c r="HW20">
        <v>0.18057786535795523</v>
      </c>
      <c r="HX20">
        <v>2.3076911405632304E-2</v>
      </c>
      <c r="HY20">
        <v>9.2570538754603249E-2</v>
      </c>
      <c r="HZ20">
        <v>0.78619443457418836</v>
      </c>
      <c r="IA20">
        <v>9.8221643061011027E-2</v>
      </c>
      <c r="IB20">
        <v>0.1171372863664311</v>
      </c>
      <c r="IC20">
        <v>0.14952751461655087</v>
      </c>
      <c r="ID20">
        <v>0.14232461859353646</v>
      </c>
      <c r="IE20">
        <v>5.2707710448372844E-2</v>
      </c>
      <c r="IF20">
        <v>3.5179140231623954E-2</v>
      </c>
      <c r="IG20">
        <v>4.5902662406437263E-2</v>
      </c>
      <c r="IH20">
        <v>5.0283394495133429E-2</v>
      </c>
      <c r="II20">
        <v>0.14092839874563567</v>
      </c>
      <c r="IJ20">
        <v>0.10746367587028222</v>
      </c>
      <c r="IK20">
        <v>2.5627523250647988E-2</v>
      </c>
      <c r="IL20">
        <v>2.856259841461152E-2</v>
      </c>
      <c r="IM20">
        <v>2.4944994210872554E-2</v>
      </c>
      <c r="IN20">
        <v>0.12915778535905856</v>
      </c>
      <c r="IO20">
        <v>9.490116929992129E-2</v>
      </c>
      <c r="IP20">
        <v>0.11152425778599033</v>
      </c>
      <c r="IQ20">
        <v>2.0262084707234333E-2</v>
      </c>
      <c r="IR20">
        <v>1.9491357466474329E-2</v>
      </c>
      <c r="IS20">
        <v>1.7562550065040917E-2</v>
      </c>
      <c r="IT20">
        <v>0.16294646654584083</v>
      </c>
      <c r="IU20">
        <v>3.3561854904113481E-2</v>
      </c>
      <c r="IV20">
        <v>2.8416243056585994E-2</v>
      </c>
      <c r="IW20">
        <v>4.8285216197181374E-2</v>
      </c>
      <c r="IX20">
        <v>6.3554580228412261E-2</v>
      </c>
      <c r="IY20">
        <v>0.12336085566784491</v>
      </c>
      <c r="IZ20">
        <v>2.3487255219053104E-2</v>
      </c>
      <c r="JA20">
        <v>0.15840750546505677</v>
      </c>
      <c r="JB20">
        <v>8.9768826201677768E-2</v>
      </c>
      <c r="JC20">
        <v>6.5030812692457279E-2</v>
      </c>
      <c r="JD20">
        <v>5.6827255253320302E-2</v>
      </c>
      <c r="JE20">
        <v>2.0945170435993379E-2</v>
      </c>
      <c r="JF20">
        <v>2.7782596407822449E-2</v>
      </c>
    </row>
    <row r="21" spans="1:266" x14ac:dyDescent="0.5">
      <c r="A21">
        <v>16</v>
      </c>
      <c r="B21">
        <v>9.5745209581842378E-2</v>
      </c>
      <c r="C21">
        <v>0.12956805866795337</v>
      </c>
      <c r="D21">
        <v>2.9892379627397707E-2</v>
      </c>
      <c r="E21">
        <v>2.1024818491460484E-2</v>
      </c>
      <c r="F21">
        <v>0.10931817171809402</v>
      </c>
      <c r="G21">
        <v>2.1448511296771049E-2</v>
      </c>
      <c r="H21">
        <v>6.267149501043065E-2</v>
      </c>
      <c r="I21">
        <v>5.1500160084019891E-2</v>
      </c>
      <c r="J21">
        <v>3.1358272497246382E-2</v>
      </c>
      <c r="K21">
        <v>9.5195756744461662E-3</v>
      </c>
      <c r="L21">
        <v>1.9340809622963882E-2</v>
      </c>
      <c r="M21">
        <v>4.931710647420577E-3</v>
      </c>
      <c r="N21">
        <v>8.4249075325240411E-2</v>
      </c>
      <c r="O21">
        <v>2.9881983493621575E-2</v>
      </c>
      <c r="P21">
        <v>2.9474794128288712E-2</v>
      </c>
      <c r="Q21">
        <v>2.7427836928739097E-2</v>
      </c>
      <c r="R21">
        <v>3.1791339795652879E-2</v>
      </c>
      <c r="S21">
        <v>4.1566113351937516E-2</v>
      </c>
      <c r="T21">
        <v>4.845639444879303E-2</v>
      </c>
      <c r="U21">
        <v>8.4573431654810183E-2</v>
      </c>
      <c r="V21">
        <v>0.26839479527086541</v>
      </c>
      <c r="W21">
        <v>2.3504319649358243E-2</v>
      </c>
      <c r="X21">
        <v>1.8811053107435888E-2</v>
      </c>
      <c r="Y21">
        <v>3.8625091308360213E-2</v>
      </c>
      <c r="Z21">
        <v>4.1146340928589903E-2</v>
      </c>
      <c r="AA21">
        <v>8.4416142382731985E-2</v>
      </c>
      <c r="AB21">
        <v>3.1111248198472496E-2</v>
      </c>
      <c r="AC21">
        <v>2.8558455672894816E-2</v>
      </c>
      <c r="AD21">
        <v>2.5435002507640206E-2</v>
      </c>
      <c r="AE21">
        <v>9.8196073110281418E-2</v>
      </c>
      <c r="AF21">
        <v>1.0481403375823458E-2</v>
      </c>
      <c r="AG21">
        <v>4.9544242436145927E-2</v>
      </c>
      <c r="AH21">
        <v>2.9995880701746021E-2</v>
      </c>
      <c r="AI21">
        <v>2.1318302360095791E-2</v>
      </c>
      <c r="AJ21">
        <v>4.8678949518989073E-2</v>
      </c>
      <c r="AK21">
        <v>3.1672344398085001E-2</v>
      </c>
      <c r="AL21">
        <v>9.0519202926895012E-2</v>
      </c>
      <c r="AM21">
        <v>0.1794897389486792</v>
      </c>
      <c r="AN21">
        <v>7.734970032580904E-2</v>
      </c>
      <c r="AO21">
        <v>2.8489026061145027E-2</v>
      </c>
      <c r="AP21">
        <v>2.6685298898990656E-2</v>
      </c>
      <c r="AQ21">
        <v>3.9204485697874047E-2</v>
      </c>
      <c r="AR21">
        <v>3.0078419591133915E-2</v>
      </c>
      <c r="AS21">
        <v>7.6597212380189211E-2</v>
      </c>
      <c r="AT21">
        <v>0.14827284861525053</v>
      </c>
      <c r="AU21">
        <v>3.1119384159062891E-2</v>
      </c>
      <c r="AV21">
        <v>4.4591303462219595E-2</v>
      </c>
      <c r="AW21">
        <v>3.5257920435644005E-2</v>
      </c>
      <c r="AX21">
        <v>7.8490502848659452E-2</v>
      </c>
      <c r="AY21">
        <v>0.13656085912100141</v>
      </c>
      <c r="AZ21">
        <v>4.4001916238714189E-2</v>
      </c>
      <c r="BA21">
        <v>3.8768595583759752E-2</v>
      </c>
      <c r="BB21">
        <v>0.14755460316012181</v>
      </c>
      <c r="BC21">
        <v>5.6120361723363293E-2</v>
      </c>
      <c r="BD21">
        <v>2.1523452454832247E-2</v>
      </c>
      <c r="BE21">
        <v>3.2023213813634946E-2</v>
      </c>
      <c r="BF21">
        <v>0.1621038386160773</v>
      </c>
      <c r="BG21">
        <v>4.6241731814126871E-2</v>
      </c>
      <c r="BH21">
        <v>3.2149937866995049E-2</v>
      </c>
      <c r="BI21">
        <v>2.9352403371421483E-2</v>
      </c>
      <c r="BJ21">
        <v>2.5001277685498282E-2</v>
      </c>
      <c r="BK21">
        <v>4.3533858646296969E-2</v>
      </c>
      <c r="BL21">
        <v>3.0506190234411049E-2</v>
      </c>
      <c r="BM21">
        <v>2.5242867759578048E-2</v>
      </c>
      <c r="BN21">
        <v>0.22734083279011399</v>
      </c>
      <c r="BO21">
        <v>8.5777871555575883E-2</v>
      </c>
      <c r="BP21">
        <v>4.5735980241438087E-2</v>
      </c>
      <c r="BQ21">
        <v>3.2382046691203099E-2</v>
      </c>
      <c r="BR21">
        <v>5.7212859398278457E-2</v>
      </c>
      <c r="BS21">
        <v>2.2220874266769934E-2</v>
      </c>
      <c r="BT21">
        <v>0.13988918124549748</v>
      </c>
      <c r="BU21">
        <v>3.4424529220973936E-2</v>
      </c>
      <c r="BV21">
        <v>5.2903059599754387E-2</v>
      </c>
      <c r="BW21">
        <v>2.8225354501863566E-2</v>
      </c>
      <c r="BX21">
        <v>3.090702343502158E-2</v>
      </c>
      <c r="BY21">
        <v>6.5352784041889933E-2</v>
      </c>
      <c r="BZ21">
        <v>0.1501867018207618</v>
      </c>
      <c r="CA21">
        <v>8.5246313645925859E-2</v>
      </c>
      <c r="CB21">
        <v>0.17713699040466491</v>
      </c>
      <c r="CC21">
        <v>1.0790329074603729E-2</v>
      </c>
      <c r="CD21">
        <v>2.910641074107425E-2</v>
      </c>
      <c r="CE21">
        <v>2.5359963010341782E-2</v>
      </c>
      <c r="CF21">
        <v>1.85997793238502E-2</v>
      </c>
      <c r="CG21">
        <v>0.12593463652513096</v>
      </c>
      <c r="CH21">
        <v>4.8772802330142417E-2</v>
      </c>
      <c r="CI21">
        <v>4.5905710803516624E-2</v>
      </c>
      <c r="CJ21">
        <v>0.10284637079010131</v>
      </c>
      <c r="CK21">
        <v>4.3373655158595988E-2</v>
      </c>
      <c r="CL21">
        <v>9.877663343381847E-2</v>
      </c>
      <c r="CM21">
        <v>2.6603129870066362E-2</v>
      </c>
      <c r="CN21">
        <v>2.6190555419997291E-2</v>
      </c>
      <c r="CO21">
        <v>4.9508489261400661E-2</v>
      </c>
      <c r="CP21">
        <v>0.11392211573990454</v>
      </c>
      <c r="CQ21">
        <v>3.9984760500037062E-2</v>
      </c>
      <c r="CR21">
        <v>2.1194215603032546E-2</v>
      </c>
      <c r="CS21">
        <v>2.0786315795885395E-2</v>
      </c>
      <c r="CT21">
        <v>8.0980651920028651E-2</v>
      </c>
      <c r="CU21">
        <v>3.611750366761951E-2</v>
      </c>
      <c r="CV21">
        <v>4.4853623375339539E-2</v>
      </c>
      <c r="CW21">
        <v>0.11370531219277905</v>
      </c>
      <c r="CX21">
        <v>0.12658459322380089</v>
      </c>
      <c r="CY21">
        <v>6.6563050246284311E-2</v>
      </c>
      <c r="CZ21">
        <v>3.5664140627465618E-2</v>
      </c>
      <c r="DA21">
        <v>4.1409234562197014E-2</v>
      </c>
      <c r="DB21">
        <v>3.3289289309312284E-2</v>
      </c>
      <c r="DC21">
        <v>5.8561972077750907E-2</v>
      </c>
      <c r="DD21">
        <v>0.10135267582582015</v>
      </c>
      <c r="DE21">
        <v>4.6332945579047158E-2</v>
      </c>
      <c r="DF21">
        <v>4.0503620299204249E-2</v>
      </c>
      <c r="DG21">
        <v>2.2162224062060414E-2</v>
      </c>
      <c r="DH21">
        <v>4.0977091372552107E-2</v>
      </c>
      <c r="DI21">
        <v>2.9230503789518903E-2</v>
      </c>
      <c r="DJ21">
        <v>0.17740003175639307</v>
      </c>
      <c r="DK21">
        <v>5.4252400027188209E-2</v>
      </c>
      <c r="DL21">
        <v>1.7036641043812181E-2</v>
      </c>
      <c r="DM21">
        <v>2.7266581676575453E-2</v>
      </c>
      <c r="DN21">
        <v>0.10280588004147394</v>
      </c>
      <c r="DO21">
        <v>0.29042541854771925</v>
      </c>
      <c r="DP21">
        <v>7.438981104161449E-2</v>
      </c>
      <c r="DQ21">
        <v>0.12754540489471822</v>
      </c>
      <c r="DR21">
        <v>0.12277337030384938</v>
      </c>
      <c r="DS21">
        <v>5.4421178501629454E-2</v>
      </c>
      <c r="DT21">
        <v>7.3101534170715687E-2</v>
      </c>
      <c r="DU21">
        <v>0.26245035991733645</v>
      </c>
      <c r="DV21">
        <v>0.10450367060107682</v>
      </c>
      <c r="DW21">
        <v>4.526525540236731E-2</v>
      </c>
      <c r="DX21">
        <v>0.21795966851622967</v>
      </c>
      <c r="DY21">
        <v>0.10884105570167249</v>
      </c>
      <c r="DZ21">
        <v>5.6704624295733572E-2</v>
      </c>
      <c r="EA21">
        <v>4.641269205695063E-2</v>
      </c>
      <c r="EB21">
        <v>6.3701383540846646E-2</v>
      </c>
      <c r="EC21">
        <v>7.9226206004907096E-2</v>
      </c>
      <c r="ED21">
        <v>1.8354862161812608E-2</v>
      </c>
      <c r="EE21">
        <v>3.5558414118451537E-2</v>
      </c>
      <c r="EF21">
        <v>0.20677815546468065</v>
      </c>
      <c r="EG21">
        <v>2.6360178622957642E-2</v>
      </c>
      <c r="EH21">
        <v>0.36583727406653099</v>
      </c>
      <c r="EI21">
        <v>0.49725566931360865</v>
      </c>
      <c r="EJ21">
        <v>0.30410101689550795</v>
      </c>
      <c r="EK21">
        <v>9.2319268331677501E-2</v>
      </c>
      <c r="EL21">
        <v>0.30298420148542682</v>
      </c>
      <c r="EM21">
        <v>0.17679532079932189</v>
      </c>
      <c r="EN21">
        <v>0.12349434500580911</v>
      </c>
      <c r="EO21">
        <v>6.4280206720650795E-2</v>
      </c>
      <c r="EP21">
        <v>0.17628335643123094</v>
      </c>
      <c r="EQ21">
        <v>9.653302714352463E-2</v>
      </c>
      <c r="ER21">
        <v>0.15869011730074883</v>
      </c>
      <c r="ES21">
        <v>0.36761826861089991</v>
      </c>
      <c r="ET21">
        <v>0.13146529547555003</v>
      </c>
      <c r="EU21">
        <v>0.113163083421251</v>
      </c>
      <c r="EV21">
        <v>6.3711821283922873E-2</v>
      </c>
      <c r="EW21">
        <v>7.1705131609921535E-2</v>
      </c>
      <c r="EX21">
        <v>4.8610641350833372E-2</v>
      </c>
      <c r="EY21">
        <v>3.6158916753543269E-2</v>
      </c>
      <c r="EZ21">
        <v>3.2793052475961246E-2</v>
      </c>
      <c r="FA21">
        <v>3.0613505125172927E-2</v>
      </c>
      <c r="FB21">
        <v>3.6447766444872347E-2</v>
      </c>
      <c r="FC21">
        <v>5.3560330894807481E-2</v>
      </c>
      <c r="FD21">
        <v>3.5313358902069394E-2</v>
      </c>
      <c r="FE21">
        <v>3.8984578251998872E-2</v>
      </c>
      <c r="FF21">
        <v>7.4420178965305298E-2</v>
      </c>
      <c r="FG21">
        <v>2.7978681729538629E-2</v>
      </c>
      <c r="FH21">
        <v>3.3824204635362204E-2</v>
      </c>
      <c r="FI21">
        <v>3.0360205912950439E-2</v>
      </c>
      <c r="FJ21">
        <v>3.8517842022175675E-2</v>
      </c>
      <c r="FK21">
        <v>2.462930074468575E-2</v>
      </c>
      <c r="FL21">
        <v>2.9888982402568473E-2</v>
      </c>
      <c r="FM21">
        <v>2.8272874390143941E-2</v>
      </c>
      <c r="FN21">
        <v>4.9440804147562259E-2</v>
      </c>
      <c r="FO21">
        <v>2.3326160589729864E-2</v>
      </c>
      <c r="FP21">
        <v>7.2851489231563371E-2</v>
      </c>
      <c r="FQ21">
        <v>9.6831411518508104E-2</v>
      </c>
      <c r="FR21">
        <v>4.8393606915169599E-2</v>
      </c>
      <c r="FS21">
        <v>2.259246825818351E-2</v>
      </c>
      <c r="FT21">
        <v>5.2579090472043857E-2</v>
      </c>
      <c r="FU21">
        <v>4.1709065237850326E-2</v>
      </c>
      <c r="FV21">
        <v>4.6138985058425536E-2</v>
      </c>
      <c r="FW21">
        <v>3.9402734612663748E-2</v>
      </c>
      <c r="FX21">
        <v>6.7181635277431706E-2</v>
      </c>
      <c r="FY21">
        <v>1.9126389457595719E-2</v>
      </c>
      <c r="FZ21">
        <v>5.8631932298941966E-2</v>
      </c>
      <c r="GA21">
        <v>2.7449078817209677E-2</v>
      </c>
      <c r="GB21">
        <v>1.6004403292532006E-2</v>
      </c>
      <c r="GC21">
        <v>2.3166741018202264E-2</v>
      </c>
      <c r="GD21">
        <v>0.10244613033623927</v>
      </c>
      <c r="GE21">
        <v>0.14869792187156355</v>
      </c>
      <c r="GF21">
        <v>9.6160199777481845E-2</v>
      </c>
      <c r="GG21">
        <v>0.13365899362267203</v>
      </c>
      <c r="GH21">
        <v>0.12714821222152645</v>
      </c>
      <c r="GI21">
        <v>6.0897880009793737E-2</v>
      </c>
      <c r="GJ21">
        <v>6.3026918792586623E-2</v>
      </c>
      <c r="GK21">
        <v>5.2239966205304605E-2</v>
      </c>
      <c r="GL21">
        <v>2.1797345664572587E-2</v>
      </c>
      <c r="GM21">
        <v>2.3940737952625926E-2</v>
      </c>
      <c r="GN21">
        <v>7.1424348792491932E-2</v>
      </c>
      <c r="GO21">
        <v>6.691207816168665E-2</v>
      </c>
      <c r="GP21">
        <v>6.3128501480523194E-2</v>
      </c>
      <c r="GQ21">
        <v>2.482376532175664E-2</v>
      </c>
      <c r="GR21">
        <v>9.3589501068449432E-2</v>
      </c>
      <c r="GS21">
        <v>7.5145594144460703E-2</v>
      </c>
      <c r="GT21">
        <v>6.2727710830205924E-2</v>
      </c>
      <c r="GU21">
        <v>6.0625476642087443E-2</v>
      </c>
      <c r="GV21">
        <v>7.5498511539184174E-2</v>
      </c>
      <c r="GW21">
        <v>4.3536656093885753E-2</v>
      </c>
      <c r="GX21">
        <v>4.7273163711000855E-2</v>
      </c>
      <c r="GY21">
        <v>5.6282087743425718E-2</v>
      </c>
      <c r="GZ21">
        <v>0.11003692955290371</v>
      </c>
      <c r="HA21">
        <v>9.3934509323834264E-2</v>
      </c>
      <c r="HB21">
        <v>6.4328009665489544E-2</v>
      </c>
      <c r="HC21">
        <v>0.1233821883311685</v>
      </c>
      <c r="HD21">
        <v>8.8026449118231431E-2</v>
      </c>
      <c r="HE21">
        <v>7.0322622135232299E-2</v>
      </c>
      <c r="HF21">
        <v>9.3727645098197629E-2</v>
      </c>
      <c r="HG21">
        <v>0.31808234382621642</v>
      </c>
      <c r="HH21">
        <v>0.24315537537561255</v>
      </c>
      <c r="HI21">
        <v>0.13311938002125984</v>
      </c>
      <c r="HJ21">
        <v>2.5439931193885192E-2</v>
      </c>
      <c r="HK21">
        <v>7.5411504201624346E-2</v>
      </c>
      <c r="HL21">
        <v>0.32152713953265999</v>
      </c>
      <c r="HM21">
        <v>6.8134104758745789E-2</v>
      </c>
      <c r="HN21">
        <v>5.4184325357101243E-2</v>
      </c>
      <c r="HO21">
        <v>0.16778849057509873</v>
      </c>
      <c r="HP21">
        <v>0.22260968308244375</v>
      </c>
      <c r="HQ21">
        <v>0.34098795413039218</v>
      </c>
      <c r="HR21">
        <v>0.10291311436611503</v>
      </c>
      <c r="HS21">
        <v>6.8778512638354911E-2</v>
      </c>
      <c r="HT21">
        <v>2.5240578014241698E-2</v>
      </c>
      <c r="HU21">
        <v>0.14220071929924083</v>
      </c>
      <c r="HV21">
        <v>0.24969467714556998</v>
      </c>
      <c r="HW21">
        <v>0.12643800245235312</v>
      </c>
      <c r="HX21">
        <v>2.0434286792766633E-2</v>
      </c>
      <c r="HY21">
        <v>6.4078440445575341E-2</v>
      </c>
      <c r="HZ21">
        <v>0.55519369238331961</v>
      </c>
      <c r="IA21">
        <v>6.5029673905140722E-2</v>
      </c>
      <c r="IB21">
        <v>0.13037750567676287</v>
      </c>
      <c r="IC21">
        <v>0.14470331492782029</v>
      </c>
      <c r="ID21">
        <v>0.17769989620180415</v>
      </c>
      <c r="IE21">
        <v>8.6300627425280024E-2</v>
      </c>
      <c r="IF21">
        <v>5.644936444119604E-2</v>
      </c>
      <c r="IG21">
        <v>6.8974532320895413E-2</v>
      </c>
      <c r="IH21">
        <v>4.7892839150937991E-2</v>
      </c>
      <c r="II21">
        <v>0.19052291747627262</v>
      </c>
      <c r="IJ21">
        <v>9.6165693228737428E-2</v>
      </c>
      <c r="IK21">
        <v>3.4815114737954643E-2</v>
      </c>
      <c r="IL21">
        <v>1.6683741239267927E-2</v>
      </c>
      <c r="IM21">
        <v>2.7024028308901306E-2</v>
      </c>
      <c r="IN21">
        <v>9.8852673368542809E-2</v>
      </c>
      <c r="IO21">
        <v>8.3732852406807806E-2</v>
      </c>
      <c r="IP21">
        <v>8.2960653086435382E-2</v>
      </c>
      <c r="IQ21">
        <v>3.038062579132296E-2</v>
      </c>
      <c r="IR21">
        <v>2.2757416370975721E-2</v>
      </c>
      <c r="IS21">
        <v>1.5624984539613756E-2</v>
      </c>
      <c r="IT21">
        <v>0.11860246054804408</v>
      </c>
      <c r="IU21">
        <v>4.9543444909892376E-2</v>
      </c>
      <c r="IV21">
        <v>4.7344641930568726E-2</v>
      </c>
      <c r="IW21">
        <v>7.5177129689547484E-2</v>
      </c>
      <c r="IX21">
        <v>7.3955100335060975E-2</v>
      </c>
      <c r="IY21">
        <v>9.3232426835019644E-2</v>
      </c>
      <c r="IZ21">
        <v>2.7678446463170584E-2</v>
      </c>
      <c r="JA21">
        <v>0.13919341998021312</v>
      </c>
      <c r="JB21">
        <v>9.5710164834257677E-2</v>
      </c>
      <c r="JC21">
        <v>6.5971647118944016E-2</v>
      </c>
      <c r="JD21">
        <v>8.5676066692740499E-2</v>
      </c>
      <c r="JE21">
        <v>2.4935929952034166E-2</v>
      </c>
      <c r="JF21">
        <v>2.8620575660416595E-2</v>
      </c>
    </row>
    <row r="22" spans="1:266" x14ac:dyDescent="0.5">
      <c r="A22">
        <v>17</v>
      </c>
      <c r="B22">
        <v>8.0232614648672373E-2</v>
      </c>
      <c r="C22">
        <v>0.1028169755891683</v>
      </c>
      <c r="D22">
        <v>1.9046057491117912E-2</v>
      </c>
      <c r="E22">
        <v>1.4638584848272788E-2</v>
      </c>
      <c r="F22">
        <v>8.4178979850972419E-2</v>
      </c>
      <c r="G22">
        <v>1.6031978804948738E-2</v>
      </c>
      <c r="H22">
        <v>4.5461343337023064E-2</v>
      </c>
      <c r="I22">
        <v>4.5684710301925315E-2</v>
      </c>
      <c r="J22">
        <v>1.9519752968947757E-2</v>
      </c>
      <c r="K22">
        <v>8.0194531015141436E-3</v>
      </c>
      <c r="L22">
        <v>1.2893865563809942E-2</v>
      </c>
      <c r="M22">
        <v>4.5795512493129343E-3</v>
      </c>
      <c r="N22">
        <v>6.773553491020079E-2</v>
      </c>
      <c r="O22">
        <v>1.7444180510979221E-2</v>
      </c>
      <c r="P22">
        <v>1.7640588857974003E-2</v>
      </c>
      <c r="Q22">
        <v>1.9680685468091944E-2</v>
      </c>
      <c r="R22">
        <v>2.3837125878259782E-2</v>
      </c>
      <c r="S22">
        <v>3.1875213103075097E-2</v>
      </c>
      <c r="T22">
        <v>5.5302526269346286E-2</v>
      </c>
      <c r="U22">
        <v>6.3392161126005833E-2</v>
      </c>
      <c r="V22">
        <v>0.25709950894445543</v>
      </c>
      <c r="W22">
        <v>1.3090777322386258E-2</v>
      </c>
      <c r="X22">
        <v>1.8535214314104737E-2</v>
      </c>
      <c r="Y22">
        <v>4.5561656185788987E-2</v>
      </c>
      <c r="Z22">
        <v>5.5212234287978959E-2</v>
      </c>
      <c r="AA22">
        <v>7.9103657247639875E-2</v>
      </c>
      <c r="AB22">
        <v>2.1131653911097101E-2</v>
      </c>
      <c r="AC22">
        <v>2.7373399924129724E-2</v>
      </c>
      <c r="AD22">
        <v>2.4060431079909062E-2</v>
      </c>
      <c r="AE22">
        <v>8.8699883070357324E-2</v>
      </c>
      <c r="AF22">
        <v>8.7779969444840046E-3</v>
      </c>
      <c r="AG22">
        <v>5.3650812990268873E-2</v>
      </c>
      <c r="AH22">
        <v>3.8621089375871893E-2</v>
      </c>
      <c r="AI22">
        <v>1.6236369653504966E-2</v>
      </c>
      <c r="AJ22">
        <v>4.0171316074833041E-2</v>
      </c>
      <c r="AK22">
        <v>1.6346013274069746E-2</v>
      </c>
      <c r="AL22">
        <v>0.11531460652182678</v>
      </c>
      <c r="AM22">
        <v>0.1211505499429309</v>
      </c>
      <c r="AN22">
        <v>5.9285921925693832E-2</v>
      </c>
      <c r="AO22">
        <v>2.059601517474368E-2</v>
      </c>
      <c r="AP22">
        <v>2.151480597152277E-2</v>
      </c>
      <c r="AQ22">
        <v>3.7808489845512688E-2</v>
      </c>
      <c r="AR22">
        <v>2.3007637849399094E-2</v>
      </c>
      <c r="AS22">
        <v>5.9635820841609719E-2</v>
      </c>
      <c r="AT22">
        <v>8.182725985249166E-2</v>
      </c>
      <c r="AU22">
        <v>2.4475889755017216E-2</v>
      </c>
      <c r="AV22">
        <v>3.5458702282859467E-2</v>
      </c>
      <c r="AW22">
        <v>2.2000105272270577E-2</v>
      </c>
      <c r="AX22">
        <v>6.7068147331084849E-2</v>
      </c>
      <c r="AY22">
        <v>0.10281529984458707</v>
      </c>
      <c r="AZ22">
        <v>3.1170491281300158E-2</v>
      </c>
      <c r="BA22">
        <v>4.1926765768178317E-2</v>
      </c>
      <c r="BB22">
        <v>0.11184003214678577</v>
      </c>
      <c r="BC22">
        <v>3.7665202511110836E-2</v>
      </c>
      <c r="BD22">
        <v>1.4605086716562958E-2</v>
      </c>
      <c r="BE22">
        <v>2.5036334948835774E-2</v>
      </c>
      <c r="BF22">
        <v>0.16009535339127584</v>
      </c>
      <c r="BG22">
        <v>3.9246356673738075E-2</v>
      </c>
      <c r="BH22">
        <v>1.9697261769660586E-2</v>
      </c>
      <c r="BI22">
        <v>2.1037436236756503E-2</v>
      </c>
      <c r="BJ22">
        <v>1.6105616586181343E-2</v>
      </c>
      <c r="BK22">
        <v>3.7109302274846614E-2</v>
      </c>
      <c r="BL22">
        <v>3.6399153913861379E-2</v>
      </c>
      <c r="BM22">
        <v>3.2331113392822228E-2</v>
      </c>
      <c r="BN22">
        <v>0.29396962201898608</v>
      </c>
      <c r="BO22">
        <v>7.2814689237656507E-2</v>
      </c>
      <c r="BP22">
        <v>4.1519345150364415E-2</v>
      </c>
      <c r="BQ22">
        <v>2.4371717749004505E-2</v>
      </c>
      <c r="BR22">
        <v>4.8129787539557822E-2</v>
      </c>
      <c r="BS22">
        <v>3.0260465021999174E-2</v>
      </c>
      <c r="BT22">
        <v>0.14526753843035756</v>
      </c>
      <c r="BU22">
        <v>2.1562510311250855E-2</v>
      </c>
      <c r="BV22">
        <v>4.2339620007655773E-2</v>
      </c>
      <c r="BW22">
        <v>2.2055676768845588E-2</v>
      </c>
      <c r="BX22">
        <v>1.9006019079422801E-2</v>
      </c>
      <c r="BY22">
        <v>5.8456400522877802E-2</v>
      </c>
      <c r="BZ22">
        <v>0.1278444525790263</v>
      </c>
      <c r="CA22">
        <v>8.6970889769566767E-2</v>
      </c>
      <c r="CB22">
        <v>0.1599725111754248</v>
      </c>
      <c r="CC22">
        <v>1.0583606319679115E-2</v>
      </c>
      <c r="CD22">
        <v>1.7172102521899879E-2</v>
      </c>
      <c r="CE22">
        <v>2.4397070128931581E-2</v>
      </c>
      <c r="CF22">
        <v>2.441688654183171E-2</v>
      </c>
      <c r="CG22">
        <v>8.1530167193656772E-2</v>
      </c>
      <c r="CH22">
        <v>4.3986158961709688E-2</v>
      </c>
      <c r="CI22">
        <v>4.4322430502504784E-2</v>
      </c>
      <c r="CJ22">
        <v>7.3162129126033246E-2</v>
      </c>
      <c r="CK22">
        <v>4.2887753786733887E-2</v>
      </c>
      <c r="CL22">
        <v>0.10249692695231677</v>
      </c>
      <c r="CM22">
        <v>2.6830232915066657E-2</v>
      </c>
      <c r="CN22">
        <v>2.6190070749206804E-2</v>
      </c>
      <c r="CO22">
        <v>4.541357970232586E-2</v>
      </c>
      <c r="CP22">
        <v>0.14375310973081751</v>
      </c>
      <c r="CQ22">
        <v>4.4534179310824401E-2</v>
      </c>
      <c r="CR22">
        <v>2.1581360591206977E-2</v>
      </c>
      <c r="CS22">
        <v>2.3773160863532851E-2</v>
      </c>
      <c r="CT22">
        <v>5.6530388966599662E-2</v>
      </c>
      <c r="CU22">
        <v>3.7459141917679115E-2</v>
      </c>
      <c r="CV22">
        <v>4.2057786801420957E-2</v>
      </c>
      <c r="CW22">
        <v>8.725257852433943E-2</v>
      </c>
      <c r="CX22">
        <v>6.4862441356051959E-2</v>
      </c>
      <c r="CY22">
        <v>6.1148707677694467E-2</v>
      </c>
      <c r="CZ22">
        <v>3.9174033302080885E-2</v>
      </c>
      <c r="DA22">
        <v>3.3962524158136026E-2</v>
      </c>
      <c r="DB22">
        <v>3.7609195657971536E-2</v>
      </c>
      <c r="DC22">
        <v>3.7402174161232218E-2</v>
      </c>
      <c r="DD22">
        <v>9.3475938356867072E-2</v>
      </c>
      <c r="DE22">
        <v>6.3059409869110225E-2</v>
      </c>
      <c r="DF22">
        <v>3.093636781220109E-2</v>
      </c>
      <c r="DG22">
        <v>1.6019332175952847E-2</v>
      </c>
      <c r="DH22">
        <v>2.8791679912409419E-2</v>
      </c>
      <c r="DI22">
        <v>2.0231397635202382E-2</v>
      </c>
      <c r="DJ22">
        <v>0.15562791364199627</v>
      </c>
      <c r="DK22">
        <v>3.644124999473955E-2</v>
      </c>
      <c r="DL22">
        <v>1.3048184621601941E-2</v>
      </c>
      <c r="DM22">
        <v>2.5638194074025407E-2</v>
      </c>
      <c r="DN22">
        <v>0.12353540372624092</v>
      </c>
      <c r="DO22">
        <v>0.26583192448433535</v>
      </c>
      <c r="DP22">
        <v>6.120890983292724E-2</v>
      </c>
      <c r="DQ22">
        <v>9.7053005997887742E-2</v>
      </c>
      <c r="DR22">
        <v>0.12709932049904343</v>
      </c>
      <c r="DS22">
        <v>3.1646960543521563E-2</v>
      </c>
      <c r="DT22">
        <v>7.7484760773665284E-2</v>
      </c>
      <c r="DU22">
        <v>0.2471006581308485</v>
      </c>
      <c r="DV22">
        <v>0.10022540139890876</v>
      </c>
      <c r="DW22">
        <v>2.9311202170648854E-2</v>
      </c>
      <c r="DX22">
        <v>0.29017049822849872</v>
      </c>
      <c r="DY22">
        <v>8.3252884142135108E-2</v>
      </c>
      <c r="DZ22">
        <v>6.2368824666868827E-2</v>
      </c>
      <c r="EA22">
        <v>4.2736812482312848E-2</v>
      </c>
      <c r="EB22">
        <v>4.4259655757469346E-2</v>
      </c>
      <c r="EC22">
        <v>5.9272071855908944E-2</v>
      </c>
      <c r="ED22">
        <v>1.5984938820203892E-2</v>
      </c>
      <c r="EE22">
        <v>2.9997333353062171E-2</v>
      </c>
      <c r="EF22">
        <v>0.24039622296139568</v>
      </c>
      <c r="EG22">
        <v>1.8605674565587454E-2</v>
      </c>
      <c r="EH22">
        <v>0.49264819980813063</v>
      </c>
      <c r="EI22">
        <v>0.44637471296122755</v>
      </c>
      <c r="EJ22">
        <v>0.29067666210140369</v>
      </c>
      <c r="EK22">
        <v>6.8651925255360555E-2</v>
      </c>
      <c r="EL22">
        <v>0.33299788912623896</v>
      </c>
      <c r="EM22">
        <v>8.8973020602184816E-2</v>
      </c>
      <c r="EN22">
        <v>0.14567706052011714</v>
      </c>
      <c r="EO22">
        <v>6.0130477914749278E-2</v>
      </c>
      <c r="EP22">
        <v>0.20194033032407885</v>
      </c>
      <c r="EQ22">
        <v>9.9816611406809058E-2</v>
      </c>
      <c r="ER22">
        <v>0.20644130130638005</v>
      </c>
      <c r="ES22">
        <v>0.39321298358981049</v>
      </c>
      <c r="ET22">
        <v>0.15247256831538197</v>
      </c>
      <c r="EU22">
        <v>0.10337976675841065</v>
      </c>
      <c r="EV22">
        <v>5.514828938709173E-2</v>
      </c>
      <c r="EW22">
        <v>4.1425933805400245E-2</v>
      </c>
      <c r="EX22">
        <v>5.1738522315027409E-2</v>
      </c>
      <c r="EY22">
        <v>3.4708127700511592E-2</v>
      </c>
      <c r="EZ22">
        <v>3.1281556045614042E-2</v>
      </c>
      <c r="FA22">
        <v>2.2782624395282315E-2</v>
      </c>
      <c r="FB22">
        <v>4.9491418930258102E-2</v>
      </c>
      <c r="FC22">
        <v>4.7461507018151598E-2</v>
      </c>
      <c r="FD22">
        <v>2.4704334937305311E-2</v>
      </c>
      <c r="FE22">
        <v>3.3667891404295068E-2</v>
      </c>
      <c r="FF22">
        <v>5.3986145188509485E-2</v>
      </c>
      <c r="FG22">
        <v>2.3568078687761625E-2</v>
      </c>
      <c r="FH22">
        <v>2.7340290231031378E-2</v>
      </c>
      <c r="FI22">
        <v>1.5422257920974049E-2</v>
      </c>
      <c r="FJ22">
        <v>3.3497670927752229E-2</v>
      </c>
      <c r="FK22">
        <v>1.9275449806885617E-2</v>
      </c>
      <c r="FL22">
        <v>3.1465402247881503E-2</v>
      </c>
      <c r="FM22">
        <v>1.7853627069782253E-2</v>
      </c>
      <c r="FN22">
        <v>4.4393801994866491E-2</v>
      </c>
      <c r="FO22">
        <v>1.5402890614516811E-2</v>
      </c>
      <c r="FP22">
        <v>6.6316347747440385E-2</v>
      </c>
      <c r="FQ22">
        <v>6.3966898518921039E-2</v>
      </c>
      <c r="FR22">
        <v>3.5698386773025212E-2</v>
      </c>
      <c r="FS22">
        <v>1.5338144807322023E-2</v>
      </c>
      <c r="FT22">
        <v>4.2721037368267795E-2</v>
      </c>
      <c r="FU22">
        <v>3.0392739695499868E-2</v>
      </c>
      <c r="FV22">
        <v>4.957766835096114E-2</v>
      </c>
      <c r="FW22">
        <v>2.5036448274508172E-2</v>
      </c>
      <c r="FX22">
        <v>7.350546285752857E-2</v>
      </c>
      <c r="FY22">
        <v>1.8728633406687109E-2</v>
      </c>
      <c r="FZ22">
        <v>6.5490256259581769E-2</v>
      </c>
      <c r="GA22">
        <v>1.9914293985059079E-2</v>
      </c>
      <c r="GB22">
        <v>1.3080505768496203E-2</v>
      </c>
      <c r="GC22">
        <v>1.5792943193704126E-2</v>
      </c>
      <c r="GD22">
        <v>0.1122989709288781</v>
      </c>
      <c r="GE22">
        <v>0.20224543250571331</v>
      </c>
      <c r="GF22">
        <v>0.10993744688491808</v>
      </c>
      <c r="GG22">
        <v>0.11001967751780609</v>
      </c>
      <c r="GH22">
        <v>0.13540438603193256</v>
      </c>
      <c r="GI22">
        <v>4.1668393429180307E-2</v>
      </c>
      <c r="GJ22">
        <v>5.3952124012099853E-2</v>
      </c>
      <c r="GK22">
        <v>3.6226514313385472E-2</v>
      </c>
      <c r="GL22">
        <v>2.8219704057048288E-2</v>
      </c>
      <c r="GM22">
        <v>1.2976081914683054E-2</v>
      </c>
      <c r="GN22">
        <v>8.268876423464265E-2</v>
      </c>
      <c r="GO22">
        <v>3.6993679307138962E-2</v>
      </c>
      <c r="GP22">
        <v>7.2245866711528689E-2</v>
      </c>
      <c r="GQ22">
        <v>1.5646742054150412E-2</v>
      </c>
      <c r="GR22">
        <v>9.7306862122951338E-2</v>
      </c>
      <c r="GS22">
        <v>4.5832213946312393E-2</v>
      </c>
      <c r="GT22">
        <v>7.6896620427609461E-2</v>
      </c>
      <c r="GU22">
        <v>4.7709786176386146E-2</v>
      </c>
      <c r="GV22">
        <v>5.6309779652894229E-2</v>
      </c>
      <c r="GW22">
        <v>3.3056745039543638E-2</v>
      </c>
      <c r="GX22">
        <v>3.5427562207537948E-2</v>
      </c>
      <c r="GY22">
        <v>4.5574598150472892E-2</v>
      </c>
      <c r="GZ22">
        <v>9.6892239359465893E-2</v>
      </c>
      <c r="HA22">
        <v>5.3928511777029883E-2</v>
      </c>
      <c r="HB22">
        <v>5.1402020230361195E-2</v>
      </c>
      <c r="HC22">
        <v>0.13153655335733727</v>
      </c>
      <c r="HD22">
        <v>9.8882884978317473E-2</v>
      </c>
      <c r="HE22">
        <v>6.7179064403142308E-2</v>
      </c>
      <c r="HF22">
        <v>9.5588832309523766E-2</v>
      </c>
      <c r="HG22">
        <v>0.35469024851500652</v>
      </c>
      <c r="HH22">
        <v>0.25503600351265221</v>
      </c>
      <c r="HI22">
        <v>8.4979819564406978E-2</v>
      </c>
      <c r="HJ22">
        <v>2.9454826592714874E-2</v>
      </c>
      <c r="HK22">
        <v>6.8910815553916815E-2</v>
      </c>
      <c r="HL22">
        <v>0.32284918805661872</v>
      </c>
      <c r="HM22">
        <v>7.7629992415513757E-2</v>
      </c>
      <c r="HN22">
        <v>5.2194342338334296E-2</v>
      </c>
      <c r="HO22">
        <v>0.10551332990726137</v>
      </c>
      <c r="HP22">
        <v>0.17635703376193085</v>
      </c>
      <c r="HQ22">
        <v>0.26082340986727115</v>
      </c>
      <c r="HR22">
        <v>0.12370729211518372</v>
      </c>
      <c r="HS22">
        <v>4.9484600690939247E-2</v>
      </c>
      <c r="HT22">
        <v>3.5844544020754709E-2</v>
      </c>
      <c r="HU22">
        <v>0.10371758693932878</v>
      </c>
      <c r="HV22">
        <v>0.25738092675630803</v>
      </c>
      <c r="HW22">
        <v>0.10433535169623556</v>
      </c>
      <c r="HX22">
        <v>2.1708214595171429E-2</v>
      </c>
      <c r="HY22">
        <v>5.2325813162383786E-2</v>
      </c>
      <c r="HZ22">
        <v>0.31498929124754088</v>
      </c>
      <c r="IA22">
        <v>9.0206276400513985E-2</v>
      </c>
      <c r="IB22">
        <v>0.14858237123618256</v>
      </c>
      <c r="IC22">
        <v>0.21195430562518913</v>
      </c>
      <c r="ID22">
        <v>0.20862699773534521</v>
      </c>
      <c r="IE22">
        <v>9.0593087393908853E-2</v>
      </c>
      <c r="IF22">
        <v>4.3555657274416959E-2</v>
      </c>
      <c r="IG22">
        <v>5.4230160074498504E-2</v>
      </c>
      <c r="IH22">
        <v>6.4999750026699568E-2</v>
      </c>
      <c r="II22">
        <v>0.14735969331655563</v>
      </c>
      <c r="IJ22">
        <v>0.1077437763532578</v>
      </c>
      <c r="IK22">
        <v>2.5092334978476329E-2</v>
      </c>
      <c r="IL22">
        <v>2.5794105383989983E-2</v>
      </c>
      <c r="IM22">
        <v>1.8990838219978753E-2</v>
      </c>
      <c r="IN22">
        <v>0.14630413621282479</v>
      </c>
      <c r="IO22">
        <v>9.8277905338664123E-2</v>
      </c>
      <c r="IP22">
        <v>4.7359503963307265E-2</v>
      </c>
      <c r="IQ22">
        <v>2.172838294224054E-2</v>
      </c>
      <c r="IR22">
        <v>1.3916307080766091E-2</v>
      </c>
      <c r="IS22">
        <v>1.4214468311334483E-2</v>
      </c>
      <c r="IT22">
        <v>0.15190405722455805</v>
      </c>
      <c r="IU22">
        <v>3.5576240579739141E-2</v>
      </c>
      <c r="IV22">
        <v>3.7388880815416525E-2</v>
      </c>
      <c r="IW22">
        <v>6.8726543063908935E-2</v>
      </c>
      <c r="IX22">
        <v>7.0164135648735887E-2</v>
      </c>
      <c r="IY22">
        <v>7.0501543805654321E-2</v>
      </c>
      <c r="IZ22">
        <v>1.8888038786863397E-2</v>
      </c>
      <c r="JA22">
        <v>0.12446405264881591</v>
      </c>
      <c r="JB22">
        <v>8.1879252002753672E-2</v>
      </c>
      <c r="JC22">
        <v>6.8585852781832907E-2</v>
      </c>
      <c r="JD22">
        <v>7.3327521959497502E-2</v>
      </c>
      <c r="JE22">
        <v>1.5638627850729798E-2</v>
      </c>
      <c r="JF22">
        <v>1.5454514832774381E-2</v>
      </c>
    </row>
    <row r="23" spans="1:266" x14ac:dyDescent="0.5">
      <c r="A23">
        <v>18</v>
      </c>
      <c r="B23">
        <v>8.6605261034773104E-2</v>
      </c>
      <c r="C23">
        <v>0.11443698672006961</v>
      </c>
      <c r="D23">
        <v>3.3267306068800795E-2</v>
      </c>
      <c r="E23">
        <v>1.9444235395524548E-2</v>
      </c>
      <c r="F23">
        <v>7.1009614411688737E-2</v>
      </c>
      <c r="G23">
        <v>2.1983028841342234E-2</v>
      </c>
      <c r="H23">
        <v>6.1826116436263012E-2</v>
      </c>
      <c r="I23">
        <v>3.8570902557766393E-2</v>
      </c>
      <c r="J23">
        <v>2.7118281171387405E-2</v>
      </c>
      <c r="K23">
        <v>1.0658051878149838E-2</v>
      </c>
      <c r="L23">
        <v>2.02747040177743E-2</v>
      </c>
      <c r="M23">
        <v>3.5362778272850131E-3</v>
      </c>
      <c r="N23">
        <v>6.5038995985950601E-2</v>
      </c>
      <c r="O23">
        <v>2.9910644728612767E-2</v>
      </c>
      <c r="P23">
        <v>2.5536956852089392E-2</v>
      </c>
      <c r="Q23">
        <v>2.1583593012426145E-2</v>
      </c>
      <c r="R23">
        <v>2.6865515408268682E-2</v>
      </c>
      <c r="S23">
        <v>4.8074680261146772E-2</v>
      </c>
      <c r="T23">
        <v>5.8074628489586166E-2</v>
      </c>
      <c r="U23">
        <v>5.2905690207771763E-2</v>
      </c>
      <c r="V23">
        <v>0.2050673040225178</v>
      </c>
      <c r="W23">
        <v>1.281040557983364E-2</v>
      </c>
      <c r="X23">
        <v>1.1991101200743134E-2</v>
      </c>
      <c r="Y23">
        <v>4.3177072862276865E-2</v>
      </c>
      <c r="Z23">
        <v>4.6599854917387259E-2</v>
      </c>
      <c r="AA23">
        <v>5.5648571988191314E-2</v>
      </c>
      <c r="AB23">
        <v>3.4800827403159554E-2</v>
      </c>
      <c r="AC23">
        <v>2.3741236879288103E-2</v>
      </c>
      <c r="AD23">
        <v>2.2082764271113831E-2</v>
      </c>
      <c r="AE23">
        <v>5.7394681671645582E-2</v>
      </c>
      <c r="AF23">
        <v>9.5433694306611763E-3</v>
      </c>
      <c r="AG23">
        <v>5.1619095142518868E-2</v>
      </c>
      <c r="AH23">
        <v>2.8687511278887516E-2</v>
      </c>
      <c r="AI23">
        <v>2.0517046862318582E-2</v>
      </c>
      <c r="AJ23">
        <v>3.6520337444752887E-2</v>
      </c>
      <c r="AK23">
        <v>2.1778552438209069E-2</v>
      </c>
      <c r="AL23">
        <v>8.1216393603514597E-2</v>
      </c>
      <c r="AM23">
        <v>0.16509840606932186</v>
      </c>
      <c r="AN23">
        <v>6.7743625281814351E-2</v>
      </c>
      <c r="AO23">
        <v>1.9968139538219246E-2</v>
      </c>
      <c r="AP23">
        <v>2.6286113053075162E-2</v>
      </c>
      <c r="AQ23">
        <v>2.4107877697928305E-2</v>
      </c>
      <c r="AR23">
        <v>2.3176937556793738E-2</v>
      </c>
      <c r="AS23">
        <v>5.5444599791729381E-2</v>
      </c>
      <c r="AT23">
        <v>7.1152183981060838E-2</v>
      </c>
      <c r="AU23">
        <v>2.4529740641423103E-2</v>
      </c>
      <c r="AV23">
        <v>2.6606124490423214E-2</v>
      </c>
      <c r="AW23">
        <v>2.2102340262937309E-2</v>
      </c>
      <c r="AX23">
        <v>5.0697797483612222E-2</v>
      </c>
      <c r="AY23">
        <v>0.14507434617699608</v>
      </c>
      <c r="AZ23">
        <v>3.6103095924802223E-2</v>
      </c>
      <c r="BA23">
        <v>3.3318335040849564E-2</v>
      </c>
      <c r="BB23">
        <v>0.12086083500667216</v>
      </c>
      <c r="BC23">
        <v>3.5463893109391464E-2</v>
      </c>
      <c r="BD23">
        <v>1.4253962423133863E-2</v>
      </c>
      <c r="BE23">
        <v>2.4387251312110222E-2</v>
      </c>
      <c r="BF23">
        <v>0.19040388163488792</v>
      </c>
      <c r="BG23">
        <v>3.4045912841272154E-2</v>
      </c>
      <c r="BH23">
        <v>2.5902909232268512E-2</v>
      </c>
      <c r="BI23">
        <v>2.272718330905342E-2</v>
      </c>
      <c r="BJ23">
        <v>2.3733387825901037E-2</v>
      </c>
      <c r="BK23">
        <v>2.7418087188947997E-2</v>
      </c>
      <c r="BL23">
        <v>3.0995310334312905E-2</v>
      </c>
      <c r="BM23">
        <v>2.9927776717565212E-2</v>
      </c>
      <c r="BN23">
        <v>0.29610075076138676</v>
      </c>
      <c r="BO23">
        <v>6.0266669808969567E-2</v>
      </c>
      <c r="BP23">
        <v>3.8019005417086624E-2</v>
      </c>
      <c r="BQ23">
        <v>3.3109920125035261E-2</v>
      </c>
      <c r="BR23">
        <v>4.8662491301029093E-2</v>
      </c>
      <c r="BS23">
        <v>2.4962542315820187E-2</v>
      </c>
      <c r="BT23">
        <v>0.16176071927951391</v>
      </c>
      <c r="BU23">
        <v>3.2083457455209699E-2</v>
      </c>
      <c r="BV23">
        <v>5.2776738778877064E-2</v>
      </c>
      <c r="BW23">
        <v>2.4206852984751819E-2</v>
      </c>
      <c r="BX23">
        <v>2.1330292517301303E-2</v>
      </c>
      <c r="BY23">
        <v>3.6731043689320245E-2</v>
      </c>
      <c r="BZ23">
        <v>9.1041405945960871E-2</v>
      </c>
      <c r="CA23">
        <v>9.3643507501310563E-2</v>
      </c>
      <c r="CB23">
        <v>0.14376722901232564</v>
      </c>
      <c r="CC23">
        <v>9.5104384393806911E-3</v>
      </c>
      <c r="CD23">
        <v>2.247767368444319E-2</v>
      </c>
      <c r="CE23">
        <v>2.4889671140922984E-2</v>
      </c>
      <c r="CF23">
        <v>2.3044540514400337E-2</v>
      </c>
      <c r="CG23">
        <v>7.6427582723154086E-2</v>
      </c>
      <c r="CH23">
        <v>3.1144089583468641E-2</v>
      </c>
      <c r="CI23">
        <v>3.7637060334062403E-2</v>
      </c>
      <c r="CJ23">
        <v>6.3046790873438827E-2</v>
      </c>
      <c r="CK23">
        <v>3.5776071617391908E-2</v>
      </c>
      <c r="CL23">
        <v>8.3455269297232085E-2</v>
      </c>
      <c r="CM23">
        <v>1.9979264442120448E-2</v>
      </c>
      <c r="CN23">
        <v>2.3621554883831122E-2</v>
      </c>
      <c r="CO23">
        <v>4.397390127839719E-2</v>
      </c>
      <c r="CP23">
        <v>0.13687045310160822</v>
      </c>
      <c r="CQ23">
        <v>3.1761955822831478E-2</v>
      </c>
      <c r="CR23">
        <v>1.892386113831989E-2</v>
      </c>
      <c r="CS23">
        <v>2.0078788965314232E-2</v>
      </c>
      <c r="CT23">
        <v>7.3492632500247096E-2</v>
      </c>
      <c r="CU23">
        <v>2.4576862310056024E-2</v>
      </c>
      <c r="CV23">
        <v>3.2162184274322964E-2</v>
      </c>
      <c r="CW23">
        <v>9.379417902427184E-2</v>
      </c>
      <c r="CX23">
        <v>4.3485234380009459E-2</v>
      </c>
      <c r="CY23">
        <v>4.8644441182884024E-2</v>
      </c>
      <c r="CZ23">
        <v>2.5328873181856629E-2</v>
      </c>
      <c r="DA23">
        <v>4.445841835615643E-2</v>
      </c>
      <c r="DB23">
        <v>2.7800948579889413E-2</v>
      </c>
      <c r="DC23">
        <v>3.0880955458514197E-2</v>
      </c>
      <c r="DD23">
        <v>9.7276177578904638E-2</v>
      </c>
      <c r="DE23">
        <v>5.5817714646395747E-2</v>
      </c>
      <c r="DF23">
        <v>3.468862152445662E-2</v>
      </c>
      <c r="DG23">
        <v>1.8429468915087129E-2</v>
      </c>
      <c r="DH23">
        <v>2.9892447259580679E-2</v>
      </c>
      <c r="DI23">
        <v>3.2843809787181377E-2</v>
      </c>
      <c r="DJ23">
        <v>0.14704084946686929</v>
      </c>
      <c r="DK23">
        <v>6.3508271305619257E-2</v>
      </c>
      <c r="DL23">
        <v>1.638392499480168E-2</v>
      </c>
      <c r="DM23">
        <v>2.2347509250990258E-2</v>
      </c>
      <c r="DN23">
        <v>8.6525786710003383E-2</v>
      </c>
      <c r="DO23">
        <v>0.20220519073811616</v>
      </c>
      <c r="DP23">
        <v>5.4887111187884988E-2</v>
      </c>
      <c r="DQ23">
        <v>0.1179076891920386</v>
      </c>
      <c r="DR23">
        <v>0.11484566923248246</v>
      </c>
      <c r="DS23">
        <v>2.807397788464892E-2</v>
      </c>
      <c r="DT23">
        <v>0.10068037869031132</v>
      </c>
      <c r="DU23">
        <v>0.21060830130273783</v>
      </c>
      <c r="DV23">
        <v>8.2338212590944621E-2</v>
      </c>
      <c r="DW23">
        <v>3.9149169392875188E-2</v>
      </c>
      <c r="DX23">
        <v>0.18914522208090478</v>
      </c>
      <c r="DY23">
        <v>7.4619562764292796E-2</v>
      </c>
      <c r="DZ23">
        <v>5.5378452726238467E-2</v>
      </c>
      <c r="EA23">
        <v>5.0494522353730073E-2</v>
      </c>
      <c r="EB23">
        <v>7.2492180768679207E-2</v>
      </c>
      <c r="EC23">
        <v>4.5961260234906751E-2</v>
      </c>
      <c r="ED23">
        <v>1.9099641635791233E-2</v>
      </c>
      <c r="EE23">
        <v>3.6049761065727576E-2</v>
      </c>
      <c r="EF23">
        <v>0.15695371609840691</v>
      </c>
      <c r="EG23">
        <v>2.5514395768271175E-2</v>
      </c>
      <c r="EH23">
        <v>0.34936110796066233</v>
      </c>
      <c r="EI23">
        <v>0.37412112814522813</v>
      </c>
      <c r="EJ23">
        <v>0.19313551896575837</v>
      </c>
      <c r="EK23">
        <v>5.9243197916004305E-2</v>
      </c>
      <c r="EL23">
        <v>0.22976337377534975</v>
      </c>
      <c r="EM23">
        <v>0.15561091918429401</v>
      </c>
      <c r="EN23">
        <v>9.7019376559190171E-2</v>
      </c>
      <c r="EO23">
        <v>5.3594473052489475E-2</v>
      </c>
      <c r="EP23">
        <v>0.12768980388736342</v>
      </c>
      <c r="EQ23">
        <v>7.9588988813000403E-2</v>
      </c>
      <c r="ER23">
        <v>0.16406608381006615</v>
      </c>
      <c r="ES23">
        <v>0.40497286229492302</v>
      </c>
      <c r="ET23">
        <v>0.1224180622344129</v>
      </c>
      <c r="EU23">
        <v>9.9000745500219894E-2</v>
      </c>
      <c r="EV23">
        <v>6.6964472734239638E-2</v>
      </c>
      <c r="EW23">
        <v>4.7658982236823716E-2</v>
      </c>
      <c r="EX23">
        <v>3.5978776500199997E-2</v>
      </c>
      <c r="EY23">
        <v>2.9694338700505432E-2</v>
      </c>
      <c r="EZ23">
        <v>2.5169029420129801E-2</v>
      </c>
      <c r="FA23">
        <v>2.5897788168135739E-2</v>
      </c>
      <c r="FB23">
        <v>3.8133420482486344E-2</v>
      </c>
      <c r="FC23">
        <v>4.3140687143481946E-2</v>
      </c>
      <c r="FD23">
        <v>2.4321726674839315E-2</v>
      </c>
      <c r="FE23">
        <v>2.8975810775103562E-2</v>
      </c>
      <c r="FF23">
        <v>6.670364516314059E-2</v>
      </c>
      <c r="FG23">
        <v>1.8982274954241884E-2</v>
      </c>
      <c r="FH23">
        <v>3.681367363203876E-2</v>
      </c>
      <c r="FI23">
        <v>2.9468642216501341E-2</v>
      </c>
      <c r="FJ23">
        <v>3.00969888354626E-2</v>
      </c>
      <c r="FK23">
        <v>2.3882152380745071E-2</v>
      </c>
      <c r="FL23">
        <v>3.4393019314523807E-2</v>
      </c>
      <c r="FM23">
        <v>2.5888889171464528E-2</v>
      </c>
      <c r="FN23">
        <v>3.7752684142644183E-2</v>
      </c>
      <c r="FO23">
        <v>2.2245888852587634E-2</v>
      </c>
      <c r="FP23">
        <v>5.5271144622718642E-2</v>
      </c>
      <c r="FQ23">
        <v>0.11578679533967501</v>
      </c>
      <c r="FR23">
        <v>3.2611695210719487E-2</v>
      </c>
      <c r="FS23">
        <v>2.1076592280458183E-2</v>
      </c>
      <c r="FT23">
        <v>3.9838207346734045E-2</v>
      </c>
      <c r="FU23">
        <v>3.5581985688143004E-2</v>
      </c>
      <c r="FV23">
        <v>4.8515848460896863E-2</v>
      </c>
      <c r="FW23">
        <v>3.6757836972487065E-2</v>
      </c>
      <c r="FX23">
        <v>4.4233057023873562E-2</v>
      </c>
      <c r="FY23">
        <v>1.789436978908869E-2</v>
      </c>
      <c r="FZ23">
        <v>4.7351941156687033E-2</v>
      </c>
      <c r="GA23">
        <v>2.6258069104276277E-2</v>
      </c>
      <c r="GB23">
        <v>1.3320926386300121E-2</v>
      </c>
      <c r="GC23">
        <v>1.7816883708765885E-2</v>
      </c>
      <c r="GD23">
        <v>9.3958961514625711E-2</v>
      </c>
      <c r="GE23">
        <v>0.17595228715046374</v>
      </c>
      <c r="GF23">
        <v>8.9576942265941609E-2</v>
      </c>
      <c r="GG23">
        <v>0.16096252831731975</v>
      </c>
      <c r="GH23">
        <v>0.1140113890912883</v>
      </c>
      <c r="GI23">
        <v>5.0559683625127493E-2</v>
      </c>
      <c r="GJ23">
        <v>5.0701292186223761E-2</v>
      </c>
      <c r="GK23">
        <v>5.0522246951707053E-2</v>
      </c>
      <c r="GL23">
        <v>2.2933638196259994E-2</v>
      </c>
      <c r="GM23">
        <v>1.9937194562537966E-2</v>
      </c>
      <c r="GN23">
        <v>7.5212782104350825E-2</v>
      </c>
      <c r="GO23">
        <v>2.2728072594651785E-2</v>
      </c>
      <c r="GP23">
        <v>4.8207279487676988E-2</v>
      </c>
      <c r="GQ23">
        <v>1.7126225371628979E-2</v>
      </c>
      <c r="GR23">
        <v>6.8550964050037994E-2</v>
      </c>
      <c r="GS23">
        <v>5.8923734368014444E-2</v>
      </c>
      <c r="GT23">
        <v>4.7581360825204214E-2</v>
      </c>
      <c r="GU23">
        <v>4.6334333861830848E-2</v>
      </c>
      <c r="GV23">
        <v>4.8590346866689713E-2</v>
      </c>
      <c r="GW23">
        <v>3.1424072734989449E-2</v>
      </c>
      <c r="GX23">
        <v>3.6465183941181228E-2</v>
      </c>
      <c r="GY23">
        <v>3.8620072078670985E-2</v>
      </c>
      <c r="GZ23">
        <v>0.10943274207174511</v>
      </c>
      <c r="HA23">
        <v>6.2646817337079302E-2</v>
      </c>
      <c r="HB23">
        <v>4.4676996481460847E-2</v>
      </c>
      <c r="HC23">
        <v>9.9467835385673831E-2</v>
      </c>
      <c r="HD23">
        <v>0.10981501716111458</v>
      </c>
      <c r="HE23">
        <v>5.6049733995890166E-2</v>
      </c>
      <c r="HF23">
        <v>9.7296995038648679E-2</v>
      </c>
      <c r="HG23">
        <v>0.41579571366117257</v>
      </c>
      <c r="HH23">
        <v>0.15986523500782773</v>
      </c>
      <c r="HI23">
        <v>0.12063049761976385</v>
      </c>
      <c r="HJ23">
        <v>2.7728283289887044E-2</v>
      </c>
      <c r="HK23">
        <v>6.3433270277620968E-2</v>
      </c>
      <c r="HL23">
        <v>0.42058459334053333</v>
      </c>
      <c r="HM23">
        <v>6.6573717278632594E-2</v>
      </c>
      <c r="HN23">
        <v>4.3940656933266889E-2</v>
      </c>
      <c r="HO23">
        <v>7.9367025592552265E-2</v>
      </c>
      <c r="HP23">
        <v>0.19105750214263043</v>
      </c>
      <c r="HQ23">
        <v>0.25497935551710227</v>
      </c>
      <c r="HR23">
        <v>0.11136922886290671</v>
      </c>
      <c r="HS23">
        <v>0.10175696015285246</v>
      </c>
      <c r="HT23">
        <v>2.9008831225732452E-2</v>
      </c>
      <c r="HU23">
        <v>9.4482607457112983E-2</v>
      </c>
      <c r="HV23">
        <v>0.1894438367590652</v>
      </c>
      <c r="HW23">
        <v>9.7270753281067074E-2</v>
      </c>
      <c r="HX23">
        <v>1.9618728275846337E-2</v>
      </c>
      <c r="HY23">
        <v>4.376172734254738E-2</v>
      </c>
      <c r="HZ23">
        <v>0.42259549048419764</v>
      </c>
      <c r="IA23">
        <v>6.9905102915113426E-2</v>
      </c>
      <c r="IB23">
        <v>0.12346681273186713</v>
      </c>
      <c r="IC23">
        <v>0.15892639276858647</v>
      </c>
      <c r="ID23">
        <v>0.15211446261333703</v>
      </c>
      <c r="IE23">
        <v>8.8638453763126013E-2</v>
      </c>
      <c r="IF23">
        <v>4.2091572091948866E-2</v>
      </c>
      <c r="IG23">
        <v>5.2516473717101719E-2</v>
      </c>
      <c r="IH23">
        <v>6.5723955198575518E-2</v>
      </c>
      <c r="II23">
        <v>0.13662317381850961</v>
      </c>
      <c r="IJ23">
        <v>9.641850982669764E-2</v>
      </c>
      <c r="IK23">
        <v>2.8565451822342554E-2</v>
      </c>
      <c r="IL23">
        <v>2.0046811305330453E-2</v>
      </c>
      <c r="IM23">
        <v>1.9987930186037034E-2</v>
      </c>
      <c r="IN23">
        <v>0.14825588779871668</v>
      </c>
      <c r="IO23">
        <v>6.476479878453556E-2</v>
      </c>
      <c r="IP23">
        <v>5.7086319639144983E-2</v>
      </c>
      <c r="IQ23">
        <v>2.4336825468180029E-2</v>
      </c>
      <c r="IR23">
        <v>1.8691552641373593E-2</v>
      </c>
      <c r="IS23">
        <v>1.5911808568253982E-2</v>
      </c>
      <c r="IT23">
        <v>0.13699826151363528</v>
      </c>
      <c r="IU23">
        <v>3.8627119422343245E-2</v>
      </c>
      <c r="IV23">
        <v>3.0644346217576758E-2</v>
      </c>
      <c r="IW23">
        <v>5.5147261416913805E-2</v>
      </c>
      <c r="IX23">
        <v>8.2592409198073619E-2</v>
      </c>
      <c r="IY23">
        <v>9.7510975327929378E-2</v>
      </c>
      <c r="IZ23">
        <v>1.9638065349836933E-2</v>
      </c>
      <c r="JA23">
        <v>0.15247427091243967</v>
      </c>
      <c r="JB23">
        <v>8.7894687231650309E-2</v>
      </c>
      <c r="JC23">
        <v>5.6950413715686869E-2</v>
      </c>
      <c r="JD23">
        <v>5.2192448963539334E-2</v>
      </c>
      <c r="JE23">
        <v>2.5421938751838388E-2</v>
      </c>
      <c r="JF23">
        <v>2.7881428950776544E-2</v>
      </c>
    </row>
    <row r="24" spans="1:266" x14ac:dyDescent="0.5">
      <c r="A24">
        <v>19</v>
      </c>
      <c r="B24">
        <v>7.3261080328488382E-2</v>
      </c>
      <c r="C24">
        <v>9.5285012141518438E-2</v>
      </c>
      <c r="D24">
        <v>2.4772926844995491E-2</v>
      </c>
      <c r="E24">
        <v>1.5913709377676593E-2</v>
      </c>
      <c r="F24">
        <v>6.9486189839205681E-2</v>
      </c>
      <c r="G24">
        <v>1.6952679312519058E-2</v>
      </c>
      <c r="H24">
        <v>5.327706412701752E-2</v>
      </c>
      <c r="I24">
        <v>5.3134875745313906E-2</v>
      </c>
      <c r="J24">
        <v>2.5763684837631983E-2</v>
      </c>
      <c r="K24">
        <v>8.8817320007925967E-3</v>
      </c>
      <c r="L24">
        <v>1.6000990858159991E-2</v>
      </c>
      <c r="M24">
        <v>4.044206267920623E-3</v>
      </c>
      <c r="N24">
        <v>6.2463295465433832E-2</v>
      </c>
      <c r="O24">
        <v>2.4271641202440179E-2</v>
      </c>
      <c r="P24">
        <v>1.9929436133221685E-2</v>
      </c>
      <c r="Q24">
        <v>2.0731846821324645E-2</v>
      </c>
      <c r="R24">
        <v>2.0944264625986059E-2</v>
      </c>
      <c r="S24">
        <v>3.2575883766153009E-2</v>
      </c>
      <c r="T24">
        <v>5.3637426612913625E-2</v>
      </c>
      <c r="U24">
        <v>5.563013480977784E-2</v>
      </c>
      <c r="V24">
        <v>0.24090836726559983</v>
      </c>
      <c r="W24">
        <v>1.2336084952142737E-2</v>
      </c>
      <c r="X24">
        <v>1.6823686746909556E-2</v>
      </c>
      <c r="Y24">
        <v>3.5216144666429375E-2</v>
      </c>
      <c r="Z24">
        <v>4.5223467689348068E-2</v>
      </c>
      <c r="AA24">
        <v>6.5609514380224832E-2</v>
      </c>
      <c r="AB24">
        <v>2.4676180139433606E-2</v>
      </c>
      <c r="AC24">
        <v>2.1069550125565394E-2</v>
      </c>
      <c r="AD24">
        <v>1.7475925648808309E-2</v>
      </c>
      <c r="AE24">
        <v>6.7565424073390556E-2</v>
      </c>
      <c r="AF24">
        <v>9.3410531776014164E-3</v>
      </c>
      <c r="AG24">
        <v>4.8636399253474766E-2</v>
      </c>
      <c r="AH24">
        <v>2.4586626668397706E-2</v>
      </c>
      <c r="AI24">
        <v>1.5734960412095989E-2</v>
      </c>
      <c r="AJ24">
        <v>3.1322416197361404E-2</v>
      </c>
      <c r="AK24">
        <v>1.9919703714863166E-2</v>
      </c>
      <c r="AL24">
        <v>6.9171182769920722E-2</v>
      </c>
      <c r="AM24">
        <v>0.10561675727674052</v>
      </c>
      <c r="AN24">
        <v>6.454032129241799E-2</v>
      </c>
      <c r="AO24">
        <v>1.9720022295822523E-2</v>
      </c>
      <c r="AP24">
        <v>2.35136560625306E-2</v>
      </c>
      <c r="AQ24">
        <v>3.2484797437968796E-2</v>
      </c>
      <c r="AR24">
        <v>2.1134533302509764E-2</v>
      </c>
      <c r="AS24">
        <v>5.39397945204452E-2</v>
      </c>
      <c r="AT24">
        <v>8.3446636395178159E-2</v>
      </c>
      <c r="AU24">
        <v>2.2991315573611809E-2</v>
      </c>
      <c r="AV24">
        <v>2.5001282871447157E-2</v>
      </c>
      <c r="AW24">
        <v>2.3288135553030151E-2</v>
      </c>
      <c r="AX24">
        <v>6.4951629782916159E-2</v>
      </c>
      <c r="AY24">
        <v>0.13740464416847881</v>
      </c>
      <c r="AZ24">
        <v>2.4952309702742252E-2</v>
      </c>
      <c r="BA24">
        <v>3.0611022485148295E-2</v>
      </c>
      <c r="BB24">
        <v>0.10608936038476791</v>
      </c>
      <c r="BC24">
        <v>3.3302849247217887E-2</v>
      </c>
      <c r="BD24">
        <v>1.4659899803172113E-2</v>
      </c>
      <c r="BE24">
        <v>2.1505062867531434E-2</v>
      </c>
      <c r="BF24">
        <v>9.7911641793006543E-2</v>
      </c>
      <c r="BG24">
        <v>2.8556606173834979E-2</v>
      </c>
      <c r="BH24">
        <v>2.5440479519350148E-2</v>
      </c>
      <c r="BI24">
        <v>2.0440941402165985E-2</v>
      </c>
      <c r="BJ24">
        <v>1.6361883783067792E-2</v>
      </c>
      <c r="BK24">
        <v>2.617395994242528E-2</v>
      </c>
      <c r="BL24">
        <v>3.1671049127044409E-2</v>
      </c>
      <c r="BM24">
        <v>3.4562618630938582E-2</v>
      </c>
      <c r="BN24">
        <v>0.22716203344111285</v>
      </c>
      <c r="BO24">
        <v>6.7056602588494246E-2</v>
      </c>
      <c r="BP24">
        <v>3.5105854689279743E-2</v>
      </c>
      <c r="BQ24">
        <v>2.5746350451478855E-2</v>
      </c>
      <c r="BR24">
        <v>3.7847291181122247E-2</v>
      </c>
      <c r="BS24">
        <v>2.3142053463308838E-2</v>
      </c>
      <c r="BT24">
        <v>0.10544960703770023</v>
      </c>
      <c r="BU24">
        <v>3.0245238481924182E-2</v>
      </c>
      <c r="BV24">
        <v>4.4763359788085599E-2</v>
      </c>
      <c r="BW24">
        <v>2.7468645775721071E-2</v>
      </c>
      <c r="BX24">
        <v>2.1648757443532292E-2</v>
      </c>
      <c r="BY24">
        <v>4.4023131944934568E-2</v>
      </c>
      <c r="BZ24">
        <v>0.12575165517813439</v>
      </c>
      <c r="CA24">
        <v>7.5676803916619781E-2</v>
      </c>
      <c r="CB24">
        <v>0.14037494045392301</v>
      </c>
      <c r="CC24">
        <v>6.5771487041418053E-3</v>
      </c>
      <c r="CD24">
        <v>2.0947644375108154E-2</v>
      </c>
      <c r="CE24">
        <v>1.7381115762907417E-2</v>
      </c>
      <c r="CF24">
        <v>1.9837915876225486E-2</v>
      </c>
      <c r="CG24">
        <v>9.85746199833505E-2</v>
      </c>
      <c r="CH24">
        <v>3.3727624349282823E-2</v>
      </c>
      <c r="CI24">
        <v>3.2005981106116237E-2</v>
      </c>
      <c r="CJ24">
        <v>6.4763726841812863E-2</v>
      </c>
      <c r="CK24">
        <v>3.0949103999084373E-2</v>
      </c>
      <c r="CL24">
        <v>8.6136047682112055E-2</v>
      </c>
      <c r="CM24">
        <v>1.7090795560489598E-2</v>
      </c>
      <c r="CN24">
        <v>1.9946584061439933E-2</v>
      </c>
      <c r="CO24">
        <v>3.4310987650511854E-2</v>
      </c>
      <c r="CP24">
        <v>0.10246348485884185</v>
      </c>
      <c r="CQ24">
        <v>3.1238888348965248E-2</v>
      </c>
      <c r="CR24">
        <v>1.5610286538847024E-2</v>
      </c>
      <c r="CS24">
        <v>1.4412294716050419E-2</v>
      </c>
      <c r="CT24">
        <v>5.7678289319916955E-2</v>
      </c>
      <c r="CU24">
        <v>2.203849678011835E-2</v>
      </c>
      <c r="CV24">
        <v>2.6760133873218753E-2</v>
      </c>
      <c r="CW24">
        <v>7.690925898520326E-2</v>
      </c>
      <c r="CX24">
        <v>6.0297419177576764E-2</v>
      </c>
      <c r="CY24">
        <v>4.3801167696844237E-2</v>
      </c>
      <c r="CZ24">
        <v>2.5606625871573689E-2</v>
      </c>
      <c r="DA24">
        <v>3.6611035064933635E-2</v>
      </c>
      <c r="DB24">
        <v>2.4393988992654627E-2</v>
      </c>
      <c r="DC24">
        <v>3.0167988671452716E-2</v>
      </c>
      <c r="DD24">
        <v>9.9314100572852837E-2</v>
      </c>
      <c r="DE24">
        <v>3.9266179628341988E-2</v>
      </c>
      <c r="DF24">
        <v>3.2202017748436076E-2</v>
      </c>
      <c r="DG24">
        <v>1.6798017207856744E-2</v>
      </c>
      <c r="DH24">
        <v>2.8292674147546014E-2</v>
      </c>
      <c r="DI24">
        <v>2.2156146526739848E-2</v>
      </c>
      <c r="DJ24">
        <v>0.14127499336919039</v>
      </c>
      <c r="DK24">
        <v>4.2952599694650623E-2</v>
      </c>
      <c r="DL24">
        <v>1.386931037716178E-2</v>
      </c>
      <c r="DM24">
        <v>2.1451063289845189E-2</v>
      </c>
      <c r="DN24">
        <v>7.9585347898283809E-2</v>
      </c>
      <c r="DO24">
        <v>0.18445702259171368</v>
      </c>
      <c r="DP24">
        <v>5.8966104736600966E-2</v>
      </c>
      <c r="DQ24">
        <v>9.7144557447770591E-2</v>
      </c>
      <c r="DR24">
        <v>0.10019060033680652</v>
      </c>
      <c r="DS24">
        <v>3.0635014260944816E-2</v>
      </c>
      <c r="DT24">
        <v>6.7639046205857214E-2</v>
      </c>
      <c r="DU24">
        <v>0.2349499704484479</v>
      </c>
      <c r="DV24">
        <v>8.4451656758745691E-2</v>
      </c>
      <c r="DW24">
        <v>3.5660042743697912E-2</v>
      </c>
      <c r="DX24">
        <v>0.24806198195086546</v>
      </c>
      <c r="DY24">
        <v>7.9718205380852392E-2</v>
      </c>
      <c r="DZ24">
        <v>4.5969251799598251E-2</v>
      </c>
      <c r="EA24">
        <v>4.3920410181165256E-2</v>
      </c>
      <c r="EB24">
        <v>6.0146394798671537E-2</v>
      </c>
      <c r="EC24">
        <v>4.6360329750241652E-2</v>
      </c>
      <c r="ED24">
        <v>1.4395121442679654E-2</v>
      </c>
      <c r="EE24">
        <v>2.4419826728311573E-2</v>
      </c>
      <c r="EF24">
        <v>0.1464893025743142</v>
      </c>
      <c r="EG24">
        <v>2.1692416116734444E-2</v>
      </c>
      <c r="EH24">
        <v>0.49631049701240282</v>
      </c>
      <c r="EI24">
        <v>0.35497522348856536</v>
      </c>
      <c r="EJ24">
        <v>0.23752174977812113</v>
      </c>
      <c r="EK24">
        <v>7.8102151048477314E-2</v>
      </c>
      <c r="EL24">
        <v>0.25129504506977057</v>
      </c>
      <c r="EM24">
        <v>0.16090517742946142</v>
      </c>
      <c r="EN24">
        <v>9.5421258548701121E-2</v>
      </c>
      <c r="EO24">
        <v>4.3471645134479597E-2</v>
      </c>
      <c r="EP24">
        <v>0.15404296190738387</v>
      </c>
      <c r="EQ24">
        <v>7.41012943775613E-2</v>
      </c>
      <c r="ER24">
        <v>0.1957772941909986</v>
      </c>
      <c r="ES24">
        <v>0.33132111815466203</v>
      </c>
      <c r="ET24">
        <v>0.10877364425808704</v>
      </c>
      <c r="EU24">
        <v>7.4455169003361715E-2</v>
      </c>
      <c r="EV24">
        <v>4.7569841170587018E-2</v>
      </c>
      <c r="EW24">
        <v>3.8850052231913873E-2</v>
      </c>
      <c r="EX24">
        <v>3.2510548373507753E-2</v>
      </c>
      <c r="EY24">
        <v>2.6216694530474052E-2</v>
      </c>
      <c r="EZ24">
        <v>2.1326931628712208E-2</v>
      </c>
      <c r="FA24">
        <v>2.1406484671360977E-2</v>
      </c>
      <c r="FB24">
        <v>3.5306218564399444E-2</v>
      </c>
      <c r="FC24">
        <v>3.9471110775310507E-2</v>
      </c>
      <c r="FD24">
        <v>2.3769143127566943E-2</v>
      </c>
      <c r="FE24">
        <v>2.6192269430555908E-2</v>
      </c>
      <c r="FF24">
        <v>5.814189966278023E-2</v>
      </c>
      <c r="FG24">
        <v>2.0740444942351111E-2</v>
      </c>
      <c r="FH24">
        <v>2.669736137763129E-2</v>
      </c>
      <c r="FI24">
        <v>2.327002634408783E-2</v>
      </c>
      <c r="FJ24">
        <v>2.717620690170728E-2</v>
      </c>
      <c r="FK24">
        <v>1.8024035500743715E-2</v>
      </c>
      <c r="FL24">
        <v>2.1276737272441504E-2</v>
      </c>
      <c r="FM24">
        <v>1.8460494157330413E-2</v>
      </c>
      <c r="FN24">
        <v>3.4685403467107287E-2</v>
      </c>
      <c r="FO24">
        <v>1.5649667363077917E-2</v>
      </c>
      <c r="FP24">
        <v>5.6328932275454983E-2</v>
      </c>
      <c r="FQ24">
        <v>8.5043484126587798E-2</v>
      </c>
      <c r="FR24">
        <v>3.2651476266756269E-2</v>
      </c>
      <c r="FS24">
        <v>1.5847544136610672E-2</v>
      </c>
      <c r="FT24">
        <v>3.6519075061714777E-2</v>
      </c>
      <c r="FU24">
        <v>3.3014867769100273E-2</v>
      </c>
      <c r="FV24">
        <v>3.3796315455338691E-2</v>
      </c>
      <c r="FW24">
        <v>3.0645961385230139E-2</v>
      </c>
      <c r="FX24">
        <v>5.8516127946569796E-2</v>
      </c>
      <c r="FY24">
        <v>1.5823110304048336E-2</v>
      </c>
      <c r="FZ24">
        <v>4.4337316734084593E-2</v>
      </c>
      <c r="GA24">
        <v>2.3499830758774112E-2</v>
      </c>
      <c r="GB24">
        <v>1.2040475394021845E-2</v>
      </c>
      <c r="GC24">
        <v>1.546340727932664E-2</v>
      </c>
      <c r="GD24">
        <v>8.7881730582013137E-2</v>
      </c>
      <c r="GE24">
        <v>0.10941275184466399</v>
      </c>
      <c r="GF24">
        <v>7.3842246303204989E-2</v>
      </c>
      <c r="GG24">
        <v>0.10162771471478813</v>
      </c>
      <c r="GH24">
        <v>0.12785704829827604</v>
      </c>
      <c r="GI24">
        <v>4.1280607602992875E-2</v>
      </c>
      <c r="GJ24">
        <v>4.3955521825949639E-2</v>
      </c>
      <c r="GK24">
        <v>4.6672412501856969E-2</v>
      </c>
      <c r="GL24">
        <v>1.951744550897655E-2</v>
      </c>
      <c r="GM24">
        <v>1.7139532058593702E-2</v>
      </c>
      <c r="GN24">
        <v>7.3256526842402053E-2</v>
      </c>
      <c r="GO24">
        <v>3.3682546391096357E-2</v>
      </c>
      <c r="GP24">
        <v>4.6751082003466268E-2</v>
      </c>
      <c r="GQ24">
        <v>1.9319788675345187E-2</v>
      </c>
      <c r="GR24">
        <v>7.6525556014591836E-2</v>
      </c>
      <c r="GS24">
        <v>6.7251030188546071E-2</v>
      </c>
      <c r="GT24">
        <v>3.8491585248570159E-2</v>
      </c>
      <c r="GU24">
        <v>3.783340337595173E-2</v>
      </c>
      <c r="GV24">
        <v>4.8269053743314971E-2</v>
      </c>
      <c r="GW24">
        <v>2.8911702125706415E-2</v>
      </c>
      <c r="GX24">
        <v>2.980790900190565E-2</v>
      </c>
      <c r="GY24">
        <v>4.2133046772415111E-2</v>
      </c>
      <c r="GZ24">
        <v>0.10234400387550166</v>
      </c>
      <c r="HA24">
        <v>5.7430936040143592E-2</v>
      </c>
      <c r="HB24">
        <v>4.6675611210420978E-2</v>
      </c>
      <c r="HC24">
        <v>0.11265816002663687</v>
      </c>
      <c r="HD24">
        <v>6.2362483267676891E-2</v>
      </c>
      <c r="HE24">
        <v>6.3252076728284229E-2</v>
      </c>
      <c r="HF24">
        <v>8.0862626991912379E-2</v>
      </c>
      <c r="HG24">
        <v>0.22842628290608086</v>
      </c>
      <c r="HH24">
        <v>0.26988337871129742</v>
      </c>
      <c r="HI24">
        <v>0.10271377902357526</v>
      </c>
      <c r="HJ24">
        <v>2.8020345746154557E-2</v>
      </c>
      <c r="HK24">
        <v>6.5287898645839892E-2</v>
      </c>
      <c r="HL24">
        <v>0.27257156121986997</v>
      </c>
      <c r="HM24">
        <v>5.7456568529472465E-2</v>
      </c>
      <c r="HN24">
        <v>4.7231954956530771E-2</v>
      </c>
      <c r="HO24">
        <v>8.9032545798182844E-2</v>
      </c>
      <c r="HP24">
        <v>0.15245488719810088</v>
      </c>
      <c r="HQ24">
        <v>0.2315388784043525</v>
      </c>
      <c r="HR24">
        <v>8.6035478014101455E-2</v>
      </c>
      <c r="HS24">
        <v>5.5262105350971515E-2</v>
      </c>
      <c r="HT24">
        <v>2.7511490294506905E-2</v>
      </c>
      <c r="HU24">
        <v>9.11820670382468E-2</v>
      </c>
      <c r="HV24">
        <v>0.18416902212753866</v>
      </c>
      <c r="HW24">
        <v>9.558169915589472E-2</v>
      </c>
      <c r="HX24">
        <v>1.7791454803776384E-2</v>
      </c>
      <c r="HY24">
        <v>4.764832004275589E-2</v>
      </c>
      <c r="HZ24">
        <v>0.34773300690604747</v>
      </c>
      <c r="IA24">
        <v>7.9904663370061593E-2</v>
      </c>
      <c r="IB24">
        <v>0.10417934980652224</v>
      </c>
      <c r="IC24">
        <v>0.12400943939511032</v>
      </c>
      <c r="ID24">
        <v>0.11144255251233233</v>
      </c>
      <c r="IE24">
        <v>7.677095769849554E-2</v>
      </c>
      <c r="IF24">
        <v>3.6585057449661784E-2</v>
      </c>
      <c r="IG24">
        <v>4.9200792957241939E-2</v>
      </c>
      <c r="IH24">
        <v>4.1351990524031268E-2</v>
      </c>
      <c r="II24">
        <v>0.15464720426614409</v>
      </c>
      <c r="IJ24">
        <v>8.4983253197292913E-2</v>
      </c>
      <c r="IK24">
        <v>2.6537982269816497E-2</v>
      </c>
      <c r="IL24">
        <v>1.7614673666136206E-2</v>
      </c>
      <c r="IM24">
        <v>1.5963678349355324E-2</v>
      </c>
      <c r="IN24">
        <v>0.10853497014875974</v>
      </c>
      <c r="IO24">
        <v>7.4489236382303897E-2</v>
      </c>
      <c r="IP24">
        <v>4.4812682112292897E-2</v>
      </c>
      <c r="IQ24">
        <v>2.1153128487105079E-2</v>
      </c>
      <c r="IR24">
        <v>1.9610503261223534E-2</v>
      </c>
      <c r="IS24">
        <v>1.2537488691637323E-2</v>
      </c>
      <c r="IT24">
        <v>0.12563044722933134</v>
      </c>
      <c r="IU24">
        <v>3.2532550720104338E-2</v>
      </c>
      <c r="IV24">
        <v>3.0073523297947102E-2</v>
      </c>
      <c r="IW24">
        <v>5.5449127584583639E-2</v>
      </c>
      <c r="IX24">
        <v>7.1627706018811382E-2</v>
      </c>
      <c r="IY24">
        <v>6.7299931010380912E-2</v>
      </c>
      <c r="IZ24">
        <v>1.7173248240375479E-2</v>
      </c>
      <c r="JA24">
        <v>0.1011513218459992</v>
      </c>
      <c r="JB24">
        <v>8.1506381407182152E-2</v>
      </c>
      <c r="JC24">
        <v>5.4640353418429453E-2</v>
      </c>
      <c r="JD24">
        <v>4.3725269141786524E-2</v>
      </c>
      <c r="JE24">
        <v>1.8658613351919508E-2</v>
      </c>
      <c r="JF24">
        <v>2.3362394583079739E-2</v>
      </c>
    </row>
    <row r="25" spans="1:266" x14ac:dyDescent="0.5">
      <c r="A25">
        <v>20</v>
      </c>
      <c r="B25">
        <v>5.8184170620159341E-2</v>
      </c>
      <c r="C25">
        <v>7.8612254487217648E-2</v>
      </c>
      <c r="D25">
        <v>1.9084268799715101E-2</v>
      </c>
      <c r="E25">
        <v>1.3384344733594025E-2</v>
      </c>
      <c r="F25">
        <v>6.2784173354007183E-2</v>
      </c>
      <c r="G25">
        <v>1.2104570843115843E-2</v>
      </c>
      <c r="H25">
        <v>5.3629635255134436E-2</v>
      </c>
      <c r="I25">
        <v>4.6261488145074824E-2</v>
      </c>
      <c r="J25">
        <v>1.8177951367199088E-2</v>
      </c>
      <c r="K25">
        <v>5.7454105547897257E-3</v>
      </c>
      <c r="L25">
        <v>1.0317259257021795E-2</v>
      </c>
      <c r="M25">
        <v>3.2541552434855441E-3</v>
      </c>
      <c r="N25">
        <v>7.9737503762035214E-2</v>
      </c>
      <c r="O25">
        <v>1.9499668949343695E-2</v>
      </c>
      <c r="P25">
        <v>1.555185798076239E-2</v>
      </c>
      <c r="Q25">
        <v>1.5858768103480511E-2</v>
      </c>
      <c r="R25">
        <v>1.8045929483756058E-2</v>
      </c>
      <c r="S25">
        <v>3.8133788660392964E-2</v>
      </c>
      <c r="T25">
        <v>5.7817375904662349E-2</v>
      </c>
      <c r="U25">
        <v>5.2680060994986025E-2</v>
      </c>
      <c r="V25">
        <v>0.2136384249881963</v>
      </c>
      <c r="W25">
        <v>1.0002795257278665E-2</v>
      </c>
      <c r="X25">
        <v>1.3370996576621847E-2</v>
      </c>
      <c r="Y25">
        <v>3.0781485055307693E-2</v>
      </c>
      <c r="Z25">
        <v>5.6108548581382749E-2</v>
      </c>
      <c r="AA25">
        <v>5.6481069470923385E-2</v>
      </c>
      <c r="AB25">
        <v>1.8200082854948105E-2</v>
      </c>
      <c r="AC25">
        <v>2.0993091158326774E-2</v>
      </c>
      <c r="AD25">
        <v>1.5471189357449296E-2</v>
      </c>
      <c r="AE25">
        <v>6.8569623955920228E-2</v>
      </c>
      <c r="AF25">
        <v>7.1605445518918634E-3</v>
      </c>
      <c r="AG25">
        <v>4.4780952795695626E-2</v>
      </c>
      <c r="AH25">
        <v>1.6192903194431306E-2</v>
      </c>
      <c r="AI25">
        <v>1.1546196829441068E-2</v>
      </c>
      <c r="AJ25">
        <v>3.3543078291407041E-2</v>
      </c>
      <c r="AK25">
        <v>1.7471777561810689E-2</v>
      </c>
      <c r="AL25">
        <v>8.7787260703455466E-2</v>
      </c>
      <c r="AM25">
        <v>0.10044792586722592</v>
      </c>
      <c r="AN25">
        <v>5.6012373649611258E-2</v>
      </c>
      <c r="AO25">
        <v>1.4989117914130101E-2</v>
      </c>
      <c r="AP25">
        <v>1.4808209711127018E-2</v>
      </c>
      <c r="AQ25">
        <v>3.0757617325953911E-2</v>
      </c>
      <c r="AR25">
        <v>1.5778357764557813E-2</v>
      </c>
      <c r="AS25">
        <v>4.124255697281784E-2</v>
      </c>
      <c r="AT25">
        <v>6.4316189662458417E-2</v>
      </c>
      <c r="AU25">
        <v>1.8615413537755837E-2</v>
      </c>
      <c r="AV25">
        <v>2.346442697415169E-2</v>
      </c>
      <c r="AW25">
        <v>2.1031547690219324E-2</v>
      </c>
      <c r="AX25">
        <v>5.6083913780088368E-2</v>
      </c>
      <c r="AY25">
        <v>0.12648622883363742</v>
      </c>
      <c r="AZ25">
        <v>1.9655074100243135E-2</v>
      </c>
      <c r="BA25">
        <v>3.2583013852187391E-2</v>
      </c>
      <c r="BB25">
        <v>9.0865592535282369E-2</v>
      </c>
      <c r="BC25">
        <v>2.7568601748150255E-2</v>
      </c>
      <c r="BD25">
        <v>1.0558926086064528E-2</v>
      </c>
      <c r="BE25">
        <v>1.6638308675161986E-2</v>
      </c>
      <c r="BF25">
        <v>0.13764203233583075</v>
      </c>
      <c r="BG25">
        <v>2.9484208732758695E-2</v>
      </c>
      <c r="BH25">
        <v>1.9317318571752628E-2</v>
      </c>
      <c r="BI25">
        <v>2.0256706003164336E-2</v>
      </c>
      <c r="BJ25">
        <v>1.2188926007410554E-2</v>
      </c>
      <c r="BK25">
        <v>2.8971905027755863E-2</v>
      </c>
      <c r="BL25">
        <v>2.599306957759813E-2</v>
      </c>
      <c r="BM25">
        <v>3.7834432115062058E-2</v>
      </c>
      <c r="BN25">
        <v>0.28609297477464046</v>
      </c>
      <c r="BO25">
        <v>7.0069611555370809E-2</v>
      </c>
      <c r="BP25">
        <v>2.9372078997657296E-2</v>
      </c>
      <c r="BQ25">
        <v>1.9826026100939507E-2</v>
      </c>
      <c r="BR25">
        <v>3.4498152217836031E-2</v>
      </c>
      <c r="BS25">
        <v>1.6402201396811478E-2</v>
      </c>
      <c r="BT25">
        <v>0.14634547653350569</v>
      </c>
      <c r="BU25">
        <v>2.3258883885124929E-2</v>
      </c>
      <c r="BV25">
        <v>3.3577018091091357E-2</v>
      </c>
      <c r="BW25">
        <v>2.2704478630141543E-2</v>
      </c>
      <c r="BX25">
        <v>1.8252278437997739E-2</v>
      </c>
      <c r="BY25">
        <v>5.2449328643685816E-2</v>
      </c>
      <c r="BZ25">
        <v>9.6928033566770544E-2</v>
      </c>
      <c r="CA25">
        <v>9.4405873254477357E-2</v>
      </c>
      <c r="CB25">
        <v>0.14734177293197026</v>
      </c>
      <c r="CC25">
        <v>7.3609101827857475E-3</v>
      </c>
      <c r="CD25">
        <v>1.4147950207163786E-2</v>
      </c>
      <c r="CE25">
        <v>2.4311664872730863E-2</v>
      </c>
      <c r="CF25">
        <v>2.2472126554731471E-2</v>
      </c>
      <c r="CG25">
        <v>8.602777844689713E-2</v>
      </c>
      <c r="CH25">
        <v>3.5985782104587846E-2</v>
      </c>
      <c r="CI25">
        <v>3.0571127728551147E-2</v>
      </c>
      <c r="CJ25">
        <v>7.2601061190069316E-2</v>
      </c>
      <c r="CK25">
        <v>2.6930135640482283E-2</v>
      </c>
      <c r="CL25">
        <v>6.2300276533257121E-2</v>
      </c>
      <c r="CM25">
        <v>2.7800635789187067E-2</v>
      </c>
      <c r="CN25">
        <v>1.3619873253548555E-2</v>
      </c>
      <c r="CO25">
        <v>3.0044263354862245E-2</v>
      </c>
      <c r="CP25">
        <v>8.5084171117448398E-2</v>
      </c>
      <c r="CQ25">
        <v>4.42608865826239E-2</v>
      </c>
      <c r="CR25">
        <v>1.7818065252861073E-2</v>
      </c>
      <c r="CS25">
        <v>1.8778142971912513E-2</v>
      </c>
      <c r="CT25">
        <v>5.4644358878541049E-2</v>
      </c>
      <c r="CU25">
        <v>2.4018795742850589E-2</v>
      </c>
      <c r="CV25">
        <v>3.8791798962084338E-2</v>
      </c>
      <c r="CW25">
        <v>7.919128661518772E-2</v>
      </c>
      <c r="CX25">
        <v>4.8172553276994705E-2</v>
      </c>
      <c r="CY25">
        <v>3.51642509736644E-2</v>
      </c>
      <c r="CZ25">
        <v>4.15358620097903E-2</v>
      </c>
      <c r="DA25">
        <v>3.4989214627081849E-2</v>
      </c>
      <c r="DB25">
        <v>3.0920709492488076E-2</v>
      </c>
      <c r="DC25">
        <v>2.9538844296826711E-2</v>
      </c>
      <c r="DD25">
        <v>0.10384251288624648</v>
      </c>
      <c r="DE25">
        <v>3.690626808624009E-2</v>
      </c>
      <c r="DF25">
        <v>2.3783712333704278E-2</v>
      </c>
      <c r="DG25">
        <v>1.2334735171195359E-2</v>
      </c>
      <c r="DH25">
        <v>2.4621458472851205E-2</v>
      </c>
      <c r="DI25">
        <v>1.9923777009690162E-2</v>
      </c>
      <c r="DJ25">
        <v>0.12213676290013668</v>
      </c>
      <c r="DK25">
        <v>3.9362122649370085E-2</v>
      </c>
      <c r="DL25">
        <v>1.198998492060074E-2</v>
      </c>
      <c r="DM25">
        <v>2.1344971164657632E-2</v>
      </c>
      <c r="DN25">
        <v>0.11690474835160325</v>
      </c>
      <c r="DO25">
        <v>0.19768784477068424</v>
      </c>
      <c r="DP25">
        <v>4.9940211141622476E-2</v>
      </c>
      <c r="DQ25">
        <v>6.9918965590142088E-2</v>
      </c>
      <c r="DR25">
        <v>0.12503763686353886</v>
      </c>
      <c r="DS25">
        <v>3.3678545662672588E-2</v>
      </c>
      <c r="DT25">
        <v>6.8596201434584975E-2</v>
      </c>
      <c r="DU25">
        <v>0.29829294151253116</v>
      </c>
      <c r="DV25">
        <v>9.8303565742804411E-2</v>
      </c>
      <c r="DW25">
        <v>2.6189240397817094E-2</v>
      </c>
      <c r="DX25">
        <v>0.2671771899134725</v>
      </c>
      <c r="DY25">
        <v>6.2957699865820574E-2</v>
      </c>
      <c r="DZ25">
        <v>5.1132295549945403E-2</v>
      </c>
      <c r="EA25">
        <v>4.2406362958336115E-2</v>
      </c>
      <c r="EB25">
        <v>4.7001229374183093E-2</v>
      </c>
      <c r="EC25">
        <v>3.8179265129115195E-2</v>
      </c>
      <c r="ED25">
        <v>1.0427661920670142E-2</v>
      </c>
      <c r="EE25">
        <v>2.0286830282930386E-2</v>
      </c>
      <c r="EF25">
        <v>0.17815356976020053</v>
      </c>
      <c r="EG25">
        <v>1.7156085867756944E-2</v>
      </c>
      <c r="EH25">
        <v>0.59604203293983815</v>
      </c>
      <c r="EI25">
        <v>0.311719704312792</v>
      </c>
      <c r="EJ25">
        <v>0.22462250117230409</v>
      </c>
      <c r="EK25">
        <v>8.1140957506118369E-2</v>
      </c>
      <c r="EL25">
        <v>0.33253904678394153</v>
      </c>
      <c r="EM25">
        <v>0.118299413761765</v>
      </c>
      <c r="EN25">
        <v>0.12370176911881996</v>
      </c>
      <c r="EO25">
        <v>4.8210903395797033E-2</v>
      </c>
      <c r="EP25">
        <v>0.20701729708916616</v>
      </c>
      <c r="EQ25">
        <v>9.6642373093322409E-2</v>
      </c>
      <c r="ER25">
        <v>0.19422115376984023</v>
      </c>
      <c r="ES25">
        <v>0.4546152189507412</v>
      </c>
      <c r="ET25">
        <v>0.14470866481509564</v>
      </c>
      <c r="EU25">
        <v>0.11241134944065609</v>
      </c>
      <c r="EV25">
        <v>4.7849762668333656E-2</v>
      </c>
      <c r="EW25">
        <v>3.1370743803171224E-2</v>
      </c>
      <c r="EX25">
        <v>4.5106554580079436E-2</v>
      </c>
      <c r="EY25">
        <v>2.815335195817812E-2</v>
      </c>
      <c r="EZ25">
        <v>2.2634916476834764E-2</v>
      </c>
      <c r="FA25">
        <v>1.643179773759295E-2</v>
      </c>
      <c r="FB25">
        <v>3.4640483811053696E-2</v>
      </c>
      <c r="FC25">
        <v>3.6206349369579782E-2</v>
      </c>
      <c r="FD25">
        <v>1.8783144647101381E-2</v>
      </c>
      <c r="FE25">
        <v>2.3428006401866246E-2</v>
      </c>
      <c r="FF25">
        <v>5.5793161218331763E-2</v>
      </c>
      <c r="FG25">
        <v>1.5214096705217492E-2</v>
      </c>
      <c r="FH25">
        <v>2.5170427198572196E-2</v>
      </c>
      <c r="FI25">
        <v>1.8758480505507484E-2</v>
      </c>
      <c r="FJ25">
        <v>2.9362412914831167E-2</v>
      </c>
      <c r="FK25">
        <v>1.6909372384191549E-2</v>
      </c>
      <c r="FL25">
        <v>1.7493794488236319E-2</v>
      </c>
      <c r="FM25">
        <v>1.5678395673971723E-2</v>
      </c>
      <c r="FN25">
        <v>4.6343861870431574E-2</v>
      </c>
      <c r="FO25">
        <v>1.3441136530811269E-2</v>
      </c>
      <c r="FP25">
        <v>5.3654604864847945E-2</v>
      </c>
      <c r="FQ25">
        <v>8.080501981521418E-2</v>
      </c>
      <c r="FR25">
        <v>3.0182261347420219E-2</v>
      </c>
      <c r="FS25">
        <v>1.2893799024812122E-2</v>
      </c>
      <c r="FT25">
        <v>4.427437401346928E-2</v>
      </c>
      <c r="FU25">
        <v>2.6411234079894309E-2</v>
      </c>
      <c r="FV25">
        <v>3.488803478815411E-2</v>
      </c>
      <c r="FW25">
        <v>2.2843620535517591E-2</v>
      </c>
      <c r="FX25">
        <v>6.2531636453060466E-2</v>
      </c>
      <c r="FY25">
        <v>1.2666231700663028E-2</v>
      </c>
      <c r="FZ25">
        <v>5.4942734811228106E-2</v>
      </c>
      <c r="GA25">
        <v>2.0050135182019958E-2</v>
      </c>
      <c r="GB25">
        <v>9.3044540837433909E-3</v>
      </c>
      <c r="GC25">
        <v>1.2394630032652777E-2</v>
      </c>
      <c r="GD25">
        <v>0.1162046749930858</v>
      </c>
      <c r="GE25">
        <v>0.1750690407938304</v>
      </c>
      <c r="GF25">
        <v>0.10399635334357124</v>
      </c>
      <c r="GG25">
        <v>0.10820558417906825</v>
      </c>
      <c r="GH25">
        <v>0.14194295228559112</v>
      </c>
      <c r="GI25">
        <v>3.4427709737073625E-2</v>
      </c>
      <c r="GJ25">
        <v>4.7876281876454596E-2</v>
      </c>
      <c r="GK25">
        <v>3.8114402887939172E-2</v>
      </c>
      <c r="GL25">
        <v>2.2843230292018683E-2</v>
      </c>
      <c r="GM25">
        <v>1.3873592713598157E-2</v>
      </c>
      <c r="GN25">
        <v>7.9033286982722523E-2</v>
      </c>
      <c r="GO25">
        <v>2.9654892623981348E-2</v>
      </c>
      <c r="GP25">
        <v>5.6920737768853896E-2</v>
      </c>
      <c r="GQ25">
        <v>1.5627970730664388E-2</v>
      </c>
      <c r="GR25">
        <v>8.7773494191331222E-2</v>
      </c>
      <c r="GS25">
        <v>5.1092189332198362E-2</v>
      </c>
      <c r="GT25">
        <v>4.8579441694566475E-2</v>
      </c>
      <c r="GU25">
        <v>3.2773823879254579E-2</v>
      </c>
      <c r="GV25">
        <v>3.6523553521314749E-2</v>
      </c>
      <c r="GW25">
        <v>2.0849859349655057E-2</v>
      </c>
      <c r="GX25">
        <v>2.2001524111984881E-2</v>
      </c>
      <c r="GY25">
        <v>3.3068378426300206E-2</v>
      </c>
      <c r="GZ25">
        <v>8.1218017214650912E-2</v>
      </c>
      <c r="HA25">
        <v>3.8067617036130486E-2</v>
      </c>
      <c r="HB25">
        <v>3.666982191389738E-2</v>
      </c>
      <c r="HC25">
        <v>9.0722984757252184E-2</v>
      </c>
      <c r="HD25">
        <v>0.11203308500072633</v>
      </c>
      <c r="HE25">
        <v>7.4427231038632691E-2</v>
      </c>
      <c r="HF25">
        <v>7.4110048905999135E-2</v>
      </c>
      <c r="HG25">
        <v>0.30096515041077943</v>
      </c>
      <c r="HH25">
        <v>0.23344368717774486</v>
      </c>
      <c r="HI25">
        <v>0.1188594411787269</v>
      </c>
      <c r="HJ25">
        <v>1.9878398070712504E-2</v>
      </c>
      <c r="HK25">
        <v>7.3938269941212359E-2</v>
      </c>
      <c r="HL25">
        <v>0.37491301984796099</v>
      </c>
      <c r="HM25">
        <v>5.6117331199970893E-2</v>
      </c>
      <c r="HN25">
        <v>4.2070260395260392E-2</v>
      </c>
      <c r="HO25">
        <v>8.137760316415267E-2</v>
      </c>
      <c r="HP25">
        <v>0.14396522984262361</v>
      </c>
      <c r="HQ25">
        <v>0.21663760241238006</v>
      </c>
      <c r="HR25">
        <v>9.5154372927669539E-2</v>
      </c>
      <c r="HS25">
        <v>5.8703996009305745E-2</v>
      </c>
      <c r="HT25">
        <v>1.9267699846131553E-2</v>
      </c>
      <c r="HU25">
        <v>0.1024371405620617</v>
      </c>
      <c r="HV25">
        <v>0.26056606703023322</v>
      </c>
      <c r="HW25">
        <v>7.0760832530211815E-2</v>
      </c>
      <c r="HX25">
        <v>1.3953395316571901E-2</v>
      </c>
      <c r="HY25">
        <v>4.1886357709859573E-2</v>
      </c>
      <c r="HZ25">
        <v>0.33850856634295323</v>
      </c>
      <c r="IA25">
        <v>0.10284537010896191</v>
      </c>
      <c r="IB25">
        <v>0.14769728926370351</v>
      </c>
      <c r="IC25">
        <v>0.13621391926957077</v>
      </c>
      <c r="ID25">
        <v>0.19786420774253222</v>
      </c>
      <c r="IE25">
        <v>6.7990057134842435E-2</v>
      </c>
      <c r="IF25">
        <v>2.9655407066039637E-2</v>
      </c>
      <c r="IG25">
        <v>3.7989041793890926E-2</v>
      </c>
      <c r="IH25">
        <v>4.8539266625724171E-2</v>
      </c>
      <c r="II25">
        <v>0.10543090983824963</v>
      </c>
      <c r="IJ25">
        <v>0.12772911171776991</v>
      </c>
      <c r="IK25">
        <v>2.3706232665548714E-2</v>
      </c>
      <c r="IL25">
        <v>1.8585841253229735E-2</v>
      </c>
      <c r="IM25">
        <v>1.4647763966397741E-2</v>
      </c>
      <c r="IN25">
        <v>0.10303501165261318</v>
      </c>
      <c r="IO25">
        <v>9.5387594903167658E-2</v>
      </c>
      <c r="IP25">
        <v>5.1725326931176846E-2</v>
      </c>
      <c r="IQ25">
        <v>1.6253813423843542E-2</v>
      </c>
      <c r="IR25">
        <v>1.5042988257578417E-2</v>
      </c>
      <c r="IS25">
        <v>1.013994840432425E-2</v>
      </c>
      <c r="IT25">
        <v>0.16623105157233664</v>
      </c>
      <c r="IU25">
        <v>2.8654659748865524E-2</v>
      </c>
      <c r="IV25">
        <v>2.6787270736703794E-2</v>
      </c>
      <c r="IW25">
        <v>6.2123425560453041E-2</v>
      </c>
      <c r="IX25">
        <v>6.0642496467757337E-2</v>
      </c>
      <c r="IY25">
        <v>7.5045991906069073E-2</v>
      </c>
      <c r="IZ25">
        <v>1.3643064598180769E-2</v>
      </c>
      <c r="JA25">
        <v>0.15616847080545246</v>
      </c>
      <c r="JB25">
        <v>6.2834560892258279E-2</v>
      </c>
      <c r="JC25">
        <v>5.1138472420403466E-2</v>
      </c>
      <c r="JD25">
        <v>5.6061260570079194E-2</v>
      </c>
      <c r="JE25">
        <v>1.5417151049021454E-2</v>
      </c>
      <c r="JF25">
        <v>1.8593108664512699E-2</v>
      </c>
    </row>
    <row r="26" spans="1:266" x14ac:dyDescent="0.5">
      <c r="A26">
        <v>21</v>
      </c>
      <c r="B26">
        <v>5.3946537016533999E-2</v>
      </c>
      <c r="C26">
        <v>9.1730626985832869E-2</v>
      </c>
      <c r="D26">
        <v>2.3695362716315109E-2</v>
      </c>
      <c r="E26">
        <v>1.2931055734857234E-2</v>
      </c>
      <c r="F26">
        <v>6.8076297276244452E-2</v>
      </c>
      <c r="G26">
        <v>1.3277018278243912E-2</v>
      </c>
      <c r="H26">
        <v>5.5017974822961425E-2</v>
      </c>
      <c r="I26">
        <v>3.6235526016861037E-2</v>
      </c>
      <c r="J26">
        <v>1.2972841843853049E-2</v>
      </c>
      <c r="K26">
        <v>5.5869151216070938E-3</v>
      </c>
      <c r="L26">
        <v>1.488569754145418E-2</v>
      </c>
      <c r="M26">
        <v>3.0384470940275272E-3</v>
      </c>
      <c r="N26">
        <v>7.8753584021105272E-2</v>
      </c>
      <c r="O26">
        <v>1.7403097121584353E-2</v>
      </c>
      <c r="P26">
        <v>1.4810306789370294E-2</v>
      </c>
      <c r="Q26">
        <v>1.4113675536120755E-2</v>
      </c>
      <c r="R26">
        <v>1.3733140915850209E-2</v>
      </c>
      <c r="S26">
        <v>3.8726420261869343E-2</v>
      </c>
      <c r="T26">
        <v>5.1807651858381445E-2</v>
      </c>
      <c r="U26">
        <v>4.435962452877551E-2</v>
      </c>
      <c r="V26">
        <v>0.23891133223463831</v>
      </c>
      <c r="W26">
        <v>1.4541690412282928E-2</v>
      </c>
      <c r="X26">
        <v>1.1159614879249258E-2</v>
      </c>
      <c r="Y26">
        <v>2.4733875171317768E-2</v>
      </c>
      <c r="Z26">
        <v>4.5739711977827779E-2</v>
      </c>
      <c r="AA26">
        <v>5.6765982237763621E-2</v>
      </c>
      <c r="AB26">
        <v>1.5427127567999497E-2</v>
      </c>
      <c r="AC26">
        <v>1.7661185230546664E-2</v>
      </c>
      <c r="AD26">
        <v>1.7182955957916312E-2</v>
      </c>
      <c r="AE26">
        <v>7.1389219126275383E-2</v>
      </c>
      <c r="AF26">
        <v>7.4942680578836433E-3</v>
      </c>
      <c r="AG26">
        <v>5.0797778827400608E-2</v>
      </c>
      <c r="AH26">
        <v>1.6156575900880866E-2</v>
      </c>
      <c r="AI26">
        <v>1.1094154270341147E-2</v>
      </c>
      <c r="AJ26">
        <v>4.2854375811711143E-2</v>
      </c>
      <c r="AK26">
        <v>2.2803518618739339E-2</v>
      </c>
      <c r="AL26">
        <v>6.5215215250610026E-2</v>
      </c>
      <c r="AM26">
        <v>0.14437558227804675</v>
      </c>
      <c r="AN26">
        <v>5.9785004646104929E-2</v>
      </c>
      <c r="AO26">
        <v>1.3941248358900702E-2</v>
      </c>
      <c r="AP26">
        <v>1.5320878417312948E-2</v>
      </c>
      <c r="AQ26">
        <v>2.2289887450658984E-2</v>
      </c>
      <c r="AR26">
        <v>1.5983035396876673E-2</v>
      </c>
      <c r="AS26">
        <v>6.0007758035688155E-2</v>
      </c>
      <c r="AT26">
        <v>6.7360122364442249E-2</v>
      </c>
      <c r="AU26">
        <v>1.6942350725386083E-2</v>
      </c>
      <c r="AV26">
        <v>2.5807779672543475E-2</v>
      </c>
      <c r="AW26">
        <v>1.7146693894423526E-2</v>
      </c>
      <c r="AX26">
        <v>4.1883122937884418E-2</v>
      </c>
      <c r="AY26">
        <v>0.16468424662759254</v>
      </c>
      <c r="AZ26">
        <v>1.5722470122704973E-2</v>
      </c>
      <c r="BA26">
        <v>2.5954796227205736E-2</v>
      </c>
      <c r="BB26">
        <v>0.11713183210452088</v>
      </c>
      <c r="BC26">
        <v>3.2743359655485721E-2</v>
      </c>
      <c r="BD26">
        <v>1.1817521143529706E-2</v>
      </c>
      <c r="BE26">
        <v>1.4914006441655393E-2</v>
      </c>
      <c r="BF26">
        <v>0.14278747557249244</v>
      </c>
      <c r="BG26">
        <v>2.9384348588491673E-2</v>
      </c>
      <c r="BH26">
        <v>2.2754082466023003E-2</v>
      </c>
      <c r="BI26">
        <v>2.3929716693720741E-2</v>
      </c>
      <c r="BJ26">
        <v>1.2503423318383392E-2</v>
      </c>
      <c r="BK26">
        <v>2.4036049005422618E-2</v>
      </c>
      <c r="BL26">
        <v>2.0982081698533907E-2</v>
      </c>
      <c r="BM26">
        <v>3.3563772700803199E-2</v>
      </c>
      <c r="BN26">
        <v>0.25831198902441976</v>
      </c>
      <c r="BO26">
        <v>6.1371571075986502E-2</v>
      </c>
      <c r="BP26">
        <v>3.7333918736731704E-2</v>
      </c>
      <c r="BQ26">
        <v>2.7399194945248263E-2</v>
      </c>
      <c r="BR26">
        <v>3.8759635626033712E-2</v>
      </c>
      <c r="BS26">
        <v>1.9321623988283874E-2</v>
      </c>
      <c r="BT26">
        <v>0.1301296485713416</v>
      </c>
      <c r="BU26">
        <v>2.9683248351159632E-2</v>
      </c>
      <c r="BV26">
        <v>4.6482865298377127E-2</v>
      </c>
      <c r="BW26">
        <v>1.9336946114876102E-2</v>
      </c>
      <c r="BX26">
        <v>1.8436970333415653E-2</v>
      </c>
      <c r="BY26">
        <v>4.1532821152973513E-2</v>
      </c>
      <c r="BZ26">
        <v>0.10210615410889186</v>
      </c>
      <c r="CA26">
        <v>8.3572691974590177E-2</v>
      </c>
      <c r="CB26">
        <v>0.12911577839447214</v>
      </c>
      <c r="CC26">
        <v>5.6163567640550999E-3</v>
      </c>
      <c r="CD26">
        <v>1.8577936424957399E-2</v>
      </c>
      <c r="CE26">
        <v>1.7407635680228635E-2</v>
      </c>
      <c r="CF26">
        <v>1.6520494345815522E-2</v>
      </c>
      <c r="CG26">
        <v>0.10449852363938592</v>
      </c>
      <c r="CH26">
        <v>3.4190142226506862E-2</v>
      </c>
      <c r="CI26">
        <v>2.4178599596171003E-2</v>
      </c>
      <c r="CJ26">
        <v>7.861480437389004E-2</v>
      </c>
      <c r="CK26">
        <v>3.9331309070389106E-2</v>
      </c>
      <c r="CL26">
        <v>8.6232641440611213E-2</v>
      </c>
      <c r="CM26">
        <v>2.5030826154953816E-2</v>
      </c>
      <c r="CN26">
        <v>1.3938675639326555E-2</v>
      </c>
      <c r="CO26">
        <v>2.9448055506839571E-2</v>
      </c>
      <c r="CP26">
        <v>9.598425777113026E-2</v>
      </c>
      <c r="CQ26">
        <v>3.3615044424817365E-2</v>
      </c>
      <c r="CR26">
        <v>1.3629187910621898E-2</v>
      </c>
      <c r="CS26">
        <v>1.389419324749626E-2</v>
      </c>
      <c r="CT26">
        <v>5.2882337903637125E-2</v>
      </c>
      <c r="CU26">
        <v>1.7496177939126323E-2</v>
      </c>
      <c r="CV26">
        <v>3.6705001502492243E-2</v>
      </c>
      <c r="CW26">
        <v>9.285631414347037E-2</v>
      </c>
      <c r="CX26">
        <v>5.3723168290057785E-2</v>
      </c>
      <c r="CY26">
        <v>3.572281375166643E-2</v>
      </c>
      <c r="CZ26">
        <v>3.3670261944889063E-2</v>
      </c>
      <c r="DA26">
        <v>4.0274993001644964E-2</v>
      </c>
      <c r="DB26">
        <v>2.1615801519035645E-2</v>
      </c>
      <c r="DC26">
        <v>2.7950956144699203E-2</v>
      </c>
      <c r="DD26">
        <v>0.10390027336607272</v>
      </c>
      <c r="DE26">
        <v>3.5033981481414171E-2</v>
      </c>
      <c r="DF26">
        <v>2.1482586099933036E-2</v>
      </c>
      <c r="DG26">
        <v>9.4777993139310221E-3</v>
      </c>
      <c r="DH26">
        <v>3.0118146122286457E-2</v>
      </c>
      <c r="DI26">
        <v>2.9021078128997329E-2</v>
      </c>
      <c r="DJ26">
        <v>0.11105793812894514</v>
      </c>
      <c r="DK26">
        <v>3.6282709127452066E-2</v>
      </c>
      <c r="DL26">
        <v>1.1329228838173541E-2</v>
      </c>
      <c r="DM26">
        <v>1.5604634305614411E-2</v>
      </c>
      <c r="DN26">
        <v>0.10958565519128619</v>
      </c>
      <c r="DO26">
        <v>0.19594405279723817</v>
      </c>
      <c r="DP26">
        <v>5.1180212280599172E-2</v>
      </c>
      <c r="DQ26">
        <v>8.1078636171880519E-2</v>
      </c>
      <c r="DR26">
        <v>0.12069044305578386</v>
      </c>
      <c r="DS26">
        <v>3.4331041165048218E-2</v>
      </c>
      <c r="DT26">
        <v>8.242526220198515E-2</v>
      </c>
      <c r="DU26">
        <v>0.25975809501863667</v>
      </c>
      <c r="DV26">
        <v>9.2554072099967036E-2</v>
      </c>
      <c r="DW26">
        <v>2.3709648244309559E-2</v>
      </c>
      <c r="DX26">
        <v>0.24226201543918102</v>
      </c>
      <c r="DY26">
        <v>7.3221209079791266E-2</v>
      </c>
      <c r="DZ26">
        <v>5.0713411810293443E-2</v>
      </c>
      <c r="EA26">
        <v>5.1063951363160776E-2</v>
      </c>
      <c r="EB26">
        <v>4.4440130047180358E-2</v>
      </c>
      <c r="EC26">
        <v>5.853183164288972E-2</v>
      </c>
      <c r="ED26">
        <v>1.3245464563528268E-2</v>
      </c>
      <c r="EE26">
        <v>3.1361159860432641E-2</v>
      </c>
      <c r="EF26">
        <v>0.14640576729122706</v>
      </c>
      <c r="EG26">
        <v>1.399962330369809E-2</v>
      </c>
      <c r="EH26">
        <v>0.50285561012285052</v>
      </c>
      <c r="EI26">
        <v>0.31586015138776785</v>
      </c>
      <c r="EJ26">
        <v>0.23590125478101998</v>
      </c>
      <c r="EK26">
        <v>7.651068926706095E-2</v>
      </c>
      <c r="EL26">
        <v>0.26315433624136264</v>
      </c>
      <c r="EM26">
        <v>0.11291480222375808</v>
      </c>
      <c r="EN26">
        <v>9.4378308056093069E-2</v>
      </c>
      <c r="EO26">
        <v>4.473566835681056E-2</v>
      </c>
      <c r="EP26">
        <v>0.15434691418687951</v>
      </c>
      <c r="EQ26">
        <v>8.954494941264568E-2</v>
      </c>
      <c r="ER26">
        <v>0.16770712685770864</v>
      </c>
      <c r="ES26">
        <v>0.46096301851140953</v>
      </c>
      <c r="ET26">
        <v>0.13158704061698334</v>
      </c>
      <c r="EU26">
        <v>0.10092285753716503</v>
      </c>
      <c r="EV26">
        <v>5.6610755454031533E-2</v>
      </c>
      <c r="EW26">
        <v>2.502276737405346E-2</v>
      </c>
      <c r="EX26">
        <v>3.2077658940566814E-2</v>
      </c>
      <c r="EY26">
        <v>2.5094360984523757E-2</v>
      </c>
      <c r="EZ26">
        <v>1.6032801662224296E-2</v>
      </c>
      <c r="FA26">
        <v>1.4684861122244472E-2</v>
      </c>
      <c r="FB26">
        <v>2.7104018885938944E-2</v>
      </c>
      <c r="FC26">
        <v>3.149788043745412E-2</v>
      </c>
      <c r="FD26">
        <v>1.7025337561530414E-2</v>
      </c>
      <c r="FE26">
        <v>1.9134475653488872E-2</v>
      </c>
      <c r="FF26">
        <v>6.0548858427886661E-2</v>
      </c>
      <c r="FG26">
        <v>1.6216569471931095E-2</v>
      </c>
      <c r="FH26">
        <v>2.3910800350572123E-2</v>
      </c>
      <c r="FI26">
        <v>1.8141593539673206E-2</v>
      </c>
      <c r="FJ26">
        <v>2.482674145725635E-2</v>
      </c>
      <c r="FK26">
        <v>2.1385898855306933E-2</v>
      </c>
      <c r="FL26">
        <v>1.2187109006902015E-2</v>
      </c>
      <c r="FM26">
        <v>1.2199966833250857E-2</v>
      </c>
      <c r="FN26">
        <v>3.6999053601061815E-2</v>
      </c>
      <c r="FO26">
        <v>1.3135821352381134E-2</v>
      </c>
      <c r="FP26">
        <v>5.3653309570452667E-2</v>
      </c>
      <c r="FQ26">
        <v>8.7750723726019733E-2</v>
      </c>
      <c r="FR26">
        <v>2.83181333015248E-2</v>
      </c>
      <c r="FS26">
        <v>1.4009715360985983E-2</v>
      </c>
      <c r="FT26">
        <v>2.860184655529446E-2</v>
      </c>
      <c r="FU26">
        <v>2.173287799000017E-2</v>
      </c>
      <c r="FV26">
        <v>4.3011186346974144E-2</v>
      </c>
      <c r="FW26">
        <v>2.8647273606282421E-2</v>
      </c>
      <c r="FX26">
        <v>4.6770915762629484E-2</v>
      </c>
      <c r="FY26">
        <v>1.0502763901932943E-2</v>
      </c>
      <c r="FZ26">
        <v>4.444458486317894E-2</v>
      </c>
      <c r="GA26">
        <v>2.4362167794664401E-2</v>
      </c>
      <c r="GB26">
        <v>7.4958704522364366E-3</v>
      </c>
      <c r="GC26">
        <v>1.0982141396577655E-2</v>
      </c>
      <c r="GD26">
        <v>9.1983703223602817E-2</v>
      </c>
      <c r="GE26">
        <v>0.128902240686045</v>
      </c>
      <c r="GF26">
        <v>9.0606098279520098E-2</v>
      </c>
      <c r="GG26">
        <v>9.4437523571804932E-2</v>
      </c>
      <c r="GH26">
        <v>0.10212421118869597</v>
      </c>
      <c r="GI26">
        <v>5.3817456550872694E-2</v>
      </c>
      <c r="GJ26">
        <v>4.5122346618527244E-2</v>
      </c>
      <c r="GK26">
        <v>3.8603306164655904E-2</v>
      </c>
      <c r="GL26">
        <v>1.6121969082617392E-2</v>
      </c>
      <c r="GM26">
        <v>1.4523338282242223E-2</v>
      </c>
      <c r="GN26">
        <v>6.7262197733234913E-2</v>
      </c>
      <c r="GO26">
        <v>2.9892402218112415E-2</v>
      </c>
      <c r="GP26">
        <v>4.666948972957638E-2</v>
      </c>
      <c r="GQ26">
        <v>1.6893827919864459E-2</v>
      </c>
      <c r="GR26">
        <v>7.7774022165387258E-2</v>
      </c>
      <c r="GS26">
        <v>5.3304202860839506E-2</v>
      </c>
      <c r="GT26">
        <v>3.4476285949654517E-2</v>
      </c>
      <c r="GU26">
        <v>3.4284583470723204E-2</v>
      </c>
      <c r="GV26">
        <v>3.9112260210833749E-2</v>
      </c>
      <c r="GW26">
        <v>1.9842234177099925E-2</v>
      </c>
      <c r="GX26">
        <v>2.3777534435062905E-2</v>
      </c>
      <c r="GY26">
        <v>3.803533068702554E-2</v>
      </c>
      <c r="GZ26">
        <v>9.356546695813231E-2</v>
      </c>
      <c r="HA26">
        <v>4.4806748527025195E-2</v>
      </c>
      <c r="HB26">
        <v>4.470909621085311E-2</v>
      </c>
      <c r="HC26">
        <v>9.9587061063979965E-2</v>
      </c>
      <c r="HD26">
        <v>0.10250751389696308</v>
      </c>
      <c r="HE26">
        <v>7.069569243589717E-2</v>
      </c>
      <c r="HF26">
        <v>0.10099914324018701</v>
      </c>
      <c r="HG26">
        <v>0.30902092465133768</v>
      </c>
      <c r="HH26">
        <v>0.19112011595188172</v>
      </c>
      <c r="HI26">
        <v>0.13213489603112788</v>
      </c>
      <c r="HJ26">
        <v>1.4632918900613153E-2</v>
      </c>
      <c r="HK26">
        <v>7.3241709351933942E-2</v>
      </c>
      <c r="HL26">
        <v>0.40187291773898071</v>
      </c>
      <c r="HM26">
        <v>4.9092671070710192E-2</v>
      </c>
      <c r="HN26">
        <v>4.2756898956089931E-2</v>
      </c>
      <c r="HO26">
        <v>0.11490684626470116</v>
      </c>
      <c r="HP26">
        <v>0.19936211482993227</v>
      </c>
      <c r="HQ26">
        <v>0.24688460735217466</v>
      </c>
      <c r="HR26">
        <v>7.8165022682035401E-2</v>
      </c>
      <c r="HS26">
        <v>7.5017860370819353E-2</v>
      </c>
      <c r="HT26">
        <v>1.7543004831023848E-2</v>
      </c>
      <c r="HU26">
        <v>8.757632196745091E-2</v>
      </c>
      <c r="HV26">
        <v>0.20324581666146452</v>
      </c>
      <c r="HW26">
        <v>7.5459584521546691E-2</v>
      </c>
      <c r="HX26">
        <v>1.3362175289582751E-2</v>
      </c>
      <c r="HY26">
        <v>3.8725543415242342E-2</v>
      </c>
      <c r="HZ26">
        <v>0.46366307897599224</v>
      </c>
      <c r="IA26">
        <v>8.103519633567198E-2</v>
      </c>
      <c r="IB26">
        <v>0.11121025218168704</v>
      </c>
      <c r="IC26">
        <v>9.6405098192170358E-2</v>
      </c>
      <c r="ID26">
        <v>0.12936835191292434</v>
      </c>
      <c r="IE26">
        <v>4.8908167163540565E-2</v>
      </c>
      <c r="IF26">
        <v>3.0520111557817434E-2</v>
      </c>
      <c r="IG26">
        <v>4.2279403006182395E-2</v>
      </c>
      <c r="IH26">
        <v>4.0802684287861178E-2</v>
      </c>
      <c r="II26">
        <v>0.14604364204087017</v>
      </c>
      <c r="IJ26">
        <v>9.0721478673968875E-2</v>
      </c>
      <c r="IK26">
        <v>1.7372416797842009E-2</v>
      </c>
      <c r="IL26">
        <v>1.3679239261241087E-2</v>
      </c>
      <c r="IM26">
        <v>1.4568206099184857E-2</v>
      </c>
      <c r="IN26">
        <v>0.1007805567843294</v>
      </c>
      <c r="IO26">
        <v>8.6247822259980678E-2</v>
      </c>
      <c r="IP26">
        <v>5.094627955335438E-2</v>
      </c>
      <c r="IQ26">
        <v>1.6393321411706751E-2</v>
      </c>
      <c r="IR26">
        <v>1.0969050938600138E-2</v>
      </c>
      <c r="IS26">
        <v>8.2774008281617274E-3</v>
      </c>
      <c r="IT26">
        <v>0.16772884490959311</v>
      </c>
      <c r="IU26">
        <v>2.5133424668506783E-2</v>
      </c>
      <c r="IV26">
        <v>2.5968906233933345E-2</v>
      </c>
      <c r="IW26">
        <v>5.2068424336160948E-2</v>
      </c>
      <c r="IX26">
        <v>5.5410593099945657E-2</v>
      </c>
      <c r="IY26">
        <v>8.7701269093486217E-2</v>
      </c>
      <c r="IZ26">
        <v>1.4517484761045562E-2</v>
      </c>
      <c r="JA26">
        <v>0.15395642182540342</v>
      </c>
      <c r="JB26">
        <v>9.1238345096337839E-2</v>
      </c>
      <c r="JC26">
        <v>5.2517080975518618E-2</v>
      </c>
      <c r="JD26">
        <v>5.121032548674917E-2</v>
      </c>
      <c r="JE26">
        <v>1.7327863403248944E-2</v>
      </c>
      <c r="JF26">
        <v>2.1359097519645168E-2</v>
      </c>
    </row>
    <row r="27" spans="1:266" x14ac:dyDescent="0.5">
      <c r="A27">
        <v>22</v>
      </c>
      <c r="B27">
        <v>7.8035124592295863E-2</v>
      </c>
      <c r="C27">
        <v>9.9516928076268635E-2</v>
      </c>
      <c r="D27">
        <v>1.8164386436930663E-2</v>
      </c>
      <c r="E27">
        <v>1.2138994069238728E-2</v>
      </c>
      <c r="F27">
        <v>7.6825426447311884E-2</v>
      </c>
      <c r="G27">
        <v>1.0262142476472525E-2</v>
      </c>
      <c r="H27">
        <v>4.7373146167769595E-2</v>
      </c>
      <c r="I27">
        <v>3.6587812552828378E-2</v>
      </c>
      <c r="J27">
        <v>1.6259873017209242E-2</v>
      </c>
      <c r="K27">
        <v>4.8056284226185471E-3</v>
      </c>
      <c r="L27">
        <v>1.0530564510143038E-2</v>
      </c>
      <c r="M27">
        <v>2.4112123448980409E-3</v>
      </c>
      <c r="N27">
        <v>6.9238351349570279E-2</v>
      </c>
      <c r="O27">
        <v>1.7124219831062926E-2</v>
      </c>
      <c r="P27">
        <v>1.6101345251199814E-2</v>
      </c>
      <c r="Q27">
        <v>1.6202448181015565E-2</v>
      </c>
      <c r="R27">
        <v>1.4409157458023176E-2</v>
      </c>
      <c r="S27">
        <v>3.1699499933400391E-2</v>
      </c>
      <c r="T27">
        <v>4.2640922042869171E-2</v>
      </c>
      <c r="U27">
        <v>6.3554179762781937E-2</v>
      </c>
      <c r="V27">
        <v>0.25982950038540509</v>
      </c>
      <c r="W27">
        <v>1.0833030429613855E-2</v>
      </c>
      <c r="X27">
        <v>1.2325257079316119E-2</v>
      </c>
      <c r="Y27">
        <v>1.9127730024116517E-2</v>
      </c>
      <c r="Z27">
        <v>3.2486384893365097E-2</v>
      </c>
      <c r="AA27">
        <v>6.0686621106711539E-2</v>
      </c>
      <c r="AB27">
        <v>1.6190749608707759E-2</v>
      </c>
      <c r="AC27">
        <v>1.9706413262471925E-2</v>
      </c>
      <c r="AD27">
        <v>1.5511889719916874E-2</v>
      </c>
      <c r="AE27">
        <v>7.9022311121434513E-2</v>
      </c>
      <c r="AF27">
        <v>7.688499607190891E-3</v>
      </c>
      <c r="AG27">
        <v>3.2528900280109366E-2</v>
      </c>
      <c r="AH27">
        <v>1.438041004912069E-2</v>
      </c>
      <c r="AI27">
        <v>9.8296098487589412E-3</v>
      </c>
      <c r="AJ27">
        <v>3.1473050538893661E-2</v>
      </c>
      <c r="AK27">
        <v>1.683260826993048E-2</v>
      </c>
      <c r="AL27">
        <v>6.9030212566507751E-2</v>
      </c>
      <c r="AM27">
        <v>0.13066396004289416</v>
      </c>
      <c r="AN27">
        <v>6.4219283739203409E-2</v>
      </c>
      <c r="AO27">
        <v>1.5857882977275695E-2</v>
      </c>
      <c r="AP27">
        <v>1.7729317511319023E-2</v>
      </c>
      <c r="AQ27">
        <v>2.756788995083629E-2</v>
      </c>
      <c r="AR27">
        <v>1.8373408095903328E-2</v>
      </c>
      <c r="AS27">
        <v>5.3389288713955513E-2</v>
      </c>
      <c r="AT27">
        <v>8.0073009670877382E-2</v>
      </c>
      <c r="AU27">
        <v>1.7745503761827451E-2</v>
      </c>
      <c r="AV27">
        <v>2.8482781537433527E-2</v>
      </c>
      <c r="AW27">
        <v>1.8170122805591916E-2</v>
      </c>
      <c r="AX27">
        <v>5.9079916190884936E-2</v>
      </c>
      <c r="AY27">
        <v>9.7304485461051804E-2</v>
      </c>
      <c r="AZ27">
        <v>1.6997582687900335E-2</v>
      </c>
      <c r="BA27">
        <v>2.7418735337310443E-2</v>
      </c>
      <c r="BB27">
        <v>0.10625977932866629</v>
      </c>
      <c r="BC27">
        <v>3.9734063119528283E-2</v>
      </c>
      <c r="BD27">
        <v>9.7933110965497741E-3</v>
      </c>
      <c r="BE27">
        <v>2.0588783519789381E-2</v>
      </c>
      <c r="BF27">
        <v>0.1201496071671822</v>
      </c>
      <c r="BG27">
        <v>3.0904327776977429E-2</v>
      </c>
      <c r="BH27">
        <v>1.9588487680918788E-2</v>
      </c>
      <c r="BI27">
        <v>1.2365554013090634E-2</v>
      </c>
      <c r="BJ27">
        <v>1.1289977783534903E-2</v>
      </c>
      <c r="BK27">
        <v>2.9320498210138837E-2</v>
      </c>
      <c r="BL27">
        <v>2.1514770089961336E-2</v>
      </c>
      <c r="BM27">
        <v>2.2709054922416018E-2</v>
      </c>
      <c r="BN27">
        <v>0.23436881953977456</v>
      </c>
      <c r="BO27">
        <v>7.0284088967161568E-2</v>
      </c>
      <c r="BP27">
        <v>3.6350838342385186E-2</v>
      </c>
      <c r="BQ27">
        <v>2.2232196882551472E-2</v>
      </c>
      <c r="BR27">
        <v>2.9290612536430082E-2</v>
      </c>
      <c r="BS27">
        <v>1.4377696574849238E-2</v>
      </c>
      <c r="BT27">
        <v>0.10919417560829119</v>
      </c>
      <c r="BU27">
        <v>2.1485490923251804E-2</v>
      </c>
      <c r="BV27">
        <v>4.3210343472210894E-2</v>
      </c>
      <c r="BW27">
        <v>1.7237692596644448E-2</v>
      </c>
      <c r="BX27">
        <v>2.0744397072055817E-2</v>
      </c>
      <c r="BY27">
        <v>4.8352329063058606E-2</v>
      </c>
      <c r="BZ27">
        <v>0.12080207334841589</v>
      </c>
      <c r="CA27">
        <v>7.1496245578718309E-2</v>
      </c>
      <c r="CB27">
        <v>0.13182008212609775</v>
      </c>
      <c r="CC27">
        <v>5.3983689312650657E-3</v>
      </c>
      <c r="CD27">
        <v>1.321941067531374E-2</v>
      </c>
      <c r="CE27">
        <v>1.5705771838346816E-2</v>
      </c>
      <c r="CF27">
        <v>1.3663936320733906E-2</v>
      </c>
      <c r="CG27">
        <v>8.560923116137438E-2</v>
      </c>
      <c r="CH27">
        <v>3.7809281178929267E-2</v>
      </c>
      <c r="CI27">
        <v>3.261657617986094E-2</v>
      </c>
      <c r="CJ27">
        <v>7.747196662327642E-2</v>
      </c>
      <c r="CK27">
        <v>3.0954924087607111E-2</v>
      </c>
      <c r="CL27">
        <v>8.5186569385974825E-2</v>
      </c>
      <c r="CM27">
        <v>1.8809290874162263E-2</v>
      </c>
      <c r="CN27">
        <v>9.9233743326702876E-3</v>
      </c>
      <c r="CO27">
        <v>3.9267870894280521E-2</v>
      </c>
      <c r="CP27">
        <v>9.5097645458873392E-2</v>
      </c>
      <c r="CQ27">
        <v>2.6386807122081184E-2</v>
      </c>
      <c r="CR27">
        <v>1.2898127918270764E-2</v>
      </c>
      <c r="CS27">
        <v>1.4998717390211001E-2</v>
      </c>
      <c r="CT27">
        <v>4.5203671513730295E-2</v>
      </c>
      <c r="CU27">
        <v>1.4126298778224172E-2</v>
      </c>
      <c r="CV27">
        <v>3.703262894042255E-2</v>
      </c>
      <c r="CW27">
        <v>8.7133067825161559E-2</v>
      </c>
      <c r="CX27">
        <v>6.2910059623352804E-2</v>
      </c>
      <c r="CY27">
        <v>2.9482922503711026E-2</v>
      </c>
      <c r="CZ27">
        <v>3.0803287348030249E-2</v>
      </c>
      <c r="DA27">
        <v>3.5344578308045958E-2</v>
      </c>
      <c r="DB27">
        <v>2.0459650539678999E-2</v>
      </c>
      <c r="DC27">
        <v>3.0848175883380013E-2</v>
      </c>
      <c r="DD27">
        <v>8.895733271758173E-2</v>
      </c>
      <c r="DE27">
        <v>2.9649394638439339E-2</v>
      </c>
      <c r="DF27">
        <v>2.5067989439693912E-2</v>
      </c>
      <c r="DG27">
        <v>1.0410331928243161E-2</v>
      </c>
      <c r="DH27">
        <v>2.310433162950587E-2</v>
      </c>
      <c r="DI27">
        <v>2.1382016962903233E-2</v>
      </c>
      <c r="DJ27">
        <v>0.10348413066841403</v>
      </c>
      <c r="DK27">
        <v>3.7082538864158833E-2</v>
      </c>
      <c r="DL27">
        <v>8.7296889051874278E-3</v>
      </c>
      <c r="DM27">
        <v>1.8150195371360728E-2</v>
      </c>
      <c r="DN27">
        <v>8.9445846973045362E-2</v>
      </c>
      <c r="DO27">
        <v>0.24971418703956927</v>
      </c>
      <c r="DP27">
        <v>6.0470176012080809E-2</v>
      </c>
      <c r="DQ27">
        <v>9.7639503949032452E-2</v>
      </c>
      <c r="DR27">
        <v>0.11982611820567104</v>
      </c>
      <c r="DS27">
        <v>3.3414572272912071E-2</v>
      </c>
      <c r="DT27">
        <v>6.6923893135596713E-2</v>
      </c>
      <c r="DU27">
        <v>0.21950157292152972</v>
      </c>
      <c r="DV27">
        <v>9.9608524200479387E-2</v>
      </c>
      <c r="DW27">
        <v>2.7404033671190497E-2</v>
      </c>
      <c r="DX27">
        <v>0.214386035572809</v>
      </c>
      <c r="DY27">
        <v>9.2858672527321648E-2</v>
      </c>
      <c r="DZ27">
        <v>3.2310637746488478E-2</v>
      </c>
      <c r="EA27">
        <v>3.8119334324554228E-2</v>
      </c>
      <c r="EB27">
        <v>4.1578502642081835E-2</v>
      </c>
      <c r="EC27">
        <v>5.5840772817103222E-2</v>
      </c>
      <c r="ED27">
        <v>8.6600104045778687E-3</v>
      </c>
      <c r="EE27">
        <v>2.2041105232366694E-2</v>
      </c>
      <c r="EF27">
        <v>0.18295470316659657</v>
      </c>
      <c r="EG27">
        <v>1.4499689078812845E-2</v>
      </c>
      <c r="EH27">
        <v>0.40138888989381849</v>
      </c>
      <c r="EI27">
        <v>0.36114009308445499</v>
      </c>
      <c r="EJ27">
        <v>0.25932167207941037</v>
      </c>
      <c r="EK27">
        <v>6.4817557053003572E-2</v>
      </c>
      <c r="EL27">
        <v>0.28278888596445684</v>
      </c>
      <c r="EM27">
        <v>0.12285238624220797</v>
      </c>
      <c r="EN27">
        <v>0.10448617109005676</v>
      </c>
      <c r="EO27">
        <v>5.5712022451360324E-2</v>
      </c>
      <c r="EP27">
        <v>0.13945652662650665</v>
      </c>
      <c r="EQ27">
        <v>8.3395157865663275E-2</v>
      </c>
      <c r="ER27">
        <v>0.13885481934425703</v>
      </c>
      <c r="ES27">
        <v>0.40748026957698325</v>
      </c>
      <c r="ET27">
        <v>0.11454227069391695</v>
      </c>
      <c r="EU27">
        <v>8.9892141505597364E-2</v>
      </c>
      <c r="EV27">
        <v>3.8763504323391637E-2</v>
      </c>
      <c r="EW27">
        <v>3.3403870604349996E-2</v>
      </c>
      <c r="EX27">
        <v>3.8757121868257929E-2</v>
      </c>
      <c r="EY27">
        <v>2.4556592883478088E-2</v>
      </c>
      <c r="EZ27">
        <v>1.8873903211724722E-2</v>
      </c>
      <c r="FA27">
        <v>1.5131540799428581E-2</v>
      </c>
      <c r="FB27">
        <v>2.9250509026839129E-2</v>
      </c>
      <c r="FC27">
        <v>4.0353333441195197E-2</v>
      </c>
      <c r="FD27">
        <v>2.2429409097066082E-2</v>
      </c>
      <c r="FE27">
        <v>2.4610147144588666E-2</v>
      </c>
      <c r="FF27">
        <v>5.3828124135765459E-2</v>
      </c>
      <c r="FG27">
        <v>1.9066798159426988E-2</v>
      </c>
      <c r="FH27">
        <v>1.8333202139346437E-2</v>
      </c>
      <c r="FI27">
        <v>1.6148900970904597E-2</v>
      </c>
      <c r="FJ27">
        <v>2.4272959347635004E-2</v>
      </c>
      <c r="FK27">
        <v>1.2933235049976967E-2</v>
      </c>
      <c r="FL27">
        <v>1.1969760586429328E-2</v>
      </c>
      <c r="FM27">
        <v>1.5848473910985622E-2</v>
      </c>
      <c r="FN27">
        <v>3.5588873650971242E-2</v>
      </c>
      <c r="FO27">
        <v>1.2729836831908901E-2</v>
      </c>
      <c r="FP27">
        <v>5.8189589467797259E-2</v>
      </c>
      <c r="FQ27">
        <v>7.8440359124215847E-2</v>
      </c>
      <c r="FR27">
        <v>3.157836679548684E-2</v>
      </c>
      <c r="FS27">
        <v>1.3661050924914372E-2</v>
      </c>
      <c r="FT27">
        <v>4.1004271934607595E-2</v>
      </c>
      <c r="FU27">
        <v>2.5376047671853096E-2</v>
      </c>
      <c r="FV27">
        <v>3.3343444509121335E-2</v>
      </c>
      <c r="FW27">
        <v>2.0612336054598723E-2</v>
      </c>
      <c r="FX27">
        <v>4.44005183518901E-2</v>
      </c>
      <c r="FY27">
        <v>1.1980850660853396E-2</v>
      </c>
      <c r="FZ27">
        <v>4.4737651711603252E-2</v>
      </c>
      <c r="GA27">
        <v>1.6987987330325173E-2</v>
      </c>
      <c r="GB27">
        <v>7.3795695773122335E-3</v>
      </c>
      <c r="GC27">
        <v>1.1184690074123097E-2</v>
      </c>
      <c r="GD27">
        <v>9.9945142347739546E-2</v>
      </c>
      <c r="GE27">
        <v>0.12469019563610323</v>
      </c>
      <c r="GF27">
        <v>9.4075296757036825E-2</v>
      </c>
      <c r="GG27">
        <v>8.4279919641533391E-2</v>
      </c>
      <c r="GH27">
        <v>9.7414834713572734E-2</v>
      </c>
      <c r="GI27">
        <v>3.6868725935220073E-2</v>
      </c>
      <c r="GJ27">
        <v>4.7123122447556218E-2</v>
      </c>
      <c r="GK27">
        <v>3.5279257157722357E-2</v>
      </c>
      <c r="GL27">
        <v>1.3066686478224825E-2</v>
      </c>
      <c r="GM27">
        <v>1.347281246209144E-2</v>
      </c>
      <c r="GN27">
        <v>5.1136918245740778E-2</v>
      </c>
      <c r="GO27">
        <v>3.6311192701814203E-2</v>
      </c>
      <c r="GP27">
        <v>3.4619574722742102E-2</v>
      </c>
      <c r="GQ27">
        <v>1.0637181368913354E-2</v>
      </c>
      <c r="GR27">
        <v>7.5106262695669224E-2</v>
      </c>
      <c r="GS27">
        <v>4.2090565743263919E-2</v>
      </c>
      <c r="GT27">
        <v>4.602105756168208E-2</v>
      </c>
      <c r="GU27">
        <v>4.3343969477797617E-2</v>
      </c>
      <c r="GV27">
        <v>5.2148144685332729E-2</v>
      </c>
      <c r="GW27">
        <v>2.4604477391175571E-2</v>
      </c>
      <c r="GX27">
        <v>2.8303112122148567E-2</v>
      </c>
      <c r="GY27">
        <v>4.1259184455310974E-2</v>
      </c>
      <c r="GZ27">
        <v>7.3047234400851202E-2</v>
      </c>
      <c r="HA27">
        <v>5.4742145534308E-2</v>
      </c>
      <c r="HB27">
        <v>4.7613429654221329E-2</v>
      </c>
      <c r="HC27">
        <v>9.1303852381369011E-2</v>
      </c>
      <c r="HD27">
        <v>7.4552753854326997E-2</v>
      </c>
      <c r="HE27">
        <v>5.4804885273226994E-2</v>
      </c>
      <c r="HF27">
        <v>7.9035490365463368E-2</v>
      </c>
      <c r="HG27">
        <v>0.27280730930885877</v>
      </c>
      <c r="HH27">
        <v>0.1466769521150138</v>
      </c>
      <c r="HI27">
        <v>0.11293881707110383</v>
      </c>
      <c r="HJ27">
        <v>1.242101473856483E-2</v>
      </c>
      <c r="HK27">
        <v>6.3671795649699603E-2</v>
      </c>
      <c r="HL27">
        <v>0.31871927233780101</v>
      </c>
      <c r="HM27">
        <v>5.8285445810968582E-2</v>
      </c>
      <c r="HN27">
        <v>4.5902147309693414E-2</v>
      </c>
      <c r="HO27">
        <v>0.11452477647285436</v>
      </c>
      <c r="HP27">
        <v>0.18378306532160049</v>
      </c>
      <c r="HQ27">
        <v>0.25812608243951318</v>
      </c>
      <c r="HR27">
        <v>9.1442092594411467E-2</v>
      </c>
      <c r="HS27">
        <v>5.48361236406186E-2</v>
      </c>
      <c r="HT27">
        <v>1.2598087853713377E-2</v>
      </c>
      <c r="HU27">
        <v>5.9454790750589195E-2</v>
      </c>
      <c r="HV27">
        <v>0.18786373928250963</v>
      </c>
      <c r="HW27">
        <v>5.1731789132740569E-2</v>
      </c>
      <c r="HX27">
        <v>1.0510006688215379E-2</v>
      </c>
      <c r="HY27">
        <v>3.1139962580539259E-2</v>
      </c>
      <c r="HZ27">
        <v>0.36272915354817137</v>
      </c>
      <c r="IA27">
        <v>6.3257216042731768E-2</v>
      </c>
      <c r="IB27">
        <v>0.10660218839024604</v>
      </c>
      <c r="IC27">
        <v>9.507798355543487E-2</v>
      </c>
      <c r="ID27">
        <v>0.15937193468485444</v>
      </c>
      <c r="IE27">
        <v>8.5547771695296287E-2</v>
      </c>
      <c r="IF27">
        <v>3.8898340528466337E-2</v>
      </c>
      <c r="IG27">
        <v>5.3117990800804774E-2</v>
      </c>
      <c r="IH27">
        <v>4.7239579302847549E-2</v>
      </c>
      <c r="II27">
        <v>0.16228166745481784</v>
      </c>
      <c r="IJ27">
        <v>6.8666271294274758E-2</v>
      </c>
      <c r="IK27">
        <v>2.2547310101640405E-2</v>
      </c>
      <c r="IL27">
        <v>1.0082676268927076E-2</v>
      </c>
      <c r="IM27">
        <v>1.4443822654987858E-2</v>
      </c>
      <c r="IN27">
        <v>6.5347928976663083E-2</v>
      </c>
      <c r="IO27">
        <v>6.9051859674452598E-2</v>
      </c>
      <c r="IP27">
        <v>4.0950061650827929E-2</v>
      </c>
      <c r="IQ27">
        <v>1.625227267621885E-2</v>
      </c>
      <c r="IR27">
        <v>1.1573854757720298E-2</v>
      </c>
      <c r="IS27">
        <v>7.4936243885337251E-3</v>
      </c>
      <c r="IT27">
        <v>0.12394876698346087</v>
      </c>
      <c r="IU27">
        <v>3.0527609255898501E-2</v>
      </c>
      <c r="IV27">
        <v>3.052745740381934E-2</v>
      </c>
      <c r="IW27">
        <v>6.2084331191841584E-2</v>
      </c>
      <c r="IX27">
        <v>6.5212181448958559E-2</v>
      </c>
      <c r="IY27">
        <v>7.5443906727861429E-2</v>
      </c>
      <c r="IZ27">
        <v>1.0345708166660826E-2</v>
      </c>
      <c r="JA27">
        <v>0.10959308331536741</v>
      </c>
      <c r="JB27">
        <v>8.2155933903424627E-2</v>
      </c>
      <c r="JC27">
        <v>5.1973631029512732E-2</v>
      </c>
      <c r="JD27">
        <v>5.7484031955398106E-2</v>
      </c>
      <c r="JE27">
        <v>1.4003359442456832E-2</v>
      </c>
      <c r="JF27">
        <v>1.7152860608710754E-2</v>
      </c>
    </row>
    <row r="28" spans="1:266" x14ac:dyDescent="0.5">
      <c r="A28">
        <v>23</v>
      </c>
      <c r="B28">
        <v>6.1670452031872179E-2</v>
      </c>
      <c r="C28">
        <v>9.0312553832654199E-2</v>
      </c>
      <c r="D28">
        <v>1.5550581902871547E-2</v>
      </c>
      <c r="E28">
        <v>1.1161056831734843E-2</v>
      </c>
      <c r="F28">
        <v>6.1385562781123199E-2</v>
      </c>
      <c r="G28">
        <v>7.8325443610884095E-3</v>
      </c>
      <c r="H28">
        <v>3.5522300927107189E-2</v>
      </c>
      <c r="I28">
        <v>3.6945394044250013E-2</v>
      </c>
      <c r="J28">
        <v>1.2411403746648165E-2</v>
      </c>
      <c r="K28">
        <v>4.1982096729335609E-3</v>
      </c>
      <c r="L28">
        <v>8.473736713959925E-3</v>
      </c>
      <c r="M28">
        <v>2.6989405276289708E-3</v>
      </c>
      <c r="N28">
        <v>5.4377802682273449E-2</v>
      </c>
      <c r="O28">
        <v>1.4098132100277074E-2</v>
      </c>
      <c r="P28">
        <v>1.3489948786666799E-2</v>
      </c>
      <c r="Q28">
        <v>1.2949428286638663E-2</v>
      </c>
      <c r="R28">
        <v>1.4372234498963396E-2</v>
      </c>
      <c r="S28">
        <v>2.4460533768008538E-2</v>
      </c>
      <c r="T28">
        <v>3.2580722368138811E-2</v>
      </c>
      <c r="U28">
        <v>4.8552417506066509E-2</v>
      </c>
      <c r="V28">
        <v>0.20969539246569288</v>
      </c>
      <c r="W28">
        <v>1.0116920064582306E-2</v>
      </c>
      <c r="X28">
        <v>1.1477232751331811E-2</v>
      </c>
      <c r="Y28">
        <v>2.2218126781169072E-2</v>
      </c>
      <c r="Z28">
        <v>4.0586364541450433E-2</v>
      </c>
      <c r="AA28">
        <v>4.9898776498342012E-2</v>
      </c>
      <c r="AB28">
        <v>1.7389104754757134E-2</v>
      </c>
      <c r="AC28">
        <v>2.0188930524387347E-2</v>
      </c>
      <c r="AD28">
        <v>1.486087422765915E-2</v>
      </c>
      <c r="AE28">
        <v>5.9863302523100098E-2</v>
      </c>
      <c r="AF28">
        <v>8.4330063324494862E-3</v>
      </c>
      <c r="AG28">
        <v>3.6917263196019776E-2</v>
      </c>
      <c r="AH28">
        <v>1.6889477485961549E-2</v>
      </c>
      <c r="AI28">
        <v>9.6879701216145385E-3</v>
      </c>
      <c r="AJ28">
        <v>2.5447676480772688E-2</v>
      </c>
      <c r="AK28">
        <v>1.2198306250227799E-2</v>
      </c>
      <c r="AL28">
        <v>6.4511069889241462E-2</v>
      </c>
      <c r="AM28">
        <v>0.10171097183236336</v>
      </c>
      <c r="AN28">
        <v>4.9882078338169905E-2</v>
      </c>
      <c r="AO28">
        <v>1.3576456553365673E-2</v>
      </c>
      <c r="AP28">
        <v>1.4770594310387663E-2</v>
      </c>
      <c r="AQ28">
        <v>2.3939809204201253E-2</v>
      </c>
      <c r="AR28">
        <v>1.5333467245612709E-2</v>
      </c>
      <c r="AS28">
        <v>4.7847202119626189E-2</v>
      </c>
      <c r="AT28">
        <v>7.3198908427559856E-2</v>
      </c>
      <c r="AU28">
        <v>1.689900888863444E-2</v>
      </c>
      <c r="AV28">
        <v>2.5401689544114495E-2</v>
      </c>
      <c r="AW28">
        <v>1.4429757008976196E-2</v>
      </c>
      <c r="AX28">
        <v>4.4840724317839226E-2</v>
      </c>
      <c r="AY28">
        <v>8.5099865717047279E-2</v>
      </c>
      <c r="AZ28">
        <v>1.9089305843042997E-2</v>
      </c>
      <c r="BA28">
        <v>2.6492282860365438E-2</v>
      </c>
      <c r="BB28">
        <v>9.8184303981108292E-2</v>
      </c>
      <c r="BC28">
        <v>3.061618399522599E-2</v>
      </c>
      <c r="BD28">
        <v>8.7419009327502593E-3</v>
      </c>
      <c r="BE28">
        <v>1.6973352624989783E-2</v>
      </c>
      <c r="BF28">
        <v>0.10233357089240527</v>
      </c>
      <c r="BG28">
        <v>2.8881538948301616E-2</v>
      </c>
      <c r="BH28">
        <v>1.5741873902301147E-2</v>
      </c>
      <c r="BI28">
        <v>1.4791755310899091E-2</v>
      </c>
      <c r="BJ28">
        <v>1.0383110281116751E-2</v>
      </c>
      <c r="BK28">
        <v>2.6532742256626475E-2</v>
      </c>
      <c r="BL28">
        <v>2.8261615409198762E-2</v>
      </c>
      <c r="BM28">
        <v>3.4729370579086455E-2</v>
      </c>
      <c r="BN28">
        <v>0.25364743860252215</v>
      </c>
      <c r="BO28">
        <v>5.4781552629735074E-2</v>
      </c>
      <c r="BP28">
        <v>3.5094500294995619E-2</v>
      </c>
      <c r="BQ28">
        <v>1.6500717722557165E-2</v>
      </c>
      <c r="BR28">
        <v>3.085048992823277E-2</v>
      </c>
      <c r="BS28">
        <v>1.855739486822253E-2</v>
      </c>
      <c r="BT28">
        <v>0.11854291879190643</v>
      </c>
      <c r="BU28">
        <v>1.5925517413799592E-2</v>
      </c>
      <c r="BV28">
        <v>3.0665963669375317E-2</v>
      </c>
      <c r="BW28">
        <v>1.5814578413717469E-2</v>
      </c>
      <c r="BX28">
        <v>1.5236022961625042E-2</v>
      </c>
      <c r="BY28">
        <v>3.8662369496196385E-2</v>
      </c>
      <c r="BZ28">
        <v>8.9965022660795355E-2</v>
      </c>
      <c r="CA28">
        <v>6.9866044612340888E-2</v>
      </c>
      <c r="CB28">
        <v>0.11776686221584773</v>
      </c>
      <c r="CC28">
        <v>6.9764801851085155E-3</v>
      </c>
      <c r="CD28">
        <v>1.2936949226179582E-2</v>
      </c>
      <c r="CE28">
        <v>1.5525003283688756E-2</v>
      </c>
      <c r="CF28">
        <v>1.371884913862384E-2</v>
      </c>
      <c r="CG28">
        <v>7.1400332047804077E-2</v>
      </c>
      <c r="CH28">
        <v>2.9798560209110887E-2</v>
      </c>
      <c r="CI28">
        <v>2.9083194037003907E-2</v>
      </c>
      <c r="CJ28">
        <v>6.2461898724397183E-2</v>
      </c>
      <c r="CK28">
        <v>3.3279686951632331E-2</v>
      </c>
      <c r="CL28">
        <v>7.0401984007587709E-2</v>
      </c>
      <c r="CM28">
        <v>1.945586369743808E-2</v>
      </c>
      <c r="CN28">
        <v>1.3592709012481486E-2</v>
      </c>
      <c r="CO28">
        <v>3.3741711639265926E-2</v>
      </c>
      <c r="CP28">
        <v>0.11063207281056789</v>
      </c>
      <c r="CQ28">
        <v>2.4940323846065086E-2</v>
      </c>
      <c r="CR28">
        <v>1.2372446571676486E-2</v>
      </c>
      <c r="CS28">
        <v>1.3689143792669937E-2</v>
      </c>
      <c r="CT28">
        <v>4.3647142191775186E-2</v>
      </c>
      <c r="CU28">
        <v>1.4555169860414986E-2</v>
      </c>
      <c r="CV28">
        <v>3.2663310412373643E-2</v>
      </c>
      <c r="CW28">
        <v>7.0379861375280239E-2</v>
      </c>
      <c r="CX28">
        <v>5.1043299695359118E-2</v>
      </c>
      <c r="CY28">
        <v>2.4675895249407474E-2</v>
      </c>
      <c r="CZ28">
        <v>2.860559940785614E-2</v>
      </c>
      <c r="DA28">
        <v>2.8971181148290157E-2</v>
      </c>
      <c r="DB28">
        <v>2.1340954058923847E-2</v>
      </c>
      <c r="DC28">
        <v>2.9103037549943422E-2</v>
      </c>
      <c r="DD28">
        <v>8.0606347932211025E-2</v>
      </c>
      <c r="DE28">
        <v>3.3868904494571694E-2</v>
      </c>
      <c r="DF28">
        <v>2.3875510378063354E-2</v>
      </c>
      <c r="DG28">
        <v>1.003417878295714E-2</v>
      </c>
      <c r="DH28">
        <v>2.1181702297378171E-2</v>
      </c>
      <c r="DI28">
        <v>1.6076737832068495E-2</v>
      </c>
      <c r="DJ28">
        <v>0.11149175363269603</v>
      </c>
      <c r="DK28">
        <v>3.0834575663342148E-2</v>
      </c>
      <c r="DL28">
        <v>8.1304592955178251E-3</v>
      </c>
      <c r="DM28">
        <v>1.6188862812272178E-2</v>
      </c>
      <c r="DN28">
        <v>7.869748725004258E-2</v>
      </c>
      <c r="DO28">
        <v>0.23103604409928924</v>
      </c>
      <c r="DP28">
        <v>5.0563853291547639E-2</v>
      </c>
      <c r="DQ28">
        <v>8.4753658252283953E-2</v>
      </c>
      <c r="DR28">
        <v>9.6564442993734595E-2</v>
      </c>
      <c r="DS28">
        <v>2.7548765918620453E-2</v>
      </c>
      <c r="DT28">
        <v>8.1036548202041842E-2</v>
      </c>
      <c r="DU28">
        <v>0.2193360640192234</v>
      </c>
      <c r="DV28">
        <v>7.728228602006193E-2</v>
      </c>
      <c r="DW28">
        <v>2.3285169250390262E-2</v>
      </c>
      <c r="DX28">
        <v>0.2008296731249099</v>
      </c>
      <c r="DY28">
        <v>6.6317771548383891E-2</v>
      </c>
      <c r="DZ28">
        <v>3.7221267555310369E-2</v>
      </c>
      <c r="EA28">
        <v>3.028987758263825E-2</v>
      </c>
      <c r="EB28">
        <v>3.9936468032326304E-2</v>
      </c>
      <c r="EC28">
        <v>4.5385705286702951E-2</v>
      </c>
      <c r="ED28">
        <v>1.03747912392162E-2</v>
      </c>
      <c r="EE28">
        <v>1.8051386082355403E-2</v>
      </c>
      <c r="EF28">
        <v>0.14112398748933486</v>
      </c>
      <c r="EG28">
        <v>1.4221204080706075E-2</v>
      </c>
      <c r="EH28">
        <v>0.41940038722863382</v>
      </c>
      <c r="EI28">
        <v>0.39546584608773694</v>
      </c>
      <c r="EJ28">
        <v>0.20690494349287586</v>
      </c>
      <c r="EK28">
        <v>5.5622641659817541E-2</v>
      </c>
      <c r="EL28">
        <v>0.22659890886531531</v>
      </c>
      <c r="EM28">
        <v>0.11387045432627967</v>
      </c>
      <c r="EN28">
        <v>8.8491448531889033E-2</v>
      </c>
      <c r="EO28">
        <v>4.6103741429284001E-2</v>
      </c>
      <c r="EP28">
        <v>0.13527022764439584</v>
      </c>
      <c r="EQ28">
        <v>7.9520106139827573E-2</v>
      </c>
      <c r="ER28">
        <v>0.14878337495434049</v>
      </c>
      <c r="ES28">
        <v>0.28517180918074125</v>
      </c>
      <c r="ET28">
        <v>0.10082487018445876</v>
      </c>
      <c r="EU28">
        <v>7.5001802326926353E-2</v>
      </c>
      <c r="EV28">
        <v>3.2159859588057643E-2</v>
      </c>
      <c r="EW28">
        <v>2.0703788147541306E-2</v>
      </c>
      <c r="EX28">
        <v>3.2825747654674046E-2</v>
      </c>
      <c r="EY28">
        <v>1.9898225732910758E-2</v>
      </c>
      <c r="EZ28">
        <v>1.5625737925771942E-2</v>
      </c>
      <c r="FA28">
        <v>1.3775092774690707E-2</v>
      </c>
      <c r="FB28">
        <v>2.4926574480120305E-2</v>
      </c>
      <c r="FC28">
        <v>3.532187318485934E-2</v>
      </c>
      <c r="FD28">
        <v>1.7098335017949634E-2</v>
      </c>
      <c r="FE28">
        <v>2.0188886423624066E-2</v>
      </c>
      <c r="FF28">
        <v>4.0049360501514253E-2</v>
      </c>
      <c r="FG28">
        <v>1.4941702853213595E-2</v>
      </c>
      <c r="FH28">
        <v>1.7169389102526984E-2</v>
      </c>
      <c r="FI28">
        <v>1.4068918722769309E-2</v>
      </c>
      <c r="FJ28">
        <v>2.5788445878389354E-2</v>
      </c>
      <c r="FK28">
        <v>1.0827131022956835E-2</v>
      </c>
      <c r="FL28">
        <v>1.27633248155367E-2</v>
      </c>
      <c r="FM28">
        <v>1.169197131154693E-2</v>
      </c>
      <c r="FN28">
        <v>3.3124178127219281E-2</v>
      </c>
      <c r="FO28">
        <v>1.1306227262981564E-2</v>
      </c>
      <c r="FP28">
        <v>5.0451057037649155E-2</v>
      </c>
      <c r="FQ28">
        <v>5.5540436544941535E-2</v>
      </c>
      <c r="FR28">
        <v>2.7043244492126174E-2</v>
      </c>
      <c r="FS28">
        <v>1.0149598910424669E-2</v>
      </c>
      <c r="FT28">
        <v>3.3993500883554212E-2</v>
      </c>
      <c r="FU28">
        <v>2.4919142066592324E-2</v>
      </c>
      <c r="FV28">
        <v>3.3148281973062341E-2</v>
      </c>
      <c r="FW28">
        <v>1.881880338991334E-2</v>
      </c>
      <c r="FX28">
        <v>4.2123437203371236E-2</v>
      </c>
      <c r="FY28">
        <v>1.1416718935904568E-2</v>
      </c>
      <c r="FZ28">
        <v>3.9061131088848434E-2</v>
      </c>
      <c r="GA28">
        <v>1.3812360622182758E-2</v>
      </c>
      <c r="GB28">
        <v>6.9332917534883258E-3</v>
      </c>
      <c r="GC28">
        <v>9.7130679046454269E-3</v>
      </c>
      <c r="GD28">
        <v>7.8184116992132874E-2</v>
      </c>
      <c r="GE28">
        <v>0.12593076269003967</v>
      </c>
      <c r="GF28">
        <v>7.1829358636713206E-2</v>
      </c>
      <c r="GG28">
        <v>6.7928887751660172E-2</v>
      </c>
      <c r="GH28">
        <v>8.8526686474595523E-2</v>
      </c>
      <c r="GI28">
        <v>2.9162429996961749E-2</v>
      </c>
      <c r="GJ28">
        <v>4.6941321571975211E-2</v>
      </c>
      <c r="GK28">
        <v>2.6856341779853177E-2</v>
      </c>
      <c r="GL28">
        <v>1.4583320853978999E-2</v>
      </c>
      <c r="GM28">
        <v>1.0817140769145559E-2</v>
      </c>
      <c r="GN28">
        <v>6.0912524524048842E-2</v>
      </c>
      <c r="GO28">
        <v>2.4853938767906203E-2</v>
      </c>
      <c r="GP28">
        <v>3.909300213571848E-2</v>
      </c>
      <c r="GQ28">
        <v>8.1600232699633058E-3</v>
      </c>
      <c r="GR28">
        <v>6.823672534047226E-2</v>
      </c>
      <c r="GS28">
        <v>3.3760542090204203E-2</v>
      </c>
      <c r="GT28">
        <v>5.2815793833725443E-2</v>
      </c>
      <c r="GU28">
        <v>3.6837582494742935E-2</v>
      </c>
      <c r="GV28">
        <v>4.2055916326340842E-2</v>
      </c>
      <c r="GW28">
        <v>2.2185765533550332E-2</v>
      </c>
      <c r="GX28">
        <v>2.4610361848740093E-2</v>
      </c>
      <c r="GY28">
        <v>3.4894265238017426E-2</v>
      </c>
      <c r="GZ28">
        <v>8.9734420408271093E-2</v>
      </c>
      <c r="HA28">
        <v>4.7056309472416603E-2</v>
      </c>
      <c r="HB28">
        <v>3.8168440086453391E-2</v>
      </c>
      <c r="HC28">
        <v>8.9029049619570338E-2</v>
      </c>
      <c r="HD28">
        <v>7.3453601173170679E-2</v>
      </c>
      <c r="HE28">
        <v>5.0430469704879036E-2</v>
      </c>
      <c r="HF28">
        <v>8.1712223802208245E-2</v>
      </c>
      <c r="HG28">
        <v>0.28354343285377304</v>
      </c>
      <c r="HH28">
        <v>0.15897131501200523</v>
      </c>
      <c r="HI28">
        <v>7.7167613406841681E-2</v>
      </c>
      <c r="HJ28">
        <v>1.4780099916552054E-2</v>
      </c>
      <c r="HK28">
        <v>6.0869763364615748E-2</v>
      </c>
      <c r="HL28">
        <v>0.26509802725321718</v>
      </c>
      <c r="HM28">
        <v>4.4229408397337078E-2</v>
      </c>
      <c r="HN28">
        <v>3.7530134329689102E-2</v>
      </c>
      <c r="HO28">
        <v>8.8409814497529784E-2</v>
      </c>
      <c r="HP28">
        <v>0.14445697777880881</v>
      </c>
      <c r="HQ28">
        <v>0.23117938914457051</v>
      </c>
      <c r="HR28">
        <v>9.5434328219205083E-2</v>
      </c>
      <c r="HS28">
        <v>4.197730233387191E-2</v>
      </c>
      <c r="HT28">
        <v>1.628200574240183E-2</v>
      </c>
      <c r="HU28">
        <v>6.7102164520251667E-2</v>
      </c>
      <c r="HV28">
        <v>0.1843699740407824</v>
      </c>
      <c r="HW28">
        <v>6.6104454421356665E-2</v>
      </c>
      <c r="HX28">
        <v>1.1669643126528143E-2</v>
      </c>
      <c r="HY28">
        <v>3.1743426137210914E-2</v>
      </c>
      <c r="HZ28">
        <v>0.25846872541215871</v>
      </c>
      <c r="IA28">
        <v>6.9509028901696884E-2</v>
      </c>
      <c r="IB28">
        <v>9.5052412942937356E-2</v>
      </c>
      <c r="IC28">
        <v>0.12542033535882152</v>
      </c>
      <c r="ID28">
        <v>0.1309769734275103</v>
      </c>
      <c r="IE28">
        <v>7.1241642727492283E-2</v>
      </c>
      <c r="IF28">
        <v>3.0083980601426211E-2</v>
      </c>
      <c r="IG28">
        <v>4.0959201338245432E-2</v>
      </c>
      <c r="IH28">
        <v>5.3685989645216328E-2</v>
      </c>
      <c r="II28">
        <v>0.14450101655459638</v>
      </c>
      <c r="IJ28">
        <v>6.904461109673854E-2</v>
      </c>
      <c r="IK28">
        <v>1.7093264712315277E-2</v>
      </c>
      <c r="IL28">
        <v>1.2675592374607253E-2</v>
      </c>
      <c r="IM28">
        <v>1.2607416168518935E-2</v>
      </c>
      <c r="IN28">
        <v>8.1149809262297326E-2</v>
      </c>
      <c r="IO28">
        <v>6.5185159224843109E-2</v>
      </c>
      <c r="IP28">
        <v>3.2743612463401843E-2</v>
      </c>
      <c r="IQ28">
        <v>1.3294441467876325E-2</v>
      </c>
      <c r="IR28">
        <v>1.0469654488837538E-2</v>
      </c>
      <c r="IS28">
        <v>7.7258916408440674E-3</v>
      </c>
      <c r="IT28">
        <v>0.10063128053036952</v>
      </c>
      <c r="IU28">
        <v>2.7883167573388365E-2</v>
      </c>
      <c r="IV28">
        <v>2.4802099997952878E-2</v>
      </c>
      <c r="IW28">
        <v>4.4128872498255228E-2</v>
      </c>
      <c r="IX28">
        <v>5.8522152816179909E-2</v>
      </c>
      <c r="IY28">
        <v>5.2786432362124609E-2</v>
      </c>
      <c r="IZ28">
        <v>1.1543573441110264E-2</v>
      </c>
      <c r="JA28">
        <v>9.4835269832822103E-2</v>
      </c>
      <c r="JB28">
        <v>6.2519027663632043E-2</v>
      </c>
      <c r="JC28">
        <v>5.423713487707553E-2</v>
      </c>
      <c r="JD28">
        <v>4.8084798407094426E-2</v>
      </c>
      <c r="JE28">
        <v>1.1662473074300517E-2</v>
      </c>
      <c r="JF28">
        <v>1.3258480756385766E-2</v>
      </c>
    </row>
    <row r="29" spans="1:266" x14ac:dyDescent="0.5">
      <c r="A29">
        <v>24</v>
      </c>
      <c r="B29">
        <v>6.1690354828954436E-2</v>
      </c>
      <c r="C29">
        <v>8.9436247937831753E-2</v>
      </c>
      <c r="D29">
        <v>1.9363655650150177E-2</v>
      </c>
      <c r="E29">
        <v>1.0450087718521388E-2</v>
      </c>
      <c r="F29">
        <v>6.0883724661294825E-2</v>
      </c>
      <c r="G29">
        <v>1.0100800284447712E-2</v>
      </c>
      <c r="H29">
        <v>4.0246863225943216E-2</v>
      </c>
      <c r="I29">
        <v>3.1440118663544195E-2</v>
      </c>
      <c r="J29">
        <v>1.2549942680758265E-2</v>
      </c>
      <c r="K29">
        <v>4.9007557690245972E-3</v>
      </c>
      <c r="L29">
        <v>9.6986582782426691E-3</v>
      </c>
      <c r="M29">
        <v>2.0287608013841618E-3</v>
      </c>
      <c r="N29">
        <v>5.6456861428421504E-2</v>
      </c>
      <c r="O29">
        <v>1.689649679171748E-2</v>
      </c>
      <c r="P29">
        <v>1.5558077027105743E-2</v>
      </c>
      <c r="Q29">
        <v>1.2544986489187785E-2</v>
      </c>
      <c r="R29">
        <v>1.2018554950490826E-2</v>
      </c>
      <c r="S29">
        <v>2.8982639531486186E-2</v>
      </c>
      <c r="T29">
        <v>4.1351493851502011E-2</v>
      </c>
      <c r="U29">
        <v>4.1342790220412234E-2</v>
      </c>
      <c r="V29">
        <v>0.17287941910678048</v>
      </c>
      <c r="W29">
        <v>8.4312519479946973E-3</v>
      </c>
      <c r="X29">
        <v>9.6182768362047723E-3</v>
      </c>
      <c r="Y29">
        <v>1.8234764869526569E-2</v>
      </c>
      <c r="Z29">
        <v>3.865052107009323E-2</v>
      </c>
      <c r="AA29">
        <v>3.9288587820082134E-2</v>
      </c>
      <c r="AB29">
        <v>1.7895759363606711E-2</v>
      </c>
      <c r="AC29">
        <v>1.3492978443642795E-2</v>
      </c>
      <c r="AD29">
        <v>1.2894454229323123E-2</v>
      </c>
      <c r="AE29">
        <v>4.9860546426287893E-2</v>
      </c>
      <c r="AF29">
        <v>6.3917821966327174E-3</v>
      </c>
      <c r="AG29">
        <v>4.0961485124017913E-2</v>
      </c>
      <c r="AH29">
        <v>1.4833635680413074E-2</v>
      </c>
      <c r="AI29">
        <v>8.298277633059941E-3</v>
      </c>
      <c r="AJ29">
        <v>3.2354799803279974E-2</v>
      </c>
      <c r="AK29">
        <v>1.3352050111800831E-2</v>
      </c>
      <c r="AL29">
        <v>5.1745318353484449E-2</v>
      </c>
      <c r="AM29">
        <v>0.10262360286209832</v>
      </c>
      <c r="AN29">
        <v>4.5036718041054642E-2</v>
      </c>
      <c r="AO29">
        <v>1.215803606277964E-2</v>
      </c>
      <c r="AP29">
        <v>1.4138180142644657E-2</v>
      </c>
      <c r="AQ29">
        <v>1.8918866308772903E-2</v>
      </c>
      <c r="AR29">
        <v>1.2283686311314788E-2</v>
      </c>
      <c r="AS29">
        <v>3.5631835066696212E-2</v>
      </c>
      <c r="AT29">
        <v>5.7819702900258528E-2</v>
      </c>
      <c r="AU29">
        <v>1.4286742603333378E-2</v>
      </c>
      <c r="AV29">
        <v>2.605348915286523E-2</v>
      </c>
      <c r="AW29">
        <v>1.6786360910373298E-2</v>
      </c>
      <c r="AX29">
        <v>3.9927971026073469E-2</v>
      </c>
      <c r="AY29">
        <v>9.5852999738367611E-2</v>
      </c>
      <c r="AZ29">
        <v>1.7513828316732004E-2</v>
      </c>
      <c r="BA29">
        <v>1.9826694569994988E-2</v>
      </c>
      <c r="BB29">
        <v>0.10862839562210504</v>
      </c>
      <c r="BC29">
        <v>2.6580992815092817E-2</v>
      </c>
      <c r="BD29">
        <v>8.6525168016411986E-3</v>
      </c>
      <c r="BE29">
        <v>2.0342058363083681E-2</v>
      </c>
      <c r="BF29">
        <v>0.10593171975687501</v>
      </c>
      <c r="BG29">
        <v>2.8075958616453144E-2</v>
      </c>
      <c r="BH29">
        <v>1.6606631639175012E-2</v>
      </c>
      <c r="BI29">
        <v>1.2142063976660863E-2</v>
      </c>
      <c r="BJ29">
        <v>9.0817671872286225E-3</v>
      </c>
      <c r="BK29">
        <v>2.4810367781253881E-2</v>
      </c>
      <c r="BL29">
        <v>2.3097053791607449E-2</v>
      </c>
      <c r="BM29">
        <v>2.7714901289346481E-2</v>
      </c>
      <c r="BN29">
        <v>0.21449753583627218</v>
      </c>
      <c r="BO29">
        <v>4.282711483734291E-2</v>
      </c>
      <c r="BP29">
        <v>3.1884692001626885E-2</v>
      </c>
      <c r="BQ29">
        <v>1.6680840209971196E-2</v>
      </c>
      <c r="BR29">
        <v>3.5040755492533632E-2</v>
      </c>
      <c r="BS29">
        <v>1.1308364130958801E-2</v>
      </c>
      <c r="BT29">
        <v>0.11421526472013976</v>
      </c>
      <c r="BU29">
        <v>2.2600566773009274E-2</v>
      </c>
      <c r="BV29">
        <v>2.8412837191995666E-2</v>
      </c>
      <c r="BW29">
        <v>1.7134339131303578E-2</v>
      </c>
      <c r="BX29">
        <v>1.6016551775486831E-2</v>
      </c>
      <c r="BY29">
        <v>3.2772274774124158E-2</v>
      </c>
      <c r="BZ29">
        <v>7.3592132507519656E-2</v>
      </c>
      <c r="CA29">
        <v>6.2862094872677132E-2</v>
      </c>
      <c r="CB29">
        <v>9.9568939249341681E-2</v>
      </c>
      <c r="CC29">
        <v>5.0387277797748452E-3</v>
      </c>
      <c r="CD29">
        <v>1.2451499632788621E-2</v>
      </c>
      <c r="CE29">
        <v>1.6893533306810347E-2</v>
      </c>
      <c r="CF29">
        <v>1.2728822986699039E-2</v>
      </c>
      <c r="CG29">
        <v>6.6621655809598557E-2</v>
      </c>
      <c r="CH29">
        <v>2.4140115000213888E-2</v>
      </c>
      <c r="CI29">
        <v>2.4058196471845601E-2</v>
      </c>
      <c r="CJ29">
        <v>5.1617623849687835E-2</v>
      </c>
      <c r="CK29">
        <v>2.3361134269019417E-2</v>
      </c>
      <c r="CL29">
        <v>5.477428579842171E-2</v>
      </c>
      <c r="CM29">
        <v>2.074295426470539E-2</v>
      </c>
      <c r="CN29">
        <v>1.0518291234997767E-2</v>
      </c>
      <c r="CO29">
        <v>3.3480945673462562E-2</v>
      </c>
      <c r="CP29">
        <v>9.9679008793152238E-2</v>
      </c>
      <c r="CQ29">
        <v>2.1061195159466028E-2</v>
      </c>
      <c r="CR29">
        <v>1.2049495784978121E-2</v>
      </c>
      <c r="CS29">
        <v>1.2622078117952885E-2</v>
      </c>
      <c r="CT29">
        <v>4.4705401506626059E-2</v>
      </c>
      <c r="CU29">
        <v>1.2132338460025857E-2</v>
      </c>
      <c r="CV29">
        <v>2.739567881925524E-2</v>
      </c>
      <c r="CW29">
        <v>7.0977357349412601E-2</v>
      </c>
      <c r="CX29">
        <v>3.4307698883506293E-2</v>
      </c>
      <c r="CY29">
        <v>2.2088750323344314E-2</v>
      </c>
      <c r="CZ29">
        <v>2.1593951808867119E-2</v>
      </c>
      <c r="DA29">
        <v>3.2901780872116496E-2</v>
      </c>
      <c r="DB29">
        <v>1.977534180681613E-2</v>
      </c>
      <c r="DC29">
        <v>2.3229461715250796E-2</v>
      </c>
      <c r="DD29">
        <v>8.2821791929602678E-2</v>
      </c>
      <c r="DE29">
        <v>3.2222362285497103E-2</v>
      </c>
      <c r="DF29">
        <v>1.8977586499572402E-2</v>
      </c>
      <c r="DG29">
        <v>8.970264635965907E-3</v>
      </c>
      <c r="DH29">
        <v>2.415717720390665E-2</v>
      </c>
      <c r="DI29">
        <v>1.7341209225871027E-2</v>
      </c>
      <c r="DJ29">
        <v>0.12175254995252813</v>
      </c>
      <c r="DK29">
        <v>3.9455925296398839E-2</v>
      </c>
      <c r="DL29">
        <v>8.3975098551341137E-3</v>
      </c>
      <c r="DM29">
        <v>1.3461450906652194E-2</v>
      </c>
      <c r="DN29">
        <v>7.2569092004484581E-2</v>
      </c>
      <c r="DO29">
        <v>0.17157474242147247</v>
      </c>
      <c r="DP29">
        <v>4.5999253918811239E-2</v>
      </c>
      <c r="DQ29">
        <v>8.9897373275526923E-2</v>
      </c>
      <c r="DR29">
        <v>8.3204328612604295E-2</v>
      </c>
      <c r="DS29">
        <v>2.9084340355352335E-2</v>
      </c>
      <c r="DT29">
        <v>5.9207391398667757E-2</v>
      </c>
      <c r="DU29">
        <v>0.1689785961327922</v>
      </c>
      <c r="DV29">
        <v>6.64695163679207E-2</v>
      </c>
      <c r="DW29">
        <v>2.8686877473002966E-2</v>
      </c>
      <c r="DX29">
        <v>0.16799392254677503</v>
      </c>
      <c r="DY29">
        <v>6.9257609266389256E-2</v>
      </c>
      <c r="DZ29">
        <v>4.2954362102763204E-2</v>
      </c>
      <c r="EA29">
        <v>2.9890502773080273E-2</v>
      </c>
      <c r="EB29">
        <v>4.6598431030016936E-2</v>
      </c>
      <c r="EC29">
        <v>4.3285105783025378E-2</v>
      </c>
      <c r="ED29">
        <v>9.5710490515352204E-3</v>
      </c>
      <c r="EE29">
        <v>2.0266367967879062E-2</v>
      </c>
      <c r="EF29">
        <v>0.11180537782657808</v>
      </c>
      <c r="EG29">
        <v>1.4140119416573045E-2</v>
      </c>
      <c r="EH29">
        <v>0.34227696412972392</v>
      </c>
      <c r="EI29">
        <v>0.37564750475406405</v>
      </c>
      <c r="EJ29">
        <v>0.16804952342468132</v>
      </c>
      <c r="EK29">
        <v>5.2085351288168651E-2</v>
      </c>
      <c r="EL29">
        <v>0.19640704581795304</v>
      </c>
      <c r="EM29">
        <v>0.1381511842020316</v>
      </c>
      <c r="EN29">
        <v>7.7479869114827057E-2</v>
      </c>
      <c r="EO29">
        <v>4.3303555360911072E-2</v>
      </c>
      <c r="EP29">
        <v>0.11672696158766918</v>
      </c>
      <c r="EQ29">
        <v>6.3368090648200398E-2</v>
      </c>
      <c r="ER29">
        <v>0.12461416243377899</v>
      </c>
      <c r="ES29">
        <v>0.29715266990290579</v>
      </c>
      <c r="ET29">
        <v>8.5597275705065368E-2</v>
      </c>
      <c r="EU29">
        <v>7.8737472183288859E-2</v>
      </c>
      <c r="EV29">
        <v>3.8001382378203136E-2</v>
      </c>
      <c r="EW29">
        <v>2.607343290042672E-2</v>
      </c>
      <c r="EX29">
        <v>2.7554151006403165E-2</v>
      </c>
      <c r="EY29">
        <v>1.9122738021357926E-2</v>
      </c>
      <c r="EZ29">
        <v>1.3872772968416058E-2</v>
      </c>
      <c r="FA29">
        <v>1.366424888112084E-2</v>
      </c>
      <c r="FB29">
        <v>2.3440169558472865E-2</v>
      </c>
      <c r="FC29">
        <v>3.1233298466402132E-2</v>
      </c>
      <c r="FD29">
        <v>1.4952529919376723E-2</v>
      </c>
      <c r="FE29">
        <v>2.0922401835941722E-2</v>
      </c>
      <c r="FF29">
        <v>4.0621023162276747E-2</v>
      </c>
      <c r="FG29">
        <v>1.2744319589467173E-2</v>
      </c>
      <c r="FH29">
        <v>1.5370598106096398E-2</v>
      </c>
      <c r="FI29">
        <v>1.4067658927260453E-2</v>
      </c>
      <c r="FJ29">
        <v>2.1385606892449883E-2</v>
      </c>
      <c r="FK29">
        <v>1.2678182306159537E-2</v>
      </c>
      <c r="FL29">
        <v>1.215499280918496E-2</v>
      </c>
      <c r="FM29">
        <v>1.2135120673605497E-2</v>
      </c>
      <c r="FN29">
        <v>2.6459315293161777E-2</v>
      </c>
      <c r="FO29">
        <v>1.1428157464299963E-2</v>
      </c>
      <c r="FP29">
        <v>4.4483822874963788E-2</v>
      </c>
      <c r="FQ29">
        <v>7.8642209704306548E-2</v>
      </c>
      <c r="FR29">
        <v>2.2225077746024148E-2</v>
      </c>
      <c r="FS29">
        <v>1.1272672310524198E-2</v>
      </c>
      <c r="FT29">
        <v>2.9293606103101746E-2</v>
      </c>
      <c r="FU29">
        <v>2.5367760571089672E-2</v>
      </c>
      <c r="FV29">
        <v>2.9057537213520186E-2</v>
      </c>
      <c r="FW29">
        <v>2.1122683429940226E-2</v>
      </c>
      <c r="FX29">
        <v>4.0571351076434475E-2</v>
      </c>
      <c r="FY29">
        <v>9.5682379876313554E-3</v>
      </c>
      <c r="FZ29">
        <v>3.489877566421383E-2</v>
      </c>
      <c r="GA29">
        <v>1.6648727357426129E-2</v>
      </c>
      <c r="GB29">
        <v>7.8096603918703083E-3</v>
      </c>
      <c r="GC29">
        <v>9.2089969275954055E-3</v>
      </c>
      <c r="GD29">
        <v>6.6817229418846935E-2</v>
      </c>
      <c r="GE29">
        <v>9.5945709915802313E-2</v>
      </c>
      <c r="GF29">
        <v>6.7641401056723713E-2</v>
      </c>
      <c r="GG29">
        <v>8.9624985404862079E-2</v>
      </c>
      <c r="GH29">
        <v>8.8752022596611302E-2</v>
      </c>
      <c r="GI29">
        <v>3.4280988783801189E-2</v>
      </c>
      <c r="GJ29">
        <v>3.9824848741430732E-2</v>
      </c>
      <c r="GK29">
        <v>3.3744963596565342E-2</v>
      </c>
      <c r="GL29">
        <v>1.5171962190478956E-2</v>
      </c>
      <c r="GM29">
        <v>1.268926131541261E-2</v>
      </c>
      <c r="GN29">
        <v>6.4937882998728214E-2</v>
      </c>
      <c r="GO29">
        <v>1.9305023486497069E-2</v>
      </c>
      <c r="GP29">
        <v>3.3671572363780225E-2</v>
      </c>
      <c r="GQ29">
        <v>1.1378581567031879E-2</v>
      </c>
      <c r="GR29">
        <v>5.4107105909994992E-2</v>
      </c>
      <c r="GS29">
        <v>3.5795258270241367E-2</v>
      </c>
      <c r="GT29">
        <v>3.8634977974063331E-2</v>
      </c>
      <c r="GU29">
        <v>3.5239623324244136E-2</v>
      </c>
      <c r="GV29">
        <v>3.8789824964481204E-2</v>
      </c>
      <c r="GW29">
        <v>2.3297928824685961E-2</v>
      </c>
      <c r="GX29">
        <v>2.4216864233565512E-2</v>
      </c>
      <c r="GY29">
        <v>3.2124031965242134E-2</v>
      </c>
      <c r="GZ29">
        <v>8.3110016808822185E-2</v>
      </c>
      <c r="HA29">
        <v>4.8429061846124985E-2</v>
      </c>
      <c r="HB29">
        <v>3.8429296409558618E-2</v>
      </c>
      <c r="HC29">
        <v>7.239077469920932E-2</v>
      </c>
      <c r="HD29">
        <v>7.2083767006862823E-2</v>
      </c>
      <c r="HE29">
        <v>4.5680083125495513E-2</v>
      </c>
      <c r="HF29">
        <v>5.7055434637171623E-2</v>
      </c>
      <c r="HG29">
        <v>0.27425741667674552</v>
      </c>
      <c r="HH29">
        <v>0.12626114043269779</v>
      </c>
      <c r="HI29">
        <v>0.10107886344675016</v>
      </c>
      <c r="HJ29">
        <v>1.2412894260536923E-2</v>
      </c>
      <c r="HK29">
        <v>5.0094705177054472E-2</v>
      </c>
      <c r="HL29">
        <v>0.24074333856915311</v>
      </c>
      <c r="HM29">
        <v>4.2485659037082978E-2</v>
      </c>
      <c r="HN29">
        <v>3.795161230199718E-2</v>
      </c>
      <c r="HO29">
        <v>7.9039346008141914E-2</v>
      </c>
      <c r="HP29">
        <v>0.13843481652337891</v>
      </c>
      <c r="HQ29">
        <v>0.20949610176423961</v>
      </c>
      <c r="HR29">
        <v>8.2123247621726361E-2</v>
      </c>
      <c r="HS29">
        <v>6.2796481061505594E-2</v>
      </c>
      <c r="HT29">
        <v>1.262081251569698E-2</v>
      </c>
      <c r="HU29">
        <v>7.2059098097178725E-2</v>
      </c>
      <c r="HV29">
        <v>0.16045026308960977</v>
      </c>
      <c r="HW29">
        <v>5.8507827432226309E-2</v>
      </c>
      <c r="HX29">
        <v>9.1294721165066754E-3</v>
      </c>
      <c r="HY29">
        <v>2.5944751438190562E-2</v>
      </c>
      <c r="HZ29">
        <v>0.30075475343289215</v>
      </c>
      <c r="IA29">
        <v>5.9243167844046221E-2</v>
      </c>
      <c r="IB29">
        <v>9.9338478423449311E-2</v>
      </c>
      <c r="IC29">
        <v>8.6594689869870956E-2</v>
      </c>
      <c r="ID29">
        <v>0.11084213818873011</v>
      </c>
      <c r="IE29">
        <v>6.05387688435488E-2</v>
      </c>
      <c r="IF29">
        <v>3.0254902981611397E-2</v>
      </c>
      <c r="IG29">
        <v>4.1942603840520218E-2</v>
      </c>
      <c r="IH29">
        <v>2.896117683400265E-2</v>
      </c>
      <c r="II29">
        <v>0.12647486020303278</v>
      </c>
      <c r="IJ29">
        <v>7.0314726810018741E-2</v>
      </c>
      <c r="IK29">
        <v>1.7226091742267993E-2</v>
      </c>
      <c r="IL29">
        <v>1.1683359235283245E-2</v>
      </c>
      <c r="IM29">
        <v>1.208261570440879E-2</v>
      </c>
      <c r="IN29">
        <v>9.5240439841552088E-2</v>
      </c>
      <c r="IO29">
        <v>5.7296848855462254E-2</v>
      </c>
      <c r="IP29">
        <v>3.3448297358003108E-2</v>
      </c>
      <c r="IQ29">
        <v>1.5247351961977067E-2</v>
      </c>
      <c r="IR29">
        <v>1.2593149727105866E-2</v>
      </c>
      <c r="IS29">
        <v>8.1014073103952196E-3</v>
      </c>
      <c r="IT29">
        <v>9.9180920347420626E-2</v>
      </c>
      <c r="IU29">
        <v>2.8425244442343938E-2</v>
      </c>
      <c r="IV29">
        <v>2.476992597936933E-2</v>
      </c>
      <c r="IW29">
        <v>4.4305820405248372E-2</v>
      </c>
      <c r="IX29">
        <v>6.1002840156682656E-2</v>
      </c>
      <c r="IY29">
        <v>6.4006454968520143E-2</v>
      </c>
      <c r="IZ29">
        <v>1.0393101787655339E-2</v>
      </c>
      <c r="JA29">
        <v>0.10280900771409009</v>
      </c>
      <c r="JB29">
        <v>6.3993298604757026E-2</v>
      </c>
      <c r="JC29">
        <v>4.4192192745654314E-2</v>
      </c>
      <c r="JD29">
        <v>3.738074059158733E-2</v>
      </c>
      <c r="JE29">
        <v>1.1772253416550308E-2</v>
      </c>
      <c r="JF29">
        <v>1.5913317538194399E-2</v>
      </c>
    </row>
    <row r="30" spans="1:266" x14ac:dyDescent="0.5">
      <c r="A30">
        <v>25</v>
      </c>
      <c r="B30">
        <v>6.2400434083259446E-2</v>
      </c>
      <c r="C30">
        <v>7.8614596277108123E-2</v>
      </c>
      <c r="D30">
        <v>1.7543778894755668E-2</v>
      </c>
      <c r="E30">
        <v>1.0318256165751983E-2</v>
      </c>
      <c r="F30">
        <v>5.766103261119223E-2</v>
      </c>
      <c r="G30">
        <v>1.1349559949535702E-2</v>
      </c>
      <c r="H30">
        <v>3.7850457271453072E-2</v>
      </c>
      <c r="I30">
        <v>4.0166451885380892E-2</v>
      </c>
      <c r="J30">
        <v>1.2690011236233693E-2</v>
      </c>
      <c r="K30">
        <v>3.9017544819526075E-3</v>
      </c>
      <c r="L30">
        <v>8.5563453994975738E-3</v>
      </c>
      <c r="M30">
        <v>2.3642305530401217E-3</v>
      </c>
      <c r="N30">
        <v>5.5014043883593738E-2</v>
      </c>
      <c r="O30">
        <v>1.6532836476244189E-2</v>
      </c>
      <c r="P30">
        <v>1.4330825985876018E-2</v>
      </c>
      <c r="Q30">
        <v>1.4603897854427596E-2</v>
      </c>
      <c r="R30">
        <v>1.1923139915697377E-2</v>
      </c>
      <c r="S30">
        <v>2.6206381383054866E-2</v>
      </c>
      <c r="T30">
        <v>3.7134330739357298E-2</v>
      </c>
      <c r="U30">
        <v>4.694582830901517E-2</v>
      </c>
      <c r="V30">
        <v>0.19690163970988744</v>
      </c>
      <c r="W30">
        <v>9.1089240379137824E-3</v>
      </c>
      <c r="X30">
        <v>1.1859550060374729E-2</v>
      </c>
      <c r="Y30">
        <v>1.7510635182609809E-2</v>
      </c>
      <c r="Z30">
        <v>3.7187323243244641E-2</v>
      </c>
      <c r="AA30">
        <v>4.4144849546666247E-2</v>
      </c>
      <c r="AB30">
        <v>1.9427693950795695E-2</v>
      </c>
      <c r="AC30">
        <v>1.5629553995722377E-2</v>
      </c>
      <c r="AD30">
        <v>1.2616098588994588E-2</v>
      </c>
      <c r="AE30">
        <v>6.4349192131292962E-2</v>
      </c>
      <c r="AF30">
        <v>6.9241310254862139E-3</v>
      </c>
      <c r="AG30">
        <v>3.8973416825740334E-2</v>
      </c>
      <c r="AH30">
        <v>1.2556546599378266E-2</v>
      </c>
      <c r="AI30">
        <v>8.7487823513925228E-3</v>
      </c>
      <c r="AJ30">
        <v>2.648946961519694E-2</v>
      </c>
      <c r="AK30">
        <v>1.3412006525247126E-2</v>
      </c>
      <c r="AL30">
        <v>5.5997991293678433E-2</v>
      </c>
      <c r="AM30">
        <v>8.9146887928081689E-2</v>
      </c>
      <c r="AN30">
        <v>4.0692507693146571E-2</v>
      </c>
      <c r="AO30">
        <v>1.6390543756328105E-2</v>
      </c>
      <c r="AP30">
        <v>1.7417890452575739E-2</v>
      </c>
      <c r="AQ30">
        <v>2.3352081583828843E-2</v>
      </c>
      <c r="AR30">
        <v>1.6580672056928987E-2</v>
      </c>
      <c r="AS30">
        <v>3.7728863854055356E-2</v>
      </c>
      <c r="AT30">
        <v>5.2961784891575207E-2</v>
      </c>
      <c r="AU30">
        <v>1.5435322280434888E-2</v>
      </c>
      <c r="AV30">
        <v>2.5166069498518524E-2</v>
      </c>
      <c r="AW30">
        <v>1.9446017159127294E-2</v>
      </c>
      <c r="AX30">
        <v>4.2961937263497119E-2</v>
      </c>
      <c r="AY30">
        <v>8.8597515237825997E-2</v>
      </c>
      <c r="AZ30">
        <v>1.7608789500557456E-2</v>
      </c>
      <c r="BA30">
        <v>2.1228342954439965E-2</v>
      </c>
      <c r="BB30">
        <v>8.7102395414151323E-2</v>
      </c>
      <c r="BC30">
        <v>3.0229968164714509E-2</v>
      </c>
      <c r="BD30">
        <v>1.156171909449449E-2</v>
      </c>
      <c r="BE30">
        <v>1.8836208671764491E-2</v>
      </c>
      <c r="BF30">
        <v>7.7797700685670018E-2</v>
      </c>
      <c r="BG30">
        <v>2.6580653529169468E-2</v>
      </c>
      <c r="BH30">
        <v>1.8912558030076385E-2</v>
      </c>
      <c r="BI30">
        <v>1.1102821530154742E-2</v>
      </c>
      <c r="BJ30">
        <v>1.2312975701658374E-2</v>
      </c>
      <c r="BK30">
        <v>2.5631169171239712E-2</v>
      </c>
      <c r="BL30">
        <v>1.8741605993800599E-2</v>
      </c>
      <c r="BM30">
        <v>3.114821318841637E-2</v>
      </c>
      <c r="BN30">
        <v>0.17609794791524877</v>
      </c>
      <c r="BO30">
        <v>5.5576766450436785E-2</v>
      </c>
      <c r="BP30">
        <v>3.0488307964594615E-2</v>
      </c>
      <c r="BQ30">
        <v>1.9465570588774201E-2</v>
      </c>
      <c r="BR30">
        <v>2.2920725747543846E-2</v>
      </c>
      <c r="BS30">
        <v>1.3345407821757726E-2</v>
      </c>
      <c r="BT30">
        <v>9.404049086536681E-2</v>
      </c>
      <c r="BU30">
        <v>1.9701180537054209E-2</v>
      </c>
      <c r="BV30">
        <v>3.0303861815381132E-2</v>
      </c>
      <c r="BW30">
        <v>1.8013143654549438E-2</v>
      </c>
      <c r="BX30">
        <v>1.4890814608705765E-2</v>
      </c>
      <c r="BY30">
        <v>3.4940994366792738E-2</v>
      </c>
      <c r="BZ30">
        <v>0.10522944919583146</v>
      </c>
      <c r="CA30">
        <v>5.7945951690047154E-2</v>
      </c>
      <c r="CB30">
        <v>0.10377764390186447</v>
      </c>
      <c r="CC30">
        <v>3.879648548155216E-3</v>
      </c>
      <c r="CD30">
        <v>1.0594953741102187E-2</v>
      </c>
      <c r="CE30">
        <v>1.3377998405232121E-2</v>
      </c>
      <c r="CF30">
        <v>1.4177144658339837E-2</v>
      </c>
      <c r="CG30">
        <v>7.1290508274298753E-2</v>
      </c>
      <c r="CH30">
        <v>3.093466525655561E-2</v>
      </c>
      <c r="CI30">
        <v>2.8046108693667162E-2</v>
      </c>
      <c r="CJ30">
        <v>6.0542586493949821E-2</v>
      </c>
      <c r="CK30">
        <v>2.4569273265581434E-2</v>
      </c>
      <c r="CL30">
        <v>5.7213826274544292E-2</v>
      </c>
      <c r="CM30">
        <v>1.8540908866304173E-2</v>
      </c>
      <c r="CN30">
        <v>6.9348242346372775E-3</v>
      </c>
      <c r="CO30">
        <v>3.0291338564444235E-2</v>
      </c>
      <c r="CP30">
        <v>8.4150500569781822E-2</v>
      </c>
      <c r="CQ30">
        <v>2.2476265359968654E-2</v>
      </c>
      <c r="CR30">
        <v>1.1775536452329706E-2</v>
      </c>
      <c r="CS30">
        <v>1.2603336716219628E-2</v>
      </c>
      <c r="CT30">
        <v>3.8699777266674118E-2</v>
      </c>
      <c r="CU30">
        <v>1.1030763925730047E-2</v>
      </c>
      <c r="CV30">
        <v>2.6056089158521756E-2</v>
      </c>
      <c r="CW30">
        <v>6.2554431529808496E-2</v>
      </c>
      <c r="CX30">
        <v>4.5538201812084796E-2</v>
      </c>
      <c r="CY30">
        <v>1.746339005911661E-2</v>
      </c>
      <c r="CZ30">
        <v>2.4165523663177198E-2</v>
      </c>
      <c r="DA30">
        <v>2.6296815886326097E-2</v>
      </c>
      <c r="DB30">
        <v>1.9523696859526225E-2</v>
      </c>
      <c r="DC30">
        <v>2.6174608854145139E-2</v>
      </c>
      <c r="DD30">
        <v>9.6194994358590608E-2</v>
      </c>
      <c r="DE30">
        <v>2.8278694437273391E-2</v>
      </c>
      <c r="DF30">
        <v>2.3124973204746914E-2</v>
      </c>
      <c r="DG30">
        <v>1.0286775946339026E-2</v>
      </c>
      <c r="DH30">
        <v>2.0865445863697162E-2</v>
      </c>
      <c r="DI30">
        <v>1.5924800777057282E-2</v>
      </c>
      <c r="DJ30">
        <v>0.11544862219250827</v>
      </c>
      <c r="DK30">
        <v>3.0738596886948612E-2</v>
      </c>
      <c r="DL30">
        <v>8.6300782848017094E-3</v>
      </c>
      <c r="DM30">
        <v>1.8513511908175483E-2</v>
      </c>
      <c r="DN30">
        <v>7.0675238803248469E-2</v>
      </c>
      <c r="DO30">
        <v>0.15884081141496981</v>
      </c>
      <c r="DP30">
        <v>4.7493539181411221E-2</v>
      </c>
      <c r="DQ30">
        <v>9.4477211087919205E-2</v>
      </c>
      <c r="DR30">
        <v>9.0467999709098662E-2</v>
      </c>
      <c r="DS30">
        <v>3.0384771910389949E-2</v>
      </c>
      <c r="DT30">
        <v>5.0839508930306129E-2</v>
      </c>
      <c r="DU30">
        <v>0.19635969673517356</v>
      </c>
      <c r="DV30">
        <v>8.395498612011229E-2</v>
      </c>
      <c r="DW30">
        <v>2.6634614513947403E-2</v>
      </c>
      <c r="DX30">
        <v>0.18777240990554958</v>
      </c>
      <c r="DY30">
        <v>6.285796404522212E-2</v>
      </c>
      <c r="DZ30">
        <v>3.8492733404054361E-2</v>
      </c>
      <c r="EA30">
        <v>2.6908644880905632E-2</v>
      </c>
      <c r="EB30">
        <v>4.6513072925016677E-2</v>
      </c>
      <c r="EC30">
        <v>4.4884416009145271E-2</v>
      </c>
      <c r="ED30">
        <v>7.3411260784888022E-3</v>
      </c>
      <c r="EE30">
        <v>1.8173910100786846E-2</v>
      </c>
      <c r="EF30">
        <v>0.11716731791924852</v>
      </c>
      <c r="EG30">
        <v>1.268618987515031E-2</v>
      </c>
      <c r="EH30">
        <v>0.45864161848501067</v>
      </c>
      <c r="EI30">
        <v>0.34741713951994702</v>
      </c>
      <c r="EJ30">
        <v>0.20056452502161479</v>
      </c>
      <c r="EK30">
        <v>6.085921518656405E-2</v>
      </c>
      <c r="EL30">
        <v>0.24985440021298883</v>
      </c>
      <c r="EM30">
        <v>0.10969819009737838</v>
      </c>
      <c r="EN30">
        <v>9.4852142598539413E-2</v>
      </c>
      <c r="EO30">
        <v>3.6842866076237581E-2</v>
      </c>
      <c r="EP30">
        <v>0.14495712913254022</v>
      </c>
      <c r="EQ30">
        <v>6.9952188257037834E-2</v>
      </c>
      <c r="ER30">
        <v>0.15026895918258443</v>
      </c>
      <c r="ES30">
        <v>0.28021925068312953</v>
      </c>
      <c r="ET30">
        <v>9.6269144444140392E-2</v>
      </c>
      <c r="EU30">
        <v>7.236128314659046E-2</v>
      </c>
      <c r="EV30">
        <v>3.3098840695190666E-2</v>
      </c>
      <c r="EW30">
        <v>1.8895403293032895E-2</v>
      </c>
      <c r="EX30">
        <v>3.1335115206042548E-2</v>
      </c>
      <c r="EY30">
        <v>1.3419141766970998E-2</v>
      </c>
      <c r="EZ30">
        <v>1.4833318550256889E-2</v>
      </c>
      <c r="FA30">
        <v>1.1401536371145275E-2</v>
      </c>
      <c r="FB30">
        <v>2.3335780959045975E-2</v>
      </c>
      <c r="FC30">
        <v>3.2020901487963951E-2</v>
      </c>
      <c r="FD30">
        <v>1.8201346809218602E-2</v>
      </c>
      <c r="FE30">
        <v>2.3736986055942041E-2</v>
      </c>
      <c r="FF30">
        <v>4.5142859896243351E-2</v>
      </c>
      <c r="FG30">
        <v>1.5759165910230705E-2</v>
      </c>
      <c r="FH30">
        <v>1.1541610318725044E-2</v>
      </c>
      <c r="FI30">
        <v>1.6589520606788977E-2</v>
      </c>
      <c r="FJ30">
        <v>2.2738741583356689E-2</v>
      </c>
      <c r="FK30">
        <v>1.2820061161334485E-2</v>
      </c>
      <c r="FL30">
        <v>9.4561551292250395E-3</v>
      </c>
      <c r="FM30">
        <v>1.2010211583331752E-2</v>
      </c>
      <c r="FN30">
        <v>3.3333153532950029E-2</v>
      </c>
      <c r="FO30">
        <v>1.0720260357721549E-2</v>
      </c>
      <c r="FP30">
        <v>4.4906661426619698E-2</v>
      </c>
      <c r="FQ30">
        <v>6.8774317940840157E-2</v>
      </c>
      <c r="FR30">
        <v>2.5776782944182366E-2</v>
      </c>
      <c r="FS30">
        <v>1.1284375949488024E-2</v>
      </c>
      <c r="FT30">
        <v>3.0645639322327157E-2</v>
      </c>
      <c r="FU30">
        <v>2.6355418786198088E-2</v>
      </c>
      <c r="FV30">
        <v>2.2348482788514423E-2</v>
      </c>
      <c r="FW30">
        <v>2.3131991318809077E-2</v>
      </c>
      <c r="FX30">
        <v>4.5313509861116839E-2</v>
      </c>
      <c r="FY30">
        <v>1.0432491783511289E-2</v>
      </c>
      <c r="FZ30">
        <v>3.8830324910414563E-2</v>
      </c>
      <c r="GA30">
        <v>1.8401015286261216E-2</v>
      </c>
      <c r="GB30">
        <v>6.8785973358060151E-3</v>
      </c>
      <c r="GC30">
        <v>1.0578782472317565E-2</v>
      </c>
      <c r="GD30">
        <v>8.0819225711285747E-2</v>
      </c>
      <c r="GE30">
        <v>9.0347146153581082E-2</v>
      </c>
      <c r="GF30">
        <v>6.5865228908322818E-2</v>
      </c>
      <c r="GG30">
        <v>7.4763277420299909E-2</v>
      </c>
      <c r="GH30">
        <v>9.78855584589194E-2</v>
      </c>
      <c r="GI30">
        <v>3.5350177684620683E-2</v>
      </c>
      <c r="GJ30">
        <v>3.979516119305166E-2</v>
      </c>
      <c r="GK30">
        <v>3.4177716292064259E-2</v>
      </c>
      <c r="GL30">
        <v>1.3614754331919474E-2</v>
      </c>
      <c r="GM30">
        <v>1.1543058751371689E-2</v>
      </c>
      <c r="GN30">
        <v>6.0630420799806503E-2</v>
      </c>
      <c r="GO30">
        <v>2.451213290206776E-2</v>
      </c>
      <c r="GP30">
        <v>3.5662129699672938E-2</v>
      </c>
      <c r="GQ30">
        <v>9.6243362129407439E-3</v>
      </c>
      <c r="GR30">
        <v>6.5456791505328668E-2</v>
      </c>
      <c r="GS30">
        <v>4.78663017022148E-2</v>
      </c>
      <c r="GT30">
        <v>3.0058816758424686E-2</v>
      </c>
      <c r="GU30">
        <v>3.7229444727280576E-2</v>
      </c>
      <c r="GV30">
        <v>4.1441943729262895E-2</v>
      </c>
      <c r="GW30">
        <v>2.3072910405157257E-2</v>
      </c>
      <c r="GX30">
        <v>2.8150207837798511E-2</v>
      </c>
      <c r="GY30">
        <v>3.2917554552852446E-2</v>
      </c>
      <c r="GZ30">
        <v>9.0511187914144337E-2</v>
      </c>
      <c r="HA30">
        <v>5.3702713772892041E-2</v>
      </c>
      <c r="HB30">
        <v>4.2218743659945795E-2</v>
      </c>
      <c r="HC30">
        <v>7.8838978666828818E-2</v>
      </c>
      <c r="HD30">
        <v>4.9392741689731935E-2</v>
      </c>
      <c r="HE30">
        <v>5.4124693501131818E-2</v>
      </c>
      <c r="HF30">
        <v>5.5989823084397761E-2</v>
      </c>
      <c r="HG30">
        <v>0.17776098133271084</v>
      </c>
      <c r="HH30">
        <v>0.18203077154426517</v>
      </c>
      <c r="HI30">
        <v>9.4195565055817249E-2</v>
      </c>
      <c r="HJ30">
        <v>1.3085440484003067E-2</v>
      </c>
      <c r="HK30">
        <v>5.6923141100388631E-2</v>
      </c>
      <c r="HL30">
        <v>0.2087935719695036</v>
      </c>
      <c r="HM30">
        <v>4.1246018538232343E-2</v>
      </c>
      <c r="HN30">
        <v>3.8957217364904727E-2</v>
      </c>
      <c r="HO30">
        <v>8.235658211009278E-2</v>
      </c>
      <c r="HP30">
        <v>0.12853787672487599</v>
      </c>
      <c r="HQ30">
        <v>0.19352723496589511</v>
      </c>
      <c r="HR30">
        <v>6.813091687383073E-2</v>
      </c>
      <c r="HS30">
        <v>4.7045307384021295E-2</v>
      </c>
      <c r="HT30">
        <v>1.4327529249755062E-2</v>
      </c>
      <c r="HU30">
        <v>6.9389234432683106E-2</v>
      </c>
      <c r="HV30">
        <v>0.16164815338006608</v>
      </c>
      <c r="HW30">
        <v>5.0577370595257569E-2</v>
      </c>
      <c r="HX30">
        <v>9.8834306004414625E-3</v>
      </c>
      <c r="HY30">
        <v>2.4493458118391948E-2</v>
      </c>
      <c r="HZ30">
        <v>0.27536323009457825</v>
      </c>
      <c r="IA30">
        <v>7.2945222116685554E-2</v>
      </c>
      <c r="IB30">
        <v>9.186927863543945E-2</v>
      </c>
      <c r="IC30">
        <v>7.6178019013483672E-2</v>
      </c>
      <c r="ID30">
        <v>9.936101069383721E-2</v>
      </c>
      <c r="IE30">
        <v>4.5628887946378746E-2</v>
      </c>
      <c r="IF30">
        <v>3.1937749560103534E-2</v>
      </c>
      <c r="IG30">
        <v>3.9041531728366059E-2</v>
      </c>
      <c r="IH30">
        <v>3.0886539469853782E-2</v>
      </c>
      <c r="II30">
        <v>0.12425402712716038</v>
      </c>
      <c r="IJ30">
        <v>6.9004823990026637E-2</v>
      </c>
      <c r="IK30">
        <v>1.4986623625731298E-2</v>
      </c>
      <c r="IL30">
        <v>1.1931374726021758E-2</v>
      </c>
      <c r="IM30">
        <v>1.2706674297094059E-2</v>
      </c>
      <c r="IN30">
        <v>9.0514870914443046E-2</v>
      </c>
      <c r="IO30">
        <v>6.5064664199233124E-2</v>
      </c>
      <c r="IP30">
        <v>3.5755209326219742E-2</v>
      </c>
      <c r="IQ30">
        <v>1.5801461573379812E-2</v>
      </c>
      <c r="IR30">
        <v>1.2194208370919576E-2</v>
      </c>
      <c r="IS30">
        <v>7.1879868081921542E-3</v>
      </c>
      <c r="IT30">
        <v>0.11740958117065407</v>
      </c>
      <c r="IU30">
        <v>2.9021366606820795E-2</v>
      </c>
      <c r="IV30">
        <v>2.7824191421947891E-2</v>
      </c>
      <c r="IW30">
        <v>4.1671660132474656E-2</v>
      </c>
      <c r="IX30">
        <v>6.3334205112133585E-2</v>
      </c>
      <c r="IY30">
        <v>6.3996342553408747E-2</v>
      </c>
      <c r="IZ30">
        <v>8.2851892496027153E-3</v>
      </c>
      <c r="JA30">
        <v>8.8320174557033837E-2</v>
      </c>
      <c r="JB30">
        <v>5.6520934683602406E-2</v>
      </c>
      <c r="JC30">
        <v>4.6712338502333216E-2</v>
      </c>
      <c r="JD30">
        <v>3.1766694025521749E-2</v>
      </c>
      <c r="JE30">
        <v>1.3133357288607386E-2</v>
      </c>
      <c r="JF30">
        <v>1.7242616919669811E-2</v>
      </c>
    </row>
    <row r="31" spans="1:266" x14ac:dyDescent="0.5">
      <c r="A31">
        <v>26</v>
      </c>
      <c r="B31">
        <v>5.7492306445311989E-2</v>
      </c>
      <c r="C31">
        <v>7.5202770639071381E-2</v>
      </c>
      <c r="D31">
        <v>1.7922639009920388E-2</v>
      </c>
      <c r="E31">
        <v>9.6617560851652955E-3</v>
      </c>
      <c r="F31">
        <v>6.4322394434994629E-2</v>
      </c>
      <c r="G31">
        <v>7.0046240843962496E-3</v>
      </c>
      <c r="H31">
        <v>4.3647562491202593E-2</v>
      </c>
      <c r="I31">
        <v>3.4688417793849916E-2</v>
      </c>
      <c r="J31">
        <v>8.7566146977960599E-3</v>
      </c>
      <c r="K31">
        <v>3.0495404784122706E-3</v>
      </c>
      <c r="L31">
        <v>7.3138952611521381E-3</v>
      </c>
      <c r="M31">
        <v>2.5747065297856853E-3</v>
      </c>
      <c r="N31">
        <v>6.1933102951731669E-2</v>
      </c>
      <c r="O31">
        <v>1.5923719638213048E-2</v>
      </c>
      <c r="P31">
        <v>1.484626608884702E-2</v>
      </c>
      <c r="Q31">
        <v>1.3998301862985153E-2</v>
      </c>
      <c r="R31">
        <v>1.1058776549276552E-2</v>
      </c>
      <c r="S31">
        <v>2.983747719797971E-2</v>
      </c>
      <c r="T31">
        <v>3.742487632124155E-2</v>
      </c>
      <c r="U31">
        <v>4.9089638977718841E-2</v>
      </c>
      <c r="V31">
        <v>0.20476678952822816</v>
      </c>
      <c r="W31">
        <v>7.9746869338573508E-3</v>
      </c>
      <c r="X31">
        <v>1.12665176787148E-2</v>
      </c>
      <c r="Y31">
        <v>1.6285873970442143E-2</v>
      </c>
      <c r="Z31">
        <v>4.0988360911141435E-2</v>
      </c>
      <c r="AA31">
        <v>4.4482623613364414E-2</v>
      </c>
      <c r="AB31">
        <v>1.52091263201658E-2</v>
      </c>
      <c r="AC31">
        <v>1.7839028305950223E-2</v>
      </c>
      <c r="AD31">
        <v>1.2309562340689296E-2</v>
      </c>
      <c r="AE31">
        <v>5.552202253205496E-2</v>
      </c>
      <c r="AF31">
        <v>5.6385658222377656E-3</v>
      </c>
      <c r="AG31">
        <v>3.8430963978808408E-2</v>
      </c>
      <c r="AH31">
        <v>1.2705632704104778E-2</v>
      </c>
      <c r="AI31">
        <v>7.3826646568757939E-3</v>
      </c>
      <c r="AJ31">
        <v>2.7622921584134128E-2</v>
      </c>
      <c r="AK31">
        <v>1.1318841736506376E-2</v>
      </c>
      <c r="AL31">
        <v>5.919970669869451E-2</v>
      </c>
      <c r="AM31">
        <v>9.3211613740652843E-2</v>
      </c>
      <c r="AN31">
        <v>3.5908621415894737E-2</v>
      </c>
      <c r="AO31">
        <v>1.2231349424919219E-2</v>
      </c>
      <c r="AP31">
        <v>1.4475670184024453E-2</v>
      </c>
      <c r="AQ31">
        <v>2.1525761857015418E-2</v>
      </c>
      <c r="AR31">
        <v>1.4939368193350653E-2</v>
      </c>
      <c r="AS31">
        <v>3.537045455273162E-2</v>
      </c>
      <c r="AT31">
        <v>4.9960777718107141E-2</v>
      </c>
      <c r="AU31">
        <v>1.4881787546049595E-2</v>
      </c>
      <c r="AV31">
        <v>2.3468116439726655E-2</v>
      </c>
      <c r="AW31">
        <v>2.0723054655827786E-2</v>
      </c>
      <c r="AX31">
        <v>4.1299763551779403E-2</v>
      </c>
      <c r="AY31">
        <v>9.3191935188557867E-2</v>
      </c>
      <c r="AZ31">
        <v>1.7926696648548381E-2</v>
      </c>
      <c r="BA31">
        <v>2.1985778525125781E-2</v>
      </c>
      <c r="BB31">
        <v>6.8436400376707868E-2</v>
      </c>
      <c r="BC31">
        <v>2.6009935726349784E-2</v>
      </c>
      <c r="BD31">
        <v>8.7107476341280188E-3</v>
      </c>
      <c r="BE31">
        <v>1.8920798881214833E-2</v>
      </c>
      <c r="BF31">
        <v>8.6219241871175259E-2</v>
      </c>
      <c r="BG31">
        <v>2.9521961798501146E-2</v>
      </c>
      <c r="BH31">
        <v>1.5351816883587173E-2</v>
      </c>
      <c r="BI31">
        <v>1.0898589646390244E-2</v>
      </c>
      <c r="BJ31">
        <v>9.6701793371261127E-3</v>
      </c>
      <c r="BK31">
        <v>2.2488773712388197E-2</v>
      </c>
      <c r="BL31">
        <v>1.6725228397339184E-2</v>
      </c>
      <c r="BM31">
        <v>2.1384562421054833E-2</v>
      </c>
      <c r="BN31">
        <v>0.21548128590959831</v>
      </c>
      <c r="BO31">
        <v>6.2164798281201722E-2</v>
      </c>
      <c r="BP31">
        <v>3.0649582012235214E-2</v>
      </c>
      <c r="BQ31">
        <v>1.500311430303234E-2</v>
      </c>
      <c r="BR31">
        <v>2.0103345781961952E-2</v>
      </c>
      <c r="BS31">
        <v>1.1652804247630901E-2</v>
      </c>
      <c r="BT31">
        <v>0.10174572890048877</v>
      </c>
      <c r="BU31">
        <v>1.7718998436708031E-2</v>
      </c>
      <c r="BV31">
        <v>2.7517664980811096E-2</v>
      </c>
      <c r="BW31">
        <v>1.7621484444237064E-2</v>
      </c>
      <c r="BX31">
        <v>1.4806829381283065E-2</v>
      </c>
      <c r="BY31">
        <v>4.1726526205166106E-2</v>
      </c>
      <c r="BZ31">
        <v>8.9787562710206062E-2</v>
      </c>
      <c r="CA31">
        <v>6.132018245164654E-2</v>
      </c>
      <c r="CB31">
        <v>0.11153531197291486</v>
      </c>
      <c r="CC31">
        <v>4.7353148418893959E-3</v>
      </c>
      <c r="CD31">
        <v>9.3787484969109075E-3</v>
      </c>
      <c r="CE31">
        <v>1.5878436966054565E-2</v>
      </c>
      <c r="CF31">
        <v>1.4289501733547219E-2</v>
      </c>
      <c r="CG31">
        <v>7.3200767754891941E-2</v>
      </c>
      <c r="CH31">
        <v>3.0956767896031048E-2</v>
      </c>
      <c r="CI31">
        <v>2.5683975193991092E-2</v>
      </c>
      <c r="CJ31">
        <v>7.3179211390116766E-2</v>
      </c>
      <c r="CK31">
        <v>2.0899530565076079E-2</v>
      </c>
      <c r="CL31">
        <v>5.6259471210824002E-2</v>
      </c>
      <c r="CM31">
        <v>2.0631696567481612E-2</v>
      </c>
      <c r="CN31">
        <v>6.2300414372907717E-3</v>
      </c>
      <c r="CO31">
        <v>2.9908900360224679E-2</v>
      </c>
      <c r="CP31">
        <v>7.6209788850682109E-2</v>
      </c>
      <c r="CQ31">
        <v>2.260408281734403E-2</v>
      </c>
      <c r="CR31">
        <v>1.1646708279900685E-2</v>
      </c>
      <c r="CS31">
        <v>1.3000769886570437E-2</v>
      </c>
      <c r="CT31">
        <v>3.362321633859959E-2</v>
      </c>
      <c r="CU31">
        <v>9.3901430951139446E-3</v>
      </c>
      <c r="CV31">
        <v>2.905165105843445E-2</v>
      </c>
      <c r="CW31">
        <v>6.972634805299785E-2</v>
      </c>
      <c r="CX31">
        <v>3.5799497583493177E-2</v>
      </c>
      <c r="CY31">
        <v>1.7370504464883731E-2</v>
      </c>
      <c r="CZ31">
        <v>2.9864656800837799E-2</v>
      </c>
      <c r="DA31">
        <v>3.1562646507647743E-2</v>
      </c>
      <c r="DB31">
        <v>1.9443027703028543E-2</v>
      </c>
      <c r="DC31">
        <v>2.6378573335510684E-2</v>
      </c>
      <c r="DD31">
        <v>9.257764291881046E-2</v>
      </c>
      <c r="DE31">
        <v>2.2391907506501055E-2</v>
      </c>
      <c r="DF31">
        <v>2.1202064232548279E-2</v>
      </c>
      <c r="DG31">
        <v>8.4661976497691742E-3</v>
      </c>
      <c r="DH31">
        <v>1.6983200695095201E-2</v>
      </c>
      <c r="DI31">
        <v>1.5444243289395903E-2</v>
      </c>
      <c r="DJ31">
        <v>0.11192254145474445</v>
      </c>
      <c r="DK31">
        <v>3.0935706785421915E-2</v>
      </c>
      <c r="DL31">
        <v>7.9401437464872594E-3</v>
      </c>
      <c r="DM31">
        <v>1.6228697427177259E-2</v>
      </c>
      <c r="DN31">
        <v>8.8089819206983111E-2</v>
      </c>
      <c r="DO31">
        <v>0.19618736413262117</v>
      </c>
      <c r="DP31">
        <v>4.9078352004169455E-2</v>
      </c>
      <c r="DQ31">
        <v>6.7367061235151127E-2</v>
      </c>
      <c r="DR31">
        <v>9.9565539126528213E-2</v>
      </c>
      <c r="DS31">
        <v>3.1431068628767884E-2</v>
      </c>
      <c r="DT31">
        <v>5.6157907039875943E-2</v>
      </c>
      <c r="DU31">
        <v>0.23485796661760713</v>
      </c>
      <c r="DV31">
        <v>7.9522028575010201E-2</v>
      </c>
      <c r="DW31">
        <v>2.3315566278996863E-2</v>
      </c>
      <c r="DX31">
        <v>0.22653881452859415</v>
      </c>
      <c r="DY31">
        <v>6.22546266121645E-2</v>
      </c>
      <c r="DZ31">
        <v>3.5156934300337846E-2</v>
      </c>
      <c r="EA31">
        <v>2.8975267595428237E-2</v>
      </c>
      <c r="EB31">
        <v>4.6339678568055126E-2</v>
      </c>
      <c r="EC31">
        <v>4.6332491079893179E-2</v>
      </c>
      <c r="ED31">
        <v>5.5101964968503041E-3</v>
      </c>
      <c r="EE31">
        <v>1.4524392114215606E-2</v>
      </c>
      <c r="EF31">
        <v>0.13475157819646499</v>
      </c>
      <c r="EG31">
        <v>1.1363769986546509E-2</v>
      </c>
      <c r="EH31">
        <v>0.48957615103545027</v>
      </c>
      <c r="EI31">
        <v>0.30195032359705798</v>
      </c>
      <c r="EJ31">
        <v>0.18736470689843987</v>
      </c>
      <c r="EK31">
        <v>6.5797966577180275E-2</v>
      </c>
      <c r="EL31">
        <v>0.2569913613343412</v>
      </c>
      <c r="EM31">
        <v>0.10032134018931994</v>
      </c>
      <c r="EN31">
        <v>8.8745232927903969E-2</v>
      </c>
      <c r="EO31">
        <v>4.0768251955732145E-2</v>
      </c>
      <c r="EP31">
        <v>0.14915014894613027</v>
      </c>
      <c r="EQ31">
        <v>7.9318177573784843E-2</v>
      </c>
      <c r="ER31">
        <v>0.14422914768901623</v>
      </c>
      <c r="ES31">
        <v>0.36754113429212831</v>
      </c>
      <c r="ET31">
        <v>0.11183523697824857</v>
      </c>
      <c r="EU31">
        <v>8.5231559071916735E-2</v>
      </c>
      <c r="EV31">
        <v>3.7122332946526365E-2</v>
      </c>
      <c r="EW31">
        <v>1.8804013478157345E-2</v>
      </c>
      <c r="EX31">
        <v>3.2596856159751733E-2</v>
      </c>
      <c r="EY31">
        <v>1.9709703251628193E-2</v>
      </c>
      <c r="EZ31">
        <v>1.4589175105594784E-2</v>
      </c>
      <c r="FA31">
        <v>1.0708163257986136E-2</v>
      </c>
      <c r="FB31">
        <v>2.4722501229294036E-2</v>
      </c>
      <c r="FC31">
        <v>3.1287398871905958E-2</v>
      </c>
      <c r="FD31">
        <v>1.5536933280728115E-2</v>
      </c>
      <c r="FE31">
        <v>2.0610150142707999E-2</v>
      </c>
      <c r="FF31">
        <v>4.0560388697806739E-2</v>
      </c>
      <c r="FG31">
        <v>1.549946595083765E-2</v>
      </c>
      <c r="FH31">
        <v>1.4891128488606135E-2</v>
      </c>
      <c r="FI31">
        <v>1.1765296888936051E-2</v>
      </c>
      <c r="FJ31">
        <v>2.2507210699768562E-2</v>
      </c>
      <c r="FK31">
        <v>1.1210532293083535E-2</v>
      </c>
      <c r="FL31">
        <v>9.6679602353643632E-3</v>
      </c>
      <c r="FM31">
        <v>1.085731050518767E-2</v>
      </c>
      <c r="FN31">
        <v>3.4254466345578452E-2</v>
      </c>
      <c r="FO31">
        <v>8.1651124456340457E-3</v>
      </c>
      <c r="FP31">
        <v>5.0208222142941863E-2</v>
      </c>
      <c r="FQ31">
        <v>5.9472522576246988E-2</v>
      </c>
      <c r="FR31">
        <v>2.5361613945228595E-2</v>
      </c>
      <c r="FS31">
        <v>8.4974706018439688E-3</v>
      </c>
      <c r="FT31">
        <v>3.5119501742153073E-2</v>
      </c>
      <c r="FU31">
        <v>2.4892076716359075E-2</v>
      </c>
      <c r="FV31">
        <v>2.5161812851303068E-2</v>
      </c>
      <c r="FW31">
        <v>2.069771935622091E-2</v>
      </c>
      <c r="FX31">
        <v>4.1559395242957847E-2</v>
      </c>
      <c r="FY31">
        <v>8.7450136196856199E-3</v>
      </c>
      <c r="FZ31">
        <v>4.0647906348102864E-2</v>
      </c>
      <c r="GA31">
        <v>1.5497635986227078E-2</v>
      </c>
      <c r="GB31">
        <v>4.8907788587405935E-3</v>
      </c>
      <c r="GC31">
        <v>7.7038325416115203E-3</v>
      </c>
      <c r="GD31">
        <v>8.2224032450133211E-2</v>
      </c>
      <c r="GE31">
        <v>8.1368513836207565E-2</v>
      </c>
      <c r="GF31">
        <v>7.4610926445078191E-2</v>
      </c>
      <c r="GG31">
        <v>7.6002616237979381E-2</v>
      </c>
      <c r="GH31">
        <v>0.10980455568603645</v>
      </c>
      <c r="GI31">
        <v>2.4728177962876505E-2</v>
      </c>
      <c r="GJ31">
        <v>4.2575033923666315E-2</v>
      </c>
      <c r="GK31">
        <v>3.3807544698855406E-2</v>
      </c>
      <c r="GL31">
        <v>1.3845941038047722E-2</v>
      </c>
      <c r="GM31">
        <v>9.7955478756098883E-3</v>
      </c>
      <c r="GN31">
        <v>5.6021146409139869E-2</v>
      </c>
      <c r="GO31">
        <v>2.654147686360793E-2</v>
      </c>
      <c r="GP31">
        <v>2.7019287237845413E-2</v>
      </c>
      <c r="GQ31">
        <v>8.4728849160023295E-3</v>
      </c>
      <c r="GR31">
        <v>6.4604937496817311E-2</v>
      </c>
      <c r="GS31">
        <v>3.8957180894595891E-2</v>
      </c>
      <c r="GT31">
        <v>3.6214468785237583E-2</v>
      </c>
      <c r="GU31">
        <v>3.3514571336054649E-2</v>
      </c>
      <c r="GV31">
        <v>3.9787254566931475E-2</v>
      </c>
      <c r="GW31">
        <v>2.2040018879629312E-2</v>
      </c>
      <c r="GX31">
        <v>2.4463848341834488E-2</v>
      </c>
      <c r="GY31">
        <v>3.2819457600106287E-2</v>
      </c>
      <c r="GZ31">
        <v>8.1622320815398053E-2</v>
      </c>
      <c r="HA31">
        <v>4.370357161503248E-2</v>
      </c>
      <c r="HB31">
        <v>4.066899832977286E-2</v>
      </c>
      <c r="HC31">
        <v>7.5368734761211142E-2</v>
      </c>
      <c r="HD31">
        <v>4.8400690104431723E-2</v>
      </c>
      <c r="HE31">
        <v>5.5961779064737704E-2</v>
      </c>
      <c r="HF31">
        <v>5.1650708424817296E-2</v>
      </c>
      <c r="HG31">
        <v>0.26750385817341638</v>
      </c>
      <c r="HH31">
        <v>0.16901031632558428</v>
      </c>
      <c r="HI31">
        <v>9.3803818129930827E-2</v>
      </c>
      <c r="HJ31">
        <v>9.3224874362812932E-3</v>
      </c>
      <c r="HK31">
        <v>6.2815505387894655E-2</v>
      </c>
      <c r="HL31">
        <v>0.25860488626291522</v>
      </c>
      <c r="HM31">
        <v>4.1859988860339883E-2</v>
      </c>
      <c r="HN31">
        <v>3.8841877011010849E-2</v>
      </c>
      <c r="HO31">
        <v>7.9948925392816256E-2</v>
      </c>
      <c r="HP31">
        <v>0.14776768594052814</v>
      </c>
      <c r="HQ31">
        <v>0.18436914656070341</v>
      </c>
      <c r="HR31">
        <v>6.8772813779890835E-2</v>
      </c>
      <c r="HS31">
        <v>3.9567668852828697E-2</v>
      </c>
      <c r="HT31">
        <v>1.1707695358996319E-2</v>
      </c>
      <c r="HU31">
        <v>4.9757642773270411E-2</v>
      </c>
      <c r="HV31">
        <v>0.1921536135512249</v>
      </c>
      <c r="HW31">
        <v>4.7967154947684609E-2</v>
      </c>
      <c r="HX31">
        <v>6.5438631818245411E-3</v>
      </c>
      <c r="HY31">
        <v>3.1614851543611308E-2</v>
      </c>
      <c r="HZ31">
        <v>0.28337895431350124</v>
      </c>
      <c r="IA31">
        <v>7.0836072018804042E-2</v>
      </c>
      <c r="IB31">
        <v>0.10815539203384128</v>
      </c>
      <c r="IC31">
        <v>9.655999170987381E-2</v>
      </c>
      <c r="ID31">
        <v>0.14014875923600145</v>
      </c>
      <c r="IE31">
        <v>3.8231861563662983E-2</v>
      </c>
      <c r="IF31">
        <v>2.979656015411717E-2</v>
      </c>
      <c r="IG31">
        <v>4.0850553728548997E-2</v>
      </c>
      <c r="IH31">
        <v>2.8566121937722698E-2</v>
      </c>
      <c r="II31">
        <v>0.11068748619286967</v>
      </c>
      <c r="IJ31">
        <v>7.7668187251255905E-2</v>
      </c>
      <c r="IK31">
        <v>1.63447316640318E-2</v>
      </c>
      <c r="IL31">
        <v>9.4554683917712143E-3</v>
      </c>
      <c r="IM31">
        <v>1.2378741506097676E-2</v>
      </c>
      <c r="IN31">
        <v>9.1611308533263658E-2</v>
      </c>
      <c r="IO31">
        <v>7.4197913543731286E-2</v>
      </c>
      <c r="IP31">
        <v>3.0863854877753637E-2</v>
      </c>
      <c r="IQ31">
        <v>1.3078890360503304E-2</v>
      </c>
      <c r="IR31">
        <v>1.0385560480289031E-2</v>
      </c>
      <c r="IS31">
        <v>5.1424134975954425E-3</v>
      </c>
      <c r="IT31">
        <v>0.1163531361410956</v>
      </c>
      <c r="IU31">
        <v>2.636981455834788E-2</v>
      </c>
      <c r="IV31">
        <v>2.6258854575423332E-2</v>
      </c>
      <c r="IW31">
        <v>4.6525002361208434E-2</v>
      </c>
      <c r="IX31">
        <v>5.2696963260638593E-2</v>
      </c>
      <c r="IY31">
        <v>6.4348885178705323E-2</v>
      </c>
      <c r="IZ31">
        <v>6.8806835513778534E-3</v>
      </c>
      <c r="JA31">
        <v>0.10915323174048568</v>
      </c>
      <c r="JB31">
        <v>5.4468379613339744E-2</v>
      </c>
      <c r="JC31">
        <v>4.8008400979818081E-2</v>
      </c>
      <c r="JD31">
        <v>3.4167436059861805E-2</v>
      </c>
      <c r="JE31">
        <v>1.14070313878579E-2</v>
      </c>
      <c r="JF31">
        <v>1.6134424602193602E-2</v>
      </c>
    </row>
    <row r="32" spans="1:266" x14ac:dyDescent="0.5">
      <c r="A32">
        <v>27</v>
      </c>
      <c r="B32">
        <v>5.3611804718153383E-2</v>
      </c>
      <c r="C32">
        <v>8.4616682361098122E-2</v>
      </c>
      <c r="D32">
        <v>1.9274679934903099E-2</v>
      </c>
      <c r="E32">
        <v>1.016244892565325E-2</v>
      </c>
      <c r="F32">
        <v>6.3742173634282112E-2</v>
      </c>
      <c r="G32">
        <v>9.1341625703775901E-3</v>
      </c>
      <c r="H32">
        <v>3.4782090892459996E-2</v>
      </c>
      <c r="I32">
        <v>3.3867031498014843E-2</v>
      </c>
      <c r="J32">
        <v>8.0634092586034309E-3</v>
      </c>
      <c r="K32">
        <v>2.9314187155131551E-3</v>
      </c>
      <c r="L32">
        <v>7.1187086813544066E-3</v>
      </c>
      <c r="M32">
        <v>2.0474501884986357E-3</v>
      </c>
      <c r="N32">
        <v>6.9281950078213431E-2</v>
      </c>
      <c r="O32">
        <v>1.481256242132061E-2</v>
      </c>
      <c r="P32">
        <v>1.4196687233408186E-2</v>
      </c>
      <c r="Q32">
        <v>1.3426819788497293E-2</v>
      </c>
      <c r="R32">
        <v>9.0549258837567034E-3</v>
      </c>
      <c r="S32">
        <v>2.8568937775422673E-2</v>
      </c>
      <c r="T32">
        <v>4.0913161331953621E-2</v>
      </c>
      <c r="U32">
        <v>4.531596787327586E-2</v>
      </c>
      <c r="V32">
        <v>0.21895995085529701</v>
      </c>
      <c r="W32">
        <v>8.6728320596114634E-3</v>
      </c>
      <c r="X32">
        <v>8.9747127784052371E-3</v>
      </c>
      <c r="Y32">
        <v>1.4895480768001103E-2</v>
      </c>
      <c r="Z32">
        <v>4.1145328048210826E-2</v>
      </c>
      <c r="AA32">
        <v>4.4391624555328864E-2</v>
      </c>
      <c r="AB32">
        <v>1.5598090262363971E-2</v>
      </c>
      <c r="AC32">
        <v>1.5540467781063076E-2</v>
      </c>
      <c r="AD32">
        <v>1.3519287836271052E-2</v>
      </c>
      <c r="AE32">
        <v>6.6314375618092197E-2</v>
      </c>
      <c r="AF32">
        <v>5.4273307804089104E-3</v>
      </c>
      <c r="AG32">
        <v>4.321580696947544E-2</v>
      </c>
      <c r="AH32">
        <v>8.3891617274298481E-3</v>
      </c>
      <c r="AI32">
        <v>8.2310204706090503E-3</v>
      </c>
      <c r="AJ32">
        <v>3.089912365513511E-2</v>
      </c>
      <c r="AK32">
        <v>1.257136714808901E-2</v>
      </c>
      <c r="AL32">
        <v>5.5929167060184533E-2</v>
      </c>
      <c r="AM32">
        <v>9.71523339892994E-2</v>
      </c>
      <c r="AN32">
        <v>4.3327612149821074E-2</v>
      </c>
      <c r="AO32">
        <v>1.3720803338557176E-2</v>
      </c>
      <c r="AP32">
        <v>1.4711665701292044E-2</v>
      </c>
      <c r="AQ32">
        <v>1.9111073850722797E-2</v>
      </c>
      <c r="AR32">
        <v>1.6753847644667062E-2</v>
      </c>
      <c r="AS32">
        <v>3.7285591425916226E-2</v>
      </c>
      <c r="AT32">
        <v>5.6540785468033122E-2</v>
      </c>
      <c r="AU32">
        <v>1.3638764434533919E-2</v>
      </c>
      <c r="AV32">
        <v>3.0107677426074439E-2</v>
      </c>
      <c r="AW32">
        <v>1.3344540650684321E-2</v>
      </c>
      <c r="AX32">
        <v>4.1575163081483506E-2</v>
      </c>
      <c r="AY32">
        <v>0.10122049300734248</v>
      </c>
      <c r="AZ32">
        <v>1.5757951116297682E-2</v>
      </c>
      <c r="BA32">
        <v>1.9194481292958927E-2</v>
      </c>
      <c r="BB32">
        <v>7.8014338297137387E-2</v>
      </c>
      <c r="BC32">
        <v>3.1370456966470825E-2</v>
      </c>
      <c r="BD32">
        <v>8.7671565310755428E-3</v>
      </c>
      <c r="BE32">
        <v>1.692950065133577E-2</v>
      </c>
      <c r="BF32">
        <v>9.4407775183439638E-2</v>
      </c>
      <c r="BG32">
        <v>2.511968928397193E-2</v>
      </c>
      <c r="BH32">
        <v>1.7395445502596328E-2</v>
      </c>
      <c r="BI32">
        <v>1.1297571976833579E-2</v>
      </c>
      <c r="BJ32">
        <v>7.8470729143550848E-3</v>
      </c>
      <c r="BK32">
        <v>2.3740559612180856E-2</v>
      </c>
      <c r="BL32">
        <v>1.7056082115531009E-2</v>
      </c>
      <c r="BM32">
        <v>2.1495487504243217E-2</v>
      </c>
      <c r="BN32">
        <v>0.21469233327262605</v>
      </c>
      <c r="BO32">
        <v>5.9754823463692458E-2</v>
      </c>
      <c r="BP32">
        <v>3.2599943532391248E-2</v>
      </c>
      <c r="BQ32">
        <v>1.7992316344880327E-2</v>
      </c>
      <c r="BR32">
        <v>2.3857657394722509E-2</v>
      </c>
      <c r="BS32">
        <v>1.06947521449254E-2</v>
      </c>
      <c r="BT32">
        <v>0.10431119430084888</v>
      </c>
      <c r="BU32">
        <v>1.9857882129123781E-2</v>
      </c>
      <c r="BV32">
        <v>2.9696770834469272E-2</v>
      </c>
      <c r="BW32">
        <v>1.6174457112667812E-2</v>
      </c>
      <c r="BX32">
        <v>1.596555001222838E-2</v>
      </c>
      <c r="BY32">
        <v>3.7105353912590219E-2</v>
      </c>
      <c r="BZ32">
        <v>9.7356220266447524E-2</v>
      </c>
      <c r="CA32">
        <v>7.1757024747337125E-2</v>
      </c>
      <c r="CB32">
        <v>0.11196386366641084</v>
      </c>
      <c r="CC32">
        <v>4.2265151957722614E-3</v>
      </c>
      <c r="CD32">
        <v>1.0458251869046758E-2</v>
      </c>
      <c r="CE32">
        <v>1.4857569256227894E-2</v>
      </c>
      <c r="CF32">
        <v>1.3831669469428251E-2</v>
      </c>
      <c r="CG32">
        <v>8.4858007572566299E-2</v>
      </c>
      <c r="CH32">
        <v>2.9886967544484996E-2</v>
      </c>
      <c r="CI32">
        <v>2.73503249744367E-2</v>
      </c>
      <c r="CJ32">
        <v>7.0574482276050177E-2</v>
      </c>
      <c r="CK32">
        <v>2.3311979568226622E-2</v>
      </c>
      <c r="CL32">
        <v>6.0245914035189994E-2</v>
      </c>
      <c r="CM32">
        <v>1.8834046111075697E-2</v>
      </c>
      <c r="CN32">
        <v>6.5854888674283518E-3</v>
      </c>
      <c r="CO32">
        <v>3.4077718122277889E-2</v>
      </c>
      <c r="CP32">
        <v>8.2286084841427604E-2</v>
      </c>
      <c r="CQ32">
        <v>2.3306425556835882E-2</v>
      </c>
      <c r="CR32">
        <v>1.0814595900852146E-2</v>
      </c>
      <c r="CS32">
        <v>1.1718985571941183E-2</v>
      </c>
      <c r="CT32">
        <v>3.7693470268835183E-2</v>
      </c>
      <c r="CU32">
        <v>9.8345849662018169E-3</v>
      </c>
      <c r="CV32">
        <v>3.08971072627073E-2</v>
      </c>
      <c r="CW32">
        <v>7.4962688394121513E-2</v>
      </c>
      <c r="CX32">
        <v>3.5287568473872002E-2</v>
      </c>
      <c r="CY32">
        <v>1.3796605211941156E-2</v>
      </c>
      <c r="CZ32">
        <v>2.603049180766304E-2</v>
      </c>
      <c r="DA32">
        <v>3.2554278609795692E-2</v>
      </c>
      <c r="DB32">
        <v>1.8756047444223364E-2</v>
      </c>
      <c r="DC32">
        <v>2.9261659756212505E-2</v>
      </c>
      <c r="DD32">
        <v>8.5021356696064573E-2</v>
      </c>
      <c r="DE32">
        <v>2.3981481148710571E-2</v>
      </c>
      <c r="DF32">
        <v>2.4982982282701807E-2</v>
      </c>
      <c r="DG32">
        <v>1.0765819758039785E-2</v>
      </c>
      <c r="DH32">
        <v>2.2392804103440231E-2</v>
      </c>
      <c r="DI32">
        <v>1.8264205119964592E-2</v>
      </c>
      <c r="DJ32">
        <v>0.10457426937329328</v>
      </c>
      <c r="DK32">
        <v>3.3335701769696274E-2</v>
      </c>
      <c r="DL32">
        <v>8.0297791952826415E-3</v>
      </c>
      <c r="DM32">
        <v>1.3587535477008736E-2</v>
      </c>
      <c r="DN32">
        <v>9.1475287263279234E-2</v>
      </c>
      <c r="DO32">
        <v>0.18728614729881235</v>
      </c>
      <c r="DP32">
        <v>5.4811574832045101E-2</v>
      </c>
      <c r="DQ32">
        <v>8.7793062497157279E-2</v>
      </c>
      <c r="DR32">
        <v>9.8343863464033926E-2</v>
      </c>
      <c r="DS32">
        <v>3.1856490451686606E-2</v>
      </c>
      <c r="DT32">
        <v>6.0535773774683541E-2</v>
      </c>
      <c r="DU32">
        <v>0.20652937603538479</v>
      </c>
      <c r="DV32">
        <v>8.3565541163668045E-2</v>
      </c>
      <c r="DW32">
        <v>2.196239940867549E-2</v>
      </c>
      <c r="DX32">
        <v>0.2216306014409325</v>
      </c>
      <c r="DY32">
        <v>7.1347662047647448E-2</v>
      </c>
      <c r="DZ32">
        <v>3.1448393041276251E-2</v>
      </c>
      <c r="EA32">
        <v>2.9469580322345854E-2</v>
      </c>
      <c r="EB32">
        <v>4.6226040957816565E-2</v>
      </c>
      <c r="EC32">
        <v>5.0846876125726706E-2</v>
      </c>
      <c r="ED32">
        <v>6.5454753683901173E-3</v>
      </c>
      <c r="EE32">
        <v>1.7974942479682954E-2</v>
      </c>
      <c r="EF32">
        <v>0.13469980933365816</v>
      </c>
      <c r="EG32">
        <v>1.281015671415814E-2</v>
      </c>
      <c r="EH32">
        <v>0.45245738882830699</v>
      </c>
      <c r="EI32">
        <v>0.32551569937359859</v>
      </c>
      <c r="EJ32">
        <v>0.18995553415273903</v>
      </c>
      <c r="EK32">
        <v>6.1998035110698721E-2</v>
      </c>
      <c r="EL32">
        <v>0.26143167687245356</v>
      </c>
      <c r="EM32">
        <v>0.10281373172280701</v>
      </c>
      <c r="EN32">
        <v>9.1664670879079535E-2</v>
      </c>
      <c r="EO32">
        <v>4.2736096146702998E-2</v>
      </c>
      <c r="EP32">
        <v>0.14052120750477967</v>
      </c>
      <c r="EQ32">
        <v>8.2297690036135684E-2</v>
      </c>
      <c r="ER32">
        <v>0.14788381282686966</v>
      </c>
      <c r="ES32">
        <v>0.36987857778694949</v>
      </c>
      <c r="ET32">
        <v>0.11355794403334794</v>
      </c>
      <c r="EU32">
        <v>7.8919141939444881E-2</v>
      </c>
      <c r="EV32">
        <v>4.0638754328538557E-2</v>
      </c>
      <c r="EW32">
        <v>1.7721625613997642E-2</v>
      </c>
      <c r="EX32">
        <v>2.9620999782504522E-2</v>
      </c>
      <c r="EY32">
        <v>1.7526046434578214E-2</v>
      </c>
      <c r="EZ32">
        <v>1.3098279415947598E-2</v>
      </c>
      <c r="FA32">
        <v>7.8219591636761125E-3</v>
      </c>
      <c r="FB32">
        <v>1.9738335665404359E-2</v>
      </c>
      <c r="FC32">
        <v>3.2805656208886813E-2</v>
      </c>
      <c r="FD32">
        <v>1.7237218641628048E-2</v>
      </c>
      <c r="FE32">
        <v>2.1392634067280494E-2</v>
      </c>
      <c r="FF32">
        <v>3.9446340930888814E-2</v>
      </c>
      <c r="FG32">
        <v>1.5892084425708601E-2</v>
      </c>
      <c r="FH32">
        <v>1.4134606926697914E-2</v>
      </c>
      <c r="FI32">
        <v>1.3784310668855521E-2</v>
      </c>
      <c r="FJ32">
        <v>2.4001065960007884E-2</v>
      </c>
      <c r="FK32">
        <v>1.1250771821981996E-2</v>
      </c>
      <c r="FL32">
        <v>6.2347649571639387E-3</v>
      </c>
      <c r="FM32">
        <v>1.1117674767713658E-2</v>
      </c>
      <c r="FN32">
        <v>3.3582894149572634E-2</v>
      </c>
      <c r="FO32">
        <v>9.5132878764499079E-3</v>
      </c>
      <c r="FP32">
        <v>5.2073963148188337E-2</v>
      </c>
      <c r="FQ32">
        <v>6.9402268379931284E-2</v>
      </c>
      <c r="FR32">
        <v>2.9615014757307413E-2</v>
      </c>
      <c r="FS32">
        <v>9.7184337729798401E-3</v>
      </c>
      <c r="FT32">
        <v>2.8343882195046521E-2</v>
      </c>
      <c r="FU32">
        <v>2.3451625495444661E-2</v>
      </c>
      <c r="FV32">
        <v>3.0737704391331513E-2</v>
      </c>
      <c r="FW32">
        <v>2.0662099395894876E-2</v>
      </c>
      <c r="FX32">
        <v>3.9308413277564819E-2</v>
      </c>
      <c r="FY32">
        <v>8.4744206660766173E-3</v>
      </c>
      <c r="FZ32">
        <v>3.8997706128851686E-2</v>
      </c>
      <c r="GA32">
        <v>1.3213621646063291E-2</v>
      </c>
      <c r="GB32">
        <v>5.9394847387343429E-3</v>
      </c>
      <c r="GC32">
        <v>9.1422339680506757E-3</v>
      </c>
      <c r="GD32">
        <v>8.267607093116805E-2</v>
      </c>
      <c r="GE32">
        <v>0.10814703243175938</v>
      </c>
      <c r="GF32">
        <v>7.4630162847397874E-2</v>
      </c>
      <c r="GG32">
        <v>8.1217214954453623E-2</v>
      </c>
      <c r="GH32">
        <v>0.10559524811703946</v>
      </c>
      <c r="GI32">
        <v>3.021159051193175E-2</v>
      </c>
      <c r="GJ32">
        <v>4.4243495714186433E-2</v>
      </c>
      <c r="GK32">
        <v>3.347209960132401E-2</v>
      </c>
      <c r="GL32">
        <v>1.0829452495103399E-2</v>
      </c>
      <c r="GM32">
        <v>9.2311215409986956E-3</v>
      </c>
      <c r="GN32">
        <v>5.2203617912025338E-2</v>
      </c>
      <c r="GO32">
        <v>2.6497372233991352E-2</v>
      </c>
      <c r="GP32">
        <v>2.3886122587321326E-2</v>
      </c>
      <c r="GQ32">
        <v>1.0280975142990187E-2</v>
      </c>
      <c r="GR32">
        <v>6.8514956990556208E-2</v>
      </c>
      <c r="GS32">
        <v>3.8787675315672066E-2</v>
      </c>
      <c r="GT32">
        <v>2.9883581040947411E-2</v>
      </c>
      <c r="GU32">
        <v>3.6104546627560061E-2</v>
      </c>
      <c r="GV32">
        <v>3.8607419505328103E-2</v>
      </c>
      <c r="GW32">
        <v>2.6795653934727007E-2</v>
      </c>
      <c r="GX32">
        <v>2.8142182583752444E-2</v>
      </c>
      <c r="GY32">
        <v>3.7191397074490561E-2</v>
      </c>
      <c r="GZ32">
        <v>8.3752012341538645E-2</v>
      </c>
      <c r="HA32">
        <v>4.8489132234972976E-2</v>
      </c>
      <c r="HB32">
        <v>4.4701585336728737E-2</v>
      </c>
      <c r="HC32">
        <v>7.4895376394000832E-2</v>
      </c>
      <c r="HD32">
        <v>6.6163446741278178E-2</v>
      </c>
      <c r="HE32">
        <v>5.8172837354736287E-2</v>
      </c>
      <c r="HF32">
        <v>6.5778242022779182E-2</v>
      </c>
      <c r="HG32">
        <v>0.23521719288388493</v>
      </c>
      <c r="HH32">
        <v>0.15915245161092764</v>
      </c>
      <c r="HI32">
        <v>0.10480996205054907</v>
      </c>
      <c r="HJ32">
        <v>8.6364411142345159E-3</v>
      </c>
      <c r="HK32">
        <v>6.2799369047626286E-2</v>
      </c>
      <c r="HL32">
        <v>0.28290495630485257</v>
      </c>
      <c r="HM32">
        <v>4.0429315864090529E-2</v>
      </c>
      <c r="HN32">
        <v>3.9247800130216892E-2</v>
      </c>
      <c r="HO32">
        <v>0.11447221375894905</v>
      </c>
      <c r="HP32">
        <v>0.16881949524676265</v>
      </c>
      <c r="HQ32">
        <v>0.19866569521870336</v>
      </c>
      <c r="HR32">
        <v>6.5845221459368775E-2</v>
      </c>
      <c r="HS32">
        <v>5.1204738287203899E-2</v>
      </c>
      <c r="HT32">
        <v>9.2955588355733594E-3</v>
      </c>
      <c r="HU32">
        <v>5.6070638926824699E-2</v>
      </c>
      <c r="HV32">
        <v>0.19746205971397057</v>
      </c>
      <c r="HW32">
        <v>5.1368733579545842E-2</v>
      </c>
      <c r="HX32">
        <v>7.4182504719901383E-3</v>
      </c>
      <c r="HY32">
        <v>3.0117402906662621E-2</v>
      </c>
      <c r="HZ32">
        <v>0.29925926735092567</v>
      </c>
      <c r="IA32">
        <v>7.006513993244648E-2</v>
      </c>
      <c r="IB32">
        <v>0.10473975842101543</v>
      </c>
      <c r="IC32">
        <v>8.2346849426767454E-2</v>
      </c>
      <c r="ID32">
        <v>0.10110556371492291</v>
      </c>
      <c r="IE32">
        <v>3.6551771689906663E-2</v>
      </c>
      <c r="IF32">
        <v>3.5386976925266878E-2</v>
      </c>
      <c r="IG32">
        <v>4.459170393329543E-2</v>
      </c>
      <c r="IH32">
        <v>3.1419831420403277E-2</v>
      </c>
      <c r="II32">
        <v>0.14017613003226537</v>
      </c>
      <c r="IJ32">
        <v>7.0633424204840256E-2</v>
      </c>
      <c r="IK32">
        <v>1.5796541868648092E-2</v>
      </c>
      <c r="IL32">
        <v>9.4185703636221439E-3</v>
      </c>
      <c r="IM32">
        <v>1.4025524308263173E-2</v>
      </c>
      <c r="IN32">
        <v>9.857732597288052E-2</v>
      </c>
      <c r="IO32">
        <v>7.5678401959351341E-2</v>
      </c>
      <c r="IP32">
        <v>2.8614112091337747E-2</v>
      </c>
      <c r="IQ32">
        <v>1.2422784201424758E-2</v>
      </c>
      <c r="IR32">
        <v>1.0261894487580265E-2</v>
      </c>
      <c r="IS32">
        <v>6.0145952028253817E-3</v>
      </c>
      <c r="IT32">
        <v>0.12836576105989886</v>
      </c>
      <c r="IU32">
        <v>3.2389157498700916E-2</v>
      </c>
      <c r="IV32">
        <v>2.8816966301953698E-2</v>
      </c>
      <c r="IW32">
        <v>4.5672465395690212E-2</v>
      </c>
      <c r="IX32">
        <v>5.0771247824190915E-2</v>
      </c>
      <c r="IY32">
        <v>5.6591881193335782E-2</v>
      </c>
      <c r="IZ32">
        <v>6.1264526678595941E-3</v>
      </c>
      <c r="JA32">
        <v>0.10702677355541262</v>
      </c>
      <c r="JB32">
        <v>5.7108103968428539E-2</v>
      </c>
      <c r="JC32">
        <v>4.9463811503937541E-2</v>
      </c>
      <c r="JD32">
        <v>3.188712835752229E-2</v>
      </c>
      <c r="JE32">
        <v>1.0857026298150036E-2</v>
      </c>
      <c r="JF32">
        <v>1.5686623017536747E-2</v>
      </c>
    </row>
    <row r="33" spans="1:266" x14ac:dyDescent="0.5">
      <c r="A33">
        <v>28</v>
      </c>
      <c r="B33">
        <v>6.1898469173424737E-2</v>
      </c>
      <c r="C33">
        <v>8.8060733007485237E-2</v>
      </c>
      <c r="D33">
        <v>1.6507732486663727E-2</v>
      </c>
      <c r="E33">
        <v>9.9078423737538855E-3</v>
      </c>
      <c r="F33">
        <v>6.4119743748848518E-2</v>
      </c>
      <c r="G33">
        <v>7.0075814975105732E-3</v>
      </c>
      <c r="H33">
        <v>3.5371739021081289E-2</v>
      </c>
      <c r="I33">
        <v>3.3431489236838724E-2</v>
      </c>
      <c r="J33">
        <v>7.9555632363757303E-3</v>
      </c>
      <c r="K33">
        <v>3.0071687787981516E-3</v>
      </c>
      <c r="L33">
        <v>6.5618540842505837E-3</v>
      </c>
      <c r="M33">
        <v>1.7043659746106533E-3</v>
      </c>
      <c r="N33">
        <v>5.3526279978215581E-2</v>
      </c>
      <c r="O33">
        <v>1.3861119505871424E-2</v>
      </c>
      <c r="P33">
        <v>1.3450308516935894E-2</v>
      </c>
      <c r="Q33">
        <v>1.3344422405884262E-2</v>
      </c>
      <c r="R33">
        <v>7.8159839806860709E-3</v>
      </c>
      <c r="S33">
        <v>2.6250962927498386E-2</v>
      </c>
      <c r="T33">
        <v>3.6913137854093919E-2</v>
      </c>
      <c r="U33">
        <v>4.9422390257539264E-2</v>
      </c>
      <c r="V33">
        <v>0.18996903139470817</v>
      </c>
      <c r="W33">
        <v>7.5836630929027767E-3</v>
      </c>
      <c r="X33">
        <v>9.0760036973992035E-3</v>
      </c>
      <c r="Y33">
        <v>1.3706195793130715E-2</v>
      </c>
      <c r="Z33">
        <v>3.247659812157043E-2</v>
      </c>
      <c r="AA33">
        <v>4.8710596464810671E-2</v>
      </c>
      <c r="AB33">
        <v>1.4584327967502978E-2</v>
      </c>
      <c r="AC33">
        <v>1.6331387013409082E-2</v>
      </c>
      <c r="AD33">
        <v>1.0970292045241484E-2</v>
      </c>
      <c r="AE33">
        <v>5.934283224912093E-2</v>
      </c>
      <c r="AF33">
        <v>6.3340815035846515E-3</v>
      </c>
      <c r="AG33">
        <v>3.3006732741533568E-2</v>
      </c>
      <c r="AH33">
        <v>8.3793560642505087E-3</v>
      </c>
      <c r="AI33">
        <v>7.0889252635904882E-3</v>
      </c>
      <c r="AJ33">
        <v>2.7063599766269285E-2</v>
      </c>
      <c r="AK33">
        <v>1.1048945932629554E-2</v>
      </c>
      <c r="AL33">
        <v>5.1548400809453152E-2</v>
      </c>
      <c r="AM33">
        <v>0.11209163308474249</v>
      </c>
      <c r="AN33">
        <v>4.826085550982824E-2</v>
      </c>
      <c r="AO33">
        <v>1.2022009131411826E-2</v>
      </c>
      <c r="AP33">
        <v>1.7163856119773453E-2</v>
      </c>
      <c r="AQ33">
        <v>1.8966913849276686E-2</v>
      </c>
      <c r="AR33">
        <v>1.340012705209436E-2</v>
      </c>
      <c r="AS33">
        <v>3.9488792813007559E-2</v>
      </c>
      <c r="AT33">
        <v>5.5562167748208081E-2</v>
      </c>
      <c r="AU33">
        <v>1.2846595089613215E-2</v>
      </c>
      <c r="AV33">
        <v>2.5003639801135236E-2</v>
      </c>
      <c r="AW33">
        <v>1.8155064367083279E-2</v>
      </c>
      <c r="AX33">
        <v>4.3715025705438781E-2</v>
      </c>
      <c r="AY33">
        <v>0.10832164036119524</v>
      </c>
      <c r="AZ33">
        <v>1.6256132335688254E-2</v>
      </c>
      <c r="BA33">
        <v>1.9342656151350217E-2</v>
      </c>
      <c r="BB33">
        <v>8.5610345197853627E-2</v>
      </c>
      <c r="BC33">
        <v>2.7212433337881193E-2</v>
      </c>
      <c r="BD33">
        <v>8.6526169231133619E-3</v>
      </c>
      <c r="BE33">
        <v>2.027393984341198E-2</v>
      </c>
      <c r="BF33">
        <v>7.7720546551709513E-2</v>
      </c>
      <c r="BG33">
        <v>2.4519205731485111E-2</v>
      </c>
      <c r="BH33">
        <v>1.6303245330578704E-2</v>
      </c>
      <c r="BI33">
        <v>8.2517999923671023E-3</v>
      </c>
      <c r="BJ33">
        <v>8.2098814799027465E-3</v>
      </c>
      <c r="BK33">
        <v>2.448573787589612E-2</v>
      </c>
      <c r="BL33">
        <v>1.5637758937453183E-2</v>
      </c>
      <c r="BM33">
        <v>2.0369363126685445E-2</v>
      </c>
      <c r="BN33">
        <v>0.25001961763663605</v>
      </c>
      <c r="BO33">
        <v>5.7075424700656699E-2</v>
      </c>
      <c r="BP33">
        <v>3.033722176730598E-2</v>
      </c>
      <c r="BQ33">
        <v>1.6210984752845655E-2</v>
      </c>
      <c r="BR33">
        <v>2.2306006106770158E-2</v>
      </c>
      <c r="BS33">
        <v>1.0070062174717162E-2</v>
      </c>
      <c r="BT33">
        <v>0.10478708903226037</v>
      </c>
      <c r="BU33">
        <v>1.4952435116810214E-2</v>
      </c>
      <c r="BV33">
        <v>2.9929415814760746E-2</v>
      </c>
      <c r="BW33">
        <v>1.6136774916317789E-2</v>
      </c>
      <c r="BX33">
        <v>1.3367942163946295E-2</v>
      </c>
      <c r="BY33">
        <v>4.0365918789747782E-2</v>
      </c>
      <c r="BZ33">
        <v>0.10178778774565583</v>
      </c>
      <c r="CA33">
        <v>6.3716572453952597E-2</v>
      </c>
      <c r="CB33">
        <v>0.12180302863295722</v>
      </c>
      <c r="CC33">
        <v>3.7617449491263262E-3</v>
      </c>
      <c r="CD33">
        <v>7.7767509743944113E-3</v>
      </c>
      <c r="CE33">
        <v>1.3568762045493097E-2</v>
      </c>
      <c r="CF33">
        <v>1.0683074870393817E-2</v>
      </c>
      <c r="CG33">
        <v>7.1913438039459682E-2</v>
      </c>
      <c r="CH33">
        <v>2.6652251401901271E-2</v>
      </c>
      <c r="CI33">
        <v>2.7862149610223652E-2</v>
      </c>
      <c r="CJ33">
        <v>6.4287166151001468E-2</v>
      </c>
      <c r="CK33">
        <v>2.6015979990503844E-2</v>
      </c>
      <c r="CL33">
        <v>6.6800435442978173E-2</v>
      </c>
      <c r="CM33">
        <v>1.4290099785912842E-2</v>
      </c>
      <c r="CN33">
        <v>6.0583651672865045E-3</v>
      </c>
      <c r="CO33">
        <v>3.7581387760659266E-2</v>
      </c>
      <c r="CP33">
        <v>8.6146557129230861E-2</v>
      </c>
      <c r="CQ33">
        <v>1.8206988230647602E-2</v>
      </c>
      <c r="CR33">
        <v>9.2059004179022748E-3</v>
      </c>
      <c r="CS33">
        <v>1.0608174188190338E-2</v>
      </c>
      <c r="CT33">
        <v>3.5239569904277075E-2</v>
      </c>
      <c r="CU33">
        <v>9.7771345780683847E-3</v>
      </c>
      <c r="CV33">
        <v>2.9162578055978529E-2</v>
      </c>
      <c r="CW33">
        <v>7.2503222678697493E-2</v>
      </c>
      <c r="CX33">
        <v>4.5985850568997816E-2</v>
      </c>
      <c r="CY33">
        <v>1.6039538239118196E-2</v>
      </c>
      <c r="CZ33">
        <v>2.2148264882808796E-2</v>
      </c>
      <c r="DA33">
        <v>2.9917437294657241E-2</v>
      </c>
      <c r="DB33">
        <v>1.8143438499244276E-2</v>
      </c>
      <c r="DC33">
        <v>2.6485184970035623E-2</v>
      </c>
      <c r="DD33">
        <v>8.0926895230761922E-2</v>
      </c>
      <c r="DE33">
        <v>2.4160135749508406E-2</v>
      </c>
      <c r="DF33">
        <v>2.1562329292246527E-2</v>
      </c>
      <c r="DG33">
        <v>8.9033437566999225E-3</v>
      </c>
      <c r="DH33">
        <v>1.8872319845136019E-2</v>
      </c>
      <c r="DI33">
        <v>1.5603171173102611E-2</v>
      </c>
      <c r="DJ33">
        <v>0.11577700987529951</v>
      </c>
      <c r="DK33">
        <v>3.5487630530608869E-2</v>
      </c>
      <c r="DL33">
        <v>6.7872299836616154E-3</v>
      </c>
      <c r="DM33">
        <v>1.3501882832686829E-2</v>
      </c>
      <c r="DN33">
        <v>7.3823362087294619E-2</v>
      </c>
      <c r="DO33">
        <v>0.19166131891048566</v>
      </c>
      <c r="DP33">
        <v>4.7067433967806147E-2</v>
      </c>
      <c r="DQ33">
        <v>9.8917026475951422E-2</v>
      </c>
      <c r="DR33">
        <v>9.9853312469429564E-2</v>
      </c>
      <c r="DS33">
        <v>2.3593259623970186E-2</v>
      </c>
      <c r="DT33">
        <v>5.3816700577298995E-2</v>
      </c>
      <c r="DU33">
        <v>0.19051028788346752</v>
      </c>
      <c r="DV33">
        <v>7.6905939159406522E-2</v>
      </c>
      <c r="DW33">
        <v>2.6707464507459526E-2</v>
      </c>
      <c r="DX33">
        <v>0.1797839305517529</v>
      </c>
      <c r="DY33">
        <v>6.9601585009698083E-2</v>
      </c>
      <c r="DZ33">
        <v>2.5262840546399164E-2</v>
      </c>
      <c r="EA33">
        <v>2.9931419230230731E-2</v>
      </c>
      <c r="EB33">
        <v>4.2658116928373443E-2</v>
      </c>
      <c r="EC33">
        <v>5.1340697248453068E-2</v>
      </c>
      <c r="ED33">
        <v>5.0425147626983052E-3</v>
      </c>
      <c r="EE33">
        <v>1.6361550555843755E-2</v>
      </c>
      <c r="EF33">
        <v>0.13453184169107113</v>
      </c>
      <c r="EG33">
        <v>1.1413550776637457E-2</v>
      </c>
      <c r="EH33">
        <v>0.38122381960763718</v>
      </c>
      <c r="EI33">
        <v>0.35386677853945608</v>
      </c>
      <c r="EJ33">
        <v>0.19296540117287894</v>
      </c>
      <c r="EK33">
        <v>5.881666008230426E-2</v>
      </c>
      <c r="EL33">
        <v>0.23216635165027022</v>
      </c>
      <c r="EM33">
        <v>0.11356599962675692</v>
      </c>
      <c r="EN33">
        <v>8.7271640753975754E-2</v>
      </c>
      <c r="EO33">
        <v>3.8569151473017357E-2</v>
      </c>
      <c r="EP33">
        <v>0.12428411137905634</v>
      </c>
      <c r="EQ33">
        <v>6.856077268430899E-2</v>
      </c>
      <c r="ER33">
        <v>0.13201579608003516</v>
      </c>
      <c r="ES33">
        <v>0.32035137907287009</v>
      </c>
      <c r="ET33">
        <v>9.4268872713436397E-2</v>
      </c>
      <c r="EU33">
        <v>7.7219795915806702E-2</v>
      </c>
      <c r="EV33">
        <v>3.6691109911884567E-2</v>
      </c>
      <c r="EW33">
        <v>2.1087287395433543E-2</v>
      </c>
      <c r="EX33">
        <v>3.2699526954676428E-2</v>
      </c>
      <c r="EY33">
        <v>1.8564928216269851E-2</v>
      </c>
      <c r="EZ33">
        <v>1.3958653571381263E-2</v>
      </c>
      <c r="FA33">
        <v>8.036610174541832E-3</v>
      </c>
      <c r="FB33">
        <v>1.9580053801578495E-2</v>
      </c>
      <c r="FC33">
        <v>3.6912660851895332E-2</v>
      </c>
      <c r="FD33">
        <v>1.6835070896615519E-2</v>
      </c>
      <c r="FE33">
        <v>2.0536843072238624E-2</v>
      </c>
      <c r="FF33">
        <v>4.5535540781842507E-2</v>
      </c>
      <c r="FG33">
        <v>1.2662909149476704E-2</v>
      </c>
      <c r="FH33">
        <v>1.1833936995333836E-2</v>
      </c>
      <c r="FI33">
        <v>1.3547503762546199E-2</v>
      </c>
      <c r="FJ33">
        <v>2.0686210261062418E-2</v>
      </c>
      <c r="FK33">
        <v>1.1000464005923503E-2</v>
      </c>
      <c r="FL33">
        <v>6.5458572748601489E-3</v>
      </c>
      <c r="FM33">
        <v>9.4939042043462596E-3</v>
      </c>
      <c r="FN33">
        <v>3.3437651995927312E-2</v>
      </c>
      <c r="FO33">
        <v>8.8404389209795035E-3</v>
      </c>
      <c r="FP33">
        <v>5.0548507030635653E-2</v>
      </c>
      <c r="FQ33">
        <v>6.7629682434661553E-2</v>
      </c>
      <c r="FR33">
        <v>2.6957517797352365E-2</v>
      </c>
      <c r="FS33">
        <v>9.597971257817986E-3</v>
      </c>
      <c r="FT33">
        <v>3.4957983284208252E-2</v>
      </c>
      <c r="FU33">
        <v>2.7244127885628158E-2</v>
      </c>
      <c r="FV33">
        <v>2.1633360419879948E-2</v>
      </c>
      <c r="FW33">
        <v>1.8861177925218568E-2</v>
      </c>
      <c r="FX33">
        <v>3.276675148975422E-2</v>
      </c>
      <c r="FY33">
        <v>7.6472065224705895E-3</v>
      </c>
      <c r="FZ33">
        <v>3.2006420157235496E-2</v>
      </c>
      <c r="GA33">
        <v>1.4633505556310825E-2</v>
      </c>
      <c r="GB33">
        <v>4.5265877868808785E-3</v>
      </c>
      <c r="GC33">
        <v>8.4512806742217048E-3</v>
      </c>
      <c r="GD33">
        <v>7.762722150956973E-2</v>
      </c>
      <c r="GE33">
        <v>8.4675249484381501E-2</v>
      </c>
      <c r="GF33">
        <v>7.2801398729686495E-2</v>
      </c>
      <c r="GG33">
        <v>7.4291268406391303E-2</v>
      </c>
      <c r="GH33">
        <v>7.7421952576663941E-2</v>
      </c>
      <c r="GI33">
        <v>2.8405246985043174E-2</v>
      </c>
      <c r="GJ33">
        <v>4.2797344982424788E-2</v>
      </c>
      <c r="GK33">
        <v>3.3574756590407623E-2</v>
      </c>
      <c r="GL33">
        <v>8.6339088985183162E-3</v>
      </c>
      <c r="GM33">
        <v>8.9594019690784933E-3</v>
      </c>
      <c r="GN33">
        <v>5.2672548733128904E-2</v>
      </c>
      <c r="GO33">
        <v>2.7810954768912953E-2</v>
      </c>
      <c r="GP33">
        <v>2.1502371049068852E-2</v>
      </c>
      <c r="GQ33">
        <v>8.2144060817340089E-3</v>
      </c>
      <c r="GR33">
        <v>5.8719489364134334E-2</v>
      </c>
      <c r="GS33">
        <v>4.2358283871715578E-2</v>
      </c>
      <c r="GT33">
        <v>3.2115835626147358E-2</v>
      </c>
      <c r="GU33">
        <v>3.608197641806335E-2</v>
      </c>
      <c r="GV33">
        <v>4.2351407117826416E-2</v>
      </c>
      <c r="GW33">
        <v>2.3793809543037898E-2</v>
      </c>
      <c r="GX33">
        <v>2.5360210647292457E-2</v>
      </c>
      <c r="GY33">
        <v>3.383248457106991E-2</v>
      </c>
      <c r="GZ33">
        <v>7.5665802165324036E-2</v>
      </c>
      <c r="HA33">
        <v>4.9039442519946963E-2</v>
      </c>
      <c r="HB33">
        <v>4.4049703060819068E-2</v>
      </c>
      <c r="HC33">
        <v>7.5675428006030526E-2</v>
      </c>
      <c r="HD33">
        <v>6.3457576850734596E-2</v>
      </c>
      <c r="HE33">
        <v>4.7584029363141607E-2</v>
      </c>
      <c r="HF33">
        <v>6.7751165340078301E-2</v>
      </c>
      <c r="HG33">
        <v>0.23726392582692118</v>
      </c>
      <c r="HH33">
        <v>0.13534985907751818</v>
      </c>
      <c r="HI33">
        <v>0.10552336051518491</v>
      </c>
      <c r="HJ33">
        <v>7.5757806229148471E-3</v>
      </c>
      <c r="HK33">
        <v>5.6393080021138582E-2</v>
      </c>
      <c r="HL33">
        <v>0.27291396469462503</v>
      </c>
      <c r="HM33">
        <v>3.971700281114908E-2</v>
      </c>
      <c r="HN33">
        <v>3.9321791623614086E-2</v>
      </c>
      <c r="HO33">
        <v>9.8904710946064761E-2</v>
      </c>
      <c r="HP33">
        <v>0.15999566941109</v>
      </c>
      <c r="HQ33">
        <v>0.21441119175045109</v>
      </c>
      <c r="HR33">
        <v>6.0058572384359216E-2</v>
      </c>
      <c r="HS33">
        <v>4.8856128818598778E-2</v>
      </c>
      <c r="HT33">
        <v>8.1265240421420359E-3</v>
      </c>
      <c r="HU33">
        <v>5.8659702922253323E-2</v>
      </c>
      <c r="HV33">
        <v>0.15330594867574507</v>
      </c>
      <c r="HW33">
        <v>4.8427587996340081E-2</v>
      </c>
      <c r="HX33">
        <v>7.4810379102865435E-3</v>
      </c>
      <c r="HY33">
        <v>2.3030505074457981E-2</v>
      </c>
      <c r="HZ33">
        <v>0.32735552419128322</v>
      </c>
      <c r="IA33">
        <v>5.9318059421506475E-2</v>
      </c>
      <c r="IB33">
        <v>9.3377630942959811E-2</v>
      </c>
      <c r="IC33">
        <v>7.42442083364699E-2</v>
      </c>
      <c r="ID33">
        <v>0.10759198652340315</v>
      </c>
      <c r="IE33">
        <v>4.1783042583986588E-2</v>
      </c>
      <c r="IF33">
        <v>3.2079959502270154E-2</v>
      </c>
      <c r="IG33">
        <v>4.4327823049266191E-2</v>
      </c>
      <c r="IH33">
        <v>3.6759090678022549E-2</v>
      </c>
      <c r="II33">
        <v>0.13140714592370756</v>
      </c>
      <c r="IJ33">
        <v>5.9760643310219873E-2</v>
      </c>
      <c r="IK33">
        <v>1.3134838647967759E-2</v>
      </c>
      <c r="IL33">
        <v>8.051148680121599E-3</v>
      </c>
      <c r="IM33">
        <v>1.1292007731688165E-2</v>
      </c>
      <c r="IN33">
        <v>8.7437885215922925E-2</v>
      </c>
      <c r="IO33">
        <v>5.8514147782583507E-2</v>
      </c>
      <c r="IP33">
        <v>3.1214165224367239E-2</v>
      </c>
      <c r="IQ33">
        <v>1.472635627931999E-2</v>
      </c>
      <c r="IR33">
        <v>1.0542332663366617E-2</v>
      </c>
      <c r="IS33">
        <v>5.270238685956035E-3</v>
      </c>
      <c r="IT33">
        <v>0.12379541341364295</v>
      </c>
      <c r="IU33">
        <v>2.8708612880126508E-2</v>
      </c>
      <c r="IV33">
        <v>2.6115620562033995E-2</v>
      </c>
      <c r="IW33">
        <v>4.567388215716324E-2</v>
      </c>
      <c r="IX33">
        <v>5.8230796728400244E-2</v>
      </c>
      <c r="IY33">
        <v>6.1732172537088542E-2</v>
      </c>
      <c r="IZ33">
        <v>5.808694804023776E-3</v>
      </c>
      <c r="JA33">
        <v>0.10258403459607425</v>
      </c>
      <c r="JB33">
        <v>6.7256394891647003E-2</v>
      </c>
      <c r="JC33">
        <v>4.3465261799034732E-2</v>
      </c>
      <c r="JD33">
        <v>4.0369207541715607E-2</v>
      </c>
      <c r="JE33">
        <v>1.1375196351907799E-2</v>
      </c>
      <c r="JF33">
        <v>1.4635222668074627E-2</v>
      </c>
    </row>
    <row r="34" spans="1:266" x14ac:dyDescent="0.5">
      <c r="A34">
        <v>29</v>
      </c>
      <c r="B34">
        <v>5.7107184590257161E-2</v>
      </c>
      <c r="C34">
        <v>8.6034293868998329E-2</v>
      </c>
      <c r="D34">
        <v>1.4917770016715228E-2</v>
      </c>
      <c r="E34">
        <v>8.0346194113345669E-3</v>
      </c>
      <c r="F34">
        <v>5.9226648540854104E-2</v>
      </c>
      <c r="G34">
        <v>6.5421709571546281E-3</v>
      </c>
      <c r="H34">
        <v>3.0459927803952798E-2</v>
      </c>
      <c r="I34">
        <v>3.4973087311857297E-2</v>
      </c>
      <c r="J34">
        <v>7.4689147591456726E-3</v>
      </c>
      <c r="K34">
        <v>2.8047902272377934E-3</v>
      </c>
      <c r="L34">
        <v>5.6799864631865652E-3</v>
      </c>
      <c r="M34">
        <v>1.6208577594237336E-3</v>
      </c>
      <c r="N34">
        <v>5.1412789567089237E-2</v>
      </c>
      <c r="O34">
        <v>1.3884709937267131E-2</v>
      </c>
      <c r="P34">
        <v>1.320218592097791E-2</v>
      </c>
      <c r="Q34">
        <v>1.13945622374204E-2</v>
      </c>
      <c r="R34">
        <v>7.4203960872947575E-3</v>
      </c>
      <c r="S34">
        <v>2.3143167628514809E-2</v>
      </c>
      <c r="T34">
        <v>3.0660195891005625E-2</v>
      </c>
      <c r="U34">
        <v>3.9882676313589771E-2</v>
      </c>
      <c r="V34">
        <v>0.18637428488945157</v>
      </c>
      <c r="W34">
        <v>7.319296448719724E-3</v>
      </c>
      <c r="X34">
        <v>8.0708959925254245E-3</v>
      </c>
      <c r="Y34">
        <v>1.1671222303488611E-2</v>
      </c>
      <c r="Z34">
        <v>3.1876919136811684E-2</v>
      </c>
      <c r="AA34">
        <v>3.9386962680183428E-2</v>
      </c>
      <c r="AB34">
        <v>1.4329493408410485E-2</v>
      </c>
      <c r="AC34">
        <v>1.3199415371951816E-2</v>
      </c>
      <c r="AD34">
        <v>1.1465291431121764E-2</v>
      </c>
      <c r="AE34">
        <v>5.0080271450291709E-2</v>
      </c>
      <c r="AF34">
        <v>6.6757369432651524E-3</v>
      </c>
      <c r="AG34">
        <v>3.1388053598749938E-2</v>
      </c>
      <c r="AH34">
        <v>9.1959283933197751E-3</v>
      </c>
      <c r="AI34">
        <v>6.9965915209126914E-3</v>
      </c>
      <c r="AJ34">
        <v>2.0977909311599038E-2</v>
      </c>
      <c r="AK34">
        <v>1.1477372439614792E-2</v>
      </c>
      <c r="AL34">
        <v>4.4796772214759646E-2</v>
      </c>
      <c r="AM34">
        <v>8.6283690412479908E-2</v>
      </c>
      <c r="AN34">
        <v>4.2476507620041376E-2</v>
      </c>
      <c r="AO34">
        <v>1.1496271190662165E-2</v>
      </c>
      <c r="AP34">
        <v>1.4145923960886139E-2</v>
      </c>
      <c r="AQ34">
        <v>1.7576485057753347E-2</v>
      </c>
      <c r="AR34">
        <v>1.3390449522697287E-2</v>
      </c>
      <c r="AS34">
        <v>3.5322963033686289E-2</v>
      </c>
      <c r="AT34">
        <v>6.2911526843633034E-2</v>
      </c>
      <c r="AU34">
        <v>1.1199592361453493E-2</v>
      </c>
      <c r="AV34">
        <v>2.2185319448778107E-2</v>
      </c>
      <c r="AW34">
        <v>1.4462337148178635E-2</v>
      </c>
      <c r="AX34">
        <v>4.2953485244205142E-2</v>
      </c>
      <c r="AY34">
        <v>9.3970828425348346E-2</v>
      </c>
      <c r="AZ34">
        <v>1.2607782340806929E-2</v>
      </c>
      <c r="BA34">
        <v>1.8965462977317736E-2</v>
      </c>
      <c r="BB34">
        <v>9.1854199351293409E-2</v>
      </c>
      <c r="BC34">
        <v>2.5284459804155595E-2</v>
      </c>
      <c r="BD34">
        <v>7.0031263411832381E-3</v>
      </c>
      <c r="BE34">
        <v>1.6633405910886502E-2</v>
      </c>
      <c r="BF34">
        <v>7.2921657171018173E-2</v>
      </c>
      <c r="BG34">
        <v>2.5743583494106957E-2</v>
      </c>
      <c r="BH34">
        <v>1.3670856426599952E-2</v>
      </c>
      <c r="BI34">
        <v>8.2216527870812364E-3</v>
      </c>
      <c r="BJ34">
        <v>7.4572469084954653E-3</v>
      </c>
      <c r="BK34">
        <v>2.2398151648731747E-2</v>
      </c>
      <c r="BL34">
        <v>1.8007974034870401E-2</v>
      </c>
      <c r="BM34">
        <v>1.786198048537091E-2</v>
      </c>
      <c r="BN34">
        <v>0.20167180811158558</v>
      </c>
      <c r="BO34">
        <v>4.2161914529514892E-2</v>
      </c>
      <c r="BP34">
        <v>2.7636919116345492E-2</v>
      </c>
      <c r="BQ34">
        <v>1.4373459241529597E-2</v>
      </c>
      <c r="BR34">
        <v>1.9346145060710217E-2</v>
      </c>
      <c r="BS34">
        <v>9.541130473067495E-3</v>
      </c>
      <c r="BT34">
        <v>9.7303553881285004E-2</v>
      </c>
      <c r="BU34">
        <v>1.5820563427444704E-2</v>
      </c>
      <c r="BV34">
        <v>2.5156059348893971E-2</v>
      </c>
      <c r="BW34">
        <v>1.5010029436792282E-2</v>
      </c>
      <c r="BX34">
        <v>1.1867835752477568E-2</v>
      </c>
      <c r="BY34">
        <v>3.1424364820871256E-2</v>
      </c>
      <c r="BZ34">
        <v>8.9628597852765432E-2</v>
      </c>
      <c r="CA34">
        <v>6.3794376890340537E-2</v>
      </c>
      <c r="CB34">
        <v>0.11427576252480767</v>
      </c>
      <c r="CC34">
        <v>3.863769747748744E-3</v>
      </c>
      <c r="CD34">
        <v>8.2232064544937103E-3</v>
      </c>
      <c r="CE34">
        <v>1.2422854079599954E-2</v>
      </c>
      <c r="CF34">
        <v>9.830250904846391E-3</v>
      </c>
      <c r="CG34">
        <v>6.373014071981592E-2</v>
      </c>
      <c r="CH34">
        <v>2.3103959168779435E-2</v>
      </c>
      <c r="CI34">
        <v>2.3545746684187314E-2</v>
      </c>
      <c r="CJ34">
        <v>5.3604100719943308E-2</v>
      </c>
      <c r="CK34">
        <v>2.472513971810892E-2</v>
      </c>
      <c r="CL34">
        <v>6.0026395735606364E-2</v>
      </c>
      <c r="CM34">
        <v>1.4397188786701438E-2</v>
      </c>
      <c r="CN34">
        <v>6.092570208207037E-3</v>
      </c>
      <c r="CO34">
        <v>2.7640631695991881E-2</v>
      </c>
      <c r="CP34">
        <v>9.2407648946954135E-2</v>
      </c>
      <c r="CQ34">
        <v>1.6343896371766663E-2</v>
      </c>
      <c r="CR34">
        <v>1.0695274875067828E-2</v>
      </c>
      <c r="CS34">
        <v>1.1148381681561039E-2</v>
      </c>
      <c r="CT34">
        <v>3.6864384772269519E-2</v>
      </c>
      <c r="CU34">
        <v>9.8453737572287391E-3</v>
      </c>
      <c r="CV34">
        <v>2.8634876052557129E-2</v>
      </c>
      <c r="CW34">
        <v>6.3143907498458829E-2</v>
      </c>
      <c r="CX34">
        <v>4.2713362905412042E-2</v>
      </c>
      <c r="CY34">
        <v>1.4123190240170572E-2</v>
      </c>
      <c r="CZ34">
        <v>2.2875499711407118E-2</v>
      </c>
      <c r="DA34">
        <v>2.8128749734044466E-2</v>
      </c>
      <c r="DB34">
        <v>1.6407925800904506E-2</v>
      </c>
      <c r="DC34">
        <v>2.4220230824826411E-2</v>
      </c>
      <c r="DD34">
        <v>7.5515917246345377E-2</v>
      </c>
      <c r="DE34">
        <v>2.2834040828301136E-2</v>
      </c>
      <c r="DF34">
        <v>2.0246889183647032E-2</v>
      </c>
      <c r="DG34">
        <v>7.4278437685581962E-3</v>
      </c>
      <c r="DH34">
        <v>1.9468403219787926E-2</v>
      </c>
      <c r="DI34">
        <v>1.3016257495206395E-2</v>
      </c>
      <c r="DJ34">
        <v>0.11359286104378881</v>
      </c>
      <c r="DK34">
        <v>3.1242085466394318E-2</v>
      </c>
      <c r="DL34">
        <v>6.6567612422087571E-3</v>
      </c>
      <c r="DM34">
        <v>1.1559262362777493E-2</v>
      </c>
      <c r="DN34">
        <v>6.7231591627942178E-2</v>
      </c>
      <c r="DO34">
        <v>0.17240601789223708</v>
      </c>
      <c r="DP34">
        <v>4.2804502883805197E-2</v>
      </c>
      <c r="DQ34">
        <v>8.0519376915101096E-2</v>
      </c>
      <c r="DR34">
        <v>8.4513524015073754E-2</v>
      </c>
      <c r="DS34">
        <v>1.8451271094703951E-2</v>
      </c>
      <c r="DT34">
        <v>5.2571034477151363E-2</v>
      </c>
      <c r="DU34">
        <v>0.17399808818335621</v>
      </c>
      <c r="DV34">
        <v>6.447234910065662E-2</v>
      </c>
      <c r="DW34">
        <v>2.085239361435258E-2</v>
      </c>
      <c r="DX34">
        <v>0.17049247585239724</v>
      </c>
      <c r="DY34">
        <v>6.3118801663024665E-2</v>
      </c>
      <c r="DZ34">
        <v>2.7140235428307208E-2</v>
      </c>
      <c r="EA34">
        <v>2.9624274021726717E-2</v>
      </c>
      <c r="EB34">
        <v>4.1384916557605532E-2</v>
      </c>
      <c r="EC34">
        <v>4.0474911610122691E-2</v>
      </c>
      <c r="ED34">
        <v>4.6123487064324981E-3</v>
      </c>
      <c r="EE34">
        <v>1.4078530133528049E-2</v>
      </c>
      <c r="EF34">
        <v>0.10867634413244495</v>
      </c>
      <c r="EG34">
        <v>1.0031769228853512E-2</v>
      </c>
      <c r="EH34">
        <v>0.36407719347344347</v>
      </c>
      <c r="EI34">
        <v>0.34247095073360267</v>
      </c>
      <c r="EJ34">
        <v>0.17811738905799321</v>
      </c>
      <c r="EK34">
        <v>4.6696678380405032E-2</v>
      </c>
      <c r="EL34">
        <v>0.19183357814171237</v>
      </c>
      <c r="EM34">
        <v>9.9721669194552151E-2</v>
      </c>
      <c r="EN34">
        <v>6.983920092825549E-2</v>
      </c>
      <c r="EO34">
        <v>3.4918807520944534E-2</v>
      </c>
      <c r="EP34">
        <v>0.10452221071282392</v>
      </c>
      <c r="EQ34">
        <v>6.0426918363439747E-2</v>
      </c>
      <c r="ER34">
        <v>0.13516077213585437</v>
      </c>
      <c r="ES34">
        <v>0.26792210437071062</v>
      </c>
      <c r="ET34">
        <v>8.5900832539667793E-2</v>
      </c>
      <c r="EU34">
        <v>6.2903720788637679E-2</v>
      </c>
      <c r="EV34">
        <v>2.9000493572209546E-2</v>
      </c>
      <c r="EW34">
        <v>1.5075581196130821E-2</v>
      </c>
      <c r="EX34">
        <v>2.4571492525920929E-2</v>
      </c>
      <c r="EY34">
        <v>1.4095755435954697E-2</v>
      </c>
      <c r="EZ34">
        <v>1.2228158617536154E-2</v>
      </c>
      <c r="FA34">
        <v>7.0866938879636486E-3</v>
      </c>
      <c r="FB34">
        <v>1.6688766553961246E-2</v>
      </c>
      <c r="FC34">
        <v>2.9955437612329407E-2</v>
      </c>
      <c r="FD34">
        <v>1.4389685901725674E-2</v>
      </c>
      <c r="FE34">
        <v>1.8122421756411149E-2</v>
      </c>
      <c r="FF34">
        <v>3.4526521268206212E-2</v>
      </c>
      <c r="FG34">
        <v>1.1837884624535187E-2</v>
      </c>
      <c r="FH34">
        <v>1.004226428403473E-2</v>
      </c>
      <c r="FI34">
        <v>1.0897033105679452E-2</v>
      </c>
      <c r="FJ34">
        <v>1.6706334910290135E-2</v>
      </c>
      <c r="FK34">
        <v>9.5569354122130284E-3</v>
      </c>
      <c r="FL34">
        <v>7.9204349001938627E-3</v>
      </c>
      <c r="FM34">
        <v>9.942540087088076E-3</v>
      </c>
      <c r="FN34">
        <v>2.8039612123444441E-2</v>
      </c>
      <c r="FO34">
        <v>7.9119893941844988E-3</v>
      </c>
      <c r="FP34">
        <v>3.978691791741884E-2</v>
      </c>
      <c r="FQ34">
        <v>5.3861572475983235E-2</v>
      </c>
      <c r="FR34">
        <v>2.1468280526618519E-2</v>
      </c>
      <c r="FS34">
        <v>7.5649342213582179E-3</v>
      </c>
      <c r="FT34">
        <v>2.7408526806819631E-2</v>
      </c>
      <c r="FU34">
        <v>2.1546888401460393E-2</v>
      </c>
      <c r="FV34">
        <v>2.0273601233707784E-2</v>
      </c>
      <c r="FW34">
        <v>1.8618493814312451E-2</v>
      </c>
      <c r="FX34">
        <v>3.370171502368715E-2</v>
      </c>
      <c r="FY34">
        <v>6.0033173152629496E-3</v>
      </c>
      <c r="FZ34">
        <v>2.8173874170361775E-2</v>
      </c>
      <c r="GA34">
        <v>1.2226672186942469E-2</v>
      </c>
      <c r="GB34">
        <v>4.0146232872320074E-3</v>
      </c>
      <c r="GC34">
        <v>6.180981500515428E-3</v>
      </c>
      <c r="GD34">
        <v>6.6787605605690789E-2</v>
      </c>
      <c r="GE34">
        <v>7.9076624834753362E-2</v>
      </c>
      <c r="GF34">
        <v>6.0050341633802587E-2</v>
      </c>
      <c r="GG34">
        <v>7.1390795165386114E-2</v>
      </c>
      <c r="GH34">
        <v>8.9858910805768077E-2</v>
      </c>
      <c r="GI34">
        <v>2.2309273735269711E-2</v>
      </c>
      <c r="GJ34">
        <v>3.4957713582405237E-2</v>
      </c>
      <c r="GK34">
        <v>2.8563360387794192E-2</v>
      </c>
      <c r="GL34">
        <v>8.9001276915333521E-3</v>
      </c>
      <c r="GM34">
        <v>9.2407541092616452E-3</v>
      </c>
      <c r="GN34">
        <v>5.484884851137134E-2</v>
      </c>
      <c r="GO34">
        <v>1.9425307264196348E-2</v>
      </c>
      <c r="GP34">
        <v>2.2677650377188375E-2</v>
      </c>
      <c r="GQ34">
        <v>7.6791366343489185E-3</v>
      </c>
      <c r="GR34">
        <v>5.1976488321712332E-2</v>
      </c>
      <c r="GS34">
        <v>3.4289394328373857E-2</v>
      </c>
      <c r="GT34">
        <v>2.757851268001358E-2</v>
      </c>
      <c r="GU34">
        <v>3.1240494436512421E-2</v>
      </c>
      <c r="GV34">
        <v>3.4640076772041888E-2</v>
      </c>
      <c r="GW34">
        <v>2.0616599865802675E-2</v>
      </c>
      <c r="GX34">
        <v>2.2076016402941951E-2</v>
      </c>
      <c r="GY34">
        <v>2.7211508233768035E-2</v>
      </c>
      <c r="GZ34">
        <v>8.6759566323992204E-2</v>
      </c>
      <c r="HA34">
        <v>4.3464775288838922E-2</v>
      </c>
      <c r="HB34">
        <v>3.1885210407348361E-2</v>
      </c>
      <c r="HC34">
        <v>7.5498733421884151E-2</v>
      </c>
      <c r="HD34">
        <v>5.6182402889355817E-2</v>
      </c>
      <c r="HE34">
        <v>4.4697688508203687E-2</v>
      </c>
      <c r="HF34">
        <v>6.46701708676235E-2</v>
      </c>
      <c r="HG34">
        <v>0.21758248153324272</v>
      </c>
      <c r="HH34">
        <v>0.1476806107568841</v>
      </c>
      <c r="HI34">
        <v>7.1987685471366886E-2</v>
      </c>
      <c r="HJ34">
        <v>7.3389100759097079E-3</v>
      </c>
      <c r="HK34">
        <v>5.2582023237187248E-2</v>
      </c>
      <c r="HL34">
        <v>0.23425180446956589</v>
      </c>
      <c r="HM34">
        <v>3.5791733508277787E-2</v>
      </c>
      <c r="HN34">
        <v>2.9634718584396105E-2</v>
      </c>
      <c r="HO34">
        <v>8.1726320115845519E-2</v>
      </c>
      <c r="HP34">
        <v>0.12229793856176216</v>
      </c>
      <c r="HQ34">
        <v>0.20129580477434778</v>
      </c>
      <c r="HR34">
        <v>6.3286431560077558E-2</v>
      </c>
      <c r="HS34">
        <v>4.2323601694522504E-2</v>
      </c>
      <c r="HT34">
        <v>9.367214741918508E-3</v>
      </c>
      <c r="HU34">
        <v>5.9819428677889391E-2</v>
      </c>
      <c r="HV34">
        <v>0.1588257120733812</v>
      </c>
      <c r="HW34">
        <v>3.8245699429786437E-2</v>
      </c>
      <c r="HX34">
        <v>5.6264519859506165E-3</v>
      </c>
      <c r="HY34">
        <v>1.7337629417677795E-2</v>
      </c>
      <c r="HZ34">
        <v>0.2474674822507737</v>
      </c>
      <c r="IA34">
        <v>5.8570864466634946E-2</v>
      </c>
      <c r="IB34">
        <v>8.1164251204180055E-2</v>
      </c>
      <c r="IC34">
        <v>7.2998971892525244E-2</v>
      </c>
      <c r="ID34">
        <v>0.10526981848976269</v>
      </c>
      <c r="IE34">
        <v>4.3624670739145145E-2</v>
      </c>
      <c r="IF34">
        <v>2.7552215897066877E-2</v>
      </c>
      <c r="IG34">
        <v>3.6447842865396811E-2</v>
      </c>
      <c r="IH34">
        <v>3.3814086358953707E-2</v>
      </c>
      <c r="II34">
        <v>0.12693419678639523</v>
      </c>
      <c r="IJ34">
        <v>6.5714325030639467E-2</v>
      </c>
      <c r="IK34">
        <v>1.2617313002143266E-2</v>
      </c>
      <c r="IL34">
        <v>8.614580156797471E-3</v>
      </c>
      <c r="IM34">
        <v>9.9124168284901379E-3</v>
      </c>
      <c r="IN34">
        <v>8.519012295545611E-2</v>
      </c>
      <c r="IO34">
        <v>5.3329497293974716E-2</v>
      </c>
      <c r="IP34">
        <v>2.5481157672669643E-2</v>
      </c>
      <c r="IQ34">
        <v>1.1929809250308801E-2</v>
      </c>
      <c r="IR34">
        <v>1.0442924914108285E-2</v>
      </c>
      <c r="IS34">
        <v>4.4321638544901273E-3</v>
      </c>
      <c r="IT34">
        <v>0.10066964908647871</v>
      </c>
      <c r="IU34">
        <v>2.4318486793184234E-2</v>
      </c>
      <c r="IV34">
        <v>2.3254936408575504E-2</v>
      </c>
      <c r="IW34">
        <v>3.589528340132863E-2</v>
      </c>
      <c r="IX34">
        <v>5.5797478895543692E-2</v>
      </c>
      <c r="IY34">
        <v>5.055535111922746E-2</v>
      </c>
      <c r="IZ34">
        <v>5.7656839827464803E-3</v>
      </c>
      <c r="JA34">
        <v>8.6949918450588026E-2</v>
      </c>
      <c r="JB34">
        <v>5.719218100326133E-2</v>
      </c>
      <c r="JC34">
        <v>4.0209492797693883E-2</v>
      </c>
      <c r="JD34">
        <v>3.4384999561560575E-2</v>
      </c>
      <c r="JE34">
        <v>1.0498480015133531E-2</v>
      </c>
      <c r="JF34">
        <v>1.3629442835305858E-2</v>
      </c>
    </row>
    <row r="35" spans="1:266" x14ac:dyDescent="0.5">
      <c r="A35">
        <v>30</v>
      </c>
      <c r="B35">
        <v>6.0853367203481112E-2</v>
      </c>
      <c r="C35">
        <v>8.0058682331072911E-2</v>
      </c>
      <c r="D35">
        <v>1.5872723640920995E-2</v>
      </c>
      <c r="E35">
        <v>7.9909478494669985E-3</v>
      </c>
      <c r="F35">
        <v>5.7224991567180042E-2</v>
      </c>
      <c r="G35">
        <v>7.0322914184594923E-3</v>
      </c>
      <c r="H35">
        <v>3.8322183735309406E-2</v>
      </c>
      <c r="I35">
        <v>2.6025315230802475E-2</v>
      </c>
      <c r="J35">
        <v>6.7419969418406707E-3</v>
      </c>
      <c r="K35">
        <v>3.4312646941319024E-3</v>
      </c>
      <c r="L35">
        <v>6.7971699752657124E-3</v>
      </c>
      <c r="M35">
        <v>1.4345214572788975E-3</v>
      </c>
      <c r="N35">
        <v>6.3835894984747912E-2</v>
      </c>
      <c r="O35">
        <v>1.4189406653542465E-2</v>
      </c>
      <c r="P35">
        <v>1.2016085170558684E-2</v>
      </c>
      <c r="Q35">
        <v>1.137273544639486E-2</v>
      </c>
      <c r="R35">
        <v>7.1512845631044155E-3</v>
      </c>
      <c r="S35">
        <v>2.9182558761761047E-2</v>
      </c>
      <c r="T35">
        <v>4.3251551397929786E-2</v>
      </c>
      <c r="U35">
        <v>3.8295155824911012E-2</v>
      </c>
      <c r="V35">
        <v>0.17794757620740273</v>
      </c>
      <c r="W35">
        <v>8.0375050368686994E-3</v>
      </c>
      <c r="X35">
        <v>8.2054663871506759E-3</v>
      </c>
      <c r="Y35">
        <v>1.0281863062441571E-2</v>
      </c>
      <c r="Z35">
        <v>3.3411682367887371E-2</v>
      </c>
      <c r="AA35">
        <v>3.8569959780635849E-2</v>
      </c>
      <c r="AB35">
        <v>1.5796034400342447E-2</v>
      </c>
      <c r="AC35">
        <v>1.1946131782322438E-2</v>
      </c>
      <c r="AD35">
        <v>1.0375416845540674E-2</v>
      </c>
      <c r="AE35">
        <v>4.9693086190283738E-2</v>
      </c>
      <c r="AF35">
        <v>5.2037874518916973E-3</v>
      </c>
      <c r="AG35">
        <v>3.1555663376329091E-2</v>
      </c>
      <c r="AH35">
        <v>8.0844462185075787E-3</v>
      </c>
      <c r="AI35">
        <v>5.8218891006629695E-3</v>
      </c>
      <c r="AJ35">
        <v>2.3312962209043216E-2</v>
      </c>
      <c r="AK35">
        <v>1.239699723542435E-2</v>
      </c>
      <c r="AL35">
        <v>4.5722422082814129E-2</v>
      </c>
      <c r="AM35">
        <v>9.143207252330704E-2</v>
      </c>
      <c r="AN35">
        <v>4.2777728709049855E-2</v>
      </c>
      <c r="AO35">
        <v>1.0585099667972803E-2</v>
      </c>
      <c r="AP35">
        <v>1.2277284449772441E-2</v>
      </c>
      <c r="AQ35">
        <v>1.6688289232821688E-2</v>
      </c>
      <c r="AR35">
        <v>1.1600881968118239E-2</v>
      </c>
      <c r="AS35">
        <v>3.4748678190698781E-2</v>
      </c>
      <c r="AT35">
        <v>4.4602726421524644E-2</v>
      </c>
      <c r="AU35">
        <v>1.068107323726265E-2</v>
      </c>
      <c r="AV35">
        <v>2.2204228252005954E-2</v>
      </c>
      <c r="AW35">
        <v>1.5995780238345601E-2</v>
      </c>
      <c r="AX35">
        <v>3.8265719733156511E-2</v>
      </c>
      <c r="AY35">
        <v>9.7133429170004434E-2</v>
      </c>
      <c r="AZ35">
        <v>1.0996853531681316E-2</v>
      </c>
      <c r="BA35">
        <v>1.9364154322910852E-2</v>
      </c>
      <c r="BB35">
        <v>8.568021426033362E-2</v>
      </c>
      <c r="BC35">
        <v>2.6002036852358943E-2</v>
      </c>
      <c r="BD35">
        <v>7.3534074282447905E-3</v>
      </c>
      <c r="BE35">
        <v>1.7858235358827843E-2</v>
      </c>
      <c r="BF35">
        <v>7.0354171665085619E-2</v>
      </c>
      <c r="BG35">
        <v>2.493367059844101E-2</v>
      </c>
      <c r="BH35">
        <v>1.6578080195902442E-2</v>
      </c>
      <c r="BI35">
        <v>8.2138254189058468E-3</v>
      </c>
      <c r="BJ35">
        <v>7.4718634693139233E-3</v>
      </c>
      <c r="BK35">
        <v>2.2527229684234894E-2</v>
      </c>
      <c r="BL35">
        <v>1.5731632523282465E-2</v>
      </c>
      <c r="BM35">
        <v>2.0538803081911961E-2</v>
      </c>
      <c r="BN35">
        <v>0.20075439598252945</v>
      </c>
      <c r="BO35">
        <v>3.9902725729557068E-2</v>
      </c>
      <c r="BP35">
        <v>2.8934503589076434E-2</v>
      </c>
      <c r="BQ35">
        <v>1.3985555139543658E-2</v>
      </c>
      <c r="BR35">
        <v>2.2421146103732671E-2</v>
      </c>
      <c r="BS35">
        <v>7.7436230427383995E-3</v>
      </c>
      <c r="BT35">
        <v>8.116475799829552E-2</v>
      </c>
      <c r="BU35">
        <v>2.0810773401805607E-2</v>
      </c>
      <c r="BV35">
        <v>3.3356154222758935E-2</v>
      </c>
      <c r="BW35">
        <v>1.5329211489821675E-2</v>
      </c>
      <c r="BX35">
        <v>1.5660512209158629E-2</v>
      </c>
      <c r="BY35">
        <v>3.1263149420094477E-2</v>
      </c>
      <c r="BZ35">
        <v>6.9604593678462418E-2</v>
      </c>
      <c r="CA35">
        <v>6.4809537445137969E-2</v>
      </c>
      <c r="CB35">
        <v>0.1106669736063375</v>
      </c>
      <c r="CC35">
        <v>3.5539303543044645E-3</v>
      </c>
      <c r="CD35">
        <v>7.9957387863898669E-3</v>
      </c>
      <c r="CE35">
        <v>1.2738410977872115E-2</v>
      </c>
      <c r="CF35">
        <v>9.3295274825747551E-3</v>
      </c>
      <c r="CG35">
        <v>6.0654800984246679E-2</v>
      </c>
      <c r="CH35">
        <v>2.2893188363629146E-2</v>
      </c>
      <c r="CI35">
        <v>2.4275236970366945E-2</v>
      </c>
      <c r="CJ35">
        <v>5.0441619174814364E-2</v>
      </c>
      <c r="CK35">
        <v>2.1435389311234072E-2</v>
      </c>
      <c r="CL35">
        <v>6.3537657188482283E-2</v>
      </c>
      <c r="CM35">
        <v>1.5046589184603745E-2</v>
      </c>
      <c r="CN35">
        <v>5.6372333144366783E-3</v>
      </c>
      <c r="CO35">
        <v>2.8927012684666221E-2</v>
      </c>
      <c r="CP35">
        <v>7.6267376876100246E-2</v>
      </c>
      <c r="CQ35">
        <v>1.7836707982267799E-2</v>
      </c>
      <c r="CR35">
        <v>9.2520109542693595E-3</v>
      </c>
      <c r="CS35">
        <v>9.9809828754820785E-3</v>
      </c>
      <c r="CT35">
        <v>2.849560217782756E-2</v>
      </c>
      <c r="CU35">
        <v>8.1648300981882454E-3</v>
      </c>
      <c r="CV35">
        <v>2.4746400807457193E-2</v>
      </c>
      <c r="CW35">
        <v>7.1100860169839158E-2</v>
      </c>
      <c r="CX35">
        <v>2.7930239192273443E-2</v>
      </c>
      <c r="CY35">
        <v>8.2041478542361421E-3</v>
      </c>
      <c r="CZ35">
        <v>2.245102160811864E-2</v>
      </c>
      <c r="DA35">
        <v>3.2003728581624091E-2</v>
      </c>
      <c r="DB35">
        <v>1.5191641992271982E-2</v>
      </c>
      <c r="DC35">
        <v>2.2283328636312306E-2</v>
      </c>
      <c r="DD35">
        <v>7.4639031657198096E-2</v>
      </c>
      <c r="DE35">
        <v>2.2623075813049585E-2</v>
      </c>
      <c r="DF35">
        <v>1.7640805206726107E-2</v>
      </c>
      <c r="DG35">
        <v>6.5076595175827369E-3</v>
      </c>
      <c r="DH35">
        <v>1.8393408493019306E-2</v>
      </c>
      <c r="DI35">
        <v>1.1637813199138997E-2</v>
      </c>
      <c r="DJ35">
        <v>9.942072341910077E-2</v>
      </c>
      <c r="DK35">
        <v>3.4234064525209398E-2</v>
      </c>
      <c r="DL35">
        <v>6.7512639805061012E-3</v>
      </c>
      <c r="DM35">
        <v>9.7662624485018185E-3</v>
      </c>
      <c r="DN35">
        <v>6.2183567300688469E-2</v>
      </c>
      <c r="DO35">
        <v>0.15551779216639461</v>
      </c>
      <c r="DP35">
        <v>3.9393859338143281E-2</v>
      </c>
      <c r="DQ35">
        <v>8.4044930166278842E-2</v>
      </c>
      <c r="DR35">
        <v>8.0752024372976988E-2</v>
      </c>
      <c r="DS35">
        <v>2.0693310245966864E-2</v>
      </c>
      <c r="DT35">
        <v>4.3495163206787972E-2</v>
      </c>
      <c r="DU35">
        <v>0.1536433100145968</v>
      </c>
      <c r="DV35">
        <v>6.1131023858954511E-2</v>
      </c>
      <c r="DW35">
        <v>2.5134335218034647E-2</v>
      </c>
      <c r="DX35">
        <v>0.16292223142916379</v>
      </c>
      <c r="DY35">
        <v>6.075924680643767E-2</v>
      </c>
      <c r="DZ35">
        <v>3.0789084258447563E-2</v>
      </c>
      <c r="EA35">
        <v>2.8689801272170481E-2</v>
      </c>
      <c r="EB35">
        <v>4.7629649545021954E-2</v>
      </c>
      <c r="EC35">
        <v>4.4300816947340671E-2</v>
      </c>
      <c r="ED35">
        <v>5.4016292135382797E-3</v>
      </c>
      <c r="EE35">
        <v>1.4439873493711348E-2</v>
      </c>
      <c r="EF35">
        <v>9.3889870376130002E-2</v>
      </c>
      <c r="EG35">
        <v>1.0657279852308434E-2</v>
      </c>
      <c r="EH35">
        <v>0.3589999698187275</v>
      </c>
      <c r="EI35">
        <v>0.32551927718238283</v>
      </c>
      <c r="EJ35">
        <v>0.15988214831819442</v>
      </c>
      <c r="EK35">
        <v>4.4440160291046839E-2</v>
      </c>
      <c r="EL35">
        <v>0.20467461886068444</v>
      </c>
      <c r="EM35">
        <v>9.4128538347572177E-2</v>
      </c>
      <c r="EN35">
        <v>6.5714038598508884E-2</v>
      </c>
      <c r="EO35">
        <v>3.5912253018311316E-2</v>
      </c>
      <c r="EP35">
        <v>0.10139415679038041</v>
      </c>
      <c r="EQ35">
        <v>5.6827641202205598E-2</v>
      </c>
      <c r="ER35">
        <v>0.14076210431658531</v>
      </c>
      <c r="ES35">
        <v>0.30799382045137913</v>
      </c>
      <c r="ET35">
        <v>8.609760660846752E-2</v>
      </c>
      <c r="EU35">
        <v>6.1918774431872048E-2</v>
      </c>
      <c r="EV35">
        <v>3.6670751167482363E-2</v>
      </c>
      <c r="EW35">
        <v>1.3383852392297441E-2</v>
      </c>
      <c r="EX35">
        <v>2.499971491560482E-2</v>
      </c>
      <c r="EY35">
        <v>1.6870434289963782E-2</v>
      </c>
      <c r="EZ35">
        <v>1.1277003141396836E-2</v>
      </c>
      <c r="FA35">
        <v>9.5080604078740822E-3</v>
      </c>
      <c r="FB35">
        <v>1.7153714858642515E-2</v>
      </c>
      <c r="FC35">
        <v>2.6769062724165422E-2</v>
      </c>
      <c r="FD35">
        <v>1.2048033715400891E-2</v>
      </c>
      <c r="FE35">
        <v>1.8128361493894931E-2</v>
      </c>
      <c r="FF35">
        <v>4.1895143638546226E-2</v>
      </c>
      <c r="FG35">
        <v>1.0274748756568086E-2</v>
      </c>
      <c r="FH35">
        <v>8.182029524275828E-3</v>
      </c>
      <c r="FI35">
        <v>1.2335735557112315E-2</v>
      </c>
      <c r="FJ35">
        <v>1.7200894840452546E-2</v>
      </c>
      <c r="FK35">
        <v>1.0961607011068918E-2</v>
      </c>
      <c r="FL35">
        <v>6.7511463053829381E-3</v>
      </c>
      <c r="FM35">
        <v>9.3403930662458046E-3</v>
      </c>
      <c r="FN35">
        <v>2.519840650817632E-2</v>
      </c>
      <c r="FO35">
        <v>8.5368576306580485E-3</v>
      </c>
      <c r="FP35">
        <v>3.7231321365338826E-2</v>
      </c>
      <c r="FQ35">
        <v>7.3232590066332398E-2</v>
      </c>
      <c r="FR35">
        <v>1.9107998616402833E-2</v>
      </c>
      <c r="FS35">
        <v>8.1961014664995863E-3</v>
      </c>
      <c r="FT35">
        <v>2.6147271694848304E-2</v>
      </c>
      <c r="FU35">
        <v>2.0863602232270521E-2</v>
      </c>
      <c r="FV35">
        <v>2.0202914978455E-2</v>
      </c>
      <c r="FW35">
        <v>2.1311154146132584E-2</v>
      </c>
      <c r="FX35">
        <v>4.0040727209409765E-2</v>
      </c>
      <c r="FY35">
        <v>5.9866836727588439E-3</v>
      </c>
      <c r="FZ35">
        <v>2.6323603286471563E-2</v>
      </c>
      <c r="GA35">
        <v>1.4594616115317486E-2</v>
      </c>
      <c r="GB35">
        <v>4.26768337407127E-3</v>
      </c>
      <c r="GC35">
        <v>8.1415536069421694E-3</v>
      </c>
      <c r="GD35">
        <v>7.219890387746529E-2</v>
      </c>
      <c r="GE35">
        <v>9.7039273289893452E-2</v>
      </c>
      <c r="GF35">
        <v>6.4543396103032488E-2</v>
      </c>
      <c r="GG35">
        <v>7.1009282054917744E-2</v>
      </c>
      <c r="GH35">
        <v>8.7134449957421922E-2</v>
      </c>
      <c r="GI35">
        <v>2.7249507095296999E-2</v>
      </c>
      <c r="GJ35">
        <v>3.199878613934827E-2</v>
      </c>
      <c r="GK35">
        <v>3.2660034032233602E-2</v>
      </c>
      <c r="GL35">
        <v>9.1010607125179485E-3</v>
      </c>
      <c r="GM35">
        <v>8.7503871734467345E-3</v>
      </c>
      <c r="GN35">
        <v>5.9619596678987211E-2</v>
      </c>
      <c r="GO35">
        <v>1.8445362001702659E-2</v>
      </c>
      <c r="GP35">
        <v>1.8874634929988102E-2</v>
      </c>
      <c r="GQ35">
        <v>8.4175055672990381E-3</v>
      </c>
      <c r="GR35">
        <v>4.9185147046430122E-2</v>
      </c>
      <c r="GS35">
        <v>3.7711423304088124E-2</v>
      </c>
      <c r="GT35">
        <v>2.7624605548095177E-2</v>
      </c>
      <c r="GU35">
        <v>3.0872567012783098E-2</v>
      </c>
      <c r="GV35">
        <v>3.5842658195529759E-2</v>
      </c>
      <c r="GW35">
        <v>2.1001484227185729E-2</v>
      </c>
      <c r="GX35">
        <v>2.0498493716874022E-2</v>
      </c>
      <c r="GY35">
        <v>2.9174017841376104E-2</v>
      </c>
      <c r="GZ35">
        <v>7.1019014441799047E-2</v>
      </c>
      <c r="HA35">
        <v>4.5798383323310002E-2</v>
      </c>
      <c r="HB35">
        <v>3.3620752382309146E-2</v>
      </c>
      <c r="HC35">
        <v>6.7011989719383658E-2</v>
      </c>
      <c r="HD35">
        <v>4.4956145225510967E-2</v>
      </c>
      <c r="HE35">
        <v>4.3399481025528083E-2</v>
      </c>
      <c r="HF35">
        <v>5.3697632967866192E-2</v>
      </c>
      <c r="HG35">
        <v>0.22054327221521891</v>
      </c>
      <c r="HH35">
        <v>0.12716779551796414</v>
      </c>
      <c r="HI35">
        <v>8.7532711908256441E-2</v>
      </c>
      <c r="HJ35">
        <v>6.470720908788424E-3</v>
      </c>
      <c r="HK35">
        <v>5.1824760724551125E-2</v>
      </c>
      <c r="HL35">
        <v>0.22187201888546734</v>
      </c>
      <c r="HM35">
        <v>3.5286628718508406E-2</v>
      </c>
      <c r="HN35">
        <v>2.9759499972480907E-2</v>
      </c>
      <c r="HO35">
        <v>7.382492540537719E-2</v>
      </c>
      <c r="HP35">
        <v>0.12441101377958258</v>
      </c>
      <c r="HQ35">
        <v>0.17926802594489166</v>
      </c>
      <c r="HR35">
        <v>6.6122415420038091E-2</v>
      </c>
      <c r="HS35">
        <v>5.3453677023968672E-2</v>
      </c>
      <c r="HT35">
        <v>6.7743875279230809E-3</v>
      </c>
      <c r="HU35">
        <v>5.1713314656372203E-2</v>
      </c>
      <c r="HV35">
        <v>0.17929828489985497</v>
      </c>
      <c r="HW35">
        <v>3.3196347549222009E-2</v>
      </c>
      <c r="HX35">
        <v>5.2421761117750747E-3</v>
      </c>
      <c r="HY35">
        <v>1.7343351772018414E-2</v>
      </c>
      <c r="HZ35">
        <v>0.259314047237793</v>
      </c>
      <c r="IA35">
        <v>5.9915683375833112E-2</v>
      </c>
      <c r="IB35">
        <v>8.8768607331436003E-2</v>
      </c>
      <c r="IC35">
        <v>8.7679325551280746E-2</v>
      </c>
      <c r="ID35">
        <v>0.10255129919041175</v>
      </c>
      <c r="IE35">
        <v>4.474959377416135E-2</v>
      </c>
      <c r="IF35">
        <v>2.9431394476212722E-2</v>
      </c>
      <c r="IG35">
        <v>4.0613151074968497E-2</v>
      </c>
      <c r="IH35">
        <v>2.8672528388672371E-2</v>
      </c>
      <c r="II35">
        <v>0.12274697433932115</v>
      </c>
      <c r="IJ35">
        <v>6.0658241832851151E-2</v>
      </c>
      <c r="IK35">
        <v>1.3172733660169746E-2</v>
      </c>
      <c r="IL35">
        <v>8.2401176446040281E-3</v>
      </c>
      <c r="IM35">
        <v>8.7203498286693819E-3</v>
      </c>
      <c r="IN35">
        <v>0.10090197335719531</v>
      </c>
      <c r="IO35">
        <v>5.0314025727702952E-2</v>
      </c>
      <c r="IP35">
        <v>2.3550524945653274E-2</v>
      </c>
      <c r="IQ35">
        <v>1.2526160249943172E-2</v>
      </c>
      <c r="IR35">
        <v>9.9444107159772782E-3</v>
      </c>
      <c r="IS35">
        <v>4.816099957127752E-3</v>
      </c>
      <c r="IT35">
        <v>0.11798702609650838</v>
      </c>
      <c r="IU35">
        <v>2.6495184277716147E-2</v>
      </c>
      <c r="IV35">
        <v>2.4232070173677872E-2</v>
      </c>
      <c r="IW35">
        <v>3.9453580426612095E-2</v>
      </c>
      <c r="IX35">
        <v>5.5419246412078876E-2</v>
      </c>
      <c r="IY35">
        <v>5.6140649430614503E-2</v>
      </c>
      <c r="IZ35">
        <v>5.929454810279575E-3</v>
      </c>
      <c r="JA35">
        <v>0.10029747339425185</v>
      </c>
      <c r="JB35">
        <v>5.704289206038235E-2</v>
      </c>
      <c r="JC35">
        <v>4.1250661322735124E-2</v>
      </c>
      <c r="JD35">
        <v>2.9305276699311732E-2</v>
      </c>
      <c r="JE35">
        <v>9.3473473864839479E-3</v>
      </c>
      <c r="JF35">
        <v>1.4346900708113088E-2</v>
      </c>
    </row>
    <row r="36" spans="1:266" x14ac:dyDescent="0.5">
      <c r="A36">
        <v>31</v>
      </c>
      <c r="B36">
        <v>5.5393247137776269E-2</v>
      </c>
      <c r="C36">
        <v>7.7320802140561612E-2</v>
      </c>
      <c r="D36">
        <v>1.4445100083701271E-2</v>
      </c>
      <c r="E36">
        <v>7.1738788134571392E-3</v>
      </c>
      <c r="F36">
        <v>5.3155732135507172E-2</v>
      </c>
      <c r="G36">
        <v>6.7750882469982156E-3</v>
      </c>
      <c r="H36">
        <v>3.897465339211352E-2</v>
      </c>
      <c r="I36">
        <v>2.9344808988695625E-2</v>
      </c>
      <c r="J36">
        <v>7.9095911630838907E-3</v>
      </c>
      <c r="K36">
        <v>2.2591307258374637E-3</v>
      </c>
      <c r="L36">
        <v>5.6862110529366482E-3</v>
      </c>
      <c r="M36">
        <v>1.855815268293494E-3</v>
      </c>
      <c r="N36">
        <v>4.9648365313076544E-2</v>
      </c>
      <c r="O36">
        <v>1.3226202118910759E-2</v>
      </c>
      <c r="P36">
        <v>9.7646721292932101E-3</v>
      </c>
      <c r="Q36">
        <v>1.0349067649500679E-2</v>
      </c>
      <c r="R36">
        <v>7.6667708795292045E-3</v>
      </c>
      <c r="S36">
        <v>2.5075411148141331E-2</v>
      </c>
      <c r="T36">
        <v>3.5105512815455722E-2</v>
      </c>
      <c r="U36">
        <v>3.9874650482661742E-2</v>
      </c>
      <c r="V36">
        <v>0.18326940304895969</v>
      </c>
      <c r="W36">
        <v>6.4333659804961599E-3</v>
      </c>
      <c r="X36">
        <v>9.2407959280444898E-3</v>
      </c>
      <c r="Y36">
        <v>1.1116260621693089E-2</v>
      </c>
      <c r="Z36">
        <v>3.5284563513404713E-2</v>
      </c>
      <c r="AA36">
        <v>3.6452691642532398E-2</v>
      </c>
      <c r="AB36">
        <v>1.522460345381719E-2</v>
      </c>
      <c r="AC36">
        <v>1.3501175649072761E-2</v>
      </c>
      <c r="AD36">
        <v>8.9108593242640081E-3</v>
      </c>
      <c r="AE36">
        <v>5.6099508152184313E-2</v>
      </c>
      <c r="AF36">
        <v>4.7046232456383775E-3</v>
      </c>
      <c r="AG36">
        <v>3.2331602673050006E-2</v>
      </c>
      <c r="AH36">
        <v>8.4693791366908053E-3</v>
      </c>
      <c r="AI36">
        <v>5.884566033767356E-3</v>
      </c>
      <c r="AJ36">
        <v>1.9887633164574897E-2</v>
      </c>
      <c r="AK36">
        <v>1.0540485246844592E-2</v>
      </c>
      <c r="AL36">
        <v>4.5500774124211038E-2</v>
      </c>
      <c r="AM36">
        <v>9.3475483557916988E-2</v>
      </c>
      <c r="AN36">
        <v>4.5559496739236746E-2</v>
      </c>
      <c r="AO36">
        <v>1.0244664056033456E-2</v>
      </c>
      <c r="AP36">
        <v>1.1760150853949873E-2</v>
      </c>
      <c r="AQ36">
        <v>1.9237138595921795E-2</v>
      </c>
      <c r="AR36">
        <v>1.0729606948681631E-2</v>
      </c>
      <c r="AS36">
        <v>3.5605895039310123E-2</v>
      </c>
      <c r="AT36">
        <v>4.787437219822667E-2</v>
      </c>
      <c r="AU36">
        <v>1.1448404198826923E-2</v>
      </c>
      <c r="AV36">
        <v>1.8155601390877865E-2</v>
      </c>
      <c r="AW36">
        <v>1.3754343503677732E-2</v>
      </c>
      <c r="AX36">
        <v>3.8017071315800684E-2</v>
      </c>
      <c r="AY36">
        <v>0.11101341179110066</v>
      </c>
      <c r="AZ36">
        <v>1.0052786709842375E-2</v>
      </c>
      <c r="BA36">
        <v>1.7941647323261894E-2</v>
      </c>
      <c r="BB36">
        <v>8.561002781763849E-2</v>
      </c>
      <c r="BC36">
        <v>2.1310920255328908E-2</v>
      </c>
      <c r="BD36">
        <v>7.7209236927465973E-3</v>
      </c>
      <c r="BE36">
        <v>1.4040586793997771E-2</v>
      </c>
      <c r="BF36">
        <v>7.4351978025909898E-2</v>
      </c>
      <c r="BG36">
        <v>2.258518776105977E-2</v>
      </c>
      <c r="BH36">
        <v>1.6323682010798798E-2</v>
      </c>
      <c r="BI36">
        <v>7.3961364724440311E-3</v>
      </c>
      <c r="BJ36">
        <v>6.8955250302930905E-3</v>
      </c>
      <c r="BK36">
        <v>1.9591446212813619E-2</v>
      </c>
      <c r="BL36">
        <v>1.537697206179282E-2</v>
      </c>
      <c r="BM36">
        <v>2.3324632859246582E-2</v>
      </c>
      <c r="BN36">
        <v>0.18048505852666322</v>
      </c>
      <c r="BO36">
        <v>4.8782030706587036E-2</v>
      </c>
      <c r="BP36">
        <v>2.7876230035723669E-2</v>
      </c>
      <c r="BQ36">
        <v>1.6874511922096748E-2</v>
      </c>
      <c r="BR36">
        <v>1.7062616766768769E-2</v>
      </c>
      <c r="BS36">
        <v>1.0183750471409909E-2</v>
      </c>
      <c r="BT36">
        <v>8.8704472936428747E-2</v>
      </c>
      <c r="BU36">
        <v>1.6418898221792877E-2</v>
      </c>
      <c r="BV36">
        <v>2.8924399509418511E-2</v>
      </c>
      <c r="BW36">
        <v>1.6176206871461121E-2</v>
      </c>
      <c r="BX36">
        <v>1.2182578274523834E-2</v>
      </c>
      <c r="BY36">
        <v>3.4097145703268175E-2</v>
      </c>
      <c r="BZ36">
        <v>9.5442939971416979E-2</v>
      </c>
      <c r="CA36">
        <v>5.8207355010543846E-2</v>
      </c>
      <c r="CB36">
        <v>0.11542928158151899</v>
      </c>
      <c r="CC36">
        <v>3.0177399961712715E-3</v>
      </c>
      <c r="CD36">
        <v>8.2943546847980467E-3</v>
      </c>
      <c r="CE36">
        <v>1.2574377720554881E-2</v>
      </c>
      <c r="CF36">
        <v>1.0323648071579285E-2</v>
      </c>
      <c r="CG36">
        <v>6.1417752370192917E-2</v>
      </c>
      <c r="CH36">
        <v>2.3510522891676003E-2</v>
      </c>
      <c r="CI36">
        <v>2.0905783883852096E-2</v>
      </c>
      <c r="CJ36">
        <v>5.4995438653978407E-2</v>
      </c>
      <c r="CK36">
        <v>2.0956219234255367E-2</v>
      </c>
      <c r="CL36">
        <v>5.7288761798588397E-2</v>
      </c>
      <c r="CM36">
        <v>1.2898866147674007E-2</v>
      </c>
      <c r="CN36">
        <v>5.4104247063930487E-3</v>
      </c>
      <c r="CO36">
        <v>2.5050775575152884E-2</v>
      </c>
      <c r="CP36">
        <v>7.894722918036165E-2</v>
      </c>
      <c r="CQ36">
        <v>1.90723604571129E-2</v>
      </c>
      <c r="CR36">
        <v>8.9307056459183715E-3</v>
      </c>
      <c r="CS36">
        <v>9.4191727578623111E-3</v>
      </c>
      <c r="CT36">
        <v>2.6666601498788078E-2</v>
      </c>
      <c r="CU36">
        <v>7.7918480619873567E-3</v>
      </c>
      <c r="CV36">
        <v>2.5028215872925252E-2</v>
      </c>
      <c r="CW36">
        <v>5.6816639506491851E-2</v>
      </c>
      <c r="CX36">
        <v>3.3540638053771166E-2</v>
      </c>
      <c r="CY36">
        <v>7.873369025359872E-3</v>
      </c>
      <c r="CZ36">
        <v>2.1370329875124355E-2</v>
      </c>
      <c r="DA36">
        <v>2.4994837651106487E-2</v>
      </c>
      <c r="DB36">
        <v>1.4970546756651588E-2</v>
      </c>
      <c r="DC36">
        <v>2.0493784345607353E-2</v>
      </c>
      <c r="DD36">
        <v>7.5521785076436587E-2</v>
      </c>
      <c r="DE36">
        <v>2.2221444552411172E-2</v>
      </c>
      <c r="DF36">
        <v>1.8196086969537388E-2</v>
      </c>
      <c r="DG36">
        <v>7.2379751498040795E-3</v>
      </c>
      <c r="DH36">
        <v>1.5334055217126979E-2</v>
      </c>
      <c r="DI36">
        <v>1.4280892284744998E-2</v>
      </c>
      <c r="DJ36">
        <v>0.10430650375780742</v>
      </c>
      <c r="DK36">
        <v>2.4005930359529245E-2</v>
      </c>
      <c r="DL36">
        <v>6.2656699661984274E-3</v>
      </c>
      <c r="DM36">
        <v>1.3227487378284487E-2</v>
      </c>
      <c r="DN36">
        <v>6.7316170221512234E-2</v>
      </c>
      <c r="DO36">
        <v>0.14861924016100944</v>
      </c>
      <c r="DP36">
        <v>3.7305924301346563E-2</v>
      </c>
      <c r="DQ36">
        <v>7.9315327141975478E-2</v>
      </c>
      <c r="DR36">
        <v>9.4203161709061317E-2</v>
      </c>
      <c r="DS36">
        <v>2.3432552492947886E-2</v>
      </c>
      <c r="DT36">
        <v>5.6481171975922603E-2</v>
      </c>
      <c r="DU36">
        <v>0.19549665743598127</v>
      </c>
      <c r="DV36">
        <v>6.3346996507284037E-2</v>
      </c>
      <c r="DW36">
        <v>2.0270468586847435E-2</v>
      </c>
      <c r="DX36">
        <v>0.19288808413136585</v>
      </c>
      <c r="DY36">
        <v>5.5524624502660769E-2</v>
      </c>
      <c r="DZ36">
        <v>3.256990739602017E-2</v>
      </c>
      <c r="EA36">
        <v>2.7438772434515972E-2</v>
      </c>
      <c r="EB36">
        <v>3.6372863460183723E-2</v>
      </c>
      <c r="EC36">
        <v>3.6661022125494547E-2</v>
      </c>
      <c r="ED36">
        <v>4.4068723613253594E-3</v>
      </c>
      <c r="EE36">
        <v>1.3946041385394584E-2</v>
      </c>
      <c r="EF36">
        <v>0.11131004095069236</v>
      </c>
      <c r="EG36">
        <v>9.0386381758880731E-3</v>
      </c>
      <c r="EH36">
        <v>0.44018199905595035</v>
      </c>
      <c r="EI36">
        <v>0.31324805534262168</v>
      </c>
      <c r="EJ36">
        <v>0.18564514250879421</v>
      </c>
      <c r="EK36">
        <v>5.0650433588523808E-2</v>
      </c>
      <c r="EL36">
        <v>0.22930661325350549</v>
      </c>
      <c r="EM36">
        <v>9.6987775985448749E-2</v>
      </c>
      <c r="EN36">
        <v>8.078098726661706E-2</v>
      </c>
      <c r="EO36">
        <v>3.4843583111142953E-2</v>
      </c>
      <c r="EP36">
        <v>0.12579990551796366</v>
      </c>
      <c r="EQ36">
        <v>6.2811897662753802E-2</v>
      </c>
      <c r="ER36">
        <v>0.13627550442116979</v>
      </c>
      <c r="ES36">
        <v>0.34008090254520351</v>
      </c>
      <c r="ET36">
        <v>8.8321030821294888E-2</v>
      </c>
      <c r="EU36">
        <v>6.5493171293301899E-2</v>
      </c>
      <c r="EV36">
        <v>3.3863490415903516E-2</v>
      </c>
      <c r="EW36">
        <v>1.1513970229776863E-2</v>
      </c>
      <c r="EX36">
        <v>2.7536958755421531E-2</v>
      </c>
      <c r="EY36">
        <v>1.2188778820292453E-2</v>
      </c>
      <c r="EZ36">
        <v>1.159311528567177E-2</v>
      </c>
      <c r="FA36">
        <v>7.0883406495625377E-3</v>
      </c>
      <c r="FB36">
        <v>1.8851971903400162E-2</v>
      </c>
      <c r="FC36">
        <v>2.508486033629144E-2</v>
      </c>
      <c r="FD36">
        <v>1.4588334674251139E-2</v>
      </c>
      <c r="FE36">
        <v>1.8524017945222286E-2</v>
      </c>
      <c r="FF36">
        <v>3.3112558399028234E-2</v>
      </c>
      <c r="FG36">
        <v>1.0148418905461639E-2</v>
      </c>
      <c r="FH36">
        <v>8.2009377363153821E-3</v>
      </c>
      <c r="FI36">
        <v>1.2258715426167093E-2</v>
      </c>
      <c r="FJ36">
        <v>1.9273420884862738E-2</v>
      </c>
      <c r="FK36">
        <v>1.0341692578312562E-2</v>
      </c>
      <c r="FL36">
        <v>5.5448272537398299E-3</v>
      </c>
      <c r="FM36">
        <v>9.9719378917527933E-3</v>
      </c>
      <c r="FN36">
        <v>2.8240734344766739E-2</v>
      </c>
      <c r="FO36">
        <v>7.6596655031664334E-3</v>
      </c>
      <c r="FP36">
        <v>4.055544493065566E-2</v>
      </c>
      <c r="FQ36">
        <v>6.7169829750092225E-2</v>
      </c>
      <c r="FR36">
        <v>2.1732844840024884E-2</v>
      </c>
      <c r="FS36">
        <v>7.5796888681506063E-3</v>
      </c>
      <c r="FT36">
        <v>2.522699506047996E-2</v>
      </c>
      <c r="FU36">
        <v>1.9718797170448402E-2</v>
      </c>
      <c r="FV36">
        <v>1.9984182908797769E-2</v>
      </c>
      <c r="FW36">
        <v>1.9961516345396127E-2</v>
      </c>
      <c r="FX36">
        <v>3.7060171201834899E-2</v>
      </c>
      <c r="FY36">
        <v>7.5990983514668013E-3</v>
      </c>
      <c r="FZ36">
        <v>3.1528096138020975E-2</v>
      </c>
      <c r="GA36">
        <v>1.3664444603534574E-2</v>
      </c>
      <c r="GB36">
        <v>4.7498461642338213E-3</v>
      </c>
      <c r="GC36">
        <v>7.1235066255432083E-3</v>
      </c>
      <c r="GD36">
        <v>7.3999473937147481E-2</v>
      </c>
      <c r="GE36">
        <v>8.3927986293022866E-2</v>
      </c>
      <c r="GF36">
        <v>6.1184228599669606E-2</v>
      </c>
      <c r="GG36">
        <v>7.3847330011348689E-2</v>
      </c>
      <c r="GH36">
        <v>9.5142665354333009E-2</v>
      </c>
      <c r="GI36">
        <v>2.6514435942023695E-2</v>
      </c>
      <c r="GJ36">
        <v>3.3811559795493211E-2</v>
      </c>
      <c r="GK36">
        <v>3.0221729787581458E-2</v>
      </c>
      <c r="GL36">
        <v>8.7166291080457946E-3</v>
      </c>
      <c r="GM36">
        <v>8.0741355581815492E-3</v>
      </c>
      <c r="GN36">
        <v>5.7347097159125782E-2</v>
      </c>
      <c r="GO36">
        <v>1.8001915788248252E-2</v>
      </c>
      <c r="GP36">
        <v>1.7711879426224576E-2</v>
      </c>
      <c r="GQ36">
        <v>7.253522712416696E-3</v>
      </c>
      <c r="GR36">
        <v>5.9104835783752301E-2</v>
      </c>
      <c r="GS36">
        <v>3.8263593652972203E-2</v>
      </c>
      <c r="GT36">
        <v>2.6049665961443813E-2</v>
      </c>
      <c r="GU36">
        <v>2.9567983968364631E-2</v>
      </c>
      <c r="GV36">
        <v>3.4349304084850839E-2</v>
      </c>
      <c r="GW36">
        <v>1.9211557124866063E-2</v>
      </c>
      <c r="GX36">
        <v>1.9107070141432286E-2</v>
      </c>
      <c r="GY36">
        <v>2.6689026113283255E-2</v>
      </c>
      <c r="GZ36">
        <v>6.5260847569911518E-2</v>
      </c>
      <c r="HA36">
        <v>4.6338008301654507E-2</v>
      </c>
      <c r="HB36">
        <v>3.049015184848837E-2</v>
      </c>
      <c r="HC36">
        <v>6.9889348346423324E-2</v>
      </c>
      <c r="HD36">
        <v>3.6526040237000207E-2</v>
      </c>
      <c r="HE36">
        <v>4.5293030902919182E-2</v>
      </c>
      <c r="HF36">
        <v>5.3238647118151496E-2</v>
      </c>
      <c r="HG36">
        <v>0.18457875533667839</v>
      </c>
      <c r="HH36">
        <v>0.15907368218363921</v>
      </c>
      <c r="HI36">
        <v>7.9674938763490216E-2</v>
      </c>
      <c r="HJ36">
        <v>6.5329775850646952E-3</v>
      </c>
      <c r="HK36">
        <v>5.1838346578089028E-2</v>
      </c>
      <c r="HL36">
        <v>0.23905806429733234</v>
      </c>
      <c r="HM36">
        <v>3.7338558322160542E-2</v>
      </c>
      <c r="HN36">
        <v>3.1622596589181637E-2</v>
      </c>
      <c r="HO36">
        <v>8.0717657828678763E-2</v>
      </c>
      <c r="HP36">
        <v>0.12101761553553311</v>
      </c>
      <c r="HQ36">
        <v>0.18624882607264351</v>
      </c>
      <c r="HR36">
        <v>6.4576379084860469E-2</v>
      </c>
      <c r="HS36">
        <v>4.2297341629466523E-2</v>
      </c>
      <c r="HT36">
        <v>8.0254414534612802E-3</v>
      </c>
      <c r="HU36">
        <v>4.7526953489654189E-2</v>
      </c>
      <c r="HV36">
        <v>0.15227517462554874</v>
      </c>
      <c r="HW36">
        <v>3.5421846160281725E-2</v>
      </c>
      <c r="HX36">
        <v>5.1436379457695238E-3</v>
      </c>
      <c r="HY36">
        <v>1.5902296168886325E-2</v>
      </c>
      <c r="HZ36">
        <v>0.25884574572212943</v>
      </c>
      <c r="IA36">
        <v>6.0101839680387292E-2</v>
      </c>
      <c r="IB36">
        <v>9.2308681761074207E-2</v>
      </c>
      <c r="IC36">
        <v>6.8963463283133103E-2</v>
      </c>
      <c r="ID36">
        <v>0.10743928272102642</v>
      </c>
      <c r="IE36">
        <v>4.3315374634791376E-2</v>
      </c>
      <c r="IF36">
        <v>2.6117793002739254E-2</v>
      </c>
      <c r="IG36">
        <v>3.4031729745620007E-2</v>
      </c>
      <c r="IH36">
        <v>2.2772395058822378E-2</v>
      </c>
      <c r="II36">
        <v>0.10685129500450424</v>
      </c>
      <c r="IJ36">
        <v>6.4638854605843649E-2</v>
      </c>
      <c r="IK36">
        <v>1.3615704263571969E-2</v>
      </c>
      <c r="IL36">
        <v>7.8488069142414289E-3</v>
      </c>
      <c r="IM36">
        <v>8.2672781716918511E-3</v>
      </c>
      <c r="IN36">
        <v>7.6467903704830864E-2</v>
      </c>
      <c r="IO36">
        <v>6.5500848174905021E-2</v>
      </c>
      <c r="IP36">
        <v>2.346319062705194E-2</v>
      </c>
      <c r="IQ36">
        <v>1.0736422299943611E-2</v>
      </c>
      <c r="IR36">
        <v>1.0080469463473594E-2</v>
      </c>
      <c r="IS36">
        <v>4.1579432758507458E-3</v>
      </c>
      <c r="IT36">
        <v>9.6856385198540923E-2</v>
      </c>
      <c r="IU36">
        <v>2.3058175223632901E-2</v>
      </c>
      <c r="IV36">
        <v>2.0654516378968646E-2</v>
      </c>
      <c r="IW36">
        <v>3.7568028492523622E-2</v>
      </c>
      <c r="IX36">
        <v>5.390384960456366E-2</v>
      </c>
      <c r="IY36">
        <v>5.3445566789685109E-2</v>
      </c>
      <c r="IZ36">
        <v>4.2944759073233665E-3</v>
      </c>
      <c r="JA36">
        <v>8.6811110161212235E-2</v>
      </c>
      <c r="JB36">
        <v>5.7613345041076611E-2</v>
      </c>
      <c r="JC36">
        <v>4.4348483117695153E-2</v>
      </c>
      <c r="JD36">
        <v>2.6162172134407916E-2</v>
      </c>
      <c r="JE36">
        <v>9.7150666691817079E-3</v>
      </c>
      <c r="JF36">
        <v>1.4990043034853564E-2</v>
      </c>
    </row>
    <row r="37" spans="1:266" x14ac:dyDescent="0.5">
      <c r="A37">
        <v>32</v>
      </c>
      <c r="B37">
        <v>4.9206026064253131E-2</v>
      </c>
      <c r="C37">
        <v>6.5943209250133056E-2</v>
      </c>
      <c r="D37">
        <v>1.3861997980461355E-2</v>
      </c>
      <c r="E37">
        <v>7.3456527039875118E-3</v>
      </c>
      <c r="F37">
        <v>5.613096178366709E-2</v>
      </c>
      <c r="G37">
        <v>5.7314699451443789E-3</v>
      </c>
      <c r="H37">
        <v>3.7966094733951877E-2</v>
      </c>
      <c r="I37">
        <v>2.9274814739958795E-2</v>
      </c>
      <c r="J37">
        <v>5.144586424166521E-3</v>
      </c>
      <c r="K37">
        <v>2.1899444652106782E-3</v>
      </c>
      <c r="L37">
        <v>5.0202613595630805E-3</v>
      </c>
      <c r="M37">
        <v>1.5155133049992143E-3</v>
      </c>
      <c r="N37">
        <v>5.2353982093374704E-2</v>
      </c>
      <c r="O37">
        <v>1.2014106759569685E-2</v>
      </c>
      <c r="P37">
        <v>1.1805111083320517E-2</v>
      </c>
      <c r="Q37">
        <v>1.1911464510499067E-2</v>
      </c>
      <c r="R37">
        <v>6.3120416124075223E-3</v>
      </c>
      <c r="S37">
        <v>2.5655587214133177E-2</v>
      </c>
      <c r="T37">
        <v>3.4896591294825266E-2</v>
      </c>
      <c r="U37">
        <v>4.2254887989033679E-2</v>
      </c>
      <c r="V37">
        <v>0.18289117599624027</v>
      </c>
      <c r="W37">
        <v>6.5480697016734486E-3</v>
      </c>
      <c r="X37">
        <v>8.5335404035784095E-3</v>
      </c>
      <c r="Y37">
        <v>1.0341096846297292E-2</v>
      </c>
      <c r="Z37">
        <v>3.4050980150572077E-2</v>
      </c>
      <c r="AA37">
        <v>3.8434011226149589E-2</v>
      </c>
      <c r="AB37">
        <v>1.1417660573517154E-2</v>
      </c>
      <c r="AC37">
        <v>1.2300147648184684E-2</v>
      </c>
      <c r="AD37">
        <v>1.0199271482186856E-2</v>
      </c>
      <c r="AE37">
        <v>5.13458480030759E-2</v>
      </c>
      <c r="AF37">
        <v>4.8319575145661202E-3</v>
      </c>
      <c r="AG37">
        <v>2.9409162910691365E-2</v>
      </c>
      <c r="AH37">
        <v>6.3296460964504392E-3</v>
      </c>
      <c r="AI37">
        <v>5.719529908256589E-3</v>
      </c>
      <c r="AJ37">
        <v>2.2869781958472044E-2</v>
      </c>
      <c r="AK37">
        <v>9.5817161907546522E-3</v>
      </c>
      <c r="AL37">
        <v>4.7812298667450417E-2</v>
      </c>
      <c r="AM37">
        <v>8.7775444586182444E-2</v>
      </c>
      <c r="AN37">
        <v>3.5901235956224679E-2</v>
      </c>
      <c r="AO37">
        <v>9.5255829714065779E-3</v>
      </c>
      <c r="AP37">
        <v>1.0369861191638446E-2</v>
      </c>
      <c r="AQ37">
        <v>1.671841924263244E-2</v>
      </c>
      <c r="AR37">
        <v>1.0050574563328661E-2</v>
      </c>
      <c r="AS37">
        <v>3.6386939865637326E-2</v>
      </c>
      <c r="AT37">
        <v>4.2028113425610726E-2</v>
      </c>
      <c r="AU37">
        <v>1.0369804893754334E-2</v>
      </c>
      <c r="AV37">
        <v>1.8779408797832686E-2</v>
      </c>
      <c r="AW37">
        <v>1.4185582029183517E-2</v>
      </c>
      <c r="AX37">
        <v>3.7130718589945017E-2</v>
      </c>
      <c r="AY37">
        <v>0.10235964813386915</v>
      </c>
      <c r="AZ37">
        <v>8.1449858240482814E-3</v>
      </c>
      <c r="BA37">
        <v>2.3377088516305617E-2</v>
      </c>
      <c r="BB37">
        <v>7.3951826088225106E-2</v>
      </c>
      <c r="BC37">
        <v>2.2547467563634731E-2</v>
      </c>
      <c r="BD37">
        <v>6.6170749169073223E-3</v>
      </c>
      <c r="BE37">
        <v>1.4319133132630921E-2</v>
      </c>
      <c r="BF37">
        <v>8.2282115061198979E-2</v>
      </c>
      <c r="BG37">
        <v>2.4458000265344594E-2</v>
      </c>
      <c r="BH37">
        <v>1.4200647607056187E-2</v>
      </c>
      <c r="BI37">
        <v>7.4960320110380764E-3</v>
      </c>
      <c r="BJ37">
        <v>6.3766368004319965E-3</v>
      </c>
      <c r="BK37">
        <v>1.8797788700638814E-2</v>
      </c>
      <c r="BL37">
        <v>1.2548050679734423E-2</v>
      </c>
      <c r="BM37">
        <v>1.939114601435217E-2</v>
      </c>
      <c r="BN37">
        <v>0.18753155606577049</v>
      </c>
      <c r="BO37">
        <v>4.8548449734099608E-2</v>
      </c>
      <c r="BP37">
        <v>2.3893487065255112E-2</v>
      </c>
      <c r="BQ37">
        <v>1.5579481908168468E-2</v>
      </c>
      <c r="BR37">
        <v>1.4313232806120766E-2</v>
      </c>
      <c r="BS37">
        <v>1.0585415454992969E-2</v>
      </c>
      <c r="BT37">
        <v>9.240030551510256E-2</v>
      </c>
      <c r="BU37">
        <v>1.7526749441689998E-2</v>
      </c>
      <c r="BV37">
        <v>2.7134905092075945E-2</v>
      </c>
      <c r="BW37">
        <v>1.5404599640891647E-2</v>
      </c>
      <c r="BX37">
        <v>1.1250701196295636E-2</v>
      </c>
      <c r="BY37">
        <v>3.0460326134744906E-2</v>
      </c>
      <c r="BZ37">
        <v>8.1689458536821469E-2</v>
      </c>
      <c r="CA37">
        <v>5.7304318238403089E-2</v>
      </c>
      <c r="CB37">
        <v>0.11116931094593301</v>
      </c>
      <c r="CC37">
        <v>3.1707896144680383E-3</v>
      </c>
      <c r="CD37">
        <v>6.3777533064814686E-3</v>
      </c>
      <c r="CE37">
        <v>1.1365400546669194E-2</v>
      </c>
      <c r="CF37">
        <v>1.1357953538028685E-2</v>
      </c>
      <c r="CG37">
        <v>7.4370683444944422E-2</v>
      </c>
      <c r="CH37">
        <v>2.5859985799102717E-2</v>
      </c>
      <c r="CI37">
        <v>2.2940859258242845E-2</v>
      </c>
      <c r="CJ37">
        <v>5.4969874603566574E-2</v>
      </c>
      <c r="CK37">
        <v>1.9604671013630531E-2</v>
      </c>
      <c r="CL37">
        <v>5.9447604133095217E-2</v>
      </c>
      <c r="CM37">
        <v>1.6158816379462218E-2</v>
      </c>
      <c r="CN37">
        <v>3.9138067407574577E-3</v>
      </c>
      <c r="CO37">
        <v>2.3763767236657671E-2</v>
      </c>
      <c r="CP37">
        <v>7.403358560214704E-2</v>
      </c>
      <c r="CQ37">
        <v>1.9902962683651805E-2</v>
      </c>
      <c r="CR37">
        <v>8.9177183933562901E-3</v>
      </c>
      <c r="CS37">
        <v>1.0827404675262839E-2</v>
      </c>
      <c r="CT37">
        <v>2.8578749541727459E-2</v>
      </c>
      <c r="CU37">
        <v>6.4244778532184408E-3</v>
      </c>
      <c r="CV37">
        <v>2.4704535515411165E-2</v>
      </c>
      <c r="CW37">
        <v>6.5939126388125019E-2</v>
      </c>
      <c r="CX37">
        <v>2.8990918418626235E-2</v>
      </c>
      <c r="CY37">
        <v>1.0559276840942163E-2</v>
      </c>
      <c r="CZ37">
        <v>2.716248962269794E-2</v>
      </c>
      <c r="DA37">
        <v>2.586484627156738E-2</v>
      </c>
      <c r="DB37">
        <v>1.5389154775635586E-2</v>
      </c>
      <c r="DC37">
        <v>1.9892694038257708E-2</v>
      </c>
      <c r="DD37">
        <v>8.6068763721060176E-2</v>
      </c>
      <c r="DE37">
        <v>1.7222191359955577E-2</v>
      </c>
      <c r="DF37">
        <v>1.6199794209910676E-2</v>
      </c>
      <c r="DG37">
        <v>5.7978760700002057E-3</v>
      </c>
      <c r="DH37">
        <v>1.4021910707213078E-2</v>
      </c>
      <c r="DI37">
        <v>1.5767204597341801E-2</v>
      </c>
      <c r="DJ37">
        <v>9.205068009327097E-2</v>
      </c>
      <c r="DK37">
        <v>2.4465022473474048E-2</v>
      </c>
      <c r="DL37">
        <v>5.8507270494361696E-3</v>
      </c>
      <c r="DM37">
        <v>1.1916002976768852E-2</v>
      </c>
      <c r="DN37">
        <v>7.9067737656799336E-2</v>
      </c>
      <c r="DO37">
        <v>0.17566032309143881</v>
      </c>
      <c r="DP37">
        <v>3.7532242085924809E-2</v>
      </c>
      <c r="DQ37">
        <v>6.7541714972901956E-2</v>
      </c>
      <c r="DR37">
        <v>8.6528344341197855E-2</v>
      </c>
      <c r="DS37">
        <v>2.2778507211684108E-2</v>
      </c>
      <c r="DT37">
        <v>5.1198379550052402E-2</v>
      </c>
      <c r="DU37">
        <v>0.20422160723545038</v>
      </c>
      <c r="DV37">
        <v>6.8899987909030111E-2</v>
      </c>
      <c r="DW37">
        <v>2.0512216067521342E-2</v>
      </c>
      <c r="DX37">
        <v>0.19390645883614493</v>
      </c>
      <c r="DY37">
        <v>5.594615381601771E-2</v>
      </c>
      <c r="DZ37">
        <v>2.8926468789633931E-2</v>
      </c>
      <c r="EA37">
        <v>2.8335752727189301E-2</v>
      </c>
      <c r="EB37">
        <v>3.7888353070892292E-2</v>
      </c>
      <c r="EC37">
        <v>3.4891497059365714E-2</v>
      </c>
      <c r="ED37">
        <v>3.842293372650755E-3</v>
      </c>
      <c r="EE37">
        <v>1.3289128232383426E-2</v>
      </c>
      <c r="EF37">
        <v>0.12269979714887108</v>
      </c>
      <c r="EG37">
        <v>9.0272132845769723E-3</v>
      </c>
      <c r="EH37">
        <v>0.3806088338543267</v>
      </c>
      <c r="EI37">
        <v>0.25825063386044367</v>
      </c>
      <c r="EJ37">
        <v>0.16239411601809206</v>
      </c>
      <c r="EK37">
        <v>5.2889373796216159E-2</v>
      </c>
      <c r="EL37">
        <v>0.22036021948450038</v>
      </c>
      <c r="EM37">
        <v>9.1856478705326386E-2</v>
      </c>
      <c r="EN37">
        <v>8.2876868344205185E-2</v>
      </c>
      <c r="EO37">
        <v>3.555151697638527E-2</v>
      </c>
      <c r="EP37">
        <v>0.1279657190708306</v>
      </c>
      <c r="EQ37">
        <v>6.275160764871085E-2</v>
      </c>
      <c r="ER37">
        <v>0.13092782709045844</v>
      </c>
      <c r="ES37">
        <v>0.33886304101239106</v>
      </c>
      <c r="ET37">
        <v>0.1002629711954332</v>
      </c>
      <c r="EU37">
        <v>7.0243811757065039E-2</v>
      </c>
      <c r="EV37">
        <v>3.5006796761429829E-2</v>
      </c>
      <c r="EW37">
        <v>1.3666040607418228E-2</v>
      </c>
      <c r="EX37">
        <v>2.7141019680535297E-2</v>
      </c>
      <c r="EY37">
        <v>1.3569972484462532E-2</v>
      </c>
      <c r="EZ37">
        <v>1.1185066013036007E-2</v>
      </c>
      <c r="FA37">
        <v>5.8986541076015619E-3</v>
      </c>
      <c r="FB37">
        <v>1.8484527243130239E-2</v>
      </c>
      <c r="FC37">
        <v>2.6947342473321055E-2</v>
      </c>
      <c r="FD37">
        <v>1.3054660478954422E-2</v>
      </c>
      <c r="FE37">
        <v>1.5785220968262674E-2</v>
      </c>
      <c r="FF37">
        <v>3.2962757535635462E-2</v>
      </c>
      <c r="FG37">
        <v>1.0357713244590318E-2</v>
      </c>
      <c r="FH37">
        <v>8.8443382510732076E-3</v>
      </c>
      <c r="FI37">
        <v>9.8285402608533808E-3</v>
      </c>
      <c r="FJ37">
        <v>1.7718741798533798E-2</v>
      </c>
      <c r="FK37">
        <v>9.9284494650633531E-3</v>
      </c>
      <c r="FL37">
        <v>4.4046484509357425E-3</v>
      </c>
      <c r="FM37">
        <v>8.654950310629005E-3</v>
      </c>
      <c r="FN37">
        <v>2.8480865391513621E-2</v>
      </c>
      <c r="FO37">
        <v>6.9809667840115622E-3</v>
      </c>
      <c r="FP37">
        <v>4.2282640285064038E-2</v>
      </c>
      <c r="FQ37">
        <v>5.9686872353894492E-2</v>
      </c>
      <c r="FR37">
        <v>2.031065153975508E-2</v>
      </c>
      <c r="FS37">
        <v>7.7538343356218916E-3</v>
      </c>
      <c r="FT37">
        <v>2.8398322213034934E-2</v>
      </c>
      <c r="FU37">
        <v>2.0540631442452717E-2</v>
      </c>
      <c r="FV37">
        <v>1.9418174222311527E-2</v>
      </c>
      <c r="FW37">
        <v>1.8062548424978425E-2</v>
      </c>
      <c r="FX37">
        <v>3.465298311141677E-2</v>
      </c>
      <c r="FY37">
        <v>7.1531565865987894E-3</v>
      </c>
      <c r="FZ37">
        <v>3.0767020578574843E-2</v>
      </c>
      <c r="GA37">
        <v>1.2514063543167491E-2</v>
      </c>
      <c r="GB37">
        <v>3.6633156837829264E-3</v>
      </c>
      <c r="GC37">
        <v>5.6350292595634989E-3</v>
      </c>
      <c r="GD37">
        <v>7.1952731412497029E-2</v>
      </c>
      <c r="GE37">
        <v>7.3440973354071376E-2</v>
      </c>
      <c r="GF37">
        <v>7.6946079535427925E-2</v>
      </c>
      <c r="GG37">
        <v>6.1235455125247931E-2</v>
      </c>
      <c r="GH37">
        <v>0.10382057507068543</v>
      </c>
      <c r="GI37">
        <v>2.3348781751449523E-2</v>
      </c>
      <c r="GJ37">
        <v>3.7127526132974993E-2</v>
      </c>
      <c r="GK37">
        <v>2.8380309404477728E-2</v>
      </c>
      <c r="GL37">
        <v>7.5219764579541179E-3</v>
      </c>
      <c r="GM37">
        <v>8.4569232045230234E-3</v>
      </c>
      <c r="GN37">
        <v>4.9097196371405027E-2</v>
      </c>
      <c r="GO37">
        <v>1.8411662356163708E-2</v>
      </c>
      <c r="GP37">
        <v>1.6339807210267145E-2</v>
      </c>
      <c r="GQ37">
        <v>7.4906556005042077E-3</v>
      </c>
      <c r="GR37">
        <v>6.3154833741549482E-2</v>
      </c>
      <c r="GS37">
        <v>3.40103886885013E-2</v>
      </c>
      <c r="GT37">
        <v>3.3291729936644622E-2</v>
      </c>
      <c r="GU37">
        <v>2.5527064776899488E-2</v>
      </c>
      <c r="GV37">
        <v>3.140186165488569E-2</v>
      </c>
      <c r="GW37">
        <v>1.6813657715456072E-2</v>
      </c>
      <c r="GX37">
        <v>1.6755694234764612E-2</v>
      </c>
      <c r="GY37">
        <v>2.7364735363449556E-2</v>
      </c>
      <c r="GZ37">
        <v>6.5976815926541282E-2</v>
      </c>
      <c r="HA37">
        <v>3.4847804545735439E-2</v>
      </c>
      <c r="HB37">
        <v>3.1545682866807888E-2</v>
      </c>
      <c r="HC37">
        <v>6.1916855038913102E-2</v>
      </c>
      <c r="HD37">
        <v>3.7183955496462529E-2</v>
      </c>
      <c r="HE37">
        <v>4.8868606614057758E-2</v>
      </c>
      <c r="HF37">
        <v>5.5124029898440174E-2</v>
      </c>
      <c r="HG37">
        <v>0.19295295295348974</v>
      </c>
      <c r="HH37">
        <v>0.13757601846049436</v>
      </c>
      <c r="HI37">
        <v>8.4453697844290243E-2</v>
      </c>
      <c r="HJ37">
        <v>5.7560374797511428E-3</v>
      </c>
      <c r="HK37">
        <v>4.6835403219891929E-2</v>
      </c>
      <c r="HL37">
        <v>0.23533070535345693</v>
      </c>
      <c r="HM37">
        <v>3.4411886696605394E-2</v>
      </c>
      <c r="HN37">
        <v>3.1313510688320764E-2</v>
      </c>
      <c r="HO37">
        <v>7.0660655707597053E-2</v>
      </c>
      <c r="HP37">
        <v>0.13187015223447662</v>
      </c>
      <c r="HQ37">
        <v>0.16771269932716495</v>
      </c>
      <c r="HR37">
        <v>5.8702926827979098E-2</v>
      </c>
      <c r="HS37">
        <v>4.1429382991632679E-2</v>
      </c>
      <c r="HT37">
        <v>6.4562173537063873E-3</v>
      </c>
      <c r="HU37">
        <v>4.6395906536341305E-2</v>
      </c>
      <c r="HV37">
        <v>0.15225941440077834</v>
      </c>
      <c r="HW37">
        <v>3.7417769269288068E-2</v>
      </c>
      <c r="HX37">
        <v>4.2101019087718346E-3</v>
      </c>
      <c r="HY37">
        <v>1.8096066488322196E-2</v>
      </c>
      <c r="HZ37">
        <v>0.24500562409913801</v>
      </c>
      <c r="IA37">
        <v>6.4067390526863027E-2</v>
      </c>
      <c r="IB37">
        <v>8.9180285147560101E-2</v>
      </c>
      <c r="IC37">
        <v>7.215000740660249E-2</v>
      </c>
      <c r="ID37">
        <v>0.10851775430567595</v>
      </c>
      <c r="IE37">
        <v>3.4680838417658087E-2</v>
      </c>
      <c r="IF37">
        <v>2.4043499241024578E-2</v>
      </c>
      <c r="IG37">
        <v>3.3780441316975982E-2</v>
      </c>
      <c r="IH37">
        <v>2.9383438824882376E-2</v>
      </c>
      <c r="II37">
        <v>9.9065565259155747E-2</v>
      </c>
      <c r="IJ37">
        <v>6.6250564519499594E-2</v>
      </c>
      <c r="IK37">
        <v>9.7559241109996045E-3</v>
      </c>
      <c r="IL37">
        <v>7.0352619349152087E-3</v>
      </c>
      <c r="IM37">
        <v>7.8070556515534894E-3</v>
      </c>
      <c r="IN37">
        <v>7.1325973670718773E-2</v>
      </c>
      <c r="IO37">
        <v>6.4952423270724008E-2</v>
      </c>
      <c r="IP37">
        <v>2.6015774118381234E-2</v>
      </c>
      <c r="IQ37">
        <v>1.0844078136168379E-2</v>
      </c>
      <c r="IR37">
        <v>7.585745849035699E-3</v>
      </c>
      <c r="IS37">
        <v>2.9675228257552717E-3</v>
      </c>
      <c r="IT37">
        <v>9.2220165502864826E-2</v>
      </c>
      <c r="IU37">
        <v>2.1277688349592865E-2</v>
      </c>
      <c r="IV37">
        <v>1.9619195529203232E-2</v>
      </c>
      <c r="IW37">
        <v>4.1371022252905801E-2</v>
      </c>
      <c r="IX37">
        <v>5.0630966462328661E-2</v>
      </c>
      <c r="IY37">
        <v>6.9430443204701084E-2</v>
      </c>
      <c r="IZ37">
        <v>3.8197444469942332E-3</v>
      </c>
      <c r="JA37">
        <v>8.902539472247982E-2</v>
      </c>
      <c r="JB37">
        <v>5.4157109671797016E-2</v>
      </c>
      <c r="JC37">
        <v>4.1182901320402046E-2</v>
      </c>
      <c r="JD37">
        <v>3.3312676045921752E-2</v>
      </c>
      <c r="JE37">
        <v>9.3621821869940766E-3</v>
      </c>
      <c r="JF37">
        <v>1.6423157591100725E-2</v>
      </c>
    </row>
    <row r="38" spans="1:266" x14ac:dyDescent="0.5">
      <c r="A38">
        <v>33</v>
      </c>
      <c r="B38">
        <v>5.1531430180516875E-2</v>
      </c>
      <c r="C38">
        <v>7.8790133793007339E-2</v>
      </c>
      <c r="D38">
        <v>1.3211753073909323E-2</v>
      </c>
      <c r="E38">
        <v>9.3384800096282198E-3</v>
      </c>
      <c r="F38">
        <v>5.6096494453846305E-2</v>
      </c>
      <c r="G38">
        <v>6.9427223294933286E-3</v>
      </c>
      <c r="H38">
        <v>2.9637980080880366E-2</v>
      </c>
      <c r="I38">
        <v>2.5575030737939632E-2</v>
      </c>
      <c r="J38">
        <v>5.5657310691087751E-3</v>
      </c>
      <c r="K38">
        <v>2.0221504842778534E-3</v>
      </c>
      <c r="L38">
        <v>4.8275192438591297E-3</v>
      </c>
      <c r="M38">
        <v>1.3149901752682635E-3</v>
      </c>
      <c r="N38">
        <v>5.4952078094479509E-2</v>
      </c>
      <c r="O38">
        <v>1.2538684778199728E-2</v>
      </c>
      <c r="P38">
        <v>1.0883098088717392E-2</v>
      </c>
      <c r="Q38">
        <v>9.7716218637924172E-3</v>
      </c>
      <c r="R38">
        <v>6.7900724315920072E-3</v>
      </c>
      <c r="S38">
        <v>2.1741300831790017E-2</v>
      </c>
      <c r="T38">
        <v>3.6356174776062192E-2</v>
      </c>
      <c r="U38">
        <v>3.96844544991279E-2</v>
      </c>
      <c r="V38">
        <v>0.20018464136955283</v>
      </c>
      <c r="W38">
        <v>6.9089789035686189E-3</v>
      </c>
      <c r="X38">
        <v>7.6685234370635139E-3</v>
      </c>
      <c r="Y38">
        <v>9.3355556267580644E-3</v>
      </c>
      <c r="Z38">
        <v>3.0419133140908723E-2</v>
      </c>
      <c r="AA38">
        <v>3.3564709361590311E-2</v>
      </c>
      <c r="AB38">
        <v>1.1864568638395873E-2</v>
      </c>
      <c r="AC38">
        <v>1.2771487673554762E-2</v>
      </c>
      <c r="AD38">
        <v>9.7671306198861899E-3</v>
      </c>
      <c r="AE38">
        <v>5.718093871278325E-2</v>
      </c>
      <c r="AF38">
        <v>3.9439062113867593E-3</v>
      </c>
      <c r="AG38">
        <v>3.356395402222942E-2</v>
      </c>
      <c r="AH38">
        <v>5.7598495296930785E-3</v>
      </c>
      <c r="AI38">
        <v>5.4093734392154993E-3</v>
      </c>
      <c r="AJ38">
        <v>2.2586359772868686E-2</v>
      </c>
      <c r="AK38">
        <v>9.9751500418972655E-3</v>
      </c>
      <c r="AL38">
        <v>4.4467500284196354E-2</v>
      </c>
      <c r="AM38">
        <v>8.5497990438271332E-2</v>
      </c>
      <c r="AN38">
        <v>3.3600295095471175E-2</v>
      </c>
      <c r="AO38">
        <v>1.025001457566644E-2</v>
      </c>
      <c r="AP38">
        <v>9.6144830574792783E-3</v>
      </c>
      <c r="AQ38">
        <v>1.6882761021509006E-2</v>
      </c>
      <c r="AR38">
        <v>1.0663022907711739E-2</v>
      </c>
      <c r="AS38">
        <v>3.2482786329922061E-2</v>
      </c>
      <c r="AT38">
        <v>5.0580654444155701E-2</v>
      </c>
      <c r="AU38">
        <v>1.0926782670906073E-2</v>
      </c>
      <c r="AV38">
        <v>2.186826548328593E-2</v>
      </c>
      <c r="AW38">
        <v>1.1913865215278041E-2</v>
      </c>
      <c r="AX38">
        <v>3.2176361975764692E-2</v>
      </c>
      <c r="AY38">
        <v>8.3497276675179588E-2</v>
      </c>
      <c r="AZ38">
        <v>1.0705813200498741E-2</v>
      </c>
      <c r="BA38">
        <v>1.7321793718671812E-2</v>
      </c>
      <c r="BB38">
        <v>7.1417080517096859E-2</v>
      </c>
      <c r="BC38">
        <v>2.6284695946023687E-2</v>
      </c>
      <c r="BD38">
        <v>5.9589825610833792E-3</v>
      </c>
      <c r="BE38">
        <v>1.2770502500328877E-2</v>
      </c>
      <c r="BF38">
        <v>6.2843472752933699E-2</v>
      </c>
      <c r="BG38">
        <v>2.3991282293306038E-2</v>
      </c>
      <c r="BH38">
        <v>1.5810352541540947E-2</v>
      </c>
      <c r="BI38">
        <v>8.4900503618689192E-3</v>
      </c>
      <c r="BJ38">
        <v>6.7424050143072844E-3</v>
      </c>
      <c r="BK38">
        <v>2.0757397340754376E-2</v>
      </c>
      <c r="BL38">
        <v>1.1181752420830708E-2</v>
      </c>
      <c r="BM38">
        <v>1.8796374149625678E-2</v>
      </c>
      <c r="BN38">
        <v>0.20950100024013746</v>
      </c>
      <c r="BO38">
        <v>5.534513211756182E-2</v>
      </c>
      <c r="BP38">
        <v>2.7931372168658038E-2</v>
      </c>
      <c r="BQ38">
        <v>1.3201749151264536E-2</v>
      </c>
      <c r="BR38">
        <v>1.8135748172338595E-2</v>
      </c>
      <c r="BS38">
        <v>8.7515422358015113E-3</v>
      </c>
      <c r="BT38">
        <v>9.5230095074584326E-2</v>
      </c>
      <c r="BU38">
        <v>1.5352221600817657E-2</v>
      </c>
      <c r="BV38">
        <v>2.551189592126453E-2</v>
      </c>
      <c r="BW38">
        <v>1.3306987672850313E-2</v>
      </c>
      <c r="BX38">
        <v>1.1111591474609019E-2</v>
      </c>
      <c r="BY38">
        <v>3.4678843228492476E-2</v>
      </c>
      <c r="BZ38">
        <v>8.8548753949185349E-2</v>
      </c>
      <c r="CA38">
        <v>5.9707106528758942E-2</v>
      </c>
      <c r="CB38">
        <v>0.1057613173504119</v>
      </c>
      <c r="CC38">
        <v>2.9171404128976947E-3</v>
      </c>
      <c r="CD38">
        <v>7.0149350641079246E-3</v>
      </c>
      <c r="CE38">
        <v>1.1729448963075421E-2</v>
      </c>
      <c r="CF38">
        <v>1.037886264335067E-2</v>
      </c>
      <c r="CG38">
        <v>6.9000586962367771E-2</v>
      </c>
      <c r="CH38">
        <v>2.4957599871685686E-2</v>
      </c>
      <c r="CI38">
        <v>2.226011373271836E-2</v>
      </c>
      <c r="CJ38">
        <v>6.0275550103073533E-2</v>
      </c>
      <c r="CK38">
        <v>2.2676019197895206E-2</v>
      </c>
      <c r="CL38">
        <v>5.4265261602895382E-2</v>
      </c>
      <c r="CM38">
        <v>1.5270034944895143E-2</v>
      </c>
      <c r="CN38">
        <v>4.9420766279233645E-3</v>
      </c>
      <c r="CO38">
        <v>2.693080957231285E-2</v>
      </c>
      <c r="CP38">
        <v>6.4922442309448353E-2</v>
      </c>
      <c r="CQ38">
        <v>1.7463435430606637E-2</v>
      </c>
      <c r="CR38">
        <v>7.7356860965059199E-3</v>
      </c>
      <c r="CS38">
        <v>8.4265600141341535E-3</v>
      </c>
      <c r="CT38">
        <v>2.6674861184297453E-2</v>
      </c>
      <c r="CU38">
        <v>8.114729882159619E-3</v>
      </c>
      <c r="CV38">
        <v>2.5429990139671461E-2</v>
      </c>
      <c r="CW38">
        <v>6.5686721265693221E-2</v>
      </c>
      <c r="CX38">
        <v>2.8376045441748723E-2</v>
      </c>
      <c r="CY38">
        <v>8.3232718522085747E-3</v>
      </c>
      <c r="CZ38">
        <v>2.3280701745433469E-2</v>
      </c>
      <c r="DA38">
        <v>2.7924327591777577E-2</v>
      </c>
      <c r="DB38">
        <v>1.4410443820591196E-2</v>
      </c>
      <c r="DC38">
        <v>2.3185601621502631E-2</v>
      </c>
      <c r="DD38">
        <v>7.2532857953595764E-2</v>
      </c>
      <c r="DE38">
        <v>1.8184283961424491E-2</v>
      </c>
      <c r="DF38">
        <v>1.7638468068686332E-2</v>
      </c>
      <c r="DG38">
        <v>7.2803771950233284E-3</v>
      </c>
      <c r="DH38">
        <v>1.3850777672449487E-2</v>
      </c>
      <c r="DI38">
        <v>1.347268055971566E-2</v>
      </c>
      <c r="DJ38">
        <v>8.5194189119134525E-2</v>
      </c>
      <c r="DK38">
        <v>2.4836877617764749E-2</v>
      </c>
      <c r="DL38">
        <v>6.2362793997561648E-3</v>
      </c>
      <c r="DM38">
        <v>1.0525114207466442E-2</v>
      </c>
      <c r="DN38">
        <v>6.7992980404511572E-2</v>
      </c>
      <c r="DO38">
        <v>0.16714244814317919</v>
      </c>
      <c r="DP38">
        <v>4.5679867918222331E-2</v>
      </c>
      <c r="DQ38">
        <v>7.6052781991010288E-2</v>
      </c>
      <c r="DR38">
        <v>8.768043996598765E-2</v>
      </c>
      <c r="DS38">
        <v>2.0928811465647512E-2</v>
      </c>
      <c r="DT38">
        <v>5.0082781632166617E-2</v>
      </c>
      <c r="DU38">
        <v>0.17811526551881215</v>
      </c>
      <c r="DV38">
        <v>7.2505788583627398E-2</v>
      </c>
      <c r="DW38">
        <v>2.0115930539143574E-2</v>
      </c>
      <c r="DX38">
        <v>0.18055172319268367</v>
      </c>
      <c r="DY38">
        <v>6.5479740292683747E-2</v>
      </c>
      <c r="DZ38">
        <v>2.5781794616384513E-2</v>
      </c>
      <c r="EA38">
        <v>2.6370145548283784E-2</v>
      </c>
      <c r="EB38">
        <v>3.7154016922379435E-2</v>
      </c>
      <c r="EC38">
        <v>4.226464079191776E-2</v>
      </c>
      <c r="ED38">
        <v>4.3400492510411101E-3</v>
      </c>
      <c r="EE38">
        <v>1.4745665701216222E-2</v>
      </c>
      <c r="EF38">
        <v>0.13450197675305964</v>
      </c>
      <c r="EG38">
        <v>1.1079944361303093E-2</v>
      </c>
      <c r="EH38">
        <v>0.38872324283176923</v>
      </c>
      <c r="EI38">
        <v>0.29465835124589079</v>
      </c>
      <c r="EJ38">
        <v>0.17005058614720248</v>
      </c>
      <c r="EK38">
        <v>5.4021095634989399E-2</v>
      </c>
      <c r="EL38">
        <v>0.22855351307512317</v>
      </c>
      <c r="EM38">
        <v>9.2053012550770696E-2</v>
      </c>
      <c r="EN38">
        <v>7.5297323138881211E-2</v>
      </c>
      <c r="EO38">
        <v>3.6870868321319472E-2</v>
      </c>
      <c r="EP38">
        <v>0.12551265457504984</v>
      </c>
      <c r="EQ38">
        <v>6.4616656943342704E-2</v>
      </c>
      <c r="ER38">
        <v>0.11911892522593742</v>
      </c>
      <c r="ES38">
        <v>0.27191807723178163</v>
      </c>
      <c r="ET38">
        <v>9.0908865645836778E-2</v>
      </c>
      <c r="EU38">
        <v>6.8525830201945997E-2</v>
      </c>
      <c r="EV38">
        <v>2.9430723523553283E-2</v>
      </c>
      <c r="EW38">
        <v>1.3813937882733305E-2</v>
      </c>
      <c r="EX38">
        <v>2.6035334640883756E-2</v>
      </c>
      <c r="EY38">
        <v>1.0577023152413222E-2</v>
      </c>
      <c r="EZ38">
        <v>1.0363411411470319E-2</v>
      </c>
      <c r="FA38">
        <v>6.5033313953498928E-3</v>
      </c>
      <c r="FB38">
        <v>1.6598099471820414E-2</v>
      </c>
      <c r="FC38">
        <v>2.8109822792043195E-2</v>
      </c>
      <c r="FD38">
        <v>1.3206492078876007E-2</v>
      </c>
      <c r="FE38">
        <v>1.6062416227705861E-2</v>
      </c>
      <c r="FF38">
        <v>3.6622090087718773E-2</v>
      </c>
      <c r="FG38">
        <v>1.0730259758832048E-2</v>
      </c>
      <c r="FH38">
        <v>9.1549920578955085E-3</v>
      </c>
      <c r="FI38">
        <v>9.9385056793308765E-3</v>
      </c>
      <c r="FJ38">
        <v>1.9630021301454643E-2</v>
      </c>
      <c r="FK38">
        <v>9.6878348893281764E-3</v>
      </c>
      <c r="FL38">
        <v>4.9799418527724341E-3</v>
      </c>
      <c r="FM38">
        <v>9.7742186996083759E-3</v>
      </c>
      <c r="FN38">
        <v>3.0204765598953916E-2</v>
      </c>
      <c r="FO38">
        <v>8.3431099626609887E-3</v>
      </c>
      <c r="FP38">
        <v>4.4164173598801613E-2</v>
      </c>
      <c r="FQ38">
        <v>5.8507104615289504E-2</v>
      </c>
      <c r="FR38">
        <v>2.2930087464057333E-2</v>
      </c>
      <c r="FS38">
        <v>7.8030640180030133E-3</v>
      </c>
      <c r="FT38">
        <v>2.724383692217356E-2</v>
      </c>
      <c r="FU38">
        <v>2.1713515746119211E-2</v>
      </c>
      <c r="FV38">
        <v>2.3028003242083706E-2</v>
      </c>
      <c r="FW38">
        <v>1.619304488389612E-2</v>
      </c>
      <c r="FX38">
        <v>3.3071968057953038E-2</v>
      </c>
      <c r="FY38">
        <v>5.5703244378750884E-3</v>
      </c>
      <c r="FZ38">
        <v>3.0753433756329246E-2</v>
      </c>
      <c r="GA38">
        <v>1.1920022978705647E-2</v>
      </c>
      <c r="GB38">
        <v>3.629778834617116E-3</v>
      </c>
      <c r="GC38">
        <v>6.4775023025306321E-3</v>
      </c>
      <c r="GD38">
        <v>6.4153884862834076E-2</v>
      </c>
      <c r="GE38">
        <v>6.919351818847716E-2</v>
      </c>
      <c r="GF38">
        <v>7.1553839823520871E-2</v>
      </c>
      <c r="GG38">
        <v>5.3977369661843778E-2</v>
      </c>
      <c r="GH38">
        <v>8.5128636420069903E-2</v>
      </c>
      <c r="GI38">
        <v>2.470371116536086E-2</v>
      </c>
      <c r="GJ38">
        <v>3.4845840229318664E-2</v>
      </c>
      <c r="GK38">
        <v>2.4145172007869701E-2</v>
      </c>
      <c r="GL38">
        <v>8.0837973398166785E-3</v>
      </c>
      <c r="GM38">
        <v>7.1549748444493747E-3</v>
      </c>
      <c r="GN38">
        <v>4.3505418852064451E-2</v>
      </c>
      <c r="GO38">
        <v>2.0531099485973328E-2</v>
      </c>
      <c r="GP38">
        <v>1.8974155259464481E-2</v>
      </c>
      <c r="GQ38">
        <v>7.7091251854257779E-3</v>
      </c>
      <c r="GR38">
        <v>5.9408743419356834E-2</v>
      </c>
      <c r="GS38">
        <v>3.4223008898420643E-2</v>
      </c>
      <c r="GT38">
        <v>2.4787295766749234E-2</v>
      </c>
      <c r="GU38">
        <v>3.1149220215045126E-2</v>
      </c>
      <c r="GV38">
        <v>3.6546875797353509E-2</v>
      </c>
      <c r="GW38">
        <v>2.0104664381840491E-2</v>
      </c>
      <c r="GX38">
        <v>1.9054327523393394E-2</v>
      </c>
      <c r="GY38">
        <v>3.2818480552271809E-2</v>
      </c>
      <c r="GZ38">
        <v>7.1322406497183202E-2</v>
      </c>
      <c r="HA38">
        <v>3.9461608923951078E-2</v>
      </c>
      <c r="HB38">
        <v>3.5027650477287842E-2</v>
      </c>
      <c r="HC38">
        <v>6.5067923883649237E-2</v>
      </c>
      <c r="HD38">
        <v>4.4308440297050278E-2</v>
      </c>
      <c r="HE38">
        <v>4.5321466263993596E-2</v>
      </c>
      <c r="HF38">
        <v>6.0433284443241725E-2</v>
      </c>
      <c r="HG38">
        <v>0.20052722305348794</v>
      </c>
      <c r="HH38">
        <v>0.12764832226338055</v>
      </c>
      <c r="HI38">
        <v>8.870582447421535E-2</v>
      </c>
      <c r="HJ38">
        <v>4.6958655586975548E-3</v>
      </c>
      <c r="HK38">
        <v>5.3937823969628748E-2</v>
      </c>
      <c r="HL38">
        <v>0.22993026608736389</v>
      </c>
      <c r="HM38">
        <v>3.6939428001845277E-2</v>
      </c>
      <c r="HN38">
        <v>3.3481589214176329E-2</v>
      </c>
      <c r="HO38">
        <v>9.1859929942106969E-2</v>
      </c>
      <c r="HP38">
        <v>0.1286222647444773</v>
      </c>
      <c r="HQ38">
        <v>0.1837938467884162</v>
      </c>
      <c r="HR38">
        <v>6.2688158940759603E-2</v>
      </c>
      <c r="HS38">
        <v>4.113065517659218E-2</v>
      </c>
      <c r="HT38">
        <v>4.8048197046026073E-3</v>
      </c>
      <c r="HU38">
        <v>4.3117687862571419E-2</v>
      </c>
      <c r="HV38">
        <v>0.14906349469003791</v>
      </c>
      <c r="HW38">
        <v>3.6311853374246389E-2</v>
      </c>
      <c r="HX38">
        <v>4.2177323938365225E-3</v>
      </c>
      <c r="HY38">
        <v>1.5709276390497198E-2</v>
      </c>
      <c r="HZ38">
        <v>0.26457219649459218</v>
      </c>
      <c r="IA38">
        <v>6.1554905228852014E-2</v>
      </c>
      <c r="IB38">
        <v>8.3105324712814579E-2</v>
      </c>
      <c r="IC38">
        <v>5.6180411983303091E-2</v>
      </c>
      <c r="ID38">
        <v>9.0520459283713509E-2</v>
      </c>
      <c r="IE38">
        <v>3.9429536345838956E-2</v>
      </c>
      <c r="IF38">
        <v>2.7990648303483561E-2</v>
      </c>
      <c r="IG38">
        <v>3.8714103678210821E-2</v>
      </c>
      <c r="IH38">
        <v>2.5902773528941284E-2</v>
      </c>
      <c r="II38">
        <v>0.113504423698021</v>
      </c>
      <c r="IJ38">
        <v>5.7452369330871653E-2</v>
      </c>
      <c r="IK38">
        <v>1.2286132900007019E-2</v>
      </c>
      <c r="IL38">
        <v>7.4908276614546847E-3</v>
      </c>
      <c r="IM38">
        <v>9.018737543314715E-3</v>
      </c>
      <c r="IN38">
        <v>7.1376630281711234E-2</v>
      </c>
      <c r="IO38">
        <v>6.1623719794028808E-2</v>
      </c>
      <c r="IP38">
        <v>2.501700691477058E-2</v>
      </c>
      <c r="IQ38">
        <v>1.1205537611860116E-2</v>
      </c>
      <c r="IR38">
        <v>7.6669843388834057E-3</v>
      </c>
      <c r="IS38">
        <v>3.2553911436044632E-3</v>
      </c>
      <c r="IT38">
        <v>0.10396966144963729</v>
      </c>
      <c r="IU38">
        <v>2.3995946530073559E-2</v>
      </c>
      <c r="IV38">
        <v>2.4332562832256557E-2</v>
      </c>
      <c r="IW38">
        <v>4.1054981421925811E-2</v>
      </c>
      <c r="IX38">
        <v>4.5954057145949828E-2</v>
      </c>
      <c r="IY38">
        <v>4.862914236250275E-2</v>
      </c>
      <c r="IZ38">
        <v>3.8921295550246936E-3</v>
      </c>
      <c r="JA38">
        <v>9.1072485290924599E-2</v>
      </c>
      <c r="JB38">
        <v>5.5161017003907006E-2</v>
      </c>
      <c r="JC38">
        <v>4.0976559657764311E-2</v>
      </c>
      <c r="JD38">
        <v>2.95259335087849E-2</v>
      </c>
      <c r="JE38">
        <v>8.8709024201542863E-3</v>
      </c>
      <c r="JF38">
        <v>1.3237067796038173E-2</v>
      </c>
    </row>
    <row r="39" spans="1:266" x14ac:dyDescent="0.5">
      <c r="A39">
        <v>34</v>
      </c>
      <c r="B39">
        <v>4.9443238518864341E-2</v>
      </c>
      <c r="C39">
        <v>7.9504626852120064E-2</v>
      </c>
      <c r="D39">
        <v>1.3187445376188999E-2</v>
      </c>
      <c r="E39">
        <v>8.2514810925910648E-3</v>
      </c>
      <c r="F39">
        <v>5.4330003329835133E-2</v>
      </c>
      <c r="G39">
        <v>5.8244834400812424E-3</v>
      </c>
      <c r="H39">
        <v>2.9285412507823013E-2</v>
      </c>
      <c r="I39">
        <v>2.8282128779078188E-2</v>
      </c>
      <c r="J39">
        <v>5.5995212181982161E-3</v>
      </c>
      <c r="K39">
        <v>1.9270626000545102E-3</v>
      </c>
      <c r="L39">
        <v>4.8589626018541313E-3</v>
      </c>
      <c r="M39">
        <v>1.3029200871793071E-3</v>
      </c>
      <c r="N39">
        <v>4.7556180895626229E-2</v>
      </c>
      <c r="O39">
        <v>1.1505790642489589E-2</v>
      </c>
      <c r="P39">
        <v>9.7685065610706653E-3</v>
      </c>
      <c r="Q39">
        <v>9.8962315397760955E-3</v>
      </c>
      <c r="R39">
        <v>5.5832326070600295E-3</v>
      </c>
      <c r="S39">
        <v>2.0889650818137231E-2</v>
      </c>
      <c r="T39">
        <v>2.9104156418258385E-2</v>
      </c>
      <c r="U39">
        <v>4.2112382598602602E-2</v>
      </c>
      <c r="V39">
        <v>0.17102945816299969</v>
      </c>
      <c r="W39">
        <v>5.8729820354744815E-3</v>
      </c>
      <c r="X39">
        <v>7.4234004199452558E-3</v>
      </c>
      <c r="Y39">
        <v>8.8604037925629556E-3</v>
      </c>
      <c r="Z39">
        <v>2.9243925595550571E-2</v>
      </c>
      <c r="AA39">
        <v>3.7590045769387792E-2</v>
      </c>
      <c r="AB39">
        <v>1.2721852003258677E-2</v>
      </c>
      <c r="AC39">
        <v>1.2931461575467465E-2</v>
      </c>
      <c r="AD39">
        <v>6.701101249109229E-3</v>
      </c>
      <c r="AE39">
        <v>5.5310941967490396E-2</v>
      </c>
      <c r="AF39">
        <v>5.1748690111818813E-3</v>
      </c>
      <c r="AG39">
        <v>3.0129852993314284E-2</v>
      </c>
      <c r="AH39">
        <v>5.8163550563477343E-3</v>
      </c>
      <c r="AI39">
        <v>4.9649108960183597E-3</v>
      </c>
      <c r="AJ39">
        <v>2.4614137417233783E-2</v>
      </c>
      <c r="AK39">
        <v>1.0299881500947182E-2</v>
      </c>
      <c r="AL39">
        <v>4.1984862336518922E-2</v>
      </c>
      <c r="AM39">
        <v>8.8887227349169359E-2</v>
      </c>
      <c r="AN39">
        <v>4.0028084736602611E-2</v>
      </c>
      <c r="AO39">
        <v>1.0210212378940377E-2</v>
      </c>
      <c r="AP39">
        <v>1.2221092406999562E-2</v>
      </c>
      <c r="AQ39">
        <v>1.9234236950531291E-2</v>
      </c>
      <c r="AR39">
        <v>1.1135940540851423E-2</v>
      </c>
      <c r="AS39">
        <v>3.2735706698136233E-2</v>
      </c>
      <c r="AT39">
        <v>5.1903714831606107E-2</v>
      </c>
      <c r="AU39">
        <v>1.1285805399200941E-2</v>
      </c>
      <c r="AV39">
        <v>2.2054877996120284E-2</v>
      </c>
      <c r="AW39">
        <v>1.2331648787975637E-2</v>
      </c>
      <c r="AX39">
        <v>3.3128076973511403E-2</v>
      </c>
      <c r="AY39">
        <v>7.6106135779383466E-2</v>
      </c>
      <c r="AZ39">
        <v>8.7474538827570988E-3</v>
      </c>
      <c r="BA39">
        <v>1.8882833561891452E-2</v>
      </c>
      <c r="BB39">
        <v>7.9650521178404238E-2</v>
      </c>
      <c r="BC39">
        <v>2.5253154244393873E-2</v>
      </c>
      <c r="BD39">
        <v>5.5590171193098921E-3</v>
      </c>
      <c r="BE39">
        <v>1.4848381756402067E-2</v>
      </c>
      <c r="BF39">
        <v>6.2462501471942766E-2</v>
      </c>
      <c r="BG39">
        <v>2.2789050693677836E-2</v>
      </c>
      <c r="BH39">
        <v>1.2834542661868209E-2</v>
      </c>
      <c r="BI39">
        <v>6.506921445915281E-3</v>
      </c>
      <c r="BJ39">
        <v>6.3824298576548172E-3</v>
      </c>
      <c r="BK39">
        <v>1.9256032382781594E-2</v>
      </c>
      <c r="BL39">
        <v>1.2759102851764795E-2</v>
      </c>
      <c r="BM39">
        <v>1.9068044921330629E-2</v>
      </c>
      <c r="BN39">
        <v>0.20277400986418198</v>
      </c>
      <c r="BO39">
        <v>4.741271008889808E-2</v>
      </c>
      <c r="BP39">
        <v>2.7371897306380216E-2</v>
      </c>
      <c r="BQ39">
        <v>1.289669625294482E-2</v>
      </c>
      <c r="BR39">
        <v>1.5084930464605784E-2</v>
      </c>
      <c r="BS39">
        <v>8.1419673688200196E-3</v>
      </c>
      <c r="BT39">
        <v>8.5785346470101442E-2</v>
      </c>
      <c r="BU39">
        <v>1.4044540910540203E-2</v>
      </c>
      <c r="BV39">
        <v>2.5228186604651641E-2</v>
      </c>
      <c r="BW39">
        <v>1.3751289212600597E-2</v>
      </c>
      <c r="BX39">
        <v>1.0795086047476535E-2</v>
      </c>
      <c r="BY39">
        <v>3.1655463346168054E-2</v>
      </c>
      <c r="BZ39">
        <v>8.4640635128889558E-2</v>
      </c>
      <c r="CA39">
        <v>5.5397008991417432E-2</v>
      </c>
      <c r="CB39">
        <v>0.10843371067213808</v>
      </c>
      <c r="CC39">
        <v>2.7731670776102819E-3</v>
      </c>
      <c r="CD39">
        <v>5.3155317395954128E-3</v>
      </c>
      <c r="CE39">
        <v>1.1051461314402718E-2</v>
      </c>
      <c r="CF39">
        <v>9.1069932274032237E-3</v>
      </c>
      <c r="CG39">
        <v>6.2595413899542693E-2</v>
      </c>
      <c r="CH39">
        <v>2.2300794904883365E-2</v>
      </c>
      <c r="CI39">
        <v>2.3267075748818908E-2</v>
      </c>
      <c r="CJ39">
        <v>5.3323669202444191E-2</v>
      </c>
      <c r="CK39">
        <v>1.9749075217885378E-2</v>
      </c>
      <c r="CL39">
        <v>5.5019674203516097E-2</v>
      </c>
      <c r="CM39">
        <v>1.3561641789001903E-2</v>
      </c>
      <c r="CN39">
        <v>3.6516197407826835E-3</v>
      </c>
      <c r="CO39">
        <v>2.9844736109970817E-2</v>
      </c>
      <c r="CP39">
        <v>6.426895992192809E-2</v>
      </c>
      <c r="CQ39">
        <v>1.5443003409274646E-2</v>
      </c>
      <c r="CR39">
        <v>7.7865729230608416E-3</v>
      </c>
      <c r="CS39">
        <v>9.212520462097161E-3</v>
      </c>
      <c r="CT39">
        <v>2.7055845768967066E-2</v>
      </c>
      <c r="CU39">
        <v>6.5564362312330376E-3</v>
      </c>
      <c r="CV39">
        <v>2.6757606440467908E-2</v>
      </c>
      <c r="CW39">
        <v>6.4376259082590342E-2</v>
      </c>
      <c r="CX39">
        <v>3.6003543024800008E-2</v>
      </c>
      <c r="CY39">
        <v>7.8876891814114967E-3</v>
      </c>
      <c r="CZ39">
        <v>2.0929740313742663E-2</v>
      </c>
      <c r="DA39">
        <v>2.6618498097623549E-2</v>
      </c>
      <c r="DB39">
        <v>1.4583581787778594E-2</v>
      </c>
      <c r="DC39">
        <v>2.3286542430838567E-2</v>
      </c>
      <c r="DD39">
        <v>7.0536701107294097E-2</v>
      </c>
      <c r="DE39">
        <v>1.5990173721562875E-2</v>
      </c>
      <c r="DF39">
        <v>1.5707788006156492E-2</v>
      </c>
      <c r="DG39">
        <v>6.8153506767529605E-3</v>
      </c>
      <c r="DH39">
        <v>1.2778347179451428E-2</v>
      </c>
      <c r="DI39">
        <v>1.3123277864212293E-2</v>
      </c>
      <c r="DJ39">
        <v>8.9339672302627904E-2</v>
      </c>
      <c r="DK39">
        <v>2.7713493259709343E-2</v>
      </c>
      <c r="DL39">
        <v>4.4884408081715564E-3</v>
      </c>
      <c r="DM39">
        <v>1.0211957412119917E-2</v>
      </c>
      <c r="DN39">
        <v>6.2497836196494697E-2</v>
      </c>
      <c r="DO39">
        <v>0.16569552003545279</v>
      </c>
      <c r="DP39">
        <v>3.8637513493271838E-2</v>
      </c>
      <c r="DQ39">
        <v>7.8545169095490461E-2</v>
      </c>
      <c r="DR39">
        <v>8.9407125513338515E-2</v>
      </c>
      <c r="DS39">
        <v>2.0057504900757507E-2</v>
      </c>
      <c r="DT39">
        <v>4.6233702558489805E-2</v>
      </c>
      <c r="DU39">
        <v>0.16768177740839688</v>
      </c>
      <c r="DV39">
        <v>6.0399580591795565E-2</v>
      </c>
      <c r="DW39">
        <v>2.0370101709432296E-2</v>
      </c>
      <c r="DX39">
        <v>0.14518833806283182</v>
      </c>
      <c r="DY39">
        <v>6.0490884093084896E-2</v>
      </c>
      <c r="DZ39">
        <v>2.3126252000546063E-2</v>
      </c>
      <c r="EA39">
        <v>2.6882650089243083E-2</v>
      </c>
      <c r="EB39">
        <v>3.0520447269526008E-2</v>
      </c>
      <c r="EC39">
        <v>4.3340056607056213E-2</v>
      </c>
      <c r="ED39">
        <v>4.0272870182734895E-3</v>
      </c>
      <c r="EE39">
        <v>1.3023116292576884E-2</v>
      </c>
      <c r="EF39">
        <v>0.10877086687777089</v>
      </c>
      <c r="EG39">
        <v>1.0416502756659764E-2</v>
      </c>
      <c r="EH39">
        <v>0.32442434360815642</v>
      </c>
      <c r="EI39">
        <v>0.28696322546529973</v>
      </c>
      <c r="EJ39">
        <v>0.17007483489678371</v>
      </c>
      <c r="EK39">
        <v>4.7321073738783359E-2</v>
      </c>
      <c r="EL39">
        <v>0.18569183438284692</v>
      </c>
      <c r="EM39">
        <v>9.0981742141137023E-2</v>
      </c>
      <c r="EN39">
        <v>7.1187678740380733E-2</v>
      </c>
      <c r="EO39">
        <v>3.4813547584382348E-2</v>
      </c>
      <c r="EP39">
        <v>0.10375001590233822</v>
      </c>
      <c r="EQ39">
        <v>6.0924906535678065E-2</v>
      </c>
      <c r="ER39">
        <v>0.10304708838447578</v>
      </c>
      <c r="ES39">
        <v>0.23328159080378791</v>
      </c>
      <c r="ET39">
        <v>8.5111392748061121E-2</v>
      </c>
      <c r="EU39">
        <v>6.6762052305309794E-2</v>
      </c>
      <c r="EV39">
        <v>2.5482281341057792E-2</v>
      </c>
      <c r="EW39">
        <v>1.8099112829206832E-2</v>
      </c>
      <c r="EX39">
        <v>2.7944916208209172E-2</v>
      </c>
      <c r="EY39">
        <v>9.1601985481677452E-3</v>
      </c>
      <c r="EZ39">
        <v>9.6240636382501007E-3</v>
      </c>
      <c r="FA39">
        <v>5.3504425740179846E-3</v>
      </c>
      <c r="FB39">
        <v>1.7015600257573725E-2</v>
      </c>
      <c r="FC39">
        <v>2.8775042309077715E-2</v>
      </c>
      <c r="FD39">
        <v>1.193109151293895E-2</v>
      </c>
      <c r="FE39">
        <v>1.5175544525712764E-2</v>
      </c>
      <c r="FF39">
        <v>3.0951514510711906E-2</v>
      </c>
      <c r="FG39">
        <v>1.2440347183377654E-2</v>
      </c>
      <c r="FH39">
        <v>8.8898633274909888E-3</v>
      </c>
      <c r="FI39">
        <v>1.0821940972627814E-2</v>
      </c>
      <c r="FJ39">
        <v>1.7011893297266534E-2</v>
      </c>
      <c r="FK39">
        <v>9.0470626282481269E-3</v>
      </c>
      <c r="FL39">
        <v>4.5434880962794072E-3</v>
      </c>
      <c r="FM39">
        <v>8.2663380181343289E-3</v>
      </c>
      <c r="FN39">
        <v>2.3900015874409763E-2</v>
      </c>
      <c r="FO39">
        <v>7.8330488243600963E-3</v>
      </c>
      <c r="FP39">
        <v>4.1788801851119703E-2</v>
      </c>
      <c r="FQ39">
        <v>5.3802879339396974E-2</v>
      </c>
      <c r="FR39">
        <v>2.0715761429856875E-2</v>
      </c>
      <c r="FS39">
        <v>7.582443861578218E-3</v>
      </c>
      <c r="FT39">
        <v>2.6874979916949843E-2</v>
      </c>
      <c r="FU39">
        <v>1.8765236808543643E-2</v>
      </c>
      <c r="FV39">
        <v>1.4602459906016045E-2</v>
      </c>
      <c r="FW39">
        <v>1.5943876095980247E-2</v>
      </c>
      <c r="FX39">
        <v>2.8234720376004267E-2</v>
      </c>
      <c r="FY39">
        <v>5.6910662854470599E-3</v>
      </c>
      <c r="FZ39">
        <v>2.7539227899766712E-2</v>
      </c>
      <c r="GA39">
        <v>1.1466499241204313E-2</v>
      </c>
      <c r="GB39">
        <v>3.1068944326036541E-3</v>
      </c>
      <c r="GC39">
        <v>6.5303335551327342E-3</v>
      </c>
      <c r="GD39">
        <v>6.4690797692355528E-2</v>
      </c>
      <c r="GE39">
        <v>6.5265617093260869E-2</v>
      </c>
      <c r="GF39">
        <v>5.9707608986917536E-2</v>
      </c>
      <c r="GG39">
        <v>4.9312693465972224E-2</v>
      </c>
      <c r="GH39">
        <v>5.853887889407515E-2</v>
      </c>
      <c r="GI39">
        <v>2.0928037905559641E-2</v>
      </c>
      <c r="GJ39">
        <v>3.5641560220495784E-2</v>
      </c>
      <c r="GK39">
        <v>2.583221470164835E-2</v>
      </c>
      <c r="GL39">
        <v>7.5961037336894468E-3</v>
      </c>
      <c r="GM39">
        <v>8.1705273727121826E-3</v>
      </c>
      <c r="GN39">
        <v>4.3539125689362343E-2</v>
      </c>
      <c r="GO39">
        <v>2.1816978697923914E-2</v>
      </c>
      <c r="GP39">
        <v>1.1420133523357238E-2</v>
      </c>
      <c r="GQ39">
        <v>7.4202540836026789E-3</v>
      </c>
      <c r="GR39">
        <v>4.8656762521273211E-2</v>
      </c>
      <c r="GS39">
        <v>3.1316662020471772E-2</v>
      </c>
      <c r="GT39">
        <v>2.3613965693826726E-2</v>
      </c>
      <c r="GU39">
        <v>3.1904691040741007E-2</v>
      </c>
      <c r="GV39">
        <v>3.525842570445209E-2</v>
      </c>
      <c r="GW39">
        <v>1.687064100763918E-2</v>
      </c>
      <c r="GX39">
        <v>1.9598097411526447E-2</v>
      </c>
      <c r="GY39">
        <v>3.1687932701702753E-2</v>
      </c>
      <c r="GZ39">
        <v>5.9122904739629403E-2</v>
      </c>
      <c r="HA39">
        <v>3.7083494479776019E-2</v>
      </c>
      <c r="HB39">
        <v>3.381231580682012E-2</v>
      </c>
      <c r="HC39">
        <v>5.6774339712569885E-2</v>
      </c>
      <c r="HD39">
        <v>4.4908941654121036E-2</v>
      </c>
      <c r="HE39">
        <v>4.4273418963399147E-2</v>
      </c>
      <c r="HF39">
        <v>5.4899810903912868E-2</v>
      </c>
      <c r="HG39">
        <v>0.17914853031352562</v>
      </c>
      <c r="HH39">
        <v>0.12579862739292647</v>
      </c>
      <c r="HI39">
        <v>8.8693722052012092E-2</v>
      </c>
      <c r="HJ39">
        <v>6.1561457716104969E-3</v>
      </c>
      <c r="HK39">
        <v>4.8491563151385808E-2</v>
      </c>
      <c r="HL39">
        <v>0.21432196492018107</v>
      </c>
      <c r="HM39">
        <v>3.263678731091512E-2</v>
      </c>
      <c r="HN39">
        <v>3.0582459722377008E-2</v>
      </c>
      <c r="HO39">
        <v>8.1997184884114546E-2</v>
      </c>
      <c r="HP39">
        <v>0.13884645396483994</v>
      </c>
      <c r="HQ39">
        <v>0.19030002908376431</v>
      </c>
      <c r="HR39">
        <v>5.3219733013991341E-2</v>
      </c>
      <c r="HS39">
        <v>4.3595656120845483E-2</v>
      </c>
      <c r="HT39">
        <v>6.6879283535650202E-3</v>
      </c>
      <c r="HU39">
        <v>4.5699907459097994E-2</v>
      </c>
      <c r="HV39">
        <v>0.14444639712238305</v>
      </c>
      <c r="HW39">
        <v>3.1960886715253996E-2</v>
      </c>
      <c r="HX39">
        <v>4.712331873476687E-3</v>
      </c>
      <c r="HY39">
        <v>1.4751896622820657E-2</v>
      </c>
      <c r="HZ39">
        <v>0.26879365634855557</v>
      </c>
      <c r="IA39">
        <v>5.3300186100146349E-2</v>
      </c>
      <c r="IB39">
        <v>7.1089893148282943E-2</v>
      </c>
      <c r="IC39">
        <v>6.8314658646096649E-2</v>
      </c>
      <c r="ID39">
        <v>8.7982023629084763E-2</v>
      </c>
      <c r="IE39">
        <v>3.5012068643608167E-2</v>
      </c>
      <c r="IF39">
        <v>2.7470723331346928E-2</v>
      </c>
      <c r="IG39">
        <v>3.6397472215286678E-2</v>
      </c>
      <c r="IH39">
        <v>3.0316443583042481E-2</v>
      </c>
      <c r="II39">
        <v>0.11502555971995118</v>
      </c>
      <c r="IJ39">
        <v>5.2174449056610353E-2</v>
      </c>
      <c r="IK39">
        <v>1.1131659572331445E-2</v>
      </c>
      <c r="IL39">
        <v>7.6418494813784918E-3</v>
      </c>
      <c r="IM39">
        <v>9.2624546433646357E-3</v>
      </c>
      <c r="IN39">
        <v>5.8107969443592075E-2</v>
      </c>
      <c r="IO39">
        <v>5.1916648900232593E-2</v>
      </c>
      <c r="IP39">
        <v>1.891152229921696E-2</v>
      </c>
      <c r="IQ39">
        <v>1.1212930897339969E-2</v>
      </c>
      <c r="IR39">
        <v>8.2158246109892922E-3</v>
      </c>
      <c r="IS39">
        <v>3.4946431624432233E-3</v>
      </c>
      <c r="IT39">
        <v>0.10156673107819443</v>
      </c>
      <c r="IU39">
        <v>2.1349452815872718E-2</v>
      </c>
      <c r="IV39">
        <v>2.081982448807939E-2</v>
      </c>
      <c r="IW39">
        <v>3.8905302854871898E-2</v>
      </c>
      <c r="IX39">
        <v>4.8838634914700627E-2</v>
      </c>
      <c r="IY39">
        <v>4.2223670976411221E-2</v>
      </c>
      <c r="IZ39">
        <v>3.5325557097572249E-3</v>
      </c>
      <c r="JA39">
        <v>7.5100719838488927E-2</v>
      </c>
      <c r="JB39">
        <v>5.5715856787908177E-2</v>
      </c>
      <c r="JC39">
        <v>4.0609407423239707E-2</v>
      </c>
      <c r="JD39">
        <v>2.6477282343624457E-2</v>
      </c>
      <c r="JE39">
        <v>7.6921398255529027E-3</v>
      </c>
      <c r="JF39">
        <v>1.1825473308364341E-2</v>
      </c>
    </row>
    <row r="40" spans="1:266" x14ac:dyDescent="0.5">
      <c r="A40">
        <v>35</v>
      </c>
      <c r="B40">
        <v>5.318390143505955E-2</v>
      </c>
      <c r="C40">
        <v>7.5310825520742364E-2</v>
      </c>
      <c r="D40">
        <v>1.1684765306186999E-2</v>
      </c>
      <c r="E40">
        <v>6.6213174796196173E-3</v>
      </c>
      <c r="F40">
        <v>5.7803511298416696E-2</v>
      </c>
      <c r="G40">
        <v>4.3387862966335223E-3</v>
      </c>
      <c r="H40">
        <v>2.8782243235639861E-2</v>
      </c>
      <c r="I40">
        <v>2.8732625597101845E-2</v>
      </c>
      <c r="J40">
        <v>5.4720193363494317E-3</v>
      </c>
      <c r="K40">
        <v>2.0451363652046672E-3</v>
      </c>
      <c r="L40">
        <v>4.5664263252708564E-3</v>
      </c>
      <c r="M40">
        <v>1.3171510161775388E-3</v>
      </c>
      <c r="N40">
        <v>5.1338283329052346E-2</v>
      </c>
      <c r="O40">
        <v>1.2166782606306398E-2</v>
      </c>
      <c r="P40">
        <v>9.3295021180938922E-3</v>
      </c>
      <c r="Q40">
        <v>9.0128792526650153E-3</v>
      </c>
      <c r="R40">
        <v>4.58673046993055E-3</v>
      </c>
      <c r="S40">
        <v>2.2379538558750404E-2</v>
      </c>
      <c r="T40">
        <v>2.8878962906213144E-2</v>
      </c>
      <c r="U40">
        <v>4.0253605549333243E-2</v>
      </c>
      <c r="V40">
        <v>0.18104434817765908</v>
      </c>
      <c r="W40">
        <v>6.3466178030339871E-3</v>
      </c>
      <c r="X40">
        <v>7.2055243853500536E-3</v>
      </c>
      <c r="Y40">
        <v>8.7162706703166632E-3</v>
      </c>
      <c r="Z40">
        <v>2.5913802355051911E-2</v>
      </c>
      <c r="AA40">
        <v>3.7617151572774329E-2</v>
      </c>
      <c r="AB40">
        <v>1.2657921357130024E-2</v>
      </c>
      <c r="AC40">
        <v>1.1539282632758354E-2</v>
      </c>
      <c r="AD40">
        <v>8.3649145329382467E-3</v>
      </c>
      <c r="AE40">
        <v>4.5679375451566445E-2</v>
      </c>
      <c r="AF40">
        <v>4.85197252279412E-3</v>
      </c>
      <c r="AG40">
        <v>2.786251079139615E-2</v>
      </c>
      <c r="AH40">
        <v>6.9354913954182244E-3</v>
      </c>
      <c r="AI40">
        <v>4.7796585524568112E-3</v>
      </c>
      <c r="AJ40">
        <v>1.8098174536929402E-2</v>
      </c>
      <c r="AK40">
        <v>9.3537946799968803E-3</v>
      </c>
      <c r="AL40">
        <v>3.8516809993569073E-2</v>
      </c>
      <c r="AM40">
        <v>8.1240237324525372E-2</v>
      </c>
      <c r="AN40">
        <v>3.0967636763904339E-2</v>
      </c>
      <c r="AO40">
        <v>9.3328429123811923E-3</v>
      </c>
      <c r="AP40">
        <v>9.2653264858344256E-3</v>
      </c>
      <c r="AQ40">
        <v>1.6792543067283928E-2</v>
      </c>
      <c r="AR40">
        <v>9.8465786181845087E-3</v>
      </c>
      <c r="AS40">
        <v>3.3076751889032252E-2</v>
      </c>
      <c r="AT40">
        <v>5.1213103585123279E-2</v>
      </c>
      <c r="AU40">
        <v>9.4782700729125549E-3</v>
      </c>
      <c r="AV40">
        <v>2.0178574557151486E-2</v>
      </c>
      <c r="AW40">
        <v>1.176930642488996E-2</v>
      </c>
      <c r="AX40">
        <v>3.1490193043285819E-2</v>
      </c>
      <c r="AY40">
        <v>6.7701496139541129E-2</v>
      </c>
      <c r="AZ40">
        <v>1.0249996421813954E-2</v>
      </c>
      <c r="BA40">
        <v>1.7017216956221888E-2</v>
      </c>
      <c r="BB40">
        <v>8.2202131622979457E-2</v>
      </c>
      <c r="BC40">
        <v>2.144574989590468E-2</v>
      </c>
      <c r="BD40">
        <v>5.6926764077775728E-3</v>
      </c>
      <c r="BE40">
        <v>1.5939278089620423E-2</v>
      </c>
      <c r="BF40">
        <v>6.3245982015972022E-2</v>
      </c>
      <c r="BG40">
        <v>2.1021891593677722E-2</v>
      </c>
      <c r="BH40">
        <v>1.1106737728475523E-2</v>
      </c>
      <c r="BI40">
        <v>5.278028408442363E-3</v>
      </c>
      <c r="BJ40">
        <v>6.1782310849870271E-3</v>
      </c>
      <c r="BK40">
        <v>1.8991413480515959E-2</v>
      </c>
      <c r="BL40">
        <v>1.3472333660499951E-2</v>
      </c>
      <c r="BM40">
        <v>1.7440299861995356E-2</v>
      </c>
      <c r="BN40">
        <v>0.17302475219977656</v>
      </c>
      <c r="BO40">
        <v>4.8479428814921996E-2</v>
      </c>
      <c r="BP40">
        <v>2.5306105018244415E-2</v>
      </c>
      <c r="BQ40">
        <v>9.8329022427823768E-3</v>
      </c>
      <c r="BR40">
        <v>1.3381465070414033E-2</v>
      </c>
      <c r="BS40">
        <v>6.8390301940070616E-3</v>
      </c>
      <c r="BT40">
        <v>7.6607038324601223E-2</v>
      </c>
      <c r="BU40">
        <v>1.4083322903842812E-2</v>
      </c>
      <c r="BV40">
        <v>1.9779009162787693E-2</v>
      </c>
      <c r="BW40">
        <v>1.368659955969467E-2</v>
      </c>
      <c r="BX40">
        <v>1.1470300494786041E-2</v>
      </c>
      <c r="BY40">
        <v>2.85819444504588E-2</v>
      </c>
      <c r="BZ40">
        <v>7.6968179379441587E-2</v>
      </c>
      <c r="CA40">
        <v>5.6407267929489524E-2</v>
      </c>
      <c r="CB40">
        <v>9.0991094942867543E-2</v>
      </c>
      <c r="CC40">
        <v>2.5446607659572948E-3</v>
      </c>
      <c r="CD40">
        <v>5.107518739847397E-3</v>
      </c>
      <c r="CE40">
        <v>1.190083597573853E-2</v>
      </c>
      <c r="CF40">
        <v>8.2261715192899505E-3</v>
      </c>
      <c r="CG40">
        <v>6.3256965443403007E-2</v>
      </c>
      <c r="CH40">
        <v>2.0734221091231679E-2</v>
      </c>
      <c r="CI40">
        <v>2.0741458676884088E-2</v>
      </c>
      <c r="CJ40">
        <v>5.1901848958627053E-2</v>
      </c>
      <c r="CK40">
        <v>1.9064812641030174E-2</v>
      </c>
      <c r="CL40">
        <v>4.5527954099612411E-2</v>
      </c>
      <c r="CM40">
        <v>1.3040441356419236E-2</v>
      </c>
      <c r="CN40">
        <v>3.5876621121638938E-3</v>
      </c>
      <c r="CO40">
        <v>2.7712016468683452E-2</v>
      </c>
      <c r="CP40">
        <v>7.6951157617965504E-2</v>
      </c>
      <c r="CQ40">
        <v>1.48172308953805E-2</v>
      </c>
      <c r="CR40">
        <v>8.6079689065194538E-3</v>
      </c>
      <c r="CS40">
        <v>1.0141771842266034E-2</v>
      </c>
      <c r="CT40">
        <v>2.71755047376173E-2</v>
      </c>
      <c r="CU40">
        <v>6.4654824341924474E-3</v>
      </c>
      <c r="CV40">
        <v>2.4386567874785714E-2</v>
      </c>
      <c r="CW40">
        <v>5.9909346803608439E-2</v>
      </c>
      <c r="CX40">
        <v>3.5059985755915166E-2</v>
      </c>
      <c r="CY40">
        <v>7.352444766425624E-3</v>
      </c>
      <c r="CZ40">
        <v>2.2159198558741541E-2</v>
      </c>
      <c r="DA40">
        <v>2.5223162047738983E-2</v>
      </c>
      <c r="DB40">
        <v>1.4315396560925141E-2</v>
      </c>
      <c r="DC40">
        <v>2.110874221529295E-2</v>
      </c>
      <c r="DD40">
        <v>6.3270020569098168E-2</v>
      </c>
      <c r="DE40">
        <v>1.7311211740117773E-2</v>
      </c>
      <c r="DF40">
        <v>1.5781893986462098E-2</v>
      </c>
      <c r="DG40">
        <v>5.9363122266241734E-3</v>
      </c>
      <c r="DH40">
        <v>1.2350474540746186E-2</v>
      </c>
      <c r="DI40">
        <v>1.0150005984047059E-2</v>
      </c>
      <c r="DJ40">
        <v>0.10002997194500435</v>
      </c>
      <c r="DK40">
        <v>2.702596343121861E-2</v>
      </c>
      <c r="DL40">
        <v>5.8396798733227288E-3</v>
      </c>
      <c r="DM40">
        <v>1.0798365105087481E-2</v>
      </c>
      <c r="DN40">
        <v>6.3893372398849707E-2</v>
      </c>
      <c r="DO40">
        <v>0.15336706124723143</v>
      </c>
      <c r="DP40">
        <v>3.5909382816749727E-2</v>
      </c>
      <c r="DQ40">
        <v>7.7223948735472142E-2</v>
      </c>
      <c r="DR40">
        <v>7.8432560107843413E-2</v>
      </c>
      <c r="DS40">
        <v>2.1129820985882911E-2</v>
      </c>
      <c r="DT40">
        <v>4.2672758586075936E-2</v>
      </c>
      <c r="DU40">
        <v>0.14761989601499073</v>
      </c>
      <c r="DV40">
        <v>6.2719137373508108E-2</v>
      </c>
      <c r="DW40">
        <v>1.849690942046122E-2</v>
      </c>
      <c r="DX40">
        <v>0.16201550549630128</v>
      </c>
      <c r="DY40">
        <v>5.6183100269245265E-2</v>
      </c>
      <c r="DZ40">
        <v>2.10686073119935E-2</v>
      </c>
      <c r="EA40">
        <v>2.4329546305354374E-2</v>
      </c>
      <c r="EB40">
        <v>3.4078308365171991E-2</v>
      </c>
      <c r="EC40">
        <v>3.8833353962947015E-2</v>
      </c>
      <c r="ED40">
        <v>3.5191921253586137E-3</v>
      </c>
      <c r="EE40">
        <v>1.1850700496838871E-2</v>
      </c>
      <c r="EF40">
        <v>9.6834263770937262E-2</v>
      </c>
      <c r="EG40">
        <v>7.4840757531133362E-3</v>
      </c>
      <c r="EH40">
        <v>0.29490914509444593</v>
      </c>
      <c r="EI40">
        <v>0.26698589970018322</v>
      </c>
      <c r="EJ40">
        <v>0.1655189783574042</v>
      </c>
      <c r="EK40">
        <v>4.3460151017001514E-2</v>
      </c>
      <c r="EL40">
        <v>0.1782026981579059</v>
      </c>
      <c r="EM40">
        <v>8.0745291003282316E-2</v>
      </c>
      <c r="EN40">
        <v>6.266324805710094E-2</v>
      </c>
      <c r="EO40">
        <v>3.1530782857848022E-2</v>
      </c>
      <c r="EP40">
        <v>9.8568377455132222E-2</v>
      </c>
      <c r="EQ40">
        <v>5.7970186568617264E-2</v>
      </c>
      <c r="ER40">
        <v>0.12488540624473779</v>
      </c>
      <c r="ES40">
        <v>0.25815544669743667</v>
      </c>
      <c r="ET40">
        <v>7.728764315146415E-2</v>
      </c>
      <c r="EU40">
        <v>5.6958248960619622E-2</v>
      </c>
      <c r="EV40">
        <v>2.3576930769241982E-2</v>
      </c>
      <c r="EW40">
        <v>1.1309899714437775E-2</v>
      </c>
      <c r="EX40">
        <v>2.1177964436677122E-2</v>
      </c>
      <c r="EY40">
        <v>1.2009288374046722E-2</v>
      </c>
      <c r="EZ40">
        <v>9.6200413913630697E-3</v>
      </c>
      <c r="FA40">
        <v>4.2313236484922481E-3</v>
      </c>
      <c r="FB40">
        <v>1.5304298918793636E-2</v>
      </c>
      <c r="FC40">
        <v>2.5800924621761159E-2</v>
      </c>
      <c r="FD40">
        <v>1.1242149000126041E-2</v>
      </c>
      <c r="FE40">
        <v>1.4600583095866457E-2</v>
      </c>
      <c r="FF40">
        <v>2.6621096706984988E-2</v>
      </c>
      <c r="FG40">
        <v>9.6729934155236896E-3</v>
      </c>
      <c r="FH40">
        <v>7.6559153580952263E-3</v>
      </c>
      <c r="FI40">
        <v>9.9937029116833297E-3</v>
      </c>
      <c r="FJ40">
        <v>1.5009836055284876E-2</v>
      </c>
      <c r="FK40">
        <v>7.9560671814824322E-3</v>
      </c>
      <c r="FL40">
        <v>4.3110407320905639E-3</v>
      </c>
      <c r="FM40">
        <v>7.3423090222605597E-3</v>
      </c>
      <c r="FN40">
        <v>2.3077671231422715E-2</v>
      </c>
      <c r="FO40">
        <v>5.636228603324459E-3</v>
      </c>
      <c r="FP40">
        <v>3.6721074623561903E-2</v>
      </c>
      <c r="FQ40">
        <v>4.7264986798764508E-2</v>
      </c>
      <c r="FR40">
        <v>1.8687082410720417E-2</v>
      </c>
      <c r="FS40">
        <v>5.8646572568516585E-3</v>
      </c>
      <c r="FT40">
        <v>2.442751997840947E-2</v>
      </c>
      <c r="FU40">
        <v>1.931937595461769E-2</v>
      </c>
      <c r="FV40">
        <v>1.4220302556248026E-2</v>
      </c>
      <c r="FW40">
        <v>1.6504484181544068E-2</v>
      </c>
      <c r="FX40">
        <v>2.8374838175389598E-2</v>
      </c>
      <c r="FY40">
        <v>5.7448981294620227E-3</v>
      </c>
      <c r="FZ40">
        <v>2.4277098477448224E-2</v>
      </c>
      <c r="GA40">
        <v>1.0840051641375942E-2</v>
      </c>
      <c r="GB40">
        <v>3.6095463720498353E-3</v>
      </c>
      <c r="GC40">
        <v>5.0986828146913198E-3</v>
      </c>
      <c r="GD40">
        <v>6.3558007787739138E-2</v>
      </c>
      <c r="GE40">
        <v>6.4689348322608933E-2</v>
      </c>
      <c r="GF40">
        <v>5.4523095500565971E-2</v>
      </c>
      <c r="GG40">
        <v>5.6578828509679199E-2</v>
      </c>
      <c r="GH40">
        <v>7.2282340031012637E-2</v>
      </c>
      <c r="GI40">
        <v>1.9764250699756309E-2</v>
      </c>
      <c r="GJ40">
        <v>2.880233162505395E-2</v>
      </c>
      <c r="GK40">
        <v>2.2947852455705312E-2</v>
      </c>
      <c r="GL40">
        <v>7.6901257941743937E-3</v>
      </c>
      <c r="GM40">
        <v>6.9387024597577784E-3</v>
      </c>
      <c r="GN40">
        <v>4.8098179847844189E-2</v>
      </c>
      <c r="GO40">
        <v>1.8030254353264434E-2</v>
      </c>
      <c r="GP40">
        <v>1.5779808079217816E-2</v>
      </c>
      <c r="GQ40">
        <v>5.1310735570001906E-3</v>
      </c>
      <c r="GR40">
        <v>5.0830801628605704E-2</v>
      </c>
      <c r="GS40">
        <v>2.9261200956114279E-2</v>
      </c>
      <c r="GT40">
        <v>2.7996926870665729E-2</v>
      </c>
      <c r="GU40">
        <v>2.8451077542320825E-2</v>
      </c>
      <c r="GV40">
        <v>3.1769599319801604E-2</v>
      </c>
      <c r="GW40">
        <v>2.0094480913872E-2</v>
      </c>
      <c r="GX40">
        <v>2.0330034566764837E-2</v>
      </c>
      <c r="GY40">
        <v>2.5765519240655333E-2</v>
      </c>
      <c r="GZ40">
        <v>7.8105709406227061E-2</v>
      </c>
      <c r="HA40">
        <v>4.6526262342110811E-2</v>
      </c>
      <c r="HB40">
        <v>3.1496829725028111E-2</v>
      </c>
      <c r="HC40">
        <v>5.4722732565324589E-2</v>
      </c>
      <c r="HD40">
        <v>4.6478303720578651E-2</v>
      </c>
      <c r="HE40">
        <v>4.0280453236240778E-2</v>
      </c>
      <c r="HF40">
        <v>4.8685024650362313E-2</v>
      </c>
      <c r="HG40">
        <v>0.18609884944436794</v>
      </c>
      <c r="HH40">
        <v>0.13107693575596607</v>
      </c>
      <c r="HI40">
        <v>7.5161431662399775E-2</v>
      </c>
      <c r="HJ40">
        <v>5.6914413107202848E-3</v>
      </c>
      <c r="HK40">
        <v>4.6346118438243197E-2</v>
      </c>
      <c r="HL40">
        <v>0.21917542301017123</v>
      </c>
      <c r="HM40">
        <v>2.8446571965989268E-2</v>
      </c>
      <c r="HN40">
        <v>2.7159586295535353E-2</v>
      </c>
      <c r="HO40">
        <v>7.2777009504214243E-2</v>
      </c>
      <c r="HP40">
        <v>0.1262409549500112</v>
      </c>
      <c r="HQ40">
        <v>0.18508048356007187</v>
      </c>
      <c r="HR40">
        <v>5.5790000197360023E-2</v>
      </c>
      <c r="HS40">
        <v>3.9754221759406391E-2</v>
      </c>
      <c r="HT40">
        <v>6.9086067261681346E-3</v>
      </c>
      <c r="HU40">
        <v>4.4363367215607602E-2</v>
      </c>
      <c r="HV40">
        <v>0.16383683665176346</v>
      </c>
      <c r="HW40">
        <v>3.4653448583991692E-2</v>
      </c>
      <c r="HX40">
        <v>3.7481560788636919E-3</v>
      </c>
      <c r="HY40">
        <v>1.3211335826889194E-2</v>
      </c>
      <c r="HZ40">
        <v>0.21893500338984634</v>
      </c>
      <c r="IA40">
        <v>5.3874334669862495E-2</v>
      </c>
      <c r="IB40">
        <v>7.0959800593084515E-2</v>
      </c>
      <c r="IC40">
        <v>5.4723533967172486E-2</v>
      </c>
      <c r="ID40">
        <v>9.5438571728312452E-2</v>
      </c>
      <c r="IE40">
        <v>3.8274655996300658E-2</v>
      </c>
      <c r="IF40">
        <v>2.2932335179384533E-2</v>
      </c>
      <c r="IG40">
        <v>3.3586414177480692E-2</v>
      </c>
      <c r="IH40">
        <v>2.9179460184841653E-2</v>
      </c>
      <c r="II40">
        <v>0.11814751086608634</v>
      </c>
      <c r="IJ40">
        <v>6.065375923605721E-2</v>
      </c>
      <c r="IK40">
        <v>1.0883266606169938E-2</v>
      </c>
      <c r="IL40">
        <v>6.6113583575962255E-3</v>
      </c>
      <c r="IM40">
        <v>8.2385619069935689E-3</v>
      </c>
      <c r="IN40">
        <v>6.7043484009407295E-2</v>
      </c>
      <c r="IO40">
        <v>4.896274971985054E-2</v>
      </c>
      <c r="IP40">
        <v>2.1693093164213237E-2</v>
      </c>
      <c r="IQ40">
        <v>9.1583117482927391E-3</v>
      </c>
      <c r="IR40">
        <v>7.3979352126655289E-3</v>
      </c>
      <c r="IS40">
        <v>4.1734617367370792E-3</v>
      </c>
      <c r="IT40">
        <v>9.3213661088540775E-2</v>
      </c>
      <c r="IU40">
        <v>2.3947096174444668E-2</v>
      </c>
      <c r="IV40">
        <v>1.9673785696256739E-2</v>
      </c>
      <c r="IW40">
        <v>3.3456576516584097E-2</v>
      </c>
      <c r="IX40">
        <v>4.9980239169012217E-2</v>
      </c>
      <c r="IY40">
        <v>4.3143611139544888E-2</v>
      </c>
      <c r="IZ40">
        <v>3.5804379814671963E-3</v>
      </c>
      <c r="JA40">
        <v>8.5641279313229304E-2</v>
      </c>
      <c r="JB40">
        <v>4.2886589938252791E-2</v>
      </c>
      <c r="JC40">
        <v>3.2326241131376943E-2</v>
      </c>
      <c r="JD40">
        <v>2.8864380401173464E-2</v>
      </c>
      <c r="JE40">
        <v>7.6871183123619702E-3</v>
      </c>
      <c r="JF40">
        <v>1.1629358310073376E-2</v>
      </c>
    </row>
    <row r="41" spans="1:266" x14ac:dyDescent="0.5">
      <c r="A41">
        <v>36</v>
      </c>
      <c r="B41">
        <v>4.5843697746841175E-2</v>
      </c>
      <c r="C41">
        <v>6.586438821275771E-2</v>
      </c>
      <c r="D41">
        <v>1.266741264356076E-2</v>
      </c>
      <c r="E41">
        <v>7.3064077812505929E-3</v>
      </c>
      <c r="F41">
        <v>4.712774661605558E-2</v>
      </c>
      <c r="G41">
        <v>4.9506727316168033E-3</v>
      </c>
      <c r="H41">
        <v>3.1622016740551484E-2</v>
      </c>
      <c r="I41">
        <v>2.1836776280240548E-2</v>
      </c>
      <c r="J41">
        <v>4.5414013239877581E-3</v>
      </c>
      <c r="K41">
        <v>1.8305184994148677E-3</v>
      </c>
      <c r="L41">
        <v>4.4610186016421725E-3</v>
      </c>
      <c r="M41">
        <v>1.4965370114134583E-3</v>
      </c>
      <c r="N41">
        <v>5.3802276583211184E-2</v>
      </c>
      <c r="O41">
        <v>1.2372448243108833E-2</v>
      </c>
      <c r="P41">
        <v>1.06310588811058E-2</v>
      </c>
      <c r="Q41">
        <v>8.7258040105114183E-3</v>
      </c>
      <c r="R41">
        <v>5.5718385638156773E-3</v>
      </c>
      <c r="S41">
        <v>2.0918969635449886E-2</v>
      </c>
      <c r="T41">
        <v>2.9437780120090247E-2</v>
      </c>
      <c r="U41">
        <v>3.53736346399246E-2</v>
      </c>
      <c r="V41">
        <v>0.14909248180388238</v>
      </c>
      <c r="W41">
        <v>6.150632209913796E-3</v>
      </c>
      <c r="X41">
        <v>6.6206848597880081E-3</v>
      </c>
      <c r="Y41">
        <v>8.6382969873490274E-3</v>
      </c>
      <c r="Z41">
        <v>2.9536173626425459E-2</v>
      </c>
      <c r="AA41">
        <v>3.271290466610359E-2</v>
      </c>
      <c r="AB41">
        <v>1.296276359536103E-2</v>
      </c>
      <c r="AC41">
        <v>1.1280587437809405E-2</v>
      </c>
      <c r="AD41">
        <v>9.0466395047313734E-3</v>
      </c>
      <c r="AE41">
        <v>4.3941376411212853E-2</v>
      </c>
      <c r="AF41">
        <v>4.6255570131259211E-3</v>
      </c>
      <c r="AG41">
        <v>2.6889485536074398E-2</v>
      </c>
      <c r="AH41">
        <v>6.1465454854610149E-3</v>
      </c>
      <c r="AI41">
        <v>4.9938684962337913E-3</v>
      </c>
      <c r="AJ41">
        <v>1.770855987736622E-2</v>
      </c>
      <c r="AK41">
        <v>9.0493403826475364E-3</v>
      </c>
      <c r="AL41">
        <v>3.6475183930401389E-2</v>
      </c>
      <c r="AM41">
        <v>7.0054170911898667E-2</v>
      </c>
      <c r="AN41">
        <v>2.8446058920893944E-2</v>
      </c>
      <c r="AO41">
        <v>8.8687818914803644E-3</v>
      </c>
      <c r="AP41">
        <v>1.1085663720341813E-2</v>
      </c>
      <c r="AQ41">
        <v>1.4379935060870023E-2</v>
      </c>
      <c r="AR41">
        <v>8.9556638873492279E-3</v>
      </c>
      <c r="AS41">
        <v>2.7758215814587435E-2</v>
      </c>
      <c r="AT41">
        <v>3.9118089455292618E-2</v>
      </c>
      <c r="AU41">
        <v>9.6611210948630531E-3</v>
      </c>
      <c r="AV41">
        <v>1.9680254491684843E-2</v>
      </c>
      <c r="AW41">
        <v>1.2158003136195318E-2</v>
      </c>
      <c r="AX41">
        <v>3.3942820316936476E-2</v>
      </c>
      <c r="AY41">
        <v>7.4822804982648761E-2</v>
      </c>
      <c r="AZ41">
        <v>1.0311518049878916E-2</v>
      </c>
      <c r="BA41">
        <v>1.6343847238873548E-2</v>
      </c>
      <c r="BB41">
        <v>7.1767033596519703E-2</v>
      </c>
      <c r="BC41">
        <v>2.0911280326417384E-2</v>
      </c>
      <c r="BD41">
        <v>7.3227931858639303E-3</v>
      </c>
      <c r="BE41">
        <v>1.3716243789722889E-2</v>
      </c>
      <c r="BF41">
        <v>5.9877158227887237E-2</v>
      </c>
      <c r="BG41">
        <v>2.0600566041133129E-2</v>
      </c>
      <c r="BH41">
        <v>1.1973472716141563E-2</v>
      </c>
      <c r="BI41">
        <v>4.6736131592491556E-3</v>
      </c>
      <c r="BJ41">
        <v>6.0792234736917108E-3</v>
      </c>
      <c r="BK41">
        <v>1.8467163152364775E-2</v>
      </c>
      <c r="BL41">
        <v>1.2053779057940308E-2</v>
      </c>
      <c r="BM41">
        <v>1.8190595821824689E-2</v>
      </c>
      <c r="BN41">
        <v>0.15881631011920908</v>
      </c>
      <c r="BO41">
        <v>4.1252700670071279E-2</v>
      </c>
      <c r="BP41">
        <v>2.5171895564194975E-2</v>
      </c>
      <c r="BQ41">
        <v>1.1709262096263528E-2</v>
      </c>
      <c r="BR41">
        <v>1.1444366066222724E-2</v>
      </c>
      <c r="BS41">
        <v>6.8493253285057572E-3</v>
      </c>
      <c r="BT41">
        <v>7.3932280563842295E-2</v>
      </c>
      <c r="BU41">
        <v>1.4470149055139631E-2</v>
      </c>
      <c r="BV41">
        <v>2.1783659933265049E-2</v>
      </c>
      <c r="BW41">
        <v>1.2859634631261906E-2</v>
      </c>
      <c r="BX41">
        <v>1.0609816801184247E-2</v>
      </c>
      <c r="BY41">
        <v>3.0500696759708634E-2</v>
      </c>
      <c r="BZ41">
        <v>6.940828018819184E-2</v>
      </c>
      <c r="CA41">
        <v>5.1675321358887014E-2</v>
      </c>
      <c r="CB41">
        <v>9.2785137363538106E-2</v>
      </c>
      <c r="CC41">
        <v>2.9422508761153942E-3</v>
      </c>
      <c r="CD41">
        <v>6.2214602896424583E-3</v>
      </c>
      <c r="CE41">
        <v>1.2002878807703211E-2</v>
      </c>
      <c r="CF41">
        <v>9.310540578577409E-3</v>
      </c>
      <c r="CG41">
        <v>5.8255186276245756E-2</v>
      </c>
      <c r="CH41">
        <v>2.1875449380504709E-2</v>
      </c>
      <c r="CI41">
        <v>2.0329655620829397E-2</v>
      </c>
      <c r="CJ41">
        <v>4.9024825567029098E-2</v>
      </c>
      <c r="CK41">
        <v>1.6683467866031258E-2</v>
      </c>
      <c r="CL41">
        <v>4.6736091835183402E-2</v>
      </c>
      <c r="CM41">
        <v>1.4650690371541389E-2</v>
      </c>
      <c r="CN41">
        <v>3.6583572280390721E-3</v>
      </c>
      <c r="CO41">
        <v>2.4096965237700493E-2</v>
      </c>
      <c r="CP41">
        <v>7.5251397730905556E-2</v>
      </c>
      <c r="CQ41">
        <v>1.3849383320142756E-2</v>
      </c>
      <c r="CR41">
        <v>9.031103251568022E-3</v>
      </c>
      <c r="CS41">
        <v>1.0408011347629691E-2</v>
      </c>
      <c r="CT41">
        <v>2.7071661840610012E-2</v>
      </c>
      <c r="CU41">
        <v>6.6157102688233424E-3</v>
      </c>
      <c r="CV41">
        <v>2.3284413915703957E-2</v>
      </c>
      <c r="CW41">
        <v>5.6884395526608102E-2</v>
      </c>
      <c r="CX41">
        <v>2.6950471398367242E-2</v>
      </c>
      <c r="CY41">
        <v>5.5327915924096947E-3</v>
      </c>
      <c r="CZ41">
        <v>2.0142313111616211E-2</v>
      </c>
      <c r="DA41">
        <v>2.8570703186998073E-2</v>
      </c>
      <c r="DB41">
        <v>1.2843881941825248E-2</v>
      </c>
      <c r="DC41">
        <v>1.9496185432390799E-2</v>
      </c>
      <c r="DD41">
        <v>6.7733282176256571E-2</v>
      </c>
      <c r="DE41">
        <v>1.8055497681745823E-2</v>
      </c>
      <c r="DF41">
        <v>1.6756173172043864E-2</v>
      </c>
      <c r="DG41">
        <v>5.8756597727994252E-3</v>
      </c>
      <c r="DH41">
        <v>1.2498719836927769E-2</v>
      </c>
      <c r="DI41">
        <v>9.6135923120291861E-3</v>
      </c>
      <c r="DJ41">
        <v>9.064262582640506E-2</v>
      </c>
      <c r="DK41">
        <v>2.4404154362067471E-2</v>
      </c>
      <c r="DL41">
        <v>5.1013807920800326E-3</v>
      </c>
      <c r="DM41">
        <v>9.1692213504131655E-3</v>
      </c>
      <c r="DN41">
        <v>5.6433988749028309E-2</v>
      </c>
      <c r="DO41">
        <v>0.14733202596690503</v>
      </c>
      <c r="DP41">
        <v>3.6985070295933883E-2</v>
      </c>
      <c r="DQ41">
        <v>7.2657361545187843E-2</v>
      </c>
      <c r="DR41">
        <v>7.2297775399424807E-2</v>
      </c>
      <c r="DS41">
        <v>2.1010469754334613E-2</v>
      </c>
      <c r="DT41">
        <v>4.729890331863007E-2</v>
      </c>
      <c r="DU41">
        <v>0.14537992352082751</v>
      </c>
      <c r="DV41">
        <v>5.5689093086919904E-2</v>
      </c>
      <c r="DW41">
        <v>1.9982119056348734E-2</v>
      </c>
      <c r="DX41">
        <v>0.16907405250600271</v>
      </c>
      <c r="DY41">
        <v>5.103725014599382E-2</v>
      </c>
      <c r="DZ41">
        <v>2.491782020941645E-2</v>
      </c>
      <c r="EA41">
        <v>2.2261160341189096E-2</v>
      </c>
      <c r="EB41">
        <v>3.4423726817772553E-2</v>
      </c>
      <c r="EC41">
        <v>3.7701203430827786E-2</v>
      </c>
      <c r="ED41">
        <v>3.4875261594109327E-3</v>
      </c>
      <c r="EE41">
        <v>1.1442585367446051E-2</v>
      </c>
      <c r="EF41">
        <v>8.4178599205950361E-2</v>
      </c>
      <c r="EG41">
        <v>9.2617371800690924E-3</v>
      </c>
      <c r="EH41">
        <v>0.31200564458663438</v>
      </c>
      <c r="EI41">
        <v>0.25702207540157107</v>
      </c>
      <c r="EJ41">
        <v>0.15257557693706317</v>
      </c>
      <c r="EK41">
        <v>4.7926549299005389E-2</v>
      </c>
      <c r="EL41">
        <v>0.18134184614278459</v>
      </c>
      <c r="EM41">
        <v>9.0189077441869853E-2</v>
      </c>
      <c r="EN41">
        <v>5.9873646892546012E-2</v>
      </c>
      <c r="EO41">
        <v>3.312235641910985E-2</v>
      </c>
      <c r="EP41">
        <v>0.10363817607711648</v>
      </c>
      <c r="EQ41">
        <v>5.3693342285362267E-2</v>
      </c>
      <c r="ER41">
        <v>0.10777798168942901</v>
      </c>
      <c r="ES41">
        <v>0.27032285805478673</v>
      </c>
      <c r="ET41">
        <v>8.109460078755823E-2</v>
      </c>
      <c r="EU41">
        <v>5.7204242988178895E-2</v>
      </c>
      <c r="EV41">
        <v>2.7128410544840567E-2</v>
      </c>
      <c r="EW41">
        <v>9.3408384813699463E-3</v>
      </c>
      <c r="EX41">
        <v>2.5720705243171486E-2</v>
      </c>
      <c r="EY41">
        <v>1.1502301681520576E-2</v>
      </c>
      <c r="EZ41">
        <v>1.0477962923802243E-2</v>
      </c>
      <c r="FA41">
        <v>4.6135072413689606E-3</v>
      </c>
      <c r="FB41">
        <v>1.290773838538261E-2</v>
      </c>
      <c r="FC41">
        <v>2.4582201054844717E-2</v>
      </c>
      <c r="FD41">
        <v>1.1593285516090956E-2</v>
      </c>
      <c r="FE41">
        <v>1.6969773303278837E-2</v>
      </c>
      <c r="FF41">
        <v>3.1567123344793141E-2</v>
      </c>
      <c r="FG41">
        <v>8.8722365157488641E-3</v>
      </c>
      <c r="FH41">
        <v>5.6708015060520688E-3</v>
      </c>
      <c r="FI41">
        <v>8.9287108866486845E-3</v>
      </c>
      <c r="FJ41">
        <v>1.4935148741977065E-2</v>
      </c>
      <c r="FK41">
        <v>8.0993110734120504E-3</v>
      </c>
      <c r="FL41">
        <v>4.7634414446283821E-3</v>
      </c>
      <c r="FM41">
        <v>8.1456202104018723E-3</v>
      </c>
      <c r="FN41">
        <v>2.2216164869401589E-2</v>
      </c>
      <c r="FO41">
        <v>7.2373380877812261E-3</v>
      </c>
      <c r="FP41">
        <v>3.6192383246593351E-2</v>
      </c>
      <c r="FQ41">
        <v>5.3945901935495304E-2</v>
      </c>
      <c r="FR41">
        <v>1.8673214166014619E-2</v>
      </c>
      <c r="FS41">
        <v>6.719905139253809E-3</v>
      </c>
      <c r="FT41">
        <v>2.3287643022586058E-2</v>
      </c>
      <c r="FU41">
        <v>1.9724014242185034E-2</v>
      </c>
      <c r="FV41">
        <v>1.5175252921522641E-2</v>
      </c>
      <c r="FW41">
        <v>1.4468143615021415E-2</v>
      </c>
      <c r="FX41">
        <v>3.2280113906170957E-2</v>
      </c>
      <c r="FY41">
        <v>5.6985685173746251E-3</v>
      </c>
      <c r="FZ41">
        <v>2.52550941815636E-2</v>
      </c>
      <c r="GA41">
        <v>1.0499290162251384E-2</v>
      </c>
      <c r="GB41">
        <v>3.759932084992694E-3</v>
      </c>
      <c r="GC41">
        <v>5.221188733441396E-3</v>
      </c>
      <c r="GD41">
        <v>6.4031282442592707E-2</v>
      </c>
      <c r="GE41">
        <v>6.7469993240080767E-2</v>
      </c>
      <c r="GF41">
        <v>5.7415970410732854E-2</v>
      </c>
      <c r="GG41">
        <v>4.7545592440281392E-2</v>
      </c>
      <c r="GH41">
        <v>7.0014480961221551E-2</v>
      </c>
      <c r="GI41">
        <v>1.8823695574433176E-2</v>
      </c>
      <c r="GJ41">
        <v>2.7691495716153949E-2</v>
      </c>
      <c r="GK41">
        <v>2.462796704743752E-2</v>
      </c>
      <c r="GL41">
        <v>8.157555044062851E-3</v>
      </c>
      <c r="GM41">
        <v>7.2809473339040115E-3</v>
      </c>
      <c r="GN41">
        <v>4.9746903315741137E-2</v>
      </c>
      <c r="GO41">
        <v>1.6778838749259721E-2</v>
      </c>
      <c r="GP41">
        <v>1.4153230823166133E-2</v>
      </c>
      <c r="GQ41">
        <v>5.9125669147989009E-3</v>
      </c>
      <c r="GR41">
        <v>4.7539407073155918E-2</v>
      </c>
      <c r="GS41">
        <v>2.9749719071738803E-2</v>
      </c>
      <c r="GT41">
        <v>2.560016540597175E-2</v>
      </c>
      <c r="GU41">
        <v>2.8072467359953009E-2</v>
      </c>
      <c r="GV41">
        <v>3.2470931619060436E-2</v>
      </c>
      <c r="GW41">
        <v>1.8374377899226989E-2</v>
      </c>
      <c r="GX41">
        <v>1.8577454202141807E-2</v>
      </c>
      <c r="GY41">
        <v>2.4672585184493868E-2</v>
      </c>
      <c r="GZ41">
        <v>6.2924414042212468E-2</v>
      </c>
      <c r="HA41">
        <v>3.6393278053130015E-2</v>
      </c>
      <c r="HB41">
        <v>2.9927204170988691E-2</v>
      </c>
      <c r="HC41">
        <v>5.6280300710303884E-2</v>
      </c>
      <c r="HD41">
        <v>4.0995763278477572E-2</v>
      </c>
      <c r="HE41">
        <v>3.9076034652885068E-2</v>
      </c>
      <c r="HF41">
        <v>3.9635657391766943E-2</v>
      </c>
      <c r="HG41">
        <v>0.22319833671362349</v>
      </c>
      <c r="HH41">
        <v>0.11442380628128415</v>
      </c>
      <c r="HI41">
        <v>7.9911088242020395E-2</v>
      </c>
      <c r="HJ41">
        <v>4.9520084539156749E-3</v>
      </c>
      <c r="HK41">
        <v>4.4903207736269463E-2</v>
      </c>
      <c r="HL41">
        <v>0.208915151551963</v>
      </c>
      <c r="HM41">
        <v>2.9334933265430262E-2</v>
      </c>
      <c r="HN41">
        <v>2.6403337620364495E-2</v>
      </c>
      <c r="HO41">
        <v>7.2856750085914704E-2</v>
      </c>
      <c r="HP41">
        <v>0.11945239609122428</v>
      </c>
      <c r="HQ41">
        <v>0.15788265789628225</v>
      </c>
      <c r="HR41">
        <v>6.0688842014702052E-2</v>
      </c>
      <c r="HS41">
        <v>3.9746530700237412E-2</v>
      </c>
      <c r="HT41">
        <v>5.0170947183841227E-3</v>
      </c>
      <c r="HU41">
        <v>4.3357607593238159E-2</v>
      </c>
      <c r="HV41">
        <v>0.14980440328277733</v>
      </c>
      <c r="HW41">
        <v>2.749254057762025E-2</v>
      </c>
      <c r="HX41">
        <v>3.5370014839620125E-3</v>
      </c>
      <c r="HY41">
        <v>1.5858291459768921E-2</v>
      </c>
      <c r="HZ41">
        <v>0.22660021909169437</v>
      </c>
      <c r="IA41">
        <v>5.4358463877992036E-2</v>
      </c>
      <c r="IB41">
        <v>7.5151347185389072E-2</v>
      </c>
      <c r="IC41">
        <v>6.340606431956787E-2</v>
      </c>
      <c r="ID41">
        <v>0.10253549721303379</v>
      </c>
      <c r="IE41">
        <v>3.5908781779609288E-2</v>
      </c>
      <c r="IF41">
        <v>2.5079920571592258E-2</v>
      </c>
      <c r="IG41">
        <v>3.4122502808733551E-2</v>
      </c>
      <c r="IH41">
        <v>1.9975024410206585E-2</v>
      </c>
      <c r="II41">
        <v>9.6768836378249665E-2</v>
      </c>
      <c r="IJ41">
        <v>5.1388486161721848E-2</v>
      </c>
      <c r="IK41">
        <v>1.0655918958175397E-2</v>
      </c>
      <c r="IL41">
        <v>6.9045354866010249E-3</v>
      </c>
      <c r="IM41">
        <v>8.2506858926672602E-3</v>
      </c>
      <c r="IN41">
        <v>7.6108484005890528E-2</v>
      </c>
      <c r="IO41">
        <v>4.7512478082191174E-2</v>
      </c>
      <c r="IP41">
        <v>2.0282537662695825E-2</v>
      </c>
      <c r="IQ41">
        <v>1.1920500246466657E-2</v>
      </c>
      <c r="IR41">
        <v>8.2287475795867256E-3</v>
      </c>
      <c r="IS41">
        <v>3.6207681946318062E-3</v>
      </c>
      <c r="IT41">
        <v>8.5196794306143381E-2</v>
      </c>
      <c r="IU41">
        <v>2.1480228826368339E-2</v>
      </c>
      <c r="IV41">
        <v>2.0531927878269615E-2</v>
      </c>
      <c r="IW41">
        <v>3.8472432036339474E-2</v>
      </c>
      <c r="IX41">
        <v>4.4123987234335776E-2</v>
      </c>
      <c r="IY41">
        <v>3.7310407672823731E-2</v>
      </c>
      <c r="IZ41">
        <v>3.9327532037399223E-3</v>
      </c>
      <c r="JA41">
        <v>8.1849890163986222E-2</v>
      </c>
      <c r="JB41">
        <v>4.6316583256842139E-2</v>
      </c>
      <c r="JC41">
        <v>3.5970895773317725E-2</v>
      </c>
      <c r="JD41">
        <v>2.3917214071693067E-2</v>
      </c>
      <c r="JE41">
        <v>8.2065246971415838E-3</v>
      </c>
      <c r="JF41">
        <v>1.2063635667585268E-2</v>
      </c>
    </row>
    <row r="42" spans="1:266" x14ac:dyDescent="0.5">
      <c r="A42">
        <v>37</v>
      </c>
      <c r="B42">
        <v>4.9972129627745596E-2</v>
      </c>
      <c r="C42">
        <v>7.3682597355502866E-2</v>
      </c>
      <c r="D42">
        <v>1.2064744350521184E-2</v>
      </c>
      <c r="E42">
        <v>5.6325274439365889E-3</v>
      </c>
      <c r="F42">
        <v>4.8302293632803694E-2</v>
      </c>
      <c r="G42">
        <v>4.5933934534866999E-3</v>
      </c>
      <c r="H42">
        <v>3.2542905250800523E-2</v>
      </c>
      <c r="I42">
        <v>2.632464490260681E-2</v>
      </c>
      <c r="J42">
        <v>4.5645474721787063E-3</v>
      </c>
      <c r="K42">
        <v>1.7497569971069785E-3</v>
      </c>
      <c r="L42">
        <v>3.6747500715193994E-3</v>
      </c>
      <c r="M42">
        <v>1.3065846674475221E-3</v>
      </c>
      <c r="N42">
        <v>4.4552288377132168E-2</v>
      </c>
      <c r="O42">
        <v>1.1787867705148307E-2</v>
      </c>
      <c r="P42">
        <v>9.4349059391299218E-3</v>
      </c>
      <c r="Q42">
        <v>8.8106985135252645E-3</v>
      </c>
      <c r="R42">
        <v>5.6598884896146649E-3</v>
      </c>
      <c r="S42">
        <v>2.1105902333611967E-2</v>
      </c>
      <c r="T42">
        <v>3.1381016736063846E-2</v>
      </c>
      <c r="U42">
        <v>3.5042021230805076E-2</v>
      </c>
      <c r="V42">
        <v>0.15749636436937453</v>
      </c>
      <c r="W42">
        <v>5.4609249637449344E-3</v>
      </c>
      <c r="X42">
        <v>7.6222438583020084E-3</v>
      </c>
      <c r="Y42">
        <v>7.7424070895526515E-3</v>
      </c>
      <c r="Z42">
        <v>2.7635902109399351E-2</v>
      </c>
      <c r="AA42">
        <v>3.4120886193413441E-2</v>
      </c>
      <c r="AB42">
        <v>1.2377491122526344E-2</v>
      </c>
      <c r="AC42">
        <v>1.0638591274731666E-2</v>
      </c>
      <c r="AD42">
        <v>7.0042900717971106E-3</v>
      </c>
      <c r="AE42">
        <v>4.5850057655119306E-2</v>
      </c>
      <c r="AF42">
        <v>4.3923549966993153E-3</v>
      </c>
      <c r="AG42">
        <v>2.9295422733480351E-2</v>
      </c>
      <c r="AH42">
        <v>4.6680341430917673E-3</v>
      </c>
      <c r="AI42">
        <v>4.555604916604776E-3</v>
      </c>
      <c r="AJ42">
        <v>1.9353937187853103E-2</v>
      </c>
      <c r="AK42">
        <v>8.3207407545674884E-3</v>
      </c>
      <c r="AL42">
        <v>3.8519714142556498E-2</v>
      </c>
      <c r="AM42">
        <v>7.8994949853965407E-2</v>
      </c>
      <c r="AN42">
        <v>3.7881540332962357E-2</v>
      </c>
      <c r="AO42">
        <v>8.7345630182289018E-3</v>
      </c>
      <c r="AP42">
        <v>9.8342759111110511E-3</v>
      </c>
      <c r="AQ42">
        <v>1.4543893701963385E-2</v>
      </c>
      <c r="AR42">
        <v>9.0831270294360732E-3</v>
      </c>
      <c r="AS42">
        <v>2.6557357637343487E-2</v>
      </c>
      <c r="AT42">
        <v>4.1015648362030359E-2</v>
      </c>
      <c r="AU42">
        <v>8.1564693899294806E-3</v>
      </c>
      <c r="AV42">
        <v>1.8389098716270751E-2</v>
      </c>
      <c r="AW42">
        <v>1.1883837341120407E-2</v>
      </c>
      <c r="AX42">
        <v>3.123208095822454E-2</v>
      </c>
      <c r="AY42">
        <v>7.4968120857907855E-2</v>
      </c>
      <c r="AZ42">
        <v>9.3623808106376855E-3</v>
      </c>
      <c r="BA42">
        <v>1.695464462462061E-2</v>
      </c>
      <c r="BB42">
        <v>7.1382060365390826E-2</v>
      </c>
      <c r="BC42">
        <v>2.1998290323832652E-2</v>
      </c>
      <c r="BD42">
        <v>6.64498384175366E-3</v>
      </c>
      <c r="BE42">
        <v>1.4039885384726796E-2</v>
      </c>
      <c r="BF42">
        <v>6.0428466242658546E-2</v>
      </c>
      <c r="BG42">
        <v>2.1460482110731333E-2</v>
      </c>
      <c r="BH42">
        <v>1.1854160298809691E-2</v>
      </c>
      <c r="BI42">
        <v>4.5411974407997512E-3</v>
      </c>
      <c r="BJ42">
        <v>6.0055853730936297E-3</v>
      </c>
      <c r="BK42">
        <v>1.8466308081136952E-2</v>
      </c>
      <c r="BL42">
        <v>1.2694811079504566E-2</v>
      </c>
      <c r="BM42">
        <v>1.4124784579737029E-2</v>
      </c>
      <c r="BN42">
        <v>0.1561993213827903</v>
      </c>
      <c r="BO42">
        <v>4.8380620130616225E-2</v>
      </c>
      <c r="BP42">
        <v>2.5932697790798688E-2</v>
      </c>
      <c r="BQ42">
        <v>1.1639580927226112E-2</v>
      </c>
      <c r="BR42">
        <v>1.3314284162277826E-2</v>
      </c>
      <c r="BS42">
        <v>5.8432246400410212E-3</v>
      </c>
      <c r="BT42">
        <v>7.2808821122846534E-2</v>
      </c>
      <c r="BU42">
        <v>1.366818117645153E-2</v>
      </c>
      <c r="BV42">
        <v>2.1323706426604798E-2</v>
      </c>
      <c r="BW42">
        <v>1.363551792488997E-2</v>
      </c>
      <c r="BX42">
        <v>1.1001015171630837E-2</v>
      </c>
      <c r="BY42">
        <v>2.9197029032993468E-2</v>
      </c>
      <c r="BZ42">
        <v>7.8422393546284497E-2</v>
      </c>
      <c r="CA42">
        <v>5.5992537820723429E-2</v>
      </c>
      <c r="CB42">
        <v>9.0482183143928335E-2</v>
      </c>
      <c r="CC42">
        <v>2.3508220574385529E-3</v>
      </c>
      <c r="CD42">
        <v>4.8852638627052553E-3</v>
      </c>
      <c r="CE42">
        <v>9.382442109381918E-3</v>
      </c>
      <c r="CF42">
        <v>7.9007245965572528E-3</v>
      </c>
      <c r="CG42">
        <v>5.6712241232165173E-2</v>
      </c>
      <c r="CH42">
        <v>2.0353036937627321E-2</v>
      </c>
      <c r="CI42">
        <v>2.1532712559801524E-2</v>
      </c>
      <c r="CJ42">
        <v>5.2416831173437969E-2</v>
      </c>
      <c r="CK42">
        <v>1.4629340118612211E-2</v>
      </c>
      <c r="CL42">
        <v>4.8531625629866779E-2</v>
      </c>
      <c r="CM42">
        <v>1.2138247140528321E-2</v>
      </c>
      <c r="CN42">
        <v>3.3849255721994541E-3</v>
      </c>
      <c r="CO42">
        <v>2.4467238846805774E-2</v>
      </c>
      <c r="CP42">
        <v>7.2131541781538022E-2</v>
      </c>
      <c r="CQ42">
        <v>1.4309164117981062E-2</v>
      </c>
      <c r="CR42">
        <v>8.3432558072032287E-3</v>
      </c>
      <c r="CS42">
        <v>8.9116683050845663E-3</v>
      </c>
      <c r="CT42">
        <v>2.2441944468501548E-2</v>
      </c>
      <c r="CU42">
        <v>4.6321857605589791E-3</v>
      </c>
      <c r="CV42">
        <v>2.6033773025164346E-2</v>
      </c>
      <c r="CW42">
        <v>5.611436361900686E-2</v>
      </c>
      <c r="CX42">
        <v>2.5171720912055391E-2</v>
      </c>
      <c r="CY42">
        <v>6.6309053744068331E-3</v>
      </c>
      <c r="CZ42">
        <v>1.7682378536484217E-2</v>
      </c>
      <c r="DA42">
        <v>2.2681446356620168E-2</v>
      </c>
      <c r="DB42">
        <v>1.3044455108762775E-2</v>
      </c>
      <c r="DC42">
        <v>2.0894233742813489E-2</v>
      </c>
      <c r="DD42">
        <v>6.9582253796554236E-2</v>
      </c>
      <c r="DE42">
        <v>1.715378386124336E-2</v>
      </c>
      <c r="DF42">
        <v>1.6588127626874161E-2</v>
      </c>
      <c r="DG42">
        <v>5.8254661282418352E-3</v>
      </c>
      <c r="DH42">
        <v>1.2748082306772723E-2</v>
      </c>
      <c r="DI42">
        <v>1.0847845282389662E-2</v>
      </c>
      <c r="DJ42">
        <v>9.0682055494755831E-2</v>
      </c>
      <c r="DK42">
        <v>2.1353494901712667E-2</v>
      </c>
      <c r="DL42">
        <v>4.5754952292992685E-3</v>
      </c>
      <c r="DM42">
        <v>1.1460018101717782E-2</v>
      </c>
      <c r="DN42">
        <v>6.0329370235204426E-2</v>
      </c>
      <c r="DO42">
        <v>0.14537202804563062</v>
      </c>
      <c r="DP42">
        <v>3.5008599002034138E-2</v>
      </c>
      <c r="DQ42">
        <v>7.0871935860789659E-2</v>
      </c>
      <c r="DR42">
        <v>7.0560269238814699E-2</v>
      </c>
      <c r="DS42">
        <v>2.302204497967817E-2</v>
      </c>
      <c r="DT42">
        <v>4.408285400900698E-2</v>
      </c>
      <c r="DU42">
        <v>0.15548796809948875</v>
      </c>
      <c r="DV42">
        <v>5.4989900084768797E-2</v>
      </c>
      <c r="DW42">
        <v>2.1183283732699801E-2</v>
      </c>
      <c r="DX42">
        <v>0.1703249779815714</v>
      </c>
      <c r="DY42">
        <v>5.037020969534213E-2</v>
      </c>
      <c r="DZ42">
        <v>2.6033473048507297E-2</v>
      </c>
      <c r="EA42">
        <v>2.1876087604647824E-2</v>
      </c>
      <c r="EB42">
        <v>3.2298660730621952E-2</v>
      </c>
      <c r="EC42">
        <v>3.9512440102923971E-2</v>
      </c>
      <c r="ED42">
        <v>3.2587011277952415E-3</v>
      </c>
      <c r="EE42">
        <v>1.0586464274831609E-2</v>
      </c>
      <c r="EF42">
        <v>8.2660831329692527E-2</v>
      </c>
      <c r="EG42">
        <v>7.7081320048935737E-3</v>
      </c>
      <c r="EH42">
        <v>0.37294352055741364</v>
      </c>
      <c r="EI42">
        <v>0.26657173553065222</v>
      </c>
      <c r="EJ42">
        <v>0.1411726249765963</v>
      </c>
      <c r="EK42">
        <v>4.9617421748533869E-2</v>
      </c>
      <c r="EL42">
        <v>0.17726027699787553</v>
      </c>
      <c r="EM42">
        <v>9.2824023565424102E-2</v>
      </c>
      <c r="EN42">
        <v>6.0991990794972445E-2</v>
      </c>
      <c r="EO42">
        <v>2.9049752761556739E-2</v>
      </c>
      <c r="EP42">
        <v>0.11113820377951661</v>
      </c>
      <c r="EQ42">
        <v>5.2367344754301902E-2</v>
      </c>
      <c r="ER42">
        <v>0.1053602072601304</v>
      </c>
      <c r="ES42">
        <v>0.24117447538092743</v>
      </c>
      <c r="ET42">
        <v>7.1855400638197592E-2</v>
      </c>
      <c r="EU42">
        <v>5.7082968427836847E-2</v>
      </c>
      <c r="EV42">
        <v>2.6573459289889023E-2</v>
      </c>
      <c r="EW42">
        <v>1.0042547098614333E-2</v>
      </c>
      <c r="EX42">
        <v>2.2628608332686481E-2</v>
      </c>
      <c r="EY42">
        <v>8.9092279892963762E-3</v>
      </c>
      <c r="EZ42">
        <v>9.4898643328560177E-3</v>
      </c>
      <c r="FA42">
        <v>4.5972499121362496E-3</v>
      </c>
      <c r="FB42">
        <v>1.3281987294219224E-2</v>
      </c>
      <c r="FC42">
        <v>2.5670696685511397E-2</v>
      </c>
      <c r="FD42">
        <v>1.2654653569553699E-2</v>
      </c>
      <c r="FE42">
        <v>1.6989852874593113E-2</v>
      </c>
      <c r="FF42">
        <v>2.712136025378379E-2</v>
      </c>
      <c r="FG42">
        <v>1.0155955420528433E-2</v>
      </c>
      <c r="FH42">
        <v>5.9821456400902823E-3</v>
      </c>
      <c r="FI42">
        <v>9.8814838959346233E-3</v>
      </c>
      <c r="FJ42">
        <v>1.5090966032465188E-2</v>
      </c>
      <c r="FK42">
        <v>7.5490931077985164E-3</v>
      </c>
      <c r="FL42">
        <v>4.0744784263647329E-3</v>
      </c>
      <c r="FM42">
        <v>8.1393831875387207E-3</v>
      </c>
      <c r="FN42">
        <v>2.2479171491736068E-2</v>
      </c>
      <c r="FO42">
        <v>5.6664723346064351E-3</v>
      </c>
      <c r="FP42">
        <v>3.6136975084205172E-2</v>
      </c>
      <c r="FQ42">
        <v>5.1264919038534043E-2</v>
      </c>
      <c r="FR42">
        <v>1.9336124385831543E-2</v>
      </c>
      <c r="FS42">
        <v>6.0142759215189101E-3</v>
      </c>
      <c r="FT42">
        <v>2.2256300131359978E-2</v>
      </c>
      <c r="FU42">
        <v>1.7874021460698532E-2</v>
      </c>
      <c r="FV42">
        <v>1.3134595907562111E-2</v>
      </c>
      <c r="FW42">
        <v>1.5938211464581735E-2</v>
      </c>
      <c r="FX42">
        <v>3.1705138962043897E-2</v>
      </c>
      <c r="FY42">
        <v>5.3633330135446E-3</v>
      </c>
      <c r="FZ42">
        <v>2.5630817643812295E-2</v>
      </c>
      <c r="GA42">
        <v>1.0275019088902403E-2</v>
      </c>
      <c r="GB42">
        <v>3.390142499897642E-3</v>
      </c>
      <c r="GC42">
        <v>5.5439863454856009E-3</v>
      </c>
      <c r="GD42">
        <v>5.6520971931454986E-2</v>
      </c>
      <c r="GE42">
        <v>6.0519282639575983E-2</v>
      </c>
      <c r="GF42">
        <v>4.6779665921061378E-2</v>
      </c>
      <c r="GG42">
        <v>5.2496709501056331E-2</v>
      </c>
      <c r="GH42">
        <v>7.6199158218588359E-2</v>
      </c>
      <c r="GI42">
        <v>2.1116628975503524E-2</v>
      </c>
      <c r="GJ42">
        <v>3.0477631596102714E-2</v>
      </c>
      <c r="GK42">
        <v>2.5261474086348719E-2</v>
      </c>
      <c r="GL42">
        <v>6.4716222147316142E-3</v>
      </c>
      <c r="GM42">
        <v>7.2223674255977137E-3</v>
      </c>
      <c r="GN42">
        <v>4.6092223039352412E-2</v>
      </c>
      <c r="GO42">
        <v>1.878092949850594E-2</v>
      </c>
      <c r="GP42">
        <v>1.4048502514308881E-2</v>
      </c>
      <c r="GQ42">
        <v>5.5731921552588989E-3</v>
      </c>
      <c r="GR42">
        <v>4.8041488300314274E-2</v>
      </c>
      <c r="GS42">
        <v>2.7895919378885956E-2</v>
      </c>
      <c r="GT42">
        <v>2.2060961059566855E-2</v>
      </c>
      <c r="GU42">
        <v>2.6241240158475735E-2</v>
      </c>
      <c r="GV42">
        <v>3.1719686381562862E-2</v>
      </c>
      <c r="GW42">
        <v>1.8940630594701541E-2</v>
      </c>
      <c r="GX42">
        <v>1.8193932434522348E-2</v>
      </c>
      <c r="GY42">
        <v>2.5928025496797402E-2</v>
      </c>
      <c r="GZ42">
        <v>6.4710091923186941E-2</v>
      </c>
      <c r="HA42">
        <v>3.8746266402782163E-2</v>
      </c>
      <c r="HB42">
        <v>2.8373243257619869E-2</v>
      </c>
      <c r="HC42">
        <v>5.5004623395825819E-2</v>
      </c>
      <c r="HD42">
        <v>3.0013326017073572E-2</v>
      </c>
      <c r="HE42">
        <v>3.739230838142199E-2</v>
      </c>
      <c r="HF42">
        <v>4.0098306402269891E-2</v>
      </c>
      <c r="HG42">
        <v>0.17873026319494759</v>
      </c>
      <c r="HH42">
        <v>0.12950845192814273</v>
      </c>
      <c r="HI42">
        <v>7.6089272506951383E-2</v>
      </c>
      <c r="HJ42">
        <v>3.6723445729778372E-3</v>
      </c>
      <c r="HK42">
        <v>4.161668654878356E-2</v>
      </c>
      <c r="HL42">
        <v>0.18157852644699718</v>
      </c>
      <c r="HM42">
        <v>2.7716306118771843E-2</v>
      </c>
      <c r="HN42">
        <v>2.4564484587526449E-2</v>
      </c>
      <c r="HO42">
        <v>7.5871414651713515E-2</v>
      </c>
      <c r="HP42">
        <v>0.11015453040675154</v>
      </c>
      <c r="HQ42">
        <v>0.14742898350365413</v>
      </c>
      <c r="HR42">
        <v>5.2199952249035217E-2</v>
      </c>
      <c r="HS42">
        <v>3.5320021423314946E-2</v>
      </c>
      <c r="HT42">
        <v>4.9970803656750624E-3</v>
      </c>
      <c r="HU42">
        <v>3.971818344256571E-2</v>
      </c>
      <c r="HV42">
        <v>0.13051935538154172</v>
      </c>
      <c r="HW42">
        <v>2.7268382813660175E-2</v>
      </c>
      <c r="HX42">
        <v>3.6069637397636361E-3</v>
      </c>
      <c r="HY42">
        <v>1.5535773763490263E-2</v>
      </c>
      <c r="HZ42">
        <v>0.22724958116680063</v>
      </c>
      <c r="IA42">
        <v>5.5918252491688317E-2</v>
      </c>
      <c r="IB42">
        <v>7.5139472969163276E-2</v>
      </c>
      <c r="IC42">
        <v>6.5214748986981527E-2</v>
      </c>
      <c r="ID42">
        <v>8.1423057238197982E-2</v>
      </c>
      <c r="IE42">
        <v>2.5461986629195792E-2</v>
      </c>
      <c r="IF42">
        <v>2.4049942901175275E-2</v>
      </c>
      <c r="IG42">
        <v>3.1819916254352092E-2</v>
      </c>
      <c r="IH42">
        <v>1.8166760280272459E-2</v>
      </c>
      <c r="II42">
        <v>9.8014728915465185E-2</v>
      </c>
      <c r="IJ42">
        <v>4.5325719920399396E-2</v>
      </c>
      <c r="IK42">
        <v>1.0367237238080456E-2</v>
      </c>
      <c r="IL42">
        <v>5.4932656138256489E-3</v>
      </c>
      <c r="IM42">
        <v>7.7799309025572763E-3</v>
      </c>
      <c r="IN42">
        <v>7.5345316903335097E-2</v>
      </c>
      <c r="IO42">
        <v>5.6545987790019236E-2</v>
      </c>
      <c r="IP42">
        <v>1.7181461255715177E-2</v>
      </c>
      <c r="IQ42">
        <v>9.7498729958370792E-3</v>
      </c>
      <c r="IR42">
        <v>8.4159460910174216E-3</v>
      </c>
      <c r="IS42">
        <v>2.843896929279572E-3</v>
      </c>
      <c r="IT42">
        <v>7.9300858610675984E-2</v>
      </c>
      <c r="IU42">
        <v>2.2524240997001461E-2</v>
      </c>
      <c r="IV42">
        <v>1.9867425989708896E-2</v>
      </c>
      <c r="IW42">
        <v>3.1537533587029418E-2</v>
      </c>
      <c r="IX42">
        <v>4.7671673122632895E-2</v>
      </c>
      <c r="IY42">
        <v>4.5559400211357015E-2</v>
      </c>
      <c r="IZ42">
        <v>3.9870145738993444E-3</v>
      </c>
      <c r="JA42">
        <v>7.044044075820538E-2</v>
      </c>
      <c r="JB42">
        <v>4.0441302946170841E-2</v>
      </c>
      <c r="JC42">
        <v>3.6156226703741814E-2</v>
      </c>
      <c r="JD42">
        <v>1.6376316855453408E-2</v>
      </c>
      <c r="JE42">
        <v>8.0871506848272847E-3</v>
      </c>
      <c r="JF42">
        <v>1.2056826789632942E-2</v>
      </c>
    </row>
    <row r="43" spans="1:266" x14ac:dyDescent="0.5">
      <c r="A43">
        <v>38</v>
      </c>
      <c r="B43">
        <v>4.5585256293239174E-2</v>
      </c>
      <c r="C43">
        <v>6.1475871611789523E-2</v>
      </c>
      <c r="D43">
        <v>1.3330273647697816E-2</v>
      </c>
      <c r="E43">
        <v>6.1777944577999355E-3</v>
      </c>
      <c r="F43">
        <v>5.0140874961007026E-2</v>
      </c>
      <c r="G43">
        <v>5.433572468927241E-3</v>
      </c>
      <c r="H43">
        <v>3.460144412733758E-2</v>
      </c>
      <c r="I43">
        <v>2.6207563246840294E-2</v>
      </c>
      <c r="J43">
        <v>4.1305178172303383E-3</v>
      </c>
      <c r="K43">
        <v>1.3946186675685428E-3</v>
      </c>
      <c r="L43">
        <v>3.7991160716947777E-3</v>
      </c>
      <c r="M43">
        <v>1.1100702737908029E-3</v>
      </c>
      <c r="N43">
        <v>4.947685786571164E-2</v>
      </c>
      <c r="O43">
        <v>1.1086650301060173E-2</v>
      </c>
      <c r="P43">
        <v>9.7661825905676E-3</v>
      </c>
      <c r="Q43">
        <v>8.9045098403936276E-3</v>
      </c>
      <c r="R43">
        <v>4.655008205674575E-3</v>
      </c>
      <c r="S43">
        <v>2.1884334887392356E-2</v>
      </c>
      <c r="T43">
        <v>2.8378812180436065E-2</v>
      </c>
      <c r="U43">
        <v>3.4558959125987082E-2</v>
      </c>
      <c r="V43">
        <v>0.15578292874625849</v>
      </c>
      <c r="W43">
        <v>5.188291058447596E-3</v>
      </c>
      <c r="X43">
        <v>6.9883955768667225E-3</v>
      </c>
      <c r="Y43">
        <v>7.6534253142195715E-3</v>
      </c>
      <c r="Z43">
        <v>2.8038929414802058E-2</v>
      </c>
      <c r="AA43">
        <v>3.193206465914715E-2</v>
      </c>
      <c r="AB43">
        <v>1.1064292296836496E-2</v>
      </c>
      <c r="AC43">
        <v>1.0939609647601012E-2</v>
      </c>
      <c r="AD43">
        <v>8.2135664172523545E-3</v>
      </c>
      <c r="AE43">
        <v>4.7409300418420515E-2</v>
      </c>
      <c r="AF43">
        <v>4.592384954870396E-3</v>
      </c>
      <c r="AG43">
        <v>2.7439935203004806E-2</v>
      </c>
      <c r="AH43">
        <v>4.7172252816257377E-3</v>
      </c>
      <c r="AI43">
        <v>4.2673386158164446E-3</v>
      </c>
      <c r="AJ43">
        <v>1.8382560610703369E-2</v>
      </c>
      <c r="AK43">
        <v>7.5375132934527318E-3</v>
      </c>
      <c r="AL43">
        <v>3.4783624131377512E-2</v>
      </c>
      <c r="AM43">
        <v>8.0426594212661628E-2</v>
      </c>
      <c r="AN43">
        <v>2.9667520336186613E-2</v>
      </c>
      <c r="AO43">
        <v>9.0500842040484412E-3</v>
      </c>
      <c r="AP43">
        <v>1.0024595257376303E-2</v>
      </c>
      <c r="AQ43">
        <v>1.4728914937200358E-2</v>
      </c>
      <c r="AR43">
        <v>7.528837831560737E-3</v>
      </c>
      <c r="AS43">
        <v>2.8169043301029054E-2</v>
      </c>
      <c r="AT43">
        <v>3.5865967951564132E-2</v>
      </c>
      <c r="AU43">
        <v>7.6726055407744269E-3</v>
      </c>
      <c r="AV43">
        <v>1.6939216028731087E-2</v>
      </c>
      <c r="AW43">
        <v>1.1112307907364663E-2</v>
      </c>
      <c r="AX43">
        <v>3.3551755240976047E-2</v>
      </c>
      <c r="AY43">
        <v>7.4796014835473698E-2</v>
      </c>
      <c r="AZ43">
        <v>9.1948508009515977E-3</v>
      </c>
      <c r="BA43">
        <v>1.3138450201673675E-2</v>
      </c>
      <c r="BB43">
        <v>6.2457661740323051E-2</v>
      </c>
      <c r="BC43">
        <v>2.2312991087616137E-2</v>
      </c>
      <c r="BD43">
        <v>5.7246294660745906E-3</v>
      </c>
      <c r="BE43">
        <v>1.1291221228510407E-2</v>
      </c>
      <c r="BF43">
        <v>6.71866871975772E-2</v>
      </c>
      <c r="BG43">
        <v>2.335879161735703E-2</v>
      </c>
      <c r="BH43">
        <v>1.2812583258189538E-2</v>
      </c>
      <c r="BI43">
        <v>4.6663677285898389E-3</v>
      </c>
      <c r="BJ43">
        <v>4.6640204641385016E-3</v>
      </c>
      <c r="BK43">
        <v>1.7615595523452574E-2</v>
      </c>
      <c r="BL43">
        <v>1.014517516269902E-2</v>
      </c>
      <c r="BM43">
        <v>1.3273675324236182E-2</v>
      </c>
      <c r="BN43">
        <v>0.14479581845275991</v>
      </c>
      <c r="BO43">
        <v>4.1913408236689632E-2</v>
      </c>
      <c r="BP43">
        <v>2.0912514596685639E-2</v>
      </c>
      <c r="BQ43">
        <v>1.2564799003704807E-2</v>
      </c>
      <c r="BR43">
        <v>1.2301955664455926E-2</v>
      </c>
      <c r="BS43">
        <v>6.7779594723844597E-3</v>
      </c>
      <c r="BT43">
        <v>7.8827801308683873E-2</v>
      </c>
      <c r="BU43">
        <v>1.5550058135574651E-2</v>
      </c>
      <c r="BV43">
        <v>2.0495044024769496E-2</v>
      </c>
      <c r="BW43">
        <v>1.318933696104229E-2</v>
      </c>
      <c r="BX43">
        <v>8.8644279357125398E-3</v>
      </c>
      <c r="BY43">
        <v>2.8252157671326966E-2</v>
      </c>
      <c r="BZ43">
        <v>7.0911192506998774E-2</v>
      </c>
      <c r="CA43">
        <v>5.0183015500884602E-2</v>
      </c>
      <c r="CB43">
        <v>9.0835458906349753E-2</v>
      </c>
      <c r="CC43">
        <v>2.725751625091435E-3</v>
      </c>
      <c r="CD43">
        <v>5.088049439590835E-3</v>
      </c>
      <c r="CE43">
        <v>9.3524427161829141E-3</v>
      </c>
      <c r="CF43">
        <v>8.8142878418983311E-3</v>
      </c>
      <c r="CG43">
        <v>5.9478422202896786E-2</v>
      </c>
      <c r="CH43">
        <v>1.8930138708103589E-2</v>
      </c>
      <c r="CI43">
        <v>2.1624374316595231E-2</v>
      </c>
      <c r="CJ43">
        <v>4.7119348670538269E-2</v>
      </c>
      <c r="CK43">
        <v>1.6741954878636587E-2</v>
      </c>
      <c r="CL43">
        <v>4.8322749426228932E-2</v>
      </c>
      <c r="CM43">
        <v>1.1968655290395772E-2</v>
      </c>
      <c r="CN43">
        <v>2.9748801125036796E-3</v>
      </c>
      <c r="CO43">
        <v>2.3920180513750049E-2</v>
      </c>
      <c r="CP43">
        <v>6.8146244186119059E-2</v>
      </c>
      <c r="CQ43">
        <v>1.5526617220447163E-2</v>
      </c>
      <c r="CR43">
        <v>8.08758448742815E-3</v>
      </c>
      <c r="CS43">
        <v>9.0646987301319509E-3</v>
      </c>
      <c r="CT43">
        <v>2.1966795485165162E-2</v>
      </c>
      <c r="CU43">
        <v>5.2463974966890517E-3</v>
      </c>
      <c r="CV43">
        <v>2.1208622352117332E-2</v>
      </c>
      <c r="CW43">
        <v>5.6112281852718292E-2</v>
      </c>
      <c r="CX43">
        <v>2.491540802997938E-2</v>
      </c>
      <c r="CY43">
        <v>6.6482561772640749E-3</v>
      </c>
      <c r="CZ43">
        <v>1.890622595563253E-2</v>
      </c>
      <c r="DA43">
        <v>2.1436898889007482E-2</v>
      </c>
      <c r="DB43">
        <v>1.2688024814562014E-2</v>
      </c>
      <c r="DC43">
        <v>1.7669776766431902E-2</v>
      </c>
      <c r="DD43">
        <v>6.8047087788895122E-2</v>
      </c>
      <c r="DE43">
        <v>1.3767358006442586E-2</v>
      </c>
      <c r="DF43">
        <v>1.4674184179536351E-2</v>
      </c>
      <c r="DG43">
        <v>4.7284734622151025E-3</v>
      </c>
      <c r="DH43">
        <v>1.051455914996386E-2</v>
      </c>
      <c r="DI43">
        <v>1.0637749108051011E-2</v>
      </c>
      <c r="DJ43">
        <v>8.1979342983592524E-2</v>
      </c>
      <c r="DK43">
        <v>2.0472257804623403E-2</v>
      </c>
      <c r="DL43">
        <v>4.9916989727571441E-3</v>
      </c>
      <c r="DM43">
        <v>9.2216164460529534E-3</v>
      </c>
      <c r="DN43">
        <v>6.4723055942577712E-2</v>
      </c>
      <c r="DO43">
        <v>0.13210207785202857</v>
      </c>
      <c r="DP43">
        <v>3.4523923215436514E-2</v>
      </c>
      <c r="DQ43">
        <v>6.2741260151942757E-2</v>
      </c>
      <c r="DR43">
        <v>7.9376425124117134E-2</v>
      </c>
      <c r="DS43">
        <v>1.5776451309908686E-2</v>
      </c>
      <c r="DT43">
        <v>4.6601582583590997E-2</v>
      </c>
      <c r="DU43">
        <v>0.17391369860373546</v>
      </c>
      <c r="DV43">
        <v>5.6115270666663587E-2</v>
      </c>
      <c r="DW43">
        <v>1.917616227832919E-2</v>
      </c>
      <c r="DX43">
        <v>0.15917017368970016</v>
      </c>
      <c r="DY43">
        <v>5.227479207484613E-2</v>
      </c>
      <c r="DZ43">
        <v>2.4002672957500436E-2</v>
      </c>
      <c r="EA43">
        <v>2.3129224626056915E-2</v>
      </c>
      <c r="EB43">
        <v>3.4791889705004228E-2</v>
      </c>
      <c r="EC43">
        <v>3.4938117038645092E-2</v>
      </c>
      <c r="ED43">
        <v>2.6185558955590335E-3</v>
      </c>
      <c r="EE43">
        <v>1.1683227464754278E-2</v>
      </c>
      <c r="EF43">
        <v>0.1006459296755456</v>
      </c>
      <c r="EG43">
        <v>8.1873568086845358E-3</v>
      </c>
      <c r="EH43">
        <v>0.35325918047688437</v>
      </c>
      <c r="EI43">
        <v>0.2473245819267566</v>
      </c>
      <c r="EJ43">
        <v>0.15118944488604341</v>
      </c>
      <c r="EK43">
        <v>4.2980909646378893E-2</v>
      </c>
      <c r="EL43">
        <v>0.18032230024694562</v>
      </c>
      <c r="EM43">
        <v>8.9228996206150518E-2</v>
      </c>
      <c r="EN43">
        <v>6.1678384694522748E-2</v>
      </c>
      <c r="EO43">
        <v>2.6644761070841304E-2</v>
      </c>
      <c r="EP43">
        <v>0.11256714902645809</v>
      </c>
      <c r="EQ43">
        <v>5.7788103769034468E-2</v>
      </c>
      <c r="ER43">
        <v>0.11734536935035675</v>
      </c>
      <c r="ES43">
        <v>0.2701706815503328</v>
      </c>
      <c r="ET43">
        <v>7.690940447904436E-2</v>
      </c>
      <c r="EU43">
        <v>5.9343299917026054E-2</v>
      </c>
      <c r="EV43">
        <v>2.6528893180829759E-2</v>
      </c>
      <c r="EW43">
        <v>9.6321059925370024E-3</v>
      </c>
      <c r="EX43">
        <v>2.1669912033480433E-2</v>
      </c>
      <c r="EY43">
        <v>9.195888455637978E-3</v>
      </c>
      <c r="EZ43">
        <v>9.3301822218069055E-3</v>
      </c>
      <c r="FA43">
        <v>4.3202821501552042E-3</v>
      </c>
      <c r="FB43">
        <v>1.2887318679736314E-2</v>
      </c>
      <c r="FC43">
        <v>2.3862033261881042E-2</v>
      </c>
      <c r="FD43">
        <v>9.3967905966408291E-3</v>
      </c>
      <c r="FE43">
        <v>1.4196158298600388E-2</v>
      </c>
      <c r="FF43">
        <v>2.8334220735908584E-2</v>
      </c>
      <c r="FG43">
        <v>8.5542128633650169E-3</v>
      </c>
      <c r="FH43">
        <v>5.3672517441656275E-3</v>
      </c>
      <c r="FI43">
        <v>1.0275017987970054E-2</v>
      </c>
      <c r="FJ43">
        <v>1.5145330524791261E-2</v>
      </c>
      <c r="FK43">
        <v>8.6018890546603576E-3</v>
      </c>
      <c r="FL43">
        <v>3.5498481580209101E-3</v>
      </c>
      <c r="FM43">
        <v>6.921668423209593E-3</v>
      </c>
      <c r="FN43">
        <v>2.1658659407748283E-2</v>
      </c>
      <c r="FO43">
        <v>5.6389596379886071E-3</v>
      </c>
      <c r="FP43">
        <v>3.4324470959414412E-2</v>
      </c>
      <c r="FQ43">
        <v>5.2614246458025593E-2</v>
      </c>
      <c r="FR43">
        <v>1.7509693537433979E-2</v>
      </c>
      <c r="FS43">
        <v>6.9344712899722695E-3</v>
      </c>
      <c r="FT43">
        <v>2.5386827425564709E-2</v>
      </c>
      <c r="FU43">
        <v>1.970391668417374E-2</v>
      </c>
      <c r="FV43">
        <v>1.3801008592742168E-2</v>
      </c>
      <c r="FW43">
        <v>1.4909822217432171E-2</v>
      </c>
      <c r="FX43">
        <v>3.0787103554287987E-2</v>
      </c>
      <c r="FY43">
        <v>5.8178993711962713E-3</v>
      </c>
      <c r="FZ43">
        <v>2.5612465212599113E-2</v>
      </c>
      <c r="GA43">
        <v>9.950306303671011E-3</v>
      </c>
      <c r="GB43">
        <v>3.1274433029919884E-3</v>
      </c>
      <c r="GC43">
        <v>4.851643573270073E-3</v>
      </c>
      <c r="GD43">
        <v>5.4373718718113355E-2</v>
      </c>
      <c r="GE43">
        <v>5.4715054279134742E-2</v>
      </c>
      <c r="GF43">
        <v>5.8248348048653101E-2</v>
      </c>
      <c r="GG43">
        <v>6.114584113652341E-2</v>
      </c>
      <c r="GH43">
        <v>8.0118651781114311E-2</v>
      </c>
      <c r="GI43">
        <v>1.9880862590366796E-2</v>
      </c>
      <c r="GJ43">
        <v>2.9454215923830379E-2</v>
      </c>
      <c r="GK43">
        <v>2.5142349832495681E-2</v>
      </c>
      <c r="GL43">
        <v>6.521424193822835E-3</v>
      </c>
      <c r="GM43">
        <v>7.0845300167591075E-3</v>
      </c>
      <c r="GN43">
        <v>4.6412831972627452E-2</v>
      </c>
      <c r="GO43">
        <v>1.4783462875254866E-2</v>
      </c>
      <c r="GP43">
        <v>1.2208093439148223E-2</v>
      </c>
      <c r="GQ43">
        <v>6.3024742541860209E-3</v>
      </c>
      <c r="GR43">
        <v>4.7440166724794938E-2</v>
      </c>
      <c r="GS43">
        <v>2.9772082715396501E-2</v>
      </c>
      <c r="GT43">
        <v>2.3143518915826611E-2</v>
      </c>
      <c r="GU43">
        <v>2.5445408552677615E-2</v>
      </c>
      <c r="GV43">
        <v>3.1486414498992726E-2</v>
      </c>
      <c r="GW43">
        <v>1.7931666913480304E-2</v>
      </c>
      <c r="GX43">
        <v>1.8035441355023343E-2</v>
      </c>
      <c r="GY43">
        <v>2.2932968942649019E-2</v>
      </c>
      <c r="GZ43">
        <v>6.5574216627177578E-2</v>
      </c>
      <c r="HA43">
        <v>3.4503533603920354E-2</v>
      </c>
      <c r="HB43">
        <v>2.9985855643191513E-2</v>
      </c>
      <c r="HC43">
        <v>5.3984012370862255E-2</v>
      </c>
      <c r="HD43">
        <v>3.9601003442112787E-2</v>
      </c>
      <c r="HE43">
        <v>3.8511177406563624E-2</v>
      </c>
      <c r="HF43">
        <v>4.1691013621536877E-2</v>
      </c>
      <c r="HG43">
        <v>0.16291018089181297</v>
      </c>
      <c r="HH43">
        <v>0.12286871603851515</v>
      </c>
      <c r="HI43">
        <v>6.9668958318446453E-2</v>
      </c>
      <c r="HJ43">
        <v>3.4448397149624268E-3</v>
      </c>
      <c r="HK43">
        <v>4.0722323986258635E-2</v>
      </c>
      <c r="HL43">
        <v>0.18905361381263303</v>
      </c>
      <c r="HM43">
        <v>2.5518531188298617E-2</v>
      </c>
      <c r="HN43">
        <v>2.5743405340219148E-2</v>
      </c>
      <c r="HO43">
        <v>6.7263165528761507E-2</v>
      </c>
      <c r="HP43">
        <v>0.11264406537762914</v>
      </c>
      <c r="HQ43">
        <v>0.14568276743160863</v>
      </c>
      <c r="HR43">
        <v>4.9535475962030118E-2</v>
      </c>
      <c r="HS43">
        <v>3.4951613654261332E-2</v>
      </c>
      <c r="HT43">
        <v>4.062565856451681E-3</v>
      </c>
      <c r="HU43">
        <v>3.7581716700600329E-2</v>
      </c>
      <c r="HV43">
        <v>0.13243272703816661</v>
      </c>
      <c r="HW43">
        <v>2.9025656047451172E-2</v>
      </c>
      <c r="HX43">
        <v>2.8377768975794432E-3</v>
      </c>
      <c r="HY43">
        <v>1.2713471179568694E-2</v>
      </c>
      <c r="HZ43">
        <v>0.19052491198555868</v>
      </c>
      <c r="IA43">
        <v>5.4763087668152327E-2</v>
      </c>
      <c r="IB43">
        <v>8.4622766503042526E-2</v>
      </c>
      <c r="IC43">
        <v>5.4225433214217252E-2</v>
      </c>
      <c r="ID43">
        <v>8.8333337015015223E-2</v>
      </c>
      <c r="IE43">
        <v>2.5166121493162018E-2</v>
      </c>
      <c r="IF43">
        <v>2.1966794410367949E-2</v>
      </c>
      <c r="IG43">
        <v>3.160985688251565E-2</v>
      </c>
      <c r="IH43">
        <v>2.1776508163600328E-2</v>
      </c>
      <c r="II43">
        <v>9.8555080863533637E-2</v>
      </c>
      <c r="IJ43">
        <v>5.8901965791021069E-2</v>
      </c>
      <c r="IK43">
        <v>8.1211173220255995E-3</v>
      </c>
      <c r="IL43">
        <v>5.3856883154895932E-3</v>
      </c>
      <c r="IM43">
        <v>6.8910835188464616E-3</v>
      </c>
      <c r="IN43">
        <v>6.7286229247754931E-2</v>
      </c>
      <c r="IO43">
        <v>5.0421278174832287E-2</v>
      </c>
      <c r="IP43">
        <v>2.1109158435779332E-2</v>
      </c>
      <c r="IQ43">
        <v>9.8898269686402349E-3</v>
      </c>
      <c r="IR43">
        <v>7.2494818910493874E-3</v>
      </c>
      <c r="IS43">
        <v>2.5530368026930816E-3</v>
      </c>
      <c r="IT43">
        <v>8.1256518565252067E-2</v>
      </c>
      <c r="IU43">
        <v>2.163553163148435E-2</v>
      </c>
      <c r="IV43">
        <v>1.8577008010043965E-2</v>
      </c>
      <c r="IW43">
        <v>3.4361100240026574E-2</v>
      </c>
      <c r="IX43">
        <v>4.0419610008313886E-2</v>
      </c>
      <c r="IY43">
        <v>5.8245697372582547E-2</v>
      </c>
      <c r="IZ43">
        <v>2.9427582506855818E-3</v>
      </c>
      <c r="JA43">
        <v>7.1619473284368296E-2</v>
      </c>
      <c r="JB43">
        <v>4.3571022533591783E-2</v>
      </c>
      <c r="JC43">
        <v>3.2793687539527286E-2</v>
      </c>
      <c r="JD43">
        <v>2.33054783412571E-2</v>
      </c>
      <c r="JE43">
        <v>9.1110487377201108E-3</v>
      </c>
      <c r="JF43">
        <v>1.1970122934195242E-2</v>
      </c>
    </row>
    <row r="44" spans="1:266" x14ac:dyDescent="0.5">
      <c r="A44">
        <v>39</v>
      </c>
      <c r="B44">
        <v>4.745466580022277E-2</v>
      </c>
      <c r="C44">
        <v>7.1066498048507676E-2</v>
      </c>
      <c r="D44">
        <v>1.4168885538680349E-2</v>
      </c>
      <c r="E44">
        <v>6.5607961884869524E-3</v>
      </c>
      <c r="F44">
        <v>5.2931870769349014E-2</v>
      </c>
      <c r="G44">
        <v>5.0456395515795158E-3</v>
      </c>
      <c r="H44">
        <v>2.682085975447317E-2</v>
      </c>
      <c r="I44">
        <v>2.1290196096177022E-2</v>
      </c>
      <c r="J44">
        <v>3.9719292652952813E-3</v>
      </c>
      <c r="K44">
        <v>1.474407840555564E-3</v>
      </c>
      <c r="L44">
        <v>4.4067776098224067E-3</v>
      </c>
      <c r="M44">
        <v>1.2253111924962123E-3</v>
      </c>
      <c r="N44">
        <v>5.0349304346959736E-2</v>
      </c>
      <c r="O44">
        <v>1.1729395791516458E-2</v>
      </c>
      <c r="P44">
        <v>9.5318137444543628E-3</v>
      </c>
      <c r="Q44">
        <v>8.3343868705465091E-3</v>
      </c>
      <c r="R44">
        <v>5.2894508828928571E-3</v>
      </c>
      <c r="S44">
        <v>2.1382275741709356E-2</v>
      </c>
      <c r="T44">
        <v>2.938801537689141E-2</v>
      </c>
      <c r="U44">
        <v>4.186777506289828E-2</v>
      </c>
      <c r="V44">
        <v>0.17066014215627506</v>
      </c>
      <c r="W44">
        <v>4.9959268799333635E-3</v>
      </c>
      <c r="X44">
        <v>5.9468625650149903E-3</v>
      </c>
      <c r="Y44">
        <v>7.5752104764902871E-3</v>
      </c>
      <c r="Z44">
        <v>2.9996077216864446E-2</v>
      </c>
      <c r="AA44">
        <v>2.9683664710842154E-2</v>
      </c>
      <c r="AB44">
        <v>1.173038866631371E-2</v>
      </c>
      <c r="AC44">
        <v>1.1915474334125488E-2</v>
      </c>
      <c r="AD44">
        <v>8.2311018455898562E-3</v>
      </c>
      <c r="AE44">
        <v>4.9867344063604428E-2</v>
      </c>
      <c r="AF44">
        <v>3.4348564427664008E-3</v>
      </c>
      <c r="AG44">
        <v>3.3957381220199374E-2</v>
      </c>
      <c r="AH44">
        <v>4.133495517560079E-3</v>
      </c>
      <c r="AI44">
        <v>4.941447469932571E-3</v>
      </c>
      <c r="AJ44">
        <v>1.9239083120370051E-2</v>
      </c>
      <c r="AK44">
        <v>8.1205922579723165E-3</v>
      </c>
      <c r="AL44">
        <v>4.1681859107766991E-2</v>
      </c>
      <c r="AM44">
        <v>7.9012016516828043E-2</v>
      </c>
      <c r="AN44">
        <v>2.8709402543678313E-2</v>
      </c>
      <c r="AO44">
        <v>8.7197461610497504E-3</v>
      </c>
      <c r="AP44">
        <v>1.1100269139159917E-2</v>
      </c>
      <c r="AQ44">
        <v>1.6397170001773782E-2</v>
      </c>
      <c r="AR44">
        <v>8.9805119601588899E-3</v>
      </c>
      <c r="AS44">
        <v>2.8817907117991304E-2</v>
      </c>
      <c r="AT44">
        <v>3.5180625504942137E-2</v>
      </c>
      <c r="AU44">
        <v>9.5840847043027859E-3</v>
      </c>
      <c r="AV44">
        <v>2.0806041151607127E-2</v>
      </c>
      <c r="AW44">
        <v>1.1954871237038905E-2</v>
      </c>
      <c r="AX44">
        <v>3.0235097924434563E-2</v>
      </c>
      <c r="AY44">
        <v>7.097303800267396E-2</v>
      </c>
      <c r="AZ44">
        <v>9.6730797763137609E-3</v>
      </c>
      <c r="BA44">
        <v>1.5281986907554973E-2</v>
      </c>
      <c r="BB44">
        <v>6.418671968617283E-2</v>
      </c>
      <c r="BC44">
        <v>2.413052491450593E-2</v>
      </c>
      <c r="BD44">
        <v>5.6643220919519108E-3</v>
      </c>
      <c r="BE44">
        <v>1.2483886454584616E-2</v>
      </c>
      <c r="BF44">
        <v>5.104673142423069E-2</v>
      </c>
      <c r="BG44">
        <v>2.2188861366304203E-2</v>
      </c>
      <c r="BH44">
        <v>1.314688168197686E-2</v>
      </c>
      <c r="BI44">
        <v>5.8441492029830625E-3</v>
      </c>
      <c r="BJ44">
        <v>6.6132290981997469E-3</v>
      </c>
      <c r="BK44">
        <v>1.8816211796448865E-2</v>
      </c>
      <c r="BL44">
        <v>1.0233596428661128E-2</v>
      </c>
      <c r="BM44">
        <v>1.3474878216379802E-2</v>
      </c>
      <c r="BN44">
        <v>0.17350286031499426</v>
      </c>
      <c r="BO44">
        <v>4.7514462273989928E-2</v>
      </c>
      <c r="BP44">
        <v>2.4696187552126783E-2</v>
      </c>
      <c r="BQ44">
        <v>1.0985070891229697E-2</v>
      </c>
      <c r="BR44">
        <v>1.2309204606679267E-2</v>
      </c>
      <c r="BS44">
        <v>5.3510211916676645E-3</v>
      </c>
      <c r="BT44">
        <v>7.6835670312776036E-2</v>
      </c>
      <c r="BU44">
        <v>1.4726522277616425E-2</v>
      </c>
      <c r="BV44">
        <v>2.2755500067033137E-2</v>
      </c>
      <c r="BW44">
        <v>1.4257885069130491E-2</v>
      </c>
      <c r="BX44">
        <v>9.99619371038429E-3</v>
      </c>
      <c r="BY44">
        <v>3.418658072688853E-2</v>
      </c>
      <c r="BZ44">
        <v>7.7141534809202383E-2</v>
      </c>
      <c r="CA44">
        <v>5.7244569477036031E-2</v>
      </c>
      <c r="CB44">
        <v>0.10590936783698568</v>
      </c>
      <c r="CC44">
        <v>2.6978348368079793E-3</v>
      </c>
      <c r="CD44">
        <v>5.2355788504480708E-3</v>
      </c>
      <c r="CE44">
        <v>9.5596524750604477E-3</v>
      </c>
      <c r="CF44">
        <v>7.4819509108493909E-3</v>
      </c>
      <c r="CG44">
        <v>5.7307253737408304E-2</v>
      </c>
      <c r="CH44">
        <v>2.3069934497907174E-2</v>
      </c>
      <c r="CI44">
        <v>2.1035831045549999E-2</v>
      </c>
      <c r="CJ44">
        <v>5.5833119689266082E-2</v>
      </c>
      <c r="CK44">
        <v>1.5544413345046557E-2</v>
      </c>
      <c r="CL44">
        <v>4.4728122627157724E-2</v>
      </c>
      <c r="CM44">
        <v>1.1802591954705885E-2</v>
      </c>
      <c r="CN44">
        <v>4.0024249870726E-3</v>
      </c>
      <c r="CO44">
        <v>2.4615758814244743E-2</v>
      </c>
      <c r="CP44">
        <v>5.7884126485632459E-2</v>
      </c>
      <c r="CQ44">
        <v>1.4488886943415689E-2</v>
      </c>
      <c r="CR44">
        <v>6.8582297493007868E-3</v>
      </c>
      <c r="CS44">
        <v>8.1309504132711131E-3</v>
      </c>
      <c r="CT44">
        <v>2.3891850989357831E-2</v>
      </c>
      <c r="CU44">
        <v>5.1415288079896034E-3</v>
      </c>
      <c r="CV44">
        <v>2.3399668601692458E-2</v>
      </c>
      <c r="CW44">
        <v>5.6752158300975832E-2</v>
      </c>
      <c r="CX44">
        <v>2.2620272497347153E-2</v>
      </c>
      <c r="CY44">
        <v>5.7906791497091374E-3</v>
      </c>
      <c r="CZ44">
        <v>2.1047671094618716E-2</v>
      </c>
      <c r="DA44">
        <v>2.4146156945154422E-2</v>
      </c>
      <c r="DB44">
        <v>1.3242969075505037E-2</v>
      </c>
      <c r="DC44">
        <v>2.1337147428152202E-2</v>
      </c>
      <c r="DD44">
        <v>6.1358644319855896E-2</v>
      </c>
      <c r="DE44">
        <v>1.2732358732364214E-2</v>
      </c>
      <c r="DF44">
        <v>1.474787944274028E-2</v>
      </c>
      <c r="DG44">
        <v>5.932205530952704E-3</v>
      </c>
      <c r="DH44">
        <v>1.2016546547140645E-2</v>
      </c>
      <c r="DI44">
        <v>9.9391141018271515E-3</v>
      </c>
      <c r="DJ44">
        <v>8.2325584183818523E-2</v>
      </c>
      <c r="DK44">
        <v>2.5377105542180374E-2</v>
      </c>
      <c r="DL44">
        <v>4.9323224491881895E-3</v>
      </c>
      <c r="DM44">
        <v>8.9042597054340648E-3</v>
      </c>
      <c r="DN44">
        <v>6.0048500468584079E-2</v>
      </c>
      <c r="DO44">
        <v>0.15052526357628748</v>
      </c>
      <c r="DP44">
        <v>4.1148907226028222E-2</v>
      </c>
      <c r="DQ44">
        <v>5.9732638980482866E-2</v>
      </c>
      <c r="DR44">
        <v>8.2259776615082131E-2</v>
      </c>
      <c r="DS44">
        <v>1.6216173736767259E-2</v>
      </c>
      <c r="DT44">
        <v>4.5577808591449623E-2</v>
      </c>
      <c r="DU44">
        <v>0.15263915136680606</v>
      </c>
      <c r="DV44">
        <v>6.9064444785332565E-2</v>
      </c>
      <c r="DW44">
        <v>1.8268426845668814E-2</v>
      </c>
      <c r="DX44">
        <v>0.15253427483367216</v>
      </c>
      <c r="DY44">
        <v>5.2521349545023577E-2</v>
      </c>
      <c r="DZ44">
        <v>2.1822797512896317E-2</v>
      </c>
      <c r="EA44">
        <v>2.3447116894440637E-2</v>
      </c>
      <c r="EB44">
        <v>3.5634437242987912E-2</v>
      </c>
      <c r="EC44">
        <v>3.4721932290098206E-2</v>
      </c>
      <c r="ED44">
        <v>3.5927412145283538E-3</v>
      </c>
      <c r="EE44">
        <v>1.0744724421103295E-2</v>
      </c>
      <c r="EF44">
        <v>0.11383469295514964</v>
      </c>
      <c r="EG44">
        <v>7.7167823673530023E-3</v>
      </c>
      <c r="EH44">
        <v>0.31784305941696284</v>
      </c>
      <c r="EI44">
        <v>0.28598367208440806</v>
      </c>
      <c r="EJ44">
        <v>0.15408929226625395</v>
      </c>
      <c r="EK44">
        <v>4.4492237755293651E-2</v>
      </c>
      <c r="EL44">
        <v>0.19356338182318192</v>
      </c>
      <c r="EM44">
        <v>7.0304693616496855E-2</v>
      </c>
      <c r="EN44">
        <v>6.8364959008624451E-2</v>
      </c>
      <c r="EO44">
        <v>3.14320814504125E-2</v>
      </c>
      <c r="EP44">
        <v>0.11059263039369874</v>
      </c>
      <c r="EQ44">
        <v>5.7082716261006083E-2</v>
      </c>
      <c r="ER44">
        <v>0.10345294108378575</v>
      </c>
      <c r="ES44">
        <v>0.22944377965709073</v>
      </c>
      <c r="ET44">
        <v>8.6544782829913625E-2</v>
      </c>
      <c r="EU44">
        <v>5.6200798386899051E-2</v>
      </c>
      <c r="EV44">
        <v>2.6048798385018605E-2</v>
      </c>
      <c r="EW44">
        <v>1.2741973898858719E-2</v>
      </c>
      <c r="EX44">
        <v>2.4516002094536259E-2</v>
      </c>
      <c r="EY44">
        <v>9.2411716452483576E-3</v>
      </c>
      <c r="EZ44">
        <v>9.9150266304225739E-3</v>
      </c>
      <c r="FA44">
        <v>5.4604717410591244E-3</v>
      </c>
      <c r="FB44">
        <v>1.4999161663561508E-2</v>
      </c>
      <c r="FC44">
        <v>2.8056435234327989E-2</v>
      </c>
      <c r="FD44">
        <v>1.214512961547027E-2</v>
      </c>
      <c r="FE44">
        <v>1.6007433574080326E-2</v>
      </c>
      <c r="FF44">
        <v>2.6992176868255155E-2</v>
      </c>
      <c r="FG44">
        <v>9.4284818883044359E-3</v>
      </c>
      <c r="FH44">
        <v>7.8618353159662733E-3</v>
      </c>
      <c r="FI44">
        <v>9.1739882139547316E-3</v>
      </c>
      <c r="FJ44">
        <v>1.5436048844675773E-2</v>
      </c>
      <c r="FK44">
        <v>7.1053792673448843E-3</v>
      </c>
      <c r="FL44">
        <v>4.3712097224574073E-3</v>
      </c>
      <c r="FM44">
        <v>8.1576385880106246E-3</v>
      </c>
      <c r="FN44">
        <v>2.6203616759604989E-2</v>
      </c>
      <c r="FO44">
        <v>7.1430997118728662E-3</v>
      </c>
      <c r="FP44">
        <v>3.8368529821012513E-2</v>
      </c>
      <c r="FQ44">
        <v>5.8862890351936967E-2</v>
      </c>
      <c r="FR44">
        <v>2.029958191678034E-2</v>
      </c>
      <c r="FS44">
        <v>6.8422676612226799E-3</v>
      </c>
      <c r="FT44">
        <v>2.3819812546550419E-2</v>
      </c>
      <c r="FU44">
        <v>1.8980607534943791E-2</v>
      </c>
      <c r="FV44">
        <v>1.4958640740314142E-2</v>
      </c>
      <c r="FW44">
        <v>1.3322360575881487E-2</v>
      </c>
      <c r="FX44">
        <v>2.7628748230661228E-2</v>
      </c>
      <c r="FY44">
        <v>4.4721637556442055E-3</v>
      </c>
      <c r="FZ44">
        <v>2.7408918728389721E-2</v>
      </c>
      <c r="GA44">
        <v>1.0252898092394306E-2</v>
      </c>
      <c r="GB44">
        <v>3.0683445553168808E-3</v>
      </c>
      <c r="GC44">
        <v>5.7071920252795586E-3</v>
      </c>
      <c r="GD44">
        <v>6.7861800685675891E-2</v>
      </c>
      <c r="GE44">
        <v>6.5583682704181828E-2</v>
      </c>
      <c r="GF44">
        <v>6.0299269689806437E-2</v>
      </c>
      <c r="GG44">
        <v>4.6971532843468111E-2</v>
      </c>
      <c r="GH44">
        <v>7.780568283070266E-2</v>
      </c>
      <c r="GI44">
        <v>2.090216618814596E-2</v>
      </c>
      <c r="GJ44">
        <v>3.4645384716115862E-2</v>
      </c>
      <c r="GK44">
        <v>2.5043877165888496E-2</v>
      </c>
      <c r="GL44">
        <v>6.4771649125678838E-3</v>
      </c>
      <c r="GM44">
        <v>7.0515357077300909E-3</v>
      </c>
      <c r="GN44">
        <v>4.0367337229245223E-2</v>
      </c>
      <c r="GO44">
        <v>1.8197824708810872E-2</v>
      </c>
      <c r="GP44">
        <v>1.3916434765493729E-2</v>
      </c>
      <c r="GQ44">
        <v>6.386845610702482E-3</v>
      </c>
      <c r="GR44">
        <v>5.8796587480718643E-2</v>
      </c>
      <c r="GS44">
        <v>3.2043503683465861E-2</v>
      </c>
      <c r="GT44">
        <v>1.882343508752083E-2</v>
      </c>
      <c r="GU44">
        <v>2.9287577816598617E-2</v>
      </c>
      <c r="GV44">
        <v>3.5012037729518747E-2</v>
      </c>
      <c r="GW44">
        <v>1.7026887832202128E-2</v>
      </c>
      <c r="GX44">
        <v>1.9059558411307121E-2</v>
      </c>
      <c r="GY44">
        <v>2.7383524749363466E-2</v>
      </c>
      <c r="GZ44">
        <v>6.4601884860101322E-2</v>
      </c>
      <c r="HA44">
        <v>3.3723430087527803E-2</v>
      </c>
      <c r="HB44">
        <v>3.1493942222618504E-2</v>
      </c>
      <c r="HC44">
        <v>5.7084551640647033E-2</v>
      </c>
      <c r="HD44">
        <v>3.0865317320125034E-2</v>
      </c>
      <c r="HE44">
        <v>4.0881603593622459E-2</v>
      </c>
      <c r="HF44">
        <v>4.2115428498374685E-2</v>
      </c>
      <c r="HG44">
        <v>0.15640184788542949</v>
      </c>
      <c r="HH44">
        <v>0.11128868723413612</v>
      </c>
      <c r="HI44">
        <v>6.9243429048682067E-2</v>
      </c>
      <c r="HJ44">
        <v>3.7700073669084734E-3</v>
      </c>
      <c r="HK44">
        <v>4.7457982479663825E-2</v>
      </c>
      <c r="HL44">
        <v>0.206138441160924</v>
      </c>
      <c r="HM44">
        <v>3.5552815133268759E-2</v>
      </c>
      <c r="HN44">
        <v>3.0937744657565935E-2</v>
      </c>
      <c r="HO44">
        <v>7.6888033610395062E-2</v>
      </c>
      <c r="HP44">
        <v>0.1239584637492058</v>
      </c>
      <c r="HQ44">
        <v>0.16073157884277522</v>
      </c>
      <c r="HR44">
        <v>5.6031226656582334E-2</v>
      </c>
      <c r="HS44">
        <v>3.5316796109006718E-2</v>
      </c>
      <c r="HT44">
        <v>4.433714193956155E-3</v>
      </c>
      <c r="HU44">
        <v>4.1066238304474423E-2</v>
      </c>
      <c r="HV44">
        <v>0.14607999906483182</v>
      </c>
      <c r="HW44">
        <v>2.85117420784274E-2</v>
      </c>
      <c r="HX44">
        <v>3.3634846693368792E-3</v>
      </c>
      <c r="HY44">
        <v>1.1042864224145969E-2</v>
      </c>
      <c r="HZ44">
        <v>0.24890713681346308</v>
      </c>
      <c r="IA44">
        <v>5.0676990933156932E-2</v>
      </c>
      <c r="IB44">
        <v>8.3293896722204164E-2</v>
      </c>
      <c r="IC44">
        <v>6.0908621058131635E-2</v>
      </c>
      <c r="ID44">
        <v>8.2113996759121288E-2</v>
      </c>
      <c r="IE44">
        <v>3.3111173619894477E-2</v>
      </c>
      <c r="IF44">
        <v>2.4899037247634141E-2</v>
      </c>
      <c r="IG44">
        <v>3.3718292342520766E-2</v>
      </c>
      <c r="IH44">
        <v>1.8846783438685323E-2</v>
      </c>
      <c r="II44">
        <v>0.10363580838499353</v>
      </c>
      <c r="IJ44">
        <v>5.2561870429711735E-2</v>
      </c>
      <c r="IK44">
        <v>8.888193570672883E-3</v>
      </c>
      <c r="IL44">
        <v>6.2123407800824017E-3</v>
      </c>
      <c r="IM44">
        <v>8.4047616229022942E-3</v>
      </c>
      <c r="IN44">
        <v>6.8779818150596861E-2</v>
      </c>
      <c r="IO44">
        <v>5.0751016578572949E-2</v>
      </c>
      <c r="IP44">
        <v>1.7937194166457365E-2</v>
      </c>
      <c r="IQ44">
        <v>1.0258680021612957E-2</v>
      </c>
      <c r="IR44">
        <v>8.3593669384935641E-3</v>
      </c>
      <c r="IS44">
        <v>2.5586547178844277E-3</v>
      </c>
      <c r="IT44">
        <v>0.10088564238373665</v>
      </c>
      <c r="IU44">
        <v>2.026325220443681E-2</v>
      </c>
      <c r="IV44">
        <v>2.0622743035496924E-2</v>
      </c>
      <c r="IW44">
        <v>3.7104807208238423E-2</v>
      </c>
      <c r="IX44">
        <v>4.0527690778139738E-2</v>
      </c>
      <c r="IY44">
        <v>3.8174011725224902E-2</v>
      </c>
      <c r="IZ44">
        <v>2.7159984593237707E-3</v>
      </c>
      <c r="JA44">
        <v>8.4576339616874746E-2</v>
      </c>
      <c r="JB44">
        <v>4.6932042536340084E-2</v>
      </c>
      <c r="JC44">
        <v>3.3168760011176711E-2</v>
      </c>
      <c r="JD44">
        <v>2.4908451536403628E-2</v>
      </c>
      <c r="JE44">
        <v>8.4853646818336091E-3</v>
      </c>
      <c r="JF44">
        <v>1.1709206514654329E-2</v>
      </c>
    </row>
    <row r="45" spans="1:266" x14ac:dyDescent="0.5">
      <c r="A45">
        <v>40</v>
      </c>
      <c r="B45">
        <v>4.3814778548891077E-2</v>
      </c>
      <c r="C45">
        <v>7.0661932528250149E-2</v>
      </c>
      <c r="D45">
        <v>1.3950989643001267E-2</v>
      </c>
      <c r="E45">
        <v>6.8109112757137567E-3</v>
      </c>
      <c r="F45">
        <v>5.0279181998485856E-2</v>
      </c>
      <c r="G45">
        <v>5.0162823780294345E-3</v>
      </c>
      <c r="H45">
        <v>2.8306622067305512E-2</v>
      </c>
      <c r="I45">
        <v>2.1941694524827707E-2</v>
      </c>
      <c r="J45">
        <v>4.9321366022957742E-3</v>
      </c>
      <c r="K45">
        <v>1.5677204692563021E-3</v>
      </c>
      <c r="L45">
        <v>4.3397468122364797E-3</v>
      </c>
      <c r="M45">
        <v>1.1604813907057127E-3</v>
      </c>
      <c r="N45">
        <v>4.8012929321542927E-2</v>
      </c>
      <c r="O45">
        <v>1.1288533194905621E-2</v>
      </c>
      <c r="P45">
        <v>9.1542291341675901E-3</v>
      </c>
      <c r="Q45">
        <v>9.3479625045231225E-3</v>
      </c>
      <c r="R45">
        <v>4.5065484882903335E-3</v>
      </c>
      <c r="S45">
        <v>2.324808888041225E-2</v>
      </c>
      <c r="T45">
        <v>3.2584161090646824E-2</v>
      </c>
      <c r="U45">
        <v>3.5797631142456376E-2</v>
      </c>
      <c r="V45">
        <v>0.16248119303863631</v>
      </c>
      <c r="W45">
        <v>5.1655860664079501E-3</v>
      </c>
      <c r="X45">
        <v>6.2278413664339505E-3</v>
      </c>
      <c r="Y45">
        <v>7.0664979894081784E-3</v>
      </c>
      <c r="Z45">
        <v>2.7380041312601258E-2</v>
      </c>
      <c r="AA45">
        <v>3.3279011961492383E-2</v>
      </c>
      <c r="AB45">
        <v>1.2303083824248412E-2</v>
      </c>
      <c r="AC45">
        <v>1.0209954313826056E-2</v>
      </c>
      <c r="AD45">
        <v>6.0093746834761919E-3</v>
      </c>
      <c r="AE45">
        <v>4.8615492945555477E-2</v>
      </c>
      <c r="AF45">
        <v>3.6093463912802281E-3</v>
      </c>
      <c r="AG45">
        <v>2.7459677086862387E-2</v>
      </c>
      <c r="AH45">
        <v>4.0473402061136912E-3</v>
      </c>
      <c r="AI45">
        <v>4.1889386139754006E-3</v>
      </c>
      <c r="AJ45">
        <v>2.1620567603768868E-2</v>
      </c>
      <c r="AK45">
        <v>1.0617263023702989E-2</v>
      </c>
      <c r="AL45">
        <v>3.3064825273327103E-2</v>
      </c>
      <c r="AM45">
        <v>7.6507507308592224E-2</v>
      </c>
      <c r="AN45">
        <v>3.4562991028643762E-2</v>
      </c>
      <c r="AO45">
        <v>8.4296652375490076E-3</v>
      </c>
      <c r="AP45">
        <v>1.0583688149185802E-2</v>
      </c>
      <c r="AQ45">
        <v>1.4957235210851761E-2</v>
      </c>
      <c r="AR45">
        <v>7.8481926619121557E-3</v>
      </c>
      <c r="AS45">
        <v>2.8785432172228842E-2</v>
      </c>
      <c r="AT45">
        <v>4.555679465715852E-2</v>
      </c>
      <c r="AU45">
        <v>8.6299611592440002E-3</v>
      </c>
      <c r="AV45">
        <v>2.1148121878717039E-2</v>
      </c>
      <c r="AW45">
        <v>1.2040082684222405E-2</v>
      </c>
      <c r="AX45">
        <v>3.085037061299235E-2</v>
      </c>
      <c r="AY45">
        <v>7.5535928509316452E-2</v>
      </c>
      <c r="AZ45">
        <v>9.0065437892120816E-3</v>
      </c>
      <c r="BA45">
        <v>1.5160044943924825E-2</v>
      </c>
      <c r="BB45">
        <v>6.1958926118126027E-2</v>
      </c>
      <c r="BC45">
        <v>2.0368715138352891E-2</v>
      </c>
      <c r="BD45">
        <v>4.697314915761636E-3</v>
      </c>
      <c r="BE45">
        <v>1.3327105937705541E-2</v>
      </c>
      <c r="BF45">
        <v>4.9675124987454411E-2</v>
      </c>
      <c r="BG45">
        <v>1.9861033020803262E-2</v>
      </c>
      <c r="BH45">
        <v>1.1681388991244422E-2</v>
      </c>
      <c r="BI45">
        <v>4.4323933482283851E-3</v>
      </c>
      <c r="BJ45">
        <v>5.0713281542952224E-3</v>
      </c>
      <c r="BK45">
        <v>1.7173782608706181E-2</v>
      </c>
      <c r="BL45">
        <v>1.023677870675269E-2</v>
      </c>
      <c r="BM45">
        <v>1.4150448947998285E-2</v>
      </c>
      <c r="BN45">
        <v>0.17300370833538808</v>
      </c>
      <c r="BO45">
        <v>4.2387564657277159E-2</v>
      </c>
      <c r="BP45">
        <v>2.4180754332692608E-2</v>
      </c>
      <c r="BQ45">
        <v>1.0804798723432388E-2</v>
      </c>
      <c r="BR45">
        <v>1.2483800515989841E-2</v>
      </c>
      <c r="BS45">
        <v>6.4484021026158878E-3</v>
      </c>
      <c r="BT45">
        <v>8.5549627989211202E-2</v>
      </c>
      <c r="BU45">
        <v>1.2901897384060874E-2</v>
      </c>
      <c r="BV45">
        <v>1.9569727172007494E-2</v>
      </c>
      <c r="BW45">
        <v>1.3589856995818345E-2</v>
      </c>
      <c r="BX45">
        <v>9.3930729279970912E-3</v>
      </c>
      <c r="BY45">
        <v>2.5738205183921038E-2</v>
      </c>
      <c r="BZ45">
        <v>7.9119125307415272E-2</v>
      </c>
      <c r="CA45">
        <v>5.4987194666956896E-2</v>
      </c>
      <c r="CB45">
        <v>9.3902993892830008E-2</v>
      </c>
      <c r="CC45">
        <v>2.2452753733385399E-3</v>
      </c>
      <c r="CD45">
        <v>3.9423917455663855E-3</v>
      </c>
      <c r="CE45">
        <v>1.068303948826797E-2</v>
      </c>
      <c r="CF45">
        <v>6.804410252184338E-3</v>
      </c>
      <c r="CG45">
        <v>6.2627347157258484E-2</v>
      </c>
      <c r="CH45">
        <v>1.9775416501258202E-2</v>
      </c>
      <c r="CI45">
        <v>1.8635930221499744E-2</v>
      </c>
      <c r="CJ45">
        <v>4.802918496632106E-2</v>
      </c>
      <c r="CK45">
        <v>1.5153717197071715E-2</v>
      </c>
      <c r="CL45">
        <v>4.8263934162600761E-2</v>
      </c>
      <c r="CM45">
        <v>1.1577798667342772E-2</v>
      </c>
      <c r="CN45">
        <v>2.5968952708162896E-3</v>
      </c>
      <c r="CO45">
        <v>2.6034458771210564E-2</v>
      </c>
      <c r="CP45">
        <v>6.497383168253984E-2</v>
      </c>
      <c r="CQ45">
        <v>1.3069350989589277E-2</v>
      </c>
      <c r="CR45">
        <v>7.4527990565453712E-3</v>
      </c>
      <c r="CS45">
        <v>8.6597648861091066E-3</v>
      </c>
      <c r="CT45">
        <v>2.1258847734534205E-2</v>
      </c>
      <c r="CU45">
        <v>4.9257702960023853E-3</v>
      </c>
      <c r="CV45">
        <v>2.2020406886940104E-2</v>
      </c>
      <c r="CW45">
        <v>5.8557000964489465E-2</v>
      </c>
      <c r="CX45">
        <v>2.8465581147807985E-2</v>
      </c>
      <c r="CY45">
        <v>4.7029262907834785E-3</v>
      </c>
      <c r="CZ45">
        <v>2.030313852769268E-2</v>
      </c>
      <c r="DA45">
        <v>2.657361606431731E-2</v>
      </c>
      <c r="DB45">
        <v>1.1792237530677232E-2</v>
      </c>
      <c r="DC45">
        <v>1.9303483828457625E-2</v>
      </c>
      <c r="DD45">
        <v>6.1027519469849002E-2</v>
      </c>
      <c r="DE45">
        <v>1.3539149226321889E-2</v>
      </c>
      <c r="DF45">
        <v>1.4666767297831975E-2</v>
      </c>
      <c r="DG45">
        <v>5.2067815241346946E-3</v>
      </c>
      <c r="DH45">
        <v>1.0744963416632957E-2</v>
      </c>
      <c r="DI45">
        <v>9.7009343390125694E-3</v>
      </c>
      <c r="DJ45">
        <v>9.1523115677625139E-2</v>
      </c>
      <c r="DK45">
        <v>2.5712084879906547E-2</v>
      </c>
      <c r="DL45">
        <v>3.9113533681319904E-3</v>
      </c>
      <c r="DM45">
        <v>8.3425566697684812E-3</v>
      </c>
      <c r="DN45">
        <v>5.9246214166752798E-2</v>
      </c>
      <c r="DO45">
        <v>0.14896285600409659</v>
      </c>
      <c r="DP45">
        <v>3.454953867966197E-2</v>
      </c>
      <c r="DQ45">
        <v>7.3046433396136812E-2</v>
      </c>
      <c r="DR45">
        <v>8.1098850660849847E-2</v>
      </c>
      <c r="DS45">
        <v>1.5228653153198969E-2</v>
      </c>
      <c r="DT45">
        <v>3.536809668037226E-2</v>
      </c>
      <c r="DU45">
        <v>0.15926620406126624</v>
      </c>
      <c r="DV45">
        <v>5.4949956888453479E-2</v>
      </c>
      <c r="DW45">
        <v>1.9456887821872292E-2</v>
      </c>
      <c r="DX45">
        <v>0.13529896610044756</v>
      </c>
      <c r="DY45">
        <v>5.0639408690554374E-2</v>
      </c>
      <c r="DZ45">
        <v>1.7456186866363931E-2</v>
      </c>
      <c r="EA45">
        <v>2.3670873249356565E-2</v>
      </c>
      <c r="EB45">
        <v>3.2813485827402872E-2</v>
      </c>
      <c r="EC45">
        <v>4.241219943679847E-2</v>
      </c>
      <c r="ED45">
        <v>2.94687601430761E-3</v>
      </c>
      <c r="EE45">
        <v>1.1786681568925799E-2</v>
      </c>
      <c r="EF45">
        <v>9.3298656106760608E-2</v>
      </c>
      <c r="EG45">
        <v>7.6556732816739775E-3</v>
      </c>
      <c r="EH45">
        <v>0.29710847006733099</v>
      </c>
      <c r="EI45">
        <v>0.26891355207736867</v>
      </c>
      <c r="EJ45">
        <v>0.15144265341288632</v>
      </c>
      <c r="EK45">
        <v>4.4828764461909899E-2</v>
      </c>
      <c r="EL45">
        <v>0.18402426479993644</v>
      </c>
      <c r="EM45">
        <v>8.6787757798553314E-2</v>
      </c>
      <c r="EN45">
        <v>6.6768147359267366E-2</v>
      </c>
      <c r="EO45">
        <v>3.0835151554373032E-2</v>
      </c>
      <c r="EP45">
        <v>9.7171551480712465E-2</v>
      </c>
      <c r="EQ45">
        <v>5.4458890046427927E-2</v>
      </c>
      <c r="ER45">
        <v>0.115867064216869</v>
      </c>
      <c r="ES45">
        <v>0.216259222070946</v>
      </c>
      <c r="ET45">
        <v>7.9134252241702702E-2</v>
      </c>
      <c r="EU45">
        <v>6.2917155018443888E-2</v>
      </c>
      <c r="EV45">
        <v>2.4505753238066676E-2</v>
      </c>
      <c r="EW45">
        <v>1.3585262910640635E-2</v>
      </c>
      <c r="EX45">
        <v>2.2439282001396069E-2</v>
      </c>
      <c r="EY45">
        <v>8.7152839423370269E-3</v>
      </c>
      <c r="EZ45">
        <v>7.8708487877937432E-3</v>
      </c>
      <c r="FA45">
        <v>4.0017944484666661E-3</v>
      </c>
      <c r="FB45">
        <v>1.3477614299530059E-2</v>
      </c>
      <c r="FC45">
        <v>2.589809176978982E-2</v>
      </c>
      <c r="FD45">
        <v>1.0568554625548534E-2</v>
      </c>
      <c r="FE45">
        <v>1.5017559915948074E-2</v>
      </c>
      <c r="FF45">
        <v>2.5580074929718956E-2</v>
      </c>
      <c r="FG45">
        <v>8.7806005717489602E-3</v>
      </c>
      <c r="FH45">
        <v>4.7292702377562798E-3</v>
      </c>
      <c r="FI45">
        <v>1.0694715206974955E-2</v>
      </c>
      <c r="FJ45">
        <v>1.3504012619590958E-2</v>
      </c>
      <c r="FK45">
        <v>8.3790636722494774E-3</v>
      </c>
      <c r="FL45">
        <v>3.5161094138182478E-3</v>
      </c>
      <c r="FM45">
        <v>7.2653887368411153E-3</v>
      </c>
      <c r="FN45">
        <v>2.2494222869219004E-2</v>
      </c>
      <c r="FO45">
        <v>6.1862137557037308E-3</v>
      </c>
      <c r="FP45">
        <v>3.4197711229276014E-2</v>
      </c>
      <c r="FQ45">
        <v>5.3619585773319836E-2</v>
      </c>
      <c r="FR45">
        <v>1.7723065943822069E-2</v>
      </c>
      <c r="FS45">
        <v>6.8858591039944149E-3</v>
      </c>
      <c r="FT45">
        <v>2.3902598410861356E-2</v>
      </c>
      <c r="FU45">
        <v>1.6490753779184651E-2</v>
      </c>
      <c r="FV45">
        <v>1.1126306872998169E-2</v>
      </c>
      <c r="FW45">
        <v>1.6155562594983644E-2</v>
      </c>
      <c r="FX45">
        <v>2.7028234918887162E-2</v>
      </c>
      <c r="FY45">
        <v>4.2188119145601241E-3</v>
      </c>
      <c r="FZ45">
        <v>2.2915063179267378E-2</v>
      </c>
      <c r="GA45">
        <v>1.0570119355855622E-2</v>
      </c>
      <c r="GB45">
        <v>2.9344816383261494E-3</v>
      </c>
      <c r="GC45">
        <v>5.0462492757826598E-3</v>
      </c>
      <c r="GD45">
        <v>5.8264890483310065E-2</v>
      </c>
      <c r="GE45">
        <v>5.6595404333328374E-2</v>
      </c>
      <c r="GF45">
        <v>5.4322187418684262E-2</v>
      </c>
      <c r="GG45">
        <v>5.4160666094921747E-2</v>
      </c>
      <c r="GH45">
        <v>7.0556801656898871E-2</v>
      </c>
      <c r="GI45">
        <v>1.8660810872530447E-2</v>
      </c>
      <c r="GJ45">
        <v>2.8775188134408519E-2</v>
      </c>
      <c r="GK45">
        <v>2.8859032858704371E-2</v>
      </c>
      <c r="GL45">
        <v>5.8885861632192405E-3</v>
      </c>
      <c r="GM45">
        <v>7.0357401368751366E-3</v>
      </c>
      <c r="GN45">
        <v>4.1530053299214956E-2</v>
      </c>
      <c r="GO45">
        <v>1.7310561132532556E-2</v>
      </c>
      <c r="GP45">
        <v>1.1955842750938365E-2</v>
      </c>
      <c r="GQ45">
        <v>5.3733515805472806E-3</v>
      </c>
      <c r="GR45">
        <v>4.8008513726912463E-2</v>
      </c>
      <c r="GS45">
        <v>3.0578979043061082E-2</v>
      </c>
      <c r="GT45">
        <v>1.8134724888612046E-2</v>
      </c>
      <c r="GU45">
        <v>2.463195344628679E-2</v>
      </c>
      <c r="GV45">
        <v>2.9024922460337828E-2</v>
      </c>
      <c r="GW45">
        <v>1.7722628365545605E-2</v>
      </c>
      <c r="GX45">
        <v>1.7316595732255139E-2</v>
      </c>
      <c r="GY45">
        <v>2.525722602054295E-2</v>
      </c>
      <c r="GZ45">
        <v>5.5240830848773625E-2</v>
      </c>
      <c r="HA45">
        <v>3.7462523761066679E-2</v>
      </c>
      <c r="HB45">
        <v>2.9400125078480742E-2</v>
      </c>
      <c r="HC45">
        <v>6.2524005676964728E-2</v>
      </c>
      <c r="HD45">
        <v>3.8674229922307242E-2</v>
      </c>
      <c r="HE45">
        <v>4.2455631463330069E-2</v>
      </c>
      <c r="HF45">
        <v>4.3097799713496629E-2</v>
      </c>
      <c r="HG45">
        <v>0.151586704753917</v>
      </c>
      <c r="HH45">
        <v>0.10934145636269899</v>
      </c>
      <c r="HI45">
        <v>7.4816975801475422E-2</v>
      </c>
      <c r="HJ45">
        <v>3.7317987604160831E-3</v>
      </c>
      <c r="HK45">
        <v>4.4014741546380604E-2</v>
      </c>
      <c r="HL45">
        <v>0.20898970079363263</v>
      </c>
      <c r="HM45">
        <v>3.0240986135966118E-2</v>
      </c>
      <c r="HN45">
        <v>2.6745302928052155E-2</v>
      </c>
      <c r="HO45">
        <v>7.0524127952004689E-2</v>
      </c>
      <c r="HP45">
        <v>0.12764884301662882</v>
      </c>
      <c r="HQ45">
        <v>0.17041036440170587</v>
      </c>
      <c r="HR45">
        <v>4.6492192605965238E-2</v>
      </c>
      <c r="HS45">
        <v>3.6764981295742384E-2</v>
      </c>
      <c r="HT45">
        <v>4.3712525773431047E-3</v>
      </c>
      <c r="HU45">
        <v>3.508074697464366E-2</v>
      </c>
      <c r="HV45">
        <v>0.14326933425839472</v>
      </c>
      <c r="HW45">
        <v>2.8643316441915832E-2</v>
      </c>
      <c r="HX45">
        <v>3.2982510081370183E-3</v>
      </c>
      <c r="HY45">
        <v>1.2655083937394247E-2</v>
      </c>
      <c r="HZ45">
        <v>0.22595463949044192</v>
      </c>
      <c r="IA45">
        <v>4.6271970828089252E-2</v>
      </c>
      <c r="IB45">
        <v>7.614788861500775E-2</v>
      </c>
      <c r="IC45">
        <v>5.5804074846061862E-2</v>
      </c>
      <c r="ID45">
        <v>8.0024503707841255E-2</v>
      </c>
      <c r="IE45">
        <v>2.9127090925504889E-2</v>
      </c>
      <c r="IF45">
        <v>2.089579907530412E-2</v>
      </c>
      <c r="IG45">
        <v>3.1736805834983506E-2</v>
      </c>
      <c r="IH45">
        <v>2.3141226512790811E-2</v>
      </c>
      <c r="II45">
        <v>0.10366426984379071</v>
      </c>
      <c r="IJ45">
        <v>5.4759248987425319E-2</v>
      </c>
      <c r="IK45">
        <v>8.6757927876013503E-3</v>
      </c>
      <c r="IL45">
        <v>6.2211925865291919E-3</v>
      </c>
      <c r="IM45">
        <v>7.8398533238237637E-3</v>
      </c>
      <c r="IN45">
        <v>5.9621453139515501E-2</v>
      </c>
      <c r="IO45">
        <v>4.9138463605610486E-2</v>
      </c>
      <c r="IP45">
        <v>1.738810923447149E-2</v>
      </c>
      <c r="IQ45">
        <v>1.0202185359386457E-2</v>
      </c>
      <c r="IR45">
        <v>7.6106021983367673E-3</v>
      </c>
      <c r="IS45">
        <v>2.4982041597829811E-3</v>
      </c>
      <c r="IT45">
        <v>9.6586384036384282E-2</v>
      </c>
      <c r="IU45">
        <v>2.0588579092176967E-2</v>
      </c>
      <c r="IV45">
        <v>1.9058847607066255E-2</v>
      </c>
      <c r="IW45">
        <v>3.2173452200349048E-2</v>
      </c>
      <c r="IX45">
        <v>4.5995272596335381E-2</v>
      </c>
      <c r="IY45">
        <v>3.5230936503759691E-2</v>
      </c>
      <c r="IZ45">
        <v>2.8035726891711171E-3</v>
      </c>
      <c r="JA45">
        <v>8.3606941732541656E-2</v>
      </c>
      <c r="JB45">
        <v>4.3705221958258676E-2</v>
      </c>
      <c r="JC45">
        <v>3.4311821751120089E-2</v>
      </c>
      <c r="JD45">
        <v>1.9169887084657545E-2</v>
      </c>
      <c r="JE45">
        <v>7.1193652784481776E-3</v>
      </c>
      <c r="JF45">
        <v>1.1771033658556251E-2</v>
      </c>
    </row>
    <row r="46" spans="1:266" x14ac:dyDescent="0.5">
      <c r="A46">
        <v>41</v>
      </c>
      <c r="B46">
        <v>4.6954571085310995E-2</v>
      </c>
      <c r="C46">
        <v>6.7853345385534239E-2</v>
      </c>
      <c r="D46">
        <v>1.2235744331070636E-2</v>
      </c>
      <c r="E46">
        <v>5.6429170982276906E-3</v>
      </c>
      <c r="F46">
        <v>4.8310315814064891E-2</v>
      </c>
      <c r="G46">
        <v>3.4371122520706933E-3</v>
      </c>
      <c r="H46">
        <v>2.8309946019458715E-2</v>
      </c>
      <c r="I46">
        <v>2.1478986826059122E-2</v>
      </c>
      <c r="J46">
        <v>5.1131466179694402E-3</v>
      </c>
      <c r="K46">
        <v>1.4980734447416801E-3</v>
      </c>
      <c r="L46">
        <v>3.7570875267349162E-3</v>
      </c>
      <c r="M46">
        <v>1.1998509749561255E-3</v>
      </c>
      <c r="N46">
        <v>5.2367158621758045E-2</v>
      </c>
      <c r="O46">
        <v>1.1883990722438832E-2</v>
      </c>
      <c r="P46">
        <v>9.5434314243833997E-3</v>
      </c>
      <c r="Q46">
        <v>7.8842684778980265E-3</v>
      </c>
      <c r="R46">
        <v>3.5643617996712505E-3</v>
      </c>
      <c r="S46">
        <v>1.8141389663697292E-2</v>
      </c>
      <c r="T46">
        <v>2.9262939218801833E-2</v>
      </c>
      <c r="U46">
        <v>3.7368578485981033E-2</v>
      </c>
      <c r="V46">
        <v>0.16528256835983013</v>
      </c>
      <c r="W46">
        <v>4.8735276284831326E-3</v>
      </c>
      <c r="X46">
        <v>6.3088962153371158E-3</v>
      </c>
      <c r="Y46">
        <v>8.1019989309623237E-3</v>
      </c>
      <c r="Z46">
        <v>2.492014094422304E-2</v>
      </c>
      <c r="AA46">
        <v>3.4263054811687829E-2</v>
      </c>
      <c r="AB46">
        <v>1.180200134952706E-2</v>
      </c>
      <c r="AC46">
        <v>9.9576490459619277E-3</v>
      </c>
      <c r="AD46">
        <v>6.5483405180369568E-3</v>
      </c>
      <c r="AE46">
        <v>4.6741965622914466E-2</v>
      </c>
      <c r="AF46">
        <v>3.508139350461059E-3</v>
      </c>
      <c r="AG46">
        <v>2.3673745414820237E-2</v>
      </c>
      <c r="AH46">
        <v>4.4131485886707029E-3</v>
      </c>
      <c r="AI46">
        <v>3.182769055849818E-3</v>
      </c>
      <c r="AJ46">
        <v>1.6283017510697446E-2</v>
      </c>
      <c r="AK46">
        <v>8.4593680490790465E-3</v>
      </c>
      <c r="AL46">
        <v>3.4567337355662225E-2</v>
      </c>
      <c r="AM46">
        <v>7.1521656134505007E-2</v>
      </c>
      <c r="AN46">
        <v>3.1171659847850093E-2</v>
      </c>
      <c r="AO46">
        <v>8.2598097430246729E-3</v>
      </c>
      <c r="AP46">
        <v>9.2966611781436989E-3</v>
      </c>
      <c r="AQ46">
        <v>1.4055560522761315E-2</v>
      </c>
      <c r="AR46">
        <v>9.700287797868648E-3</v>
      </c>
      <c r="AS46">
        <v>2.6156345644055827E-2</v>
      </c>
      <c r="AT46">
        <v>4.2898732145838323E-2</v>
      </c>
      <c r="AU46">
        <v>7.7399864633318563E-3</v>
      </c>
      <c r="AV46">
        <v>1.7105174572747954E-2</v>
      </c>
      <c r="AW46">
        <v>1.2297029897764206E-2</v>
      </c>
      <c r="AX46">
        <v>3.0737392249326485E-2</v>
      </c>
      <c r="AY46">
        <v>7.2645197225083918E-2</v>
      </c>
      <c r="AZ46">
        <v>6.1361565792267363E-3</v>
      </c>
      <c r="BA46">
        <v>1.8589237918392586E-2</v>
      </c>
      <c r="BB46">
        <v>6.2904364800871179E-2</v>
      </c>
      <c r="BC46">
        <v>2.1670899781929764E-2</v>
      </c>
      <c r="BD46">
        <v>5.5791905140531086E-3</v>
      </c>
      <c r="BE46">
        <v>1.377863475229011E-2</v>
      </c>
      <c r="BF46">
        <v>5.7430405232107185E-2</v>
      </c>
      <c r="BG46">
        <v>1.7880800947420568E-2</v>
      </c>
      <c r="BH46">
        <v>1.0080412147823729E-2</v>
      </c>
      <c r="BI46">
        <v>3.9493222494761766E-3</v>
      </c>
      <c r="BJ46">
        <v>5.8471057745569134E-3</v>
      </c>
      <c r="BK46">
        <v>1.839767541206927E-2</v>
      </c>
      <c r="BL46">
        <v>9.6452129271869351E-3</v>
      </c>
      <c r="BM46">
        <v>1.2196374717274933E-2</v>
      </c>
      <c r="BN46">
        <v>0.16435111549330383</v>
      </c>
      <c r="BO46">
        <v>4.4173098351227111E-2</v>
      </c>
      <c r="BP46">
        <v>2.232271362100571E-2</v>
      </c>
      <c r="BQ46">
        <v>1.1104222349777874E-2</v>
      </c>
      <c r="BR46">
        <v>1.2669753401208378E-2</v>
      </c>
      <c r="BS46">
        <v>5.6869123498201335E-3</v>
      </c>
      <c r="BT46">
        <v>8.6220179556966842E-2</v>
      </c>
      <c r="BU46">
        <v>1.2831332387616592E-2</v>
      </c>
      <c r="BV46">
        <v>2.0427995265217748E-2</v>
      </c>
      <c r="BW46">
        <v>1.1722910387263613E-2</v>
      </c>
      <c r="BX46">
        <v>1.0064063347787977E-2</v>
      </c>
      <c r="BY46">
        <v>2.7994279377215735E-2</v>
      </c>
      <c r="BZ46">
        <v>7.3734978930442008E-2</v>
      </c>
      <c r="CA46">
        <v>4.9662876551867657E-2</v>
      </c>
      <c r="CB46">
        <v>8.8341777331406496E-2</v>
      </c>
      <c r="CC46">
        <v>2.3757519960886952E-3</v>
      </c>
      <c r="CD46">
        <v>4.3901299582202978E-3</v>
      </c>
      <c r="CE46">
        <v>1.1181970944500734E-2</v>
      </c>
      <c r="CF46">
        <v>7.2111284537202218E-3</v>
      </c>
      <c r="CG46">
        <v>5.1074605678239265E-2</v>
      </c>
      <c r="CH46">
        <v>1.8150769075044863E-2</v>
      </c>
      <c r="CI46">
        <v>1.8493598277470085E-2</v>
      </c>
      <c r="CJ46">
        <v>4.7644409584856676E-2</v>
      </c>
      <c r="CK46">
        <v>1.7787374258563658E-2</v>
      </c>
      <c r="CL46">
        <v>4.82089813904545E-2</v>
      </c>
      <c r="CM46">
        <v>1.1779552446582145E-2</v>
      </c>
      <c r="CN46">
        <v>2.2353521998517596E-3</v>
      </c>
      <c r="CO46">
        <v>2.3670443387268224E-2</v>
      </c>
      <c r="CP46">
        <v>6.526535695548355E-2</v>
      </c>
      <c r="CQ46">
        <v>1.4171833904487997E-2</v>
      </c>
      <c r="CR46">
        <v>6.5998186828836441E-3</v>
      </c>
      <c r="CS46">
        <v>7.8407433167782745E-3</v>
      </c>
      <c r="CT46">
        <v>2.1426667317152957E-2</v>
      </c>
      <c r="CU46">
        <v>5.5810182483335621E-3</v>
      </c>
      <c r="CV46">
        <v>2.4134198840710885E-2</v>
      </c>
      <c r="CW46">
        <v>5.3389591057243946E-2</v>
      </c>
      <c r="CX46">
        <v>2.7299641783186702E-2</v>
      </c>
      <c r="CY46">
        <v>5.045205164127914E-3</v>
      </c>
      <c r="CZ46">
        <v>1.9011813642591711E-2</v>
      </c>
      <c r="DA46">
        <v>2.2653282842805642E-2</v>
      </c>
      <c r="DB46">
        <v>1.3345996849983614E-2</v>
      </c>
      <c r="DC46">
        <v>1.8194217984688881E-2</v>
      </c>
      <c r="DD46">
        <v>6.3527263328583133E-2</v>
      </c>
      <c r="DE46">
        <v>1.5432814195730858E-2</v>
      </c>
      <c r="DF46">
        <v>1.5760210488213237E-2</v>
      </c>
      <c r="DG46">
        <v>4.8873611466571159E-3</v>
      </c>
      <c r="DH46">
        <v>9.9871491791309608E-3</v>
      </c>
      <c r="DI46">
        <v>9.3155144290386557E-3</v>
      </c>
      <c r="DJ46">
        <v>9.1508251464840457E-2</v>
      </c>
      <c r="DK46">
        <v>2.4178863724872084E-2</v>
      </c>
      <c r="DL46">
        <v>4.4776843022401418E-3</v>
      </c>
      <c r="DM46">
        <v>9.6391297885589054E-3</v>
      </c>
      <c r="DN46">
        <v>5.5330679395708668E-2</v>
      </c>
      <c r="DO46">
        <v>0.13356357696562321</v>
      </c>
      <c r="DP46">
        <v>3.6650380503898516E-2</v>
      </c>
      <c r="DQ46">
        <v>7.1877751983309063E-2</v>
      </c>
      <c r="DR46">
        <v>7.7765570837308062E-2</v>
      </c>
      <c r="DS46">
        <v>1.8114940636223119E-2</v>
      </c>
      <c r="DT46">
        <v>3.7628575289450655E-2</v>
      </c>
      <c r="DU46">
        <v>0.14006514923412239</v>
      </c>
      <c r="DV46">
        <v>5.893296187315572E-2</v>
      </c>
      <c r="DW46">
        <v>1.8898843943111417E-2</v>
      </c>
      <c r="DX46">
        <v>0.15757794763232677</v>
      </c>
      <c r="DY46">
        <v>5.247848200636504E-2</v>
      </c>
      <c r="DZ46">
        <v>2.1209156847778948E-2</v>
      </c>
      <c r="EA46">
        <v>2.2782186727312123E-2</v>
      </c>
      <c r="EB46">
        <v>3.5598275614768346E-2</v>
      </c>
      <c r="EC46">
        <v>3.419351168260229E-2</v>
      </c>
      <c r="ED46">
        <v>2.619779395686592E-3</v>
      </c>
      <c r="EE46">
        <v>1.0274182858820724E-2</v>
      </c>
      <c r="EF46">
        <v>8.4719738961159641E-2</v>
      </c>
      <c r="EG46">
        <v>6.9336873643669958E-3</v>
      </c>
      <c r="EH46">
        <v>0.29662551730102538</v>
      </c>
      <c r="EI46">
        <v>0.21339872803023477</v>
      </c>
      <c r="EJ46">
        <v>0.15526380651306476</v>
      </c>
      <c r="EK46">
        <v>4.3169662924976364E-2</v>
      </c>
      <c r="EL46">
        <v>0.19152724001793742</v>
      </c>
      <c r="EM46">
        <v>7.9792312641281407E-2</v>
      </c>
      <c r="EN46">
        <v>5.8953259793476973E-2</v>
      </c>
      <c r="EO46">
        <v>2.8637331325348535E-2</v>
      </c>
      <c r="EP46">
        <v>9.9926811669363763E-2</v>
      </c>
      <c r="EQ46">
        <v>5.3459752941260909E-2</v>
      </c>
      <c r="ER46">
        <v>0.1168674925432166</v>
      </c>
      <c r="ES46">
        <v>0.25929012865702472</v>
      </c>
      <c r="ET46">
        <v>6.7710508094570479E-2</v>
      </c>
      <c r="EU46">
        <v>5.7618458324021092E-2</v>
      </c>
      <c r="EV46">
        <v>2.3084824612342993E-2</v>
      </c>
      <c r="EW46">
        <v>8.8045734611620075E-3</v>
      </c>
      <c r="EX46">
        <v>1.9949612850395534E-2</v>
      </c>
      <c r="EY46">
        <v>1.0235819076084271E-2</v>
      </c>
      <c r="EZ46">
        <v>7.9924481192529158E-3</v>
      </c>
      <c r="FA46">
        <v>3.5810599068608405E-3</v>
      </c>
      <c r="FB46">
        <v>1.4757114492120001E-2</v>
      </c>
      <c r="FC46">
        <v>2.4602257596925439E-2</v>
      </c>
      <c r="FD46">
        <v>1.1509221431339216E-2</v>
      </c>
      <c r="FE46">
        <v>1.510448504004375E-2</v>
      </c>
      <c r="FF46">
        <v>2.6434983937399903E-2</v>
      </c>
      <c r="FG46">
        <v>1.0149871886832392E-2</v>
      </c>
      <c r="FH46">
        <v>5.5494256243772046E-3</v>
      </c>
      <c r="FI46">
        <v>8.2879992767088302E-3</v>
      </c>
      <c r="FJ46">
        <v>1.3971659983741216E-2</v>
      </c>
      <c r="FK46">
        <v>7.0833700322171659E-3</v>
      </c>
      <c r="FL46">
        <v>3.26304723505484E-3</v>
      </c>
      <c r="FM46">
        <v>7.1742657033042256E-3</v>
      </c>
      <c r="FN46">
        <v>2.0201671921523889E-2</v>
      </c>
      <c r="FO46">
        <v>5.5316338660523004E-3</v>
      </c>
      <c r="FP46">
        <v>3.4014083982214893E-2</v>
      </c>
      <c r="FQ46">
        <v>4.9661428388584575E-2</v>
      </c>
      <c r="FR46">
        <v>1.6714698065471989E-2</v>
      </c>
      <c r="FS46">
        <v>5.5265298156221832E-3</v>
      </c>
      <c r="FT46">
        <v>2.2221244389405346E-2</v>
      </c>
      <c r="FU46">
        <v>1.9115714951752471E-2</v>
      </c>
      <c r="FV46">
        <v>1.3370853873139323E-2</v>
      </c>
      <c r="FW46">
        <v>1.49471025774962E-2</v>
      </c>
      <c r="FX46">
        <v>2.7139120053877593E-2</v>
      </c>
      <c r="FY46">
        <v>4.8375639485873333E-3</v>
      </c>
      <c r="FZ46">
        <v>2.2206503777351581E-2</v>
      </c>
      <c r="GA46">
        <v>9.8332321933843718E-3</v>
      </c>
      <c r="GB46">
        <v>2.911148955180637E-3</v>
      </c>
      <c r="GC46">
        <v>4.1961683485742165E-3</v>
      </c>
      <c r="GD46">
        <v>6.6680392163496471E-2</v>
      </c>
      <c r="GE46">
        <v>6.3761200179191846E-2</v>
      </c>
      <c r="GF46">
        <v>5.4954456624897063E-2</v>
      </c>
      <c r="GG46">
        <v>6.5466361762174324E-2</v>
      </c>
      <c r="GH46">
        <v>6.9526209826435398E-2</v>
      </c>
      <c r="GI46">
        <v>1.8529864391046973E-2</v>
      </c>
      <c r="GJ46">
        <v>2.9309048349427047E-2</v>
      </c>
      <c r="GK46">
        <v>2.1616196944106797E-2</v>
      </c>
      <c r="GL46">
        <v>6.7213862329060636E-3</v>
      </c>
      <c r="GM46">
        <v>6.9979633211640115E-3</v>
      </c>
      <c r="GN46">
        <v>4.6921031331356458E-2</v>
      </c>
      <c r="GO46">
        <v>1.5624630518102423E-2</v>
      </c>
      <c r="GP46">
        <v>1.1539765375550138E-2</v>
      </c>
      <c r="GQ46">
        <v>5.3261894429319483E-3</v>
      </c>
      <c r="GR46">
        <v>4.5250872688559166E-2</v>
      </c>
      <c r="GS46">
        <v>2.9532709160616143E-2</v>
      </c>
      <c r="GT46">
        <v>2.4155304676194811E-2</v>
      </c>
      <c r="GU46">
        <v>2.5235780656080349E-2</v>
      </c>
      <c r="GV46">
        <v>3.0884199010519482E-2</v>
      </c>
      <c r="GW46">
        <v>1.6662213468225415E-2</v>
      </c>
      <c r="GX46">
        <v>1.7256784014351871E-2</v>
      </c>
      <c r="GY46">
        <v>2.879349270679421E-2</v>
      </c>
      <c r="GZ46">
        <v>6.274893312710153E-2</v>
      </c>
      <c r="HA46">
        <v>3.9105499493205464E-2</v>
      </c>
      <c r="HB46">
        <v>3.0142630828843966E-2</v>
      </c>
      <c r="HC46">
        <v>6.359530837237734E-2</v>
      </c>
      <c r="HD46">
        <v>4.0424933488826975E-2</v>
      </c>
      <c r="HE46">
        <v>3.8553694444864617E-2</v>
      </c>
      <c r="HF46">
        <v>4.7044049526267298E-2</v>
      </c>
      <c r="HG46">
        <v>0.16771670830514701</v>
      </c>
      <c r="HH46">
        <v>0.10746349109907825</v>
      </c>
      <c r="HI46">
        <v>6.7820440176481589E-2</v>
      </c>
      <c r="HJ46">
        <v>4.4895318916650497E-3</v>
      </c>
      <c r="HK46">
        <v>4.2994826860721334E-2</v>
      </c>
      <c r="HL46">
        <v>0.19935391223269644</v>
      </c>
      <c r="HM46">
        <v>2.9833566539172834E-2</v>
      </c>
      <c r="HN46">
        <v>2.627903177739279E-2</v>
      </c>
      <c r="HO46">
        <v>6.4212085427570967E-2</v>
      </c>
      <c r="HP46">
        <v>0.10922711821212749</v>
      </c>
      <c r="HQ46">
        <v>0.15674839749931327</v>
      </c>
      <c r="HR46">
        <v>5.2801742858039388E-2</v>
      </c>
      <c r="HS46">
        <v>3.776320727197649E-2</v>
      </c>
      <c r="HT46">
        <v>4.8123970196314193E-3</v>
      </c>
      <c r="HU46">
        <v>4.1171404789638162E-2</v>
      </c>
      <c r="HV46">
        <v>0.13723356826638272</v>
      </c>
      <c r="HW46">
        <v>2.8627194376828466E-2</v>
      </c>
      <c r="HX46">
        <v>2.7565271853605593E-3</v>
      </c>
      <c r="HY46">
        <v>1.0870189362283926E-2</v>
      </c>
      <c r="HZ46">
        <v>0.19676731610423301</v>
      </c>
      <c r="IA46">
        <v>4.8319030528210918E-2</v>
      </c>
      <c r="IB46">
        <v>6.8061599041200904E-2</v>
      </c>
      <c r="IC46">
        <v>5.075378668614508E-2</v>
      </c>
      <c r="ID46">
        <v>0.1018888767330222</v>
      </c>
      <c r="IE46">
        <v>3.0248998064125267E-2</v>
      </c>
      <c r="IF46">
        <v>2.1574694722008722E-2</v>
      </c>
      <c r="IG46">
        <v>3.2599302899526471E-2</v>
      </c>
      <c r="IH46">
        <v>2.0155645139497486E-2</v>
      </c>
      <c r="II46">
        <v>9.9406878040361468E-2</v>
      </c>
      <c r="IJ46">
        <v>5.3451869861016368E-2</v>
      </c>
      <c r="IK46">
        <v>8.8187166825415483E-3</v>
      </c>
      <c r="IL46">
        <v>6.0496529500052715E-3</v>
      </c>
      <c r="IM46">
        <v>6.0669233208937891E-3</v>
      </c>
      <c r="IN46">
        <v>6.1277696306128199E-2</v>
      </c>
      <c r="IO46">
        <v>4.8154087887018596E-2</v>
      </c>
      <c r="IP46">
        <v>1.9190481332749275E-2</v>
      </c>
      <c r="IQ46">
        <v>9.4156927958403067E-3</v>
      </c>
      <c r="IR46">
        <v>7.9487761969576614E-3</v>
      </c>
      <c r="IS46">
        <v>2.8547225879053846E-3</v>
      </c>
      <c r="IT46">
        <v>0.10276305829009444</v>
      </c>
      <c r="IU46">
        <v>1.8146940450425753E-2</v>
      </c>
      <c r="IV46">
        <v>1.6640175626956796E-2</v>
      </c>
      <c r="IW46">
        <v>3.2137075248800891E-2</v>
      </c>
      <c r="IX46">
        <v>4.4997094165207238E-2</v>
      </c>
      <c r="IY46">
        <v>3.8642003081693133E-2</v>
      </c>
      <c r="IZ46">
        <v>2.5621384497007656E-3</v>
      </c>
      <c r="JA46">
        <v>7.7637259599059094E-2</v>
      </c>
      <c r="JB46">
        <v>4.5618560100100514E-2</v>
      </c>
      <c r="JC46">
        <v>3.2494265460467214E-2</v>
      </c>
      <c r="JD46">
        <v>2.0796305340659745E-2</v>
      </c>
      <c r="JE46">
        <v>7.22261101957668E-3</v>
      </c>
      <c r="JF46">
        <v>1.2135420164775378E-2</v>
      </c>
    </row>
    <row r="47" spans="1:266" x14ac:dyDescent="0.5">
      <c r="A47">
        <v>42</v>
      </c>
      <c r="B47">
        <v>4.4036031725183208E-2</v>
      </c>
      <c r="C47">
        <v>5.4219032089302142E-2</v>
      </c>
      <c r="D47">
        <v>1.1021461671283286E-2</v>
      </c>
      <c r="E47">
        <v>5.8954518014258887E-3</v>
      </c>
      <c r="F47">
        <v>4.0571796213149477E-2</v>
      </c>
      <c r="G47">
        <v>3.8226720380843664E-3</v>
      </c>
      <c r="H47">
        <v>3.7343618951919219E-2</v>
      </c>
      <c r="I47">
        <v>2.1957025386550991E-2</v>
      </c>
      <c r="J47">
        <v>3.1754928639382137E-3</v>
      </c>
      <c r="K47">
        <v>1.4556430247078288E-3</v>
      </c>
      <c r="L47">
        <v>3.0991618124268103E-3</v>
      </c>
      <c r="M47">
        <v>1.0528277818630594E-3</v>
      </c>
      <c r="N47">
        <v>5.2962913318064991E-2</v>
      </c>
      <c r="O47">
        <v>1.0291878697173101E-2</v>
      </c>
      <c r="P47">
        <v>8.0334979904885147E-3</v>
      </c>
      <c r="Q47">
        <v>7.1307210144086275E-3</v>
      </c>
      <c r="R47">
        <v>4.2878922412298718E-3</v>
      </c>
      <c r="S47">
        <v>1.8896809704828946E-2</v>
      </c>
      <c r="T47">
        <v>2.6949067733766201E-2</v>
      </c>
      <c r="U47">
        <v>2.8396799835443607E-2</v>
      </c>
      <c r="V47">
        <v>0.13957178918821195</v>
      </c>
      <c r="W47">
        <v>4.8201625284790012E-3</v>
      </c>
      <c r="X47">
        <v>6.2692201318437345E-3</v>
      </c>
      <c r="Y47">
        <v>5.6898669325366955E-3</v>
      </c>
      <c r="Z47">
        <v>2.7926640443011387E-2</v>
      </c>
      <c r="AA47">
        <v>2.7323460641443191E-2</v>
      </c>
      <c r="AB47">
        <v>1.0330940140154222E-2</v>
      </c>
      <c r="AC47">
        <v>1.0812839207317149E-2</v>
      </c>
      <c r="AD47">
        <v>7.20047977961559E-3</v>
      </c>
      <c r="AE47">
        <v>3.759195345484391E-2</v>
      </c>
      <c r="AF47">
        <v>3.8280569499085362E-3</v>
      </c>
      <c r="AG47">
        <v>2.3296234707072476E-2</v>
      </c>
      <c r="AH47">
        <v>3.2289100739845418E-3</v>
      </c>
      <c r="AI47">
        <v>3.2166787220581257E-3</v>
      </c>
      <c r="AJ47">
        <v>1.5381884832227497E-2</v>
      </c>
      <c r="AK47">
        <v>8.887745652807295E-3</v>
      </c>
      <c r="AL47">
        <v>3.4943282567655852E-2</v>
      </c>
      <c r="AM47">
        <v>7.1611852041811669E-2</v>
      </c>
      <c r="AN47">
        <v>2.7929676798642014E-2</v>
      </c>
      <c r="AO47">
        <v>6.6102869710033801E-3</v>
      </c>
      <c r="AP47">
        <v>7.1677115297513125E-3</v>
      </c>
      <c r="AQ47">
        <v>1.1751562216847294E-2</v>
      </c>
      <c r="AR47">
        <v>5.8828592128762711E-3</v>
      </c>
      <c r="AS47">
        <v>2.6854275479276435E-2</v>
      </c>
      <c r="AT47">
        <v>3.5265229691555482E-2</v>
      </c>
      <c r="AU47">
        <v>6.3763569945438185E-3</v>
      </c>
      <c r="AV47">
        <v>1.6742479965391622E-2</v>
      </c>
      <c r="AW47">
        <v>1.0342171368358185E-2</v>
      </c>
      <c r="AX47">
        <v>3.0493383327671257E-2</v>
      </c>
      <c r="AY47">
        <v>8.219239954695387E-2</v>
      </c>
      <c r="AZ47">
        <v>5.4131393751454693E-3</v>
      </c>
      <c r="BA47">
        <v>1.4140989102531025E-2</v>
      </c>
      <c r="BB47">
        <v>6.9205960878824968E-2</v>
      </c>
      <c r="BC47">
        <v>1.9280257771729294E-2</v>
      </c>
      <c r="BD47">
        <v>4.5847210863825313E-3</v>
      </c>
      <c r="BE47">
        <v>1.1118128177459548E-2</v>
      </c>
      <c r="BF47">
        <v>4.9557514591692456E-2</v>
      </c>
      <c r="BG47">
        <v>1.7736538059274956E-2</v>
      </c>
      <c r="BH47">
        <v>1.0889756548894666E-2</v>
      </c>
      <c r="BI47">
        <v>5.0640735978052971E-3</v>
      </c>
      <c r="BJ47">
        <v>4.6130801348979516E-3</v>
      </c>
      <c r="BK47">
        <v>1.6173815590025835E-2</v>
      </c>
      <c r="BL47">
        <v>9.6636279625598002E-3</v>
      </c>
      <c r="BM47">
        <v>1.4482201618530501E-2</v>
      </c>
      <c r="BN47">
        <v>0.15193165073749176</v>
      </c>
      <c r="BO47">
        <v>3.7009295517160326E-2</v>
      </c>
      <c r="BP47">
        <v>2.0070431576471877E-2</v>
      </c>
      <c r="BQ47">
        <v>1.0532033790725905E-2</v>
      </c>
      <c r="BR47">
        <v>1.1311806674969369E-2</v>
      </c>
      <c r="BS47">
        <v>5.9720168566319443E-3</v>
      </c>
      <c r="BT47">
        <v>6.3653728704293727E-2</v>
      </c>
      <c r="BU47">
        <v>1.3860139446830701E-2</v>
      </c>
      <c r="BV47">
        <v>2.0742775830265514E-2</v>
      </c>
      <c r="BW47">
        <v>1.1165173224065409E-2</v>
      </c>
      <c r="BX47">
        <v>8.9711714672025579E-3</v>
      </c>
      <c r="BY47">
        <v>2.6802528395834701E-2</v>
      </c>
      <c r="BZ47">
        <v>6.6623596290609766E-2</v>
      </c>
      <c r="CA47">
        <v>4.7840095243538647E-2</v>
      </c>
      <c r="CB47">
        <v>8.4626836308342862E-2</v>
      </c>
      <c r="CC47">
        <v>2.212493905378368E-3</v>
      </c>
      <c r="CD47">
        <v>5.9248483953068219E-3</v>
      </c>
      <c r="CE47">
        <v>9.2495405584759535E-3</v>
      </c>
      <c r="CF47">
        <v>7.3298432620482294E-3</v>
      </c>
      <c r="CG47">
        <v>5.1003047861628334E-2</v>
      </c>
      <c r="CH47">
        <v>1.9296412464404653E-2</v>
      </c>
      <c r="CI47">
        <v>1.6524624021412606E-2</v>
      </c>
      <c r="CJ47">
        <v>4.129394502861633E-2</v>
      </c>
      <c r="CK47">
        <v>1.8348050636640908E-2</v>
      </c>
      <c r="CL47">
        <v>5.1859068679903066E-2</v>
      </c>
      <c r="CM47">
        <v>1.2309003049645509E-2</v>
      </c>
      <c r="CN47">
        <v>2.873454108214523E-3</v>
      </c>
      <c r="CO47">
        <v>2.0617242622964257E-2</v>
      </c>
      <c r="CP47">
        <v>6.3410666334040175E-2</v>
      </c>
      <c r="CQ47">
        <v>1.2505389991337306E-2</v>
      </c>
      <c r="CR47">
        <v>6.5315538213677228E-3</v>
      </c>
      <c r="CS47">
        <v>7.234593823657127E-3</v>
      </c>
      <c r="CT47">
        <v>2.1076606156526428E-2</v>
      </c>
      <c r="CU47">
        <v>4.5380956995598014E-3</v>
      </c>
      <c r="CV47">
        <v>2.1730965485840012E-2</v>
      </c>
      <c r="CW47">
        <v>5.402538338755207E-2</v>
      </c>
      <c r="CX47">
        <v>2.1733664836687157E-2</v>
      </c>
      <c r="CY47">
        <v>3.4813744880965751E-3</v>
      </c>
      <c r="CZ47">
        <v>1.8653705029079738E-2</v>
      </c>
      <c r="DA47">
        <v>2.5620216790821042E-2</v>
      </c>
      <c r="DB47">
        <v>1.0486762694179825E-2</v>
      </c>
      <c r="DC47">
        <v>1.5713471091008055E-2</v>
      </c>
      <c r="DD47">
        <v>6.2544853008500531E-2</v>
      </c>
      <c r="DE47">
        <v>1.4120379506197923E-2</v>
      </c>
      <c r="DF47">
        <v>1.2532907822381825E-2</v>
      </c>
      <c r="DG47">
        <v>4.8980024438524221E-3</v>
      </c>
      <c r="DH47">
        <v>8.6290448928082446E-3</v>
      </c>
      <c r="DI47">
        <v>9.9461542121255138E-3</v>
      </c>
      <c r="DJ47">
        <v>8.5387432956865517E-2</v>
      </c>
      <c r="DK47">
        <v>2.2228145811244441E-2</v>
      </c>
      <c r="DL47">
        <v>3.5930949613200958E-3</v>
      </c>
      <c r="DM47">
        <v>7.8090845824436393E-3</v>
      </c>
      <c r="DN47">
        <v>5.0754533330159383E-2</v>
      </c>
      <c r="DO47">
        <v>0.1283303109870523</v>
      </c>
      <c r="DP47">
        <v>3.1176780720031057E-2</v>
      </c>
      <c r="DQ47">
        <v>6.068395478949061E-2</v>
      </c>
      <c r="DR47">
        <v>5.9215692853752229E-2</v>
      </c>
      <c r="DS47">
        <v>1.6980262782857553E-2</v>
      </c>
      <c r="DT47">
        <v>4.0703103435533974E-2</v>
      </c>
      <c r="DU47">
        <v>0.1405938055487635</v>
      </c>
      <c r="DV47">
        <v>4.8627105151783569E-2</v>
      </c>
      <c r="DW47">
        <v>1.6718713231035562E-2</v>
      </c>
      <c r="DX47">
        <v>0.14676467541335947</v>
      </c>
      <c r="DY47">
        <v>4.2627794076578518E-2</v>
      </c>
      <c r="DZ47">
        <v>2.1130806342030989E-2</v>
      </c>
      <c r="EA47">
        <v>2.0815270349514553E-2</v>
      </c>
      <c r="EB47">
        <v>3.1547559602148986E-2</v>
      </c>
      <c r="EC47">
        <v>3.2343084386794917E-2</v>
      </c>
      <c r="ED47">
        <v>2.4966563568733437E-3</v>
      </c>
      <c r="EE47">
        <v>9.8914052205414937E-3</v>
      </c>
      <c r="EF47">
        <v>7.8679857967853289E-2</v>
      </c>
      <c r="EG47">
        <v>6.7119225600365618E-3</v>
      </c>
      <c r="EH47">
        <v>0.29259845227092229</v>
      </c>
      <c r="EI47">
        <v>0.23584439081314451</v>
      </c>
      <c r="EJ47">
        <v>0.13327579527568181</v>
      </c>
      <c r="EK47">
        <v>4.4644345623872518E-2</v>
      </c>
      <c r="EL47">
        <v>0.16787457867889757</v>
      </c>
      <c r="EM47">
        <v>8.0619478260115424E-2</v>
      </c>
      <c r="EN47">
        <v>5.5599816155388976E-2</v>
      </c>
      <c r="EO47">
        <v>2.4098024470565381E-2</v>
      </c>
      <c r="EP47">
        <v>9.0237286788369342E-2</v>
      </c>
      <c r="EQ47">
        <v>4.6482780616084671E-2</v>
      </c>
      <c r="ER47">
        <v>0.10682475385550705</v>
      </c>
      <c r="ES47">
        <v>0.23431646619998786</v>
      </c>
      <c r="ET47">
        <v>6.8981899031871963E-2</v>
      </c>
      <c r="EU47">
        <v>4.6619186317031935E-2</v>
      </c>
      <c r="EV47">
        <v>2.2816545865501189E-2</v>
      </c>
      <c r="EW47">
        <v>6.9504837442290043E-3</v>
      </c>
      <c r="EX47">
        <v>1.8637282325385116E-2</v>
      </c>
      <c r="EY47">
        <v>8.1081207220004611E-3</v>
      </c>
      <c r="EZ47">
        <v>6.9417718582436205E-3</v>
      </c>
      <c r="FA47">
        <v>3.4865855753434837E-3</v>
      </c>
      <c r="FB47">
        <v>9.5508031815757718E-3</v>
      </c>
      <c r="FC47">
        <v>1.9002602201865317E-2</v>
      </c>
      <c r="FD47">
        <v>8.8867802714384259E-3</v>
      </c>
      <c r="FE47">
        <v>1.1606385908677137E-2</v>
      </c>
      <c r="FF47">
        <v>2.7942329194883549E-2</v>
      </c>
      <c r="FG47">
        <v>6.5805474703309903E-3</v>
      </c>
      <c r="FH47">
        <v>5.3034126880204067E-3</v>
      </c>
      <c r="FI47">
        <v>7.7581599042053449E-3</v>
      </c>
      <c r="FJ47">
        <v>1.2221792641137246E-2</v>
      </c>
      <c r="FK47">
        <v>7.305822082368546E-3</v>
      </c>
      <c r="FL47">
        <v>3.1111502755262351E-3</v>
      </c>
      <c r="FM47">
        <v>6.3035719261894758E-3</v>
      </c>
      <c r="FN47">
        <v>2.0729988200686833E-2</v>
      </c>
      <c r="FO47">
        <v>5.4719862068005679E-3</v>
      </c>
      <c r="FP47">
        <v>3.2302696494945535E-2</v>
      </c>
      <c r="FQ47">
        <v>4.82640673701107E-2</v>
      </c>
      <c r="FR47">
        <v>1.5648621863500495E-2</v>
      </c>
      <c r="FS47">
        <v>5.6334076406395215E-3</v>
      </c>
      <c r="FT47">
        <v>1.9960156430969385E-2</v>
      </c>
      <c r="FU47">
        <v>1.5792183829832006E-2</v>
      </c>
      <c r="FV47">
        <v>1.4005957188711445E-2</v>
      </c>
      <c r="FW47">
        <v>1.3512977443165463E-2</v>
      </c>
      <c r="FX47">
        <v>2.6165790635271691E-2</v>
      </c>
      <c r="FY47">
        <v>4.455928713663718E-3</v>
      </c>
      <c r="FZ47">
        <v>2.2861313736685387E-2</v>
      </c>
      <c r="GA47">
        <v>9.331703466496373E-3</v>
      </c>
      <c r="GB47">
        <v>2.7682462824422855E-3</v>
      </c>
      <c r="GC47">
        <v>4.0358738866807312E-3</v>
      </c>
      <c r="GD47">
        <v>5.9552429651203997E-2</v>
      </c>
      <c r="GE47">
        <v>5.3662447546573851E-2</v>
      </c>
      <c r="GF47">
        <v>4.9953031268388889E-2</v>
      </c>
      <c r="GG47">
        <v>4.3893364951976419E-2</v>
      </c>
      <c r="GH47">
        <v>6.4775337272623842E-2</v>
      </c>
      <c r="GI47">
        <v>1.9241942148204495E-2</v>
      </c>
      <c r="GJ47">
        <v>2.4662409289192125E-2</v>
      </c>
      <c r="GK47">
        <v>2.4286002051782767E-2</v>
      </c>
      <c r="GL47">
        <v>5.6763278588179839E-3</v>
      </c>
      <c r="GM47">
        <v>5.8935645392077761E-3</v>
      </c>
      <c r="GN47">
        <v>4.485117913016845E-2</v>
      </c>
      <c r="GO47">
        <v>1.4485167008866625E-2</v>
      </c>
      <c r="GP47">
        <v>1.362122921948773E-2</v>
      </c>
      <c r="GQ47">
        <v>5.0135434672090038E-3</v>
      </c>
      <c r="GR47">
        <v>4.6855543193154936E-2</v>
      </c>
      <c r="GS47">
        <v>2.9912677919585455E-2</v>
      </c>
      <c r="GT47">
        <v>2.0794474280944074E-2</v>
      </c>
      <c r="GU47">
        <v>2.1301939673207565E-2</v>
      </c>
      <c r="GV47">
        <v>2.524943960066111E-2</v>
      </c>
      <c r="GW47">
        <v>1.4102223658529055E-2</v>
      </c>
      <c r="GX47">
        <v>1.4295278359903853E-2</v>
      </c>
      <c r="GY47">
        <v>2.1605051645193687E-2</v>
      </c>
      <c r="GZ47">
        <v>5.9898574400925934E-2</v>
      </c>
      <c r="HA47">
        <v>3.2340188948626628E-2</v>
      </c>
      <c r="HB47">
        <v>2.5405630122229954E-2</v>
      </c>
      <c r="HC47">
        <v>5.4237670424468129E-2</v>
      </c>
      <c r="HD47">
        <v>3.5830604035978736E-2</v>
      </c>
      <c r="HE47">
        <v>3.5176748426509488E-2</v>
      </c>
      <c r="HF47">
        <v>4.0989946032149213E-2</v>
      </c>
      <c r="HG47">
        <v>0.17697669332634092</v>
      </c>
      <c r="HH47">
        <v>0.11368868868829601</v>
      </c>
      <c r="HI47">
        <v>7.5857624794294948E-2</v>
      </c>
      <c r="HJ47">
        <v>3.0982278046095889E-3</v>
      </c>
      <c r="HK47">
        <v>3.8808534047200104E-2</v>
      </c>
      <c r="HL47">
        <v>0.18240585068888349</v>
      </c>
      <c r="HM47">
        <v>2.5488755986713438E-2</v>
      </c>
      <c r="HN47">
        <v>2.28238146878414E-2</v>
      </c>
      <c r="HO47">
        <v>6.4019208075720022E-2</v>
      </c>
      <c r="HP47">
        <v>0.10114091365100683</v>
      </c>
      <c r="HQ47">
        <v>0.14105087104308989</v>
      </c>
      <c r="HR47">
        <v>4.4545183723017918E-2</v>
      </c>
      <c r="HS47">
        <v>3.4702479521932644E-2</v>
      </c>
      <c r="HT47">
        <v>3.812497659227968E-3</v>
      </c>
      <c r="HU47">
        <v>3.881762509101843E-2</v>
      </c>
      <c r="HV47">
        <v>0.13129713634873055</v>
      </c>
      <c r="HW47">
        <v>2.4627699564628285E-2</v>
      </c>
      <c r="HX47">
        <v>2.6080694200342805E-3</v>
      </c>
      <c r="HY47">
        <v>1.0459209870353182E-2</v>
      </c>
      <c r="HZ47">
        <v>0.20761857994772512</v>
      </c>
      <c r="IA47">
        <v>4.9829126132981363E-2</v>
      </c>
      <c r="IB47">
        <v>6.2847882569813829E-2</v>
      </c>
      <c r="IC47">
        <v>5.3646775932480295E-2</v>
      </c>
      <c r="ID47">
        <v>9.0915115660653523E-2</v>
      </c>
      <c r="IE47">
        <v>2.8658034235954154E-2</v>
      </c>
      <c r="IF47">
        <v>1.8907906872927503E-2</v>
      </c>
      <c r="IG47">
        <v>2.7636418577855863E-2</v>
      </c>
      <c r="IH47">
        <v>1.8429023151861977E-2</v>
      </c>
      <c r="II47">
        <v>8.8207685968263311E-2</v>
      </c>
      <c r="IJ47">
        <v>5.109019692282863E-2</v>
      </c>
      <c r="IK47">
        <v>8.2935030505710012E-3</v>
      </c>
      <c r="IL47">
        <v>5.7491300883449944E-3</v>
      </c>
      <c r="IM47">
        <v>5.6995037968337898E-3</v>
      </c>
      <c r="IN47">
        <v>6.6098755659917713E-2</v>
      </c>
      <c r="IO47">
        <v>4.5475025941687869E-2</v>
      </c>
      <c r="IP47">
        <v>1.528508452624229E-2</v>
      </c>
      <c r="IQ47">
        <v>1.0254081133265345E-2</v>
      </c>
      <c r="IR47">
        <v>6.3593598454745187E-3</v>
      </c>
      <c r="IS47">
        <v>2.338543500976239E-3</v>
      </c>
      <c r="IT47">
        <v>8.2572134315818418E-2</v>
      </c>
      <c r="IU47">
        <v>1.797245352210175E-2</v>
      </c>
      <c r="IV47">
        <v>1.651254765886543E-2</v>
      </c>
      <c r="IW47">
        <v>3.0008591790210606E-2</v>
      </c>
      <c r="IX47">
        <v>3.9661483014988452E-2</v>
      </c>
      <c r="IY47">
        <v>3.3257383358565012E-2</v>
      </c>
      <c r="IZ47">
        <v>3.0416481806412677E-3</v>
      </c>
      <c r="JA47">
        <v>7.2461516418117322E-2</v>
      </c>
      <c r="JB47">
        <v>4.6800877708485213E-2</v>
      </c>
      <c r="JC47">
        <v>3.0429914617893718E-2</v>
      </c>
      <c r="JD47">
        <v>2.0590082721461928E-2</v>
      </c>
      <c r="JE47">
        <v>6.4861518423530492E-3</v>
      </c>
      <c r="JF47">
        <v>9.6933354566343458E-3</v>
      </c>
    </row>
    <row r="48" spans="1:266" x14ac:dyDescent="0.5">
      <c r="A48">
        <v>43</v>
      </c>
      <c r="B48">
        <v>4.3653504106359056E-2</v>
      </c>
      <c r="C48">
        <v>6.2321192393148581E-2</v>
      </c>
      <c r="D48">
        <v>1.1188866470998845E-2</v>
      </c>
      <c r="E48">
        <v>5.1949135108883713E-3</v>
      </c>
      <c r="F48">
        <v>4.2316142775208176E-2</v>
      </c>
      <c r="G48">
        <v>4.15877602108051E-3</v>
      </c>
      <c r="H48">
        <v>2.4197185049801298E-2</v>
      </c>
      <c r="I48">
        <v>1.9614428703328201E-2</v>
      </c>
      <c r="J48">
        <v>3.5717255297073426E-3</v>
      </c>
      <c r="K48">
        <v>1.2752571767546115E-3</v>
      </c>
      <c r="L48">
        <v>2.5976370670901818E-3</v>
      </c>
      <c r="M48">
        <v>8.1546247613492324E-4</v>
      </c>
      <c r="N48">
        <v>4.7388916978274923E-2</v>
      </c>
      <c r="O48">
        <v>9.0418605768741271E-3</v>
      </c>
      <c r="P48">
        <v>7.3053578471852874E-3</v>
      </c>
      <c r="Q48">
        <v>6.8149552097812628E-3</v>
      </c>
      <c r="R48">
        <v>4.1697987904624912E-3</v>
      </c>
      <c r="S48">
        <v>2.0610381067572361E-2</v>
      </c>
      <c r="T48">
        <v>2.8956700062045537E-2</v>
      </c>
      <c r="U48">
        <v>3.0721622742597977E-2</v>
      </c>
      <c r="V48">
        <v>0.15419349227116452</v>
      </c>
      <c r="W48">
        <v>4.8141061788634304E-3</v>
      </c>
      <c r="X48">
        <v>7.0492770210599616E-3</v>
      </c>
      <c r="Y48">
        <v>5.4639684315435661E-3</v>
      </c>
      <c r="Z48">
        <v>2.6083668556190383E-2</v>
      </c>
      <c r="AA48">
        <v>2.7024374649190473E-2</v>
      </c>
      <c r="AB48">
        <v>1.032159261569819E-2</v>
      </c>
      <c r="AC48">
        <v>9.1873595976997204E-3</v>
      </c>
      <c r="AD48">
        <v>5.7256453221474577E-3</v>
      </c>
      <c r="AE48">
        <v>4.0638161037058813E-2</v>
      </c>
      <c r="AF48">
        <v>3.8880470290984992E-3</v>
      </c>
      <c r="AG48">
        <v>2.2758479125557264E-2</v>
      </c>
      <c r="AH48">
        <v>3.4572027556009472E-3</v>
      </c>
      <c r="AI48">
        <v>3.2300778084258987E-3</v>
      </c>
      <c r="AJ48">
        <v>1.61735512530507E-2</v>
      </c>
      <c r="AK48">
        <v>7.0841071172889443E-3</v>
      </c>
      <c r="AL48">
        <v>3.415365818261587E-2</v>
      </c>
      <c r="AM48">
        <v>7.5722363479333754E-2</v>
      </c>
      <c r="AN48">
        <v>3.236430190076249E-2</v>
      </c>
      <c r="AO48">
        <v>7.8684647150192126E-3</v>
      </c>
      <c r="AP48">
        <v>8.588283477889801E-3</v>
      </c>
      <c r="AQ48">
        <v>1.4270120881100065E-2</v>
      </c>
      <c r="AR48">
        <v>7.1320957800713684E-3</v>
      </c>
      <c r="AS48">
        <v>2.3185412471629509E-2</v>
      </c>
      <c r="AT48">
        <v>3.8641863700331902E-2</v>
      </c>
      <c r="AU48">
        <v>6.7356115951550145E-3</v>
      </c>
      <c r="AV48">
        <v>1.5593245077165316E-2</v>
      </c>
      <c r="AW48">
        <v>9.1704050919876618E-3</v>
      </c>
      <c r="AX48">
        <v>2.9745207425354452E-2</v>
      </c>
      <c r="AY48">
        <v>6.4877824597076111E-2</v>
      </c>
      <c r="AZ48">
        <v>6.1118219524727907E-3</v>
      </c>
      <c r="BA48">
        <v>1.5688919440318395E-2</v>
      </c>
      <c r="BB48">
        <v>6.2353156030392251E-2</v>
      </c>
      <c r="BC48">
        <v>2.0659325780192032E-2</v>
      </c>
      <c r="BD48">
        <v>5.478283603747143E-3</v>
      </c>
      <c r="BE48">
        <v>1.1564257347836941E-2</v>
      </c>
      <c r="BF48">
        <v>5.5231664837395819E-2</v>
      </c>
      <c r="BG48">
        <v>1.9534527001154735E-2</v>
      </c>
      <c r="BH48">
        <v>1.0235425537822616E-2</v>
      </c>
      <c r="BI48">
        <v>4.1123871661140638E-3</v>
      </c>
      <c r="BJ48">
        <v>3.6912623244554172E-3</v>
      </c>
      <c r="BK48">
        <v>1.5740527580608267E-2</v>
      </c>
      <c r="BL48">
        <v>9.5175807822840564E-3</v>
      </c>
      <c r="BM48">
        <v>1.359820164486418E-2</v>
      </c>
      <c r="BN48">
        <v>0.14925588654191527</v>
      </c>
      <c r="BO48">
        <v>3.9465171450278336E-2</v>
      </c>
      <c r="BP48">
        <v>2.2514704383241199E-2</v>
      </c>
      <c r="BQ48">
        <v>8.246650287071864E-3</v>
      </c>
      <c r="BR48">
        <v>1.0890925875956796E-2</v>
      </c>
      <c r="BS48">
        <v>5.2441848738431791E-3</v>
      </c>
      <c r="BT48">
        <v>7.4290929858511004E-2</v>
      </c>
      <c r="BU48">
        <v>1.0608618039407937E-2</v>
      </c>
      <c r="BV48">
        <v>1.8689536307461518E-2</v>
      </c>
      <c r="BW48">
        <v>1.182966830425379E-2</v>
      </c>
      <c r="BX48">
        <v>8.9492824848220291E-3</v>
      </c>
      <c r="BY48">
        <v>2.8153659073338937E-2</v>
      </c>
      <c r="BZ48">
        <v>7.9696158167716094E-2</v>
      </c>
      <c r="CA48">
        <v>5.623128385710327E-2</v>
      </c>
      <c r="CB48">
        <v>9.0641725438373066E-2</v>
      </c>
      <c r="CC48">
        <v>2.0047814644648743E-3</v>
      </c>
      <c r="CD48">
        <v>3.7430191799212916E-3</v>
      </c>
      <c r="CE48">
        <v>8.6133205914788284E-3</v>
      </c>
      <c r="CF48">
        <v>6.9912979796548456E-3</v>
      </c>
      <c r="CG48">
        <v>6.1757651788772613E-2</v>
      </c>
      <c r="CH48">
        <v>1.7136562603397146E-2</v>
      </c>
      <c r="CI48">
        <v>1.889324802888636E-2</v>
      </c>
      <c r="CJ48">
        <v>4.7786361438863015E-2</v>
      </c>
      <c r="CK48">
        <v>1.5146084187400516E-2</v>
      </c>
      <c r="CL48">
        <v>4.543518582097722E-2</v>
      </c>
      <c r="CM48">
        <v>1.034598311583999E-2</v>
      </c>
      <c r="CN48">
        <v>2.2920635502801292E-3</v>
      </c>
      <c r="CO48">
        <v>2.3139523857188024E-2</v>
      </c>
      <c r="CP48">
        <v>6.4995411135667508E-2</v>
      </c>
      <c r="CQ48">
        <v>1.2910885385299255E-2</v>
      </c>
      <c r="CR48">
        <v>6.1391469728922995E-3</v>
      </c>
      <c r="CS48">
        <v>6.2805277456103852E-3</v>
      </c>
      <c r="CT48">
        <v>2.0223206442059515E-2</v>
      </c>
      <c r="CU48">
        <v>4.3494127529258245E-3</v>
      </c>
      <c r="CV48">
        <v>2.3181667067809393E-2</v>
      </c>
      <c r="CW48">
        <v>5.1278136484851647E-2</v>
      </c>
      <c r="CX48">
        <v>1.8827711589032844E-2</v>
      </c>
      <c r="CY48">
        <v>4.3403240057901457E-3</v>
      </c>
      <c r="CZ48">
        <v>1.8790146782581535E-2</v>
      </c>
      <c r="DA48">
        <v>2.177653912392661E-2</v>
      </c>
      <c r="DB48">
        <v>1.01732714219186E-2</v>
      </c>
      <c r="DC48">
        <v>1.6972154667281351E-2</v>
      </c>
      <c r="DD48">
        <v>6.2232021931154624E-2</v>
      </c>
      <c r="DE48">
        <v>1.230526400615756E-2</v>
      </c>
      <c r="DF48">
        <v>1.3079327118363709E-2</v>
      </c>
      <c r="DG48">
        <v>4.4203594505895297E-3</v>
      </c>
      <c r="DH48">
        <v>1.064868393503815E-2</v>
      </c>
      <c r="DI48">
        <v>9.5524478913633047E-3</v>
      </c>
      <c r="DJ48">
        <v>7.3111676762635969E-2</v>
      </c>
      <c r="DK48">
        <v>2.1917182611797072E-2</v>
      </c>
      <c r="DL48">
        <v>3.9749414518275746E-3</v>
      </c>
      <c r="DM48">
        <v>7.9052283592732468E-3</v>
      </c>
      <c r="DN48">
        <v>5.3221742496996627E-2</v>
      </c>
      <c r="DO48">
        <v>0.13607723451321763</v>
      </c>
      <c r="DP48">
        <v>3.3756993204086164E-2</v>
      </c>
      <c r="DQ48">
        <v>6.1501282534545496E-2</v>
      </c>
      <c r="DR48">
        <v>7.5162841196390745E-2</v>
      </c>
      <c r="DS48">
        <v>1.6246603201672365E-2</v>
      </c>
      <c r="DT48">
        <v>4.46712176476367E-2</v>
      </c>
      <c r="DU48">
        <v>0.16378350640667003</v>
      </c>
      <c r="DV48">
        <v>5.1740208651882003E-2</v>
      </c>
      <c r="DW48">
        <v>1.6594058442341634E-2</v>
      </c>
      <c r="DX48">
        <v>0.14606733452995482</v>
      </c>
      <c r="DY48">
        <v>4.7171509250954424E-2</v>
      </c>
      <c r="DZ48">
        <v>2.225207838785577E-2</v>
      </c>
      <c r="EA48">
        <v>1.8877153840480589E-2</v>
      </c>
      <c r="EB48">
        <v>2.7745817708711547E-2</v>
      </c>
      <c r="EC48">
        <v>3.1847987773619059E-2</v>
      </c>
      <c r="ED48">
        <v>2.096440048492073E-3</v>
      </c>
      <c r="EE48">
        <v>1.0077138228262592E-2</v>
      </c>
      <c r="EF48">
        <v>8.215142988117527E-2</v>
      </c>
      <c r="EG48">
        <v>6.7086016999328216E-3</v>
      </c>
      <c r="EH48">
        <v>0.31604478201629649</v>
      </c>
      <c r="EI48">
        <v>0.25608776121986421</v>
      </c>
      <c r="EJ48">
        <v>0.13588070930325841</v>
      </c>
      <c r="EK48">
        <v>4.2310773899524465E-2</v>
      </c>
      <c r="EL48">
        <v>0.17075467322593813</v>
      </c>
      <c r="EM48">
        <v>7.6304825562319989E-2</v>
      </c>
      <c r="EN48">
        <v>5.7469092806038222E-2</v>
      </c>
      <c r="EO48">
        <v>2.6414784826651869E-2</v>
      </c>
      <c r="EP48">
        <v>9.7912614502151746E-2</v>
      </c>
      <c r="EQ48">
        <v>4.6858515388028474E-2</v>
      </c>
      <c r="ER48">
        <v>9.7954614937790438E-2</v>
      </c>
      <c r="ES48">
        <v>0.21372327057229526</v>
      </c>
      <c r="ET48">
        <v>6.9523511241424682E-2</v>
      </c>
      <c r="EU48">
        <v>5.8933589168092916E-2</v>
      </c>
      <c r="EV48">
        <v>2.4521148220564986E-2</v>
      </c>
      <c r="EW48">
        <v>8.2511721979706305E-3</v>
      </c>
      <c r="EX48">
        <v>2.0157712836668992E-2</v>
      </c>
      <c r="EY48">
        <v>8.6865296436361601E-3</v>
      </c>
      <c r="EZ48">
        <v>7.0017313968772019E-3</v>
      </c>
      <c r="FA48">
        <v>3.4189347319044227E-3</v>
      </c>
      <c r="FB48">
        <v>1.2721267950904126E-2</v>
      </c>
      <c r="FC48">
        <v>2.0581074496688327E-2</v>
      </c>
      <c r="FD48">
        <v>9.0858673261578152E-3</v>
      </c>
      <c r="FE48">
        <v>1.3832347548731316E-2</v>
      </c>
      <c r="FF48">
        <v>2.4345222935466343E-2</v>
      </c>
      <c r="FG48">
        <v>8.1093752937585178E-3</v>
      </c>
      <c r="FH48">
        <v>4.6505413112373087E-3</v>
      </c>
      <c r="FI48">
        <v>7.5853369921540219E-3</v>
      </c>
      <c r="FJ48">
        <v>1.2935361169896525E-2</v>
      </c>
      <c r="FK48">
        <v>7.0335199998014216E-3</v>
      </c>
      <c r="FL48">
        <v>2.9775496486865944E-3</v>
      </c>
      <c r="FM48">
        <v>6.7882205571669707E-3</v>
      </c>
      <c r="FN48">
        <v>1.9889271259466917E-2</v>
      </c>
      <c r="FO48">
        <v>4.4303906322150123E-3</v>
      </c>
      <c r="FP48">
        <v>3.3080033302488279E-2</v>
      </c>
      <c r="FQ48">
        <v>4.7165807438227389E-2</v>
      </c>
      <c r="FR48">
        <v>1.6653430236227975E-2</v>
      </c>
      <c r="FS48">
        <v>5.627101234902487E-3</v>
      </c>
      <c r="FT48">
        <v>2.2136955932792222E-2</v>
      </c>
      <c r="FU48">
        <v>1.48388758951544E-2</v>
      </c>
      <c r="FV48">
        <v>1.1117367703144695E-2</v>
      </c>
      <c r="FW48">
        <v>1.3947313778008317E-2</v>
      </c>
      <c r="FX48">
        <v>2.9321173183109735E-2</v>
      </c>
      <c r="FY48">
        <v>4.1073403279191347E-3</v>
      </c>
      <c r="FZ48">
        <v>2.1562530950756262E-2</v>
      </c>
      <c r="GA48">
        <v>9.3807632591258946E-3</v>
      </c>
      <c r="GB48">
        <v>2.1449012004370951E-3</v>
      </c>
      <c r="GC48">
        <v>4.2529588662309874E-3</v>
      </c>
      <c r="GD48">
        <v>5.8252985046428653E-2</v>
      </c>
      <c r="GE48">
        <v>5.4276357796483446E-2</v>
      </c>
      <c r="GF48">
        <v>5.1514297987101505E-2</v>
      </c>
      <c r="GG48">
        <v>4.7649585273223535E-2</v>
      </c>
      <c r="GH48">
        <v>6.834696797199058E-2</v>
      </c>
      <c r="GI48">
        <v>1.5013101114007622E-2</v>
      </c>
      <c r="GJ48">
        <v>2.8834641027322885E-2</v>
      </c>
      <c r="GK48">
        <v>2.2018240446291831E-2</v>
      </c>
      <c r="GL48">
        <v>5.5254251058669476E-3</v>
      </c>
      <c r="GM48">
        <v>5.6884486095353567E-3</v>
      </c>
      <c r="GN48">
        <v>3.9572927920055012E-2</v>
      </c>
      <c r="GO48">
        <v>1.6336445926384356E-2</v>
      </c>
      <c r="GP48">
        <v>1.145448740032427E-2</v>
      </c>
      <c r="GQ48">
        <v>3.9924060934919542E-3</v>
      </c>
      <c r="GR48">
        <v>4.7893110064848116E-2</v>
      </c>
      <c r="GS48">
        <v>2.5655955701478009E-2</v>
      </c>
      <c r="GT48">
        <v>2.154118787823079E-2</v>
      </c>
      <c r="GU48">
        <v>2.4448913204160663E-2</v>
      </c>
      <c r="GV48">
        <v>2.6883973345397664E-2</v>
      </c>
      <c r="GW48">
        <v>1.4772672501458445E-2</v>
      </c>
      <c r="GX48">
        <v>1.5499729512852211E-2</v>
      </c>
      <c r="GY48">
        <v>2.2586275837089043E-2</v>
      </c>
      <c r="GZ48">
        <v>5.193424320239233E-2</v>
      </c>
      <c r="HA48">
        <v>3.1478878603176601E-2</v>
      </c>
      <c r="HB48">
        <v>2.371365114660548E-2</v>
      </c>
      <c r="HC48">
        <v>4.8441579970424975E-2</v>
      </c>
      <c r="HD48">
        <v>2.5525937018737673E-2</v>
      </c>
      <c r="HE48">
        <v>3.645481063958339E-2</v>
      </c>
      <c r="HF48">
        <v>4.2258332399374932E-2</v>
      </c>
      <c r="HG48">
        <v>0.16020810652713657</v>
      </c>
      <c r="HH48">
        <v>0.11239486095033541</v>
      </c>
      <c r="HI48">
        <v>6.4977047688252687E-2</v>
      </c>
      <c r="HJ48">
        <v>2.9678854488634542E-3</v>
      </c>
      <c r="HK48">
        <v>3.8339682056250018E-2</v>
      </c>
      <c r="HL48">
        <v>0.1975564525262567</v>
      </c>
      <c r="HM48">
        <v>2.5682808769536776E-2</v>
      </c>
      <c r="HN48">
        <v>2.3872191096680411E-2</v>
      </c>
      <c r="HO48">
        <v>6.6892373503465635E-2</v>
      </c>
      <c r="HP48">
        <v>9.5258290330194229E-2</v>
      </c>
      <c r="HQ48">
        <v>0.12673282370964095</v>
      </c>
      <c r="HR48">
        <v>5.0239822331551651E-2</v>
      </c>
      <c r="HS48">
        <v>3.4327068193290927E-2</v>
      </c>
      <c r="HT48">
        <v>3.5242681785207517E-3</v>
      </c>
      <c r="HU48">
        <v>3.2388611967553341E-2</v>
      </c>
      <c r="HV48">
        <v>0.12960786245042399</v>
      </c>
      <c r="HW48">
        <v>2.1282559245807325E-2</v>
      </c>
      <c r="HX48">
        <v>2.8269020164601445E-3</v>
      </c>
      <c r="HY48">
        <v>8.8353791400527688E-3</v>
      </c>
      <c r="HZ48">
        <v>0.1889327929788345</v>
      </c>
      <c r="IA48">
        <v>5.2954035302328242E-2</v>
      </c>
      <c r="IB48">
        <v>6.6193260569779533E-2</v>
      </c>
      <c r="IC48">
        <v>5.229093718127846E-2</v>
      </c>
      <c r="ID48">
        <v>7.5696642016470916E-2</v>
      </c>
      <c r="IE48">
        <v>2.8452596883125843E-2</v>
      </c>
      <c r="IF48">
        <v>2.1414808041066675E-2</v>
      </c>
      <c r="IG48">
        <v>3.0784592823336232E-2</v>
      </c>
      <c r="IH48">
        <v>1.8612266467768389E-2</v>
      </c>
      <c r="II48">
        <v>9.7635541743376048E-2</v>
      </c>
      <c r="IJ48">
        <v>4.3769342854651491E-2</v>
      </c>
      <c r="IK48">
        <v>8.6973031557922263E-3</v>
      </c>
      <c r="IL48">
        <v>4.5203757888596079E-3</v>
      </c>
      <c r="IM48">
        <v>6.4940632071703135E-3</v>
      </c>
      <c r="IN48">
        <v>6.4774092147582008E-2</v>
      </c>
      <c r="IO48">
        <v>4.8045328551467981E-2</v>
      </c>
      <c r="IP48">
        <v>1.7330846642052519E-2</v>
      </c>
      <c r="IQ48">
        <v>7.7909283766808253E-3</v>
      </c>
      <c r="IR48">
        <v>6.6277229490362037E-3</v>
      </c>
      <c r="IS48">
        <v>1.8493582792127265E-3</v>
      </c>
      <c r="IT48">
        <v>7.5126327996523357E-2</v>
      </c>
      <c r="IU48">
        <v>1.8055861794749779E-2</v>
      </c>
      <c r="IV48">
        <v>1.7716409220740369E-2</v>
      </c>
      <c r="IW48">
        <v>3.0858016382870154E-2</v>
      </c>
      <c r="IX48">
        <v>3.7629475787914229E-2</v>
      </c>
      <c r="IY48">
        <v>3.2039433133196515E-2</v>
      </c>
      <c r="IZ48">
        <v>2.2982732900484865E-3</v>
      </c>
      <c r="JA48">
        <v>7.5016112180656069E-2</v>
      </c>
      <c r="JB48">
        <v>3.8403684242503504E-2</v>
      </c>
      <c r="JC48">
        <v>3.0930713165637308E-2</v>
      </c>
      <c r="JD48">
        <v>1.878360267360292E-2</v>
      </c>
      <c r="JE48">
        <v>6.3674544220311928E-3</v>
      </c>
      <c r="JF48">
        <v>9.7518864397563125E-3</v>
      </c>
    </row>
    <row r="49" spans="1:266" x14ac:dyDescent="0.5">
      <c r="A49">
        <v>44</v>
      </c>
      <c r="B49">
        <v>4.1316018913821077E-2</v>
      </c>
      <c r="C49">
        <v>6.0738394083028335E-2</v>
      </c>
      <c r="D49">
        <v>1.1214545403051638E-2</v>
      </c>
      <c r="E49">
        <v>5.2585627074785458E-3</v>
      </c>
      <c r="F49">
        <v>4.1862726964370177E-2</v>
      </c>
      <c r="G49">
        <v>4.2773019019142211E-3</v>
      </c>
      <c r="H49">
        <v>3.3379649839606007E-2</v>
      </c>
      <c r="I49">
        <v>2.2006811653864762E-2</v>
      </c>
      <c r="J49">
        <v>3.1720631251537052E-3</v>
      </c>
      <c r="K49">
        <v>1.118125942898081E-3</v>
      </c>
      <c r="L49">
        <v>2.9776398388468898E-3</v>
      </c>
      <c r="M49">
        <v>8.8824746469616251E-4</v>
      </c>
      <c r="N49">
        <v>4.9032286272259452E-2</v>
      </c>
      <c r="O49">
        <v>8.4823198614965394E-3</v>
      </c>
      <c r="P49">
        <v>8.6652002386883829E-3</v>
      </c>
      <c r="Q49">
        <v>7.3089105011030497E-3</v>
      </c>
      <c r="R49">
        <v>4.1101791074834373E-3</v>
      </c>
      <c r="S49">
        <v>1.9597572298826131E-2</v>
      </c>
      <c r="T49">
        <v>2.4946228680440087E-2</v>
      </c>
      <c r="U49">
        <v>3.3351730419159682E-2</v>
      </c>
      <c r="V49">
        <v>0.1521967508634772</v>
      </c>
      <c r="W49">
        <v>4.3095869828034972E-3</v>
      </c>
      <c r="X49">
        <v>5.6789716551044053E-3</v>
      </c>
      <c r="Y49">
        <v>5.2873655622349917E-3</v>
      </c>
      <c r="Z49">
        <v>2.5573507167553855E-2</v>
      </c>
      <c r="AA49">
        <v>2.8497302122229302E-2</v>
      </c>
      <c r="AB49">
        <v>9.3876448248034518E-3</v>
      </c>
      <c r="AC49">
        <v>8.1710374410526379E-3</v>
      </c>
      <c r="AD49">
        <v>7.5598104774181954E-3</v>
      </c>
      <c r="AE49">
        <v>4.4358751176843209E-2</v>
      </c>
      <c r="AF49">
        <v>3.6681712785485961E-3</v>
      </c>
      <c r="AG49">
        <v>2.2365639379499085E-2</v>
      </c>
      <c r="AH49">
        <v>3.9170448200556785E-3</v>
      </c>
      <c r="AI49">
        <v>3.3085842528530066E-3</v>
      </c>
      <c r="AJ49">
        <v>1.5947315102939473E-2</v>
      </c>
      <c r="AK49">
        <v>6.9989258629118119E-3</v>
      </c>
      <c r="AL49">
        <v>3.2766617102737046E-2</v>
      </c>
      <c r="AM49">
        <v>7.9936923563427034E-2</v>
      </c>
      <c r="AN49">
        <v>2.8427953271130353E-2</v>
      </c>
      <c r="AO49">
        <v>6.5275313143265661E-3</v>
      </c>
      <c r="AP49">
        <v>9.1539298102455285E-3</v>
      </c>
      <c r="AQ49">
        <v>1.2768576208464891E-2</v>
      </c>
      <c r="AR49">
        <v>6.092861245721547E-3</v>
      </c>
      <c r="AS49">
        <v>2.6204557301213627E-2</v>
      </c>
      <c r="AT49">
        <v>3.1467025981014481E-2</v>
      </c>
      <c r="AU49">
        <v>6.1353746839980811E-3</v>
      </c>
      <c r="AV49">
        <v>1.4941720497141025E-2</v>
      </c>
      <c r="AW49">
        <v>9.0997260384412734E-3</v>
      </c>
      <c r="AX49">
        <v>2.5820377365218312E-2</v>
      </c>
      <c r="AY49">
        <v>7.0386195455201084E-2</v>
      </c>
      <c r="AZ49">
        <v>6.4121462386739604E-3</v>
      </c>
      <c r="BA49">
        <v>1.2136600460168644E-2</v>
      </c>
      <c r="BB49">
        <v>6.3992530769402145E-2</v>
      </c>
      <c r="BC49">
        <v>2.015044369772663E-2</v>
      </c>
      <c r="BD49">
        <v>4.6173353158610346E-3</v>
      </c>
      <c r="BE49">
        <v>1.1798744706206326E-2</v>
      </c>
      <c r="BF49">
        <v>5.4642776539560733E-2</v>
      </c>
      <c r="BG49">
        <v>2.1677264902616344E-2</v>
      </c>
      <c r="BH49">
        <v>1.1239138539257391E-2</v>
      </c>
      <c r="BI49">
        <v>4.1754916517516179E-3</v>
      </c>
      <c r="BJ49">
        <v>3.5435484924082284E-3</v>
      </c>
      <c r="BK49">
        <v>1.4926000739151755E-2</v>
      </c>
      <c r="BL49">
        <v>8.8193964258659538E-3</v>
      </c>
      <c r="BM49">
        <v>1.535910360397821E-2</v>
      </c>
      <c r="BN49">
        <v>0.14553819517924793</v>
      </c>
      <c r="BO49">
        <v>4.0220597984986131E-2</v>
      </c>
      <c r="BP49">
        <v>2.0296895984307312E-2</v>
      </c>
      <c r="BQ49">
        <v>1.111214566121195E-2</v>
      </c>
      <c r="BR49">
        <v>1.0270337065470862E-2</v>
      </c>
      <c r="BS49">
        <v>4.8131986723384777E-3</v>
      </c>
      <c r="BT49">
        <v>6.1993244510764073E-2</v>
      </c>
      <c r="BU49">
        <v>1.3023512450791624E-2</v>
      </c>
      <c r="BV49">
        <v>2.0053153483069068E-2</v>
      </c>
      <c r="BW49">
        <v>1.1022742432279917E-2</v>
      </c>
      <c r="BX49">
        <v>8.2325377080713011E-3</v>
      </c>
      <c r="BY49">
        <v>2.5050362677323749E-2</v>
      </c>
      <c r="BZ49">
        <v>6.9473970238554145E-2</v>
      </c>
      <c r="CA49">
        <v>4.8294518500596774E-2</v>
      </c>
      <c r="CB49">
        <v>8.656207669837962E-2</v>
      </c>
      <c r="CC49">
        <v>2.2491050485420796E-3</v>
      </c>
      <c r="CD49">
        <v>4.1452397052337969E-3</v>
      </c>
      <c r="CE49">
        <v>7.6766823294626176E-3</v>
      </c>
      <c r="CF49">
        <v>6.8181686483715061E-3</v>
      </c>
      <c r="CG49">
        <v>5.2663733190336792E-2</v>
      </c>
      <c r="CH49">
        <v>1.8030410421163059E-2</v>
      </c>
      <c r="CI49">
        <v>1.9543771051562256E-2</v>
      </c>
      <c r="CJ49">
        <v>4.4890536140286236E-2</v>
      </c>
      <c r="CK49">
        <v>1.6855334110956063E-2</v>
      </c>
      <c r="CL49">
        <v>4.6364010400939057E-2</v>
      </c>
      <c r="CM49">
        <v>1.0799255301941903E-2</v>
      </c>
      <c r="CN49">
        <v>2.401080563256493E-3</v>
      </c>
      <c r="CO49">
        <v>2.082286610069517E-2</v>
      </c>
      <c r="CP49">
        <v>6.3019656282193803E-2</v>
      </c>
      <c r="CQ49">
        <v>1.2836368064384315E-2</v>
      </c>
      <c r="CR49">
        <v>6.099734431733058E-3</v>
      </c>
      <c r="CS49">
        <v>7.5530668294900016E-3</v>
      </c>
      <c r="CT49">
        <v>1.6896378643394043E-2</v>
      </c>
      <c r="CU49">
        <v>4.0226429852621183E-3</v>
      </c>
      <c r="CV49">
        <v>2.0017798475956208E-2</v>
      </c>
      <c r="CW49">
        <v>4.8950737830450591E-2</v>
      </c>
      <c r="CX49">
        <v>2.3352972319362349E-2</v>
      </c>
      <c r="CY49">
        <v>4.177319498737021E-3</v>
      </c>
      <c r="CZ49">
        <v>1.6854806518637782E-2</v>
      </c>
      <c r="DA49">
        <v>2.0729751164782713E-2</v>
      </c>
      <c r="DB49">
        <v>9.8911742824639645E-3</v>
      </c>
      <c r="DC49">
        <v>1.8045601809716091E-2</v>
      </c>
      <c r="DD49">
        <v>6.394714666186653E-2</v>
      </c>
      <c r="DE49">
        <v>1.3008591335700113E-2</v>
      </c>
      <c r="DF49">
        <v>1.2110260513144989E-2</v>
      </c>
      <c r="DG49">
        <v>3.813535996986475E-3</v>
      </c>
      <c r="DH49">
        <v>8.400004456510823E-3</v>
      </c>
      <c r="DI49">
        <v>8.9667496497494829E-3</v>
      </c>
      <c r="DJ49">
        <v>7.3648731882651169E-2</v>
      </c>
      <c r="DK49">
        <v>1.9683437253265108E-2</v>
      </c>
      <c r="DL49">
        <v>3.3707408304162424E-3</v>
      </c>
      <c r="DM49">
        <v>7.1267077474044729E-3</v>
      </c>
      <c r="DN49">
        <v>5.3649308549447133E-2</v>
      </c>
      <c r="DO49">
        <v>0.13446525796026462</v>
      </c>
      <c r="DP49">
        <v>2.9368090893575755E-2</v>
      </c>
      <c r="DQ49">
        <v>5.4282461632756726E-2</v>
      </c>
      <c r="DR49">
        <v>6.9643335886075297E-2</v>
      </c>
      <c r="DS49">
        <v>1.3052916979768733E-2</v>
      </c>
      <c r="DT49">
        <v>4.2893616076269805E-2</v>
      </c>
      <c r="DU49">
        <v>0.16144962384494921</v>
      </c>
      <c r="DV49">
        <v>5.5588300320903727E-2</v>
      </c>
      <c r="DW49">
        <v>1.62226968209584E-2</v>
      </c>
      <c r="DX49">
        <v>0.13612277823193053</v>
      </c>
      <c r="DY49">
        <v>4.6932596021150637E-2</v>
      </c>
      <c r="DZ49">
        <v>1.9832683392854135E-2</v>
      </c>
      <c r="EA49">
        <v>2.2561168030950061E-2</v>
      </c>
      <c r="EB49">
        <v>2.7590993761393928E-2</v>
      </c>
      <c r="EC49">
        <v>2.9955107965043828E-2</v>
      </c>
      <c r="ED49">
        <v>2.1495295866245569E-3</v>
      </c>
      <c r="EE49">
        <v>1.100867020628727E-2</v>
      </c>
      <c r="EF49">
        <v>9.1122034022236231E-2</v>
      </c>
      <c r="EG49">
        <v>6.137531495689191E-3</v>
      </c>
      <c r="EH49">
        <v>0.31205057863415869</v>
      </c>
      <c r="EI49">
        <v>0.24145170109862768</v>
      </c>
      <c r="EJ49">
        <v>0.13056565637860615</v>
      </c>
      <c r="EK49">
        <v>4.0310304011979228E-2</v>
      </c>
      <c r="EL49">
        <v>0.16505199058399361</v>
      </c>
      <c r="EM49">
        <v>8.0516663107959088E-2</v>
      </c>
      <c r="EN49">
        <v>6.4164049014566266E-2</v>
      </c>
      <c r="EO49">
        <v>2.760968175945815E-2</v>
      </c>
      <c r="EP49">
        <v>9.4353040886114209E-2</v>
      </c>
      <c r="EQ49">
        <v>4.9447207832811396E-2</v>
      </c>
      <c r="ER49">
        <v>8.8374265492699111E-2</v>
      </c>
      <c r="ES49">
        <v>0.23105224776696584</v>
      </c>
      <c r="ET49">
        <v>6.2869080433674673E-2</v>
      </c>
      <c r="EU49">
        <v>5.1070533768629953E-2</v>
      </c>
      <c r="EV49">
        <v>2.1318682893320444E-2</v>
      </c>
      <c r="EW49">
        <v>7.8864095004547319E-3</v>
      </c>
      <c r="EX49">
        <v>2.0725665742435395E-2</v>
      </c>
      <c r="EY49">
        <v>7.6049655367472057E-3</v>
      </c>
      <c r="EZ49">
        <v>7.1368425490490935E-3</v>
      </c>
      <c r="FA49">
        <v>3.7256830468142743E-3</v>
      </c>
      <c r="FB49">
        <v>1.0255971185593158E-2</v>
      </c>
      <c r="FC49">
        <v>1.9860263663623701E-2</v>
      </c>
      <c r="FD49">
        <v>8.584727267001057E-3</v>
      </c>
      <c r="FE49">
        <v>1.3326465615029891E-2</v>
      </c>
      <c r="FF49">
        <v>2.3355035841425856E-2</v>
      </c>
      <c r="FG49">
        <v>7.1945787848039303E-3</v>
      </c>
      <c r="FH49">
        <v>4.353433400223844E-3</v>
      </c>
      <c r="FI49">
        <v>7.9361039880449652E-3</v>
      </c>
      <c r="FJ49">
        <v>1.1130177821097599E-2</v>
      </c>
      <c r="FK49">
        <v>7.4561865729849304E-3</v>
      </c>
      <c r="FL49">
        <v>3.1463371229464403E-3</v>
      </c>
      <c r="FM49">
        <v>6.0039198180810577E-3</v>
      </c>
      <c r="FN49">
        <v>2.0106621188997392E-2</v>
      </c>
      <c r="FO49">
        <v>4.9303611324321307E-3</v>
      </c>
      <c r="FP49">
        <v>3.0626272219352796E-2</v>
      </c>
      <c r="FQ49">
        <v>5.3317318411119329E-2</v>
      </c>
      <c r="FR49">
        <v>1.5215295183468366E-2</v>
      </c>
      <c r="FS49">
        <v>6.0253367140231393E-3</v>
      </c>
      <c r="FT49">
        <v>2.1031160259964061E-2</v>
      </c>
      <c r="FU49">
        <v>1.5149758308522422E-2</v>
      </c>
      <c r="FV49">
        <v>1.2415987977860584E-2</v>
      </c>
      <c r="FW49">
        <v>1.3135013801555774E-2</v>
      </c>
      <c r="FX49">
        <v>2.6541866488850978E-2</v>
      </c>
      <c r="FY49">
        <v>3.9905740918702018E-3</v>
      </c>
      <c r="FZ49">
        <v>1.9203407451995738E-2</v>
      </c>
      <c r="GA49">
        <v>9.0098071918643316E-3</v>
      </c>
      <c r="GB49">
        <v>2.2523077508632837E-3</v>
      </c>
      <c r="GC49">
        <v>3.7096128334065449E-3</v>
      </c>
      <c r="GD49">
        <v>5.1836802019290883E-2</v>
      </c>
      <c r="GE49">
        <v>5.3756171469897467E-2</v>
      </c>
      <c r="GF49">
        <v>4.4778313667014139E-2</v>
      </c>
      <c r="GG49">
        <v>4.9803863107302962E-2</v>
      </c>
      <c r="GH49">
        <v>6.3757743478829412E-2</v>
      </c>
      <c r="GI49">
        <v>1.8783574481118517E-2</v>
      </c>
      <c r="GJ49">
        <v>2.6870151421332013E-2</v>
      </c>
      <c r="GK49">
        <v>2.176427543425901E-2</v>
      </c>
      <c r="GL49">
        <v>4.9795158728156638E-3</v>
      </c>
      <c r="GM49">
        <v>6.4108708008420714E-3</v>
      </c>
      <c r="GN49">
        <v>3.9513811438411983E-2</v>
      </c>
      <c r="GO49">
        <v>1.597397406816841E-2</v>
      </c>
      <c r="GP49">
        <v>1.1623478563209009E-2</v>
      </c>
      <c r="GQ49">
        <v>4.7252572578099531E-3</v>
      </c>
      <c r="GR49">
        <v>4.2356689086304404E-2</v>
      </c>
      <c r="GS49">
        <v>2.7743714287027203E-2</v>
      </c>
      <c r="GT49">
        <v>1.8203423247551049E-2</v>
      </c>
      <c r="GU49">
        <v>2.0947300325631388E-2</v>
      </c>
      <c r="GV49">
        <v>2.7097092878333492E-2</v>
      </c>
      <c r="GW49">
        <v>1.3826885729767129E-2</v>
      </c>
      <c r="GX49">
        <v>1.5260319034648443E-2</v>
      </c>
      <c r="GY49">
        <v>2.2338389260277692E-2</v>
      </c>
      <c r="GZ49">
        <v>5.3543640234234247E-2</v>
      </c>
      <c r="HA49">
        <v>3.1186161727135897E-2</v>
      </c>
      <c r="HB49">
        <v>2.7195517715482773E-2</v>
      </c>
      <c r="HC49">
        <v>4.7992230029675481E-2</v>
      </c>
      <c r="HD49">
        <v>3.1964738108481994E-2</v>
      </c>
      <c r="HE49">
        <v>3.4481071080611533E-2</v>
      </c>
      <c r="HF49">
        <v>3.5266899813441548E-2</v>
      </c>
      <c r="HG49">
        <v>0.16066349701377741</v>
      </c>
      <c r="HH49">
        <v>0.1096059320783183</v>
      </c>
      <c r="HI49">
        <v>6.8963939235180863E-2</v>
      </c>
      <c r="HJ49">
        <v>3.0665397174358578E-3</v>
      </c>
      <c r="HK49">
        <v>3.8817295961391454E-2</v>
      </c>
      <c r="HL49">
        <v>0.1840188613438494</v>
      </c>
      <c r="HM49">
        <v>2.4443950051649496E-2</v>
      </c>
      <c r="HN49">
        <v>2.1887895790729396E-2</v>
      </c>
      <c r="HO49">
        <v>6.4813928544692201E-2</v>
      </c>
      <c r="HP49">
        <v>0.10942020120629374</v>
      </c>
      <c r="HQ49">
        <v>0.14279032065312086</v>
      </c>
      <c r="HR49">
        <v>4.6723831571029356E-2</v>
      </c>
      <c r="HS49">
        <v>3.086136976024946E-2</v>
      </c>
      <c r="HT49">
        <v>3.7748476745469899E-3</v>
      </c>
      <c r="HU49">
        <v>3.3988208178427785E-2</v>
      </c>
      <c r="HV49">
        <v>0.13732878675465984</v>
      </c>
      <c r="HW49">
        <v>2.4673200816205994E-2</v>
      </c>
      <c r="HX49">
        <v>2.5885862044573169E-3</v>
      </c>
      <c r="HY49">
        <v>8.7803632696046054E-3</v>
      </c>
      <c r="HZ49">
        <v>0.19977067403781812</v>
      </c>
      <c r="IA49">
        <v>5.154400624754054E-2</v>
      </c>
      <c r="IB49">
        <v>7.2855984313826228E-2</v>
      </c>
      <c r="IC49">
        <v>5.4707905675446089E-2</v>
      </c>
      <c r="ID49">
        <v>7.7137598637924659E-2</v>
      </c>
      <c r="IE49">
        <v>2.5929381411697712E-2</v>
      </c>
      <c r="IF49">
        <v>1.8220953320199362E-2</v>
      </c>
      <c r="IG49">
        <v>2.6635816917997965E-2</v>
      </c>
      <c r="IH49">
        <v>1.9085788452382704E-2</v>
      </c>
      <c r="II49">
        <v>9.8539262708630615E-2</v>
      </c>
      <c r="IJ49">
        <v>4.8354493529485926E-2</v>
      </c>
      <c r="IK49">
        <v>7.8337119150611416E-3</v>
      </c>
      <c r="IL49">
        <v>5.3267673913475512E-3</v>
      </c>
      <c r="IM49">
        <v>5.6321024210890819E-3</v>
      </c>
      <c r="IN49">
        <v>4.9701815611738649E-2</v>
      </c>
      <c r="IO49">
        <v>4.611147250302465E-2</v>
      </c>
      <c r="IP49">
        <v>1.4461111277154571E-2</v>
      </c>
      <c r="IQ49">
        <v>7.3948613588747554E-3</v>
      </c>
      <c r="IR49">
        <v>6.5494699985224085E-3</v>
      </c>
      <c r="IS49">
        <v>2.0387600342532718E-3</v>
      </c>
      <c r="IT49">
        <v>7.3244457802828941E-2</v>
      </c>
      <c r="IU49">
        <v>1.8541257899319794E-2</v>
      </c>
      <c r="IV49">
        <v>1.6140841634891625E-2</v>
      </c>
      <c r="IW49">
        <v>3.0745066268806229E-2</v>
      </c>
      <c r="IX49">
        <v>3.844321391528592E-2</v>
      </c>
      <c r="IY49">
        <v>4.7809249520672253E-2</v>
      </c>
      <c r="IZ49">
        <v>1.9704322924171199E-3</v>
      </c>
      <c r="JA49">
        <v>5.9447471777630705E-2</v>
      </c>
      <c r="JB49">
        <v>3.8718861667990156E-2</v>
      </c>
      <c r="JC49">
        <v>2.8978644877439577E-2</v>
      </c>
      <c r="JD49">
        <v>2.2819663163020497E-2</v>
      </c>
      <c r="JE49">
        <v>7.8841218378607608E-3</v>
      </c>
      <c r="JF49">
        <v>1.0323444049910214E-2</v>
      </c>
    </row>
    <row r="50" spans="1:266" x14ac:dyDescent="0.5">
      <c r="A50">
        <v>45</v>
      </c>
      <c r="B50">
        <v>4.2385938120221532E-2</v>
      </c>
      <c r="C50">
        <v>6.398264292130823E-2</v>
      </c>
      <c r="D50">
        <v>1.1152588079405085E-2</v>
      </c>
      <c r="E50">
        <v>5.5784537158228686E-3</v>
      </c>
      <c r="F50">
        <v>4.9485928643346257E-2</v>
      </c>
      <c r="G50">
        <v>4.1658453686219997E-3</v>
      </c>
      <c r="H50">
        <v>2.3664730447936166E-2</v>
      </c>
      <c r="I50">
        <v>2.0581138245458479E-2</v>
      </c>
      <c r="J50">
        <v>3.3470872183563819E-3</v>
      </c>
      <c r="K50">
        <v>1.0703192134333896E-3</v>
      </c>
      <c r="L50">
        <v>3.3124988019135196E-3</v>
      </c>
      <c r="M50">
        <v>8.8708284529628574E-4</v>
      </c>
      <c r="N50">
        <v>4.5945622952029475E-2</v>
      </c>
      <c r="O50">
        <v>9.7996308495345123E-3</v>
      </c>
      <c r="P50">
        <v>8.3028762179118646E-3</v>
      </c>
      <c r="Q50">
        <v>6.860564159234717E-3</v>
      </c>
      <c r="R50">
        <v>3.934449753581838E-3</v>
      </c>
      <c r="S50">
        <v>1.941632945875852E-2</v>
      </c>
      <c r="T50">
        <v>2.4373560043565896E-2</v>
      </c>
      <c r="U50">
        <v>3.4576505333252197E-2</v>
      </c>
      <c r="V50">
        <v>0.15683695065993308</v>
      </c>
      <c r="W50">
        <v>4.4862214334203607E-3</v>
      </c>
      <c r="X50">
        <v>5.7755472696593337E-3</v>
      </c>
      <c r="Y50">
        <v>7.0640626163154174E-3</v>
      </c>
      <c r="Z50">
        <v>2.7882105812884979E-2</v>
      </c>
      <c r="AA50">
        <v>2.9245154071198442E-2</v>
      </c>
      <c r="AB50">
        <v>8.7995272995305268E-3</v>
      </c>
      <c r="AC50">
        <v>1.0421354970285016E-2</v>
      </c>
      <c r="AD50">
        <v>5.6305216585114557E-3</v>
      </c>
      <c r="AE50">
        <v>4.0233492029186482E-2</v>
      </c>
      <c r="AF50">
        <v>2.9169406445451775E-3</v>
      </c>
      <c r="AG50">
        <v>2.6283092233398128E-2</v>
      </c>
      <c r="AH50">
        <v>3.5808668353854685E-3</v>
      </c>
      <c r="AI50">
        <v>3.5210591194108011E-3</v>
      </c>
      <c r="AJ50">
        <v>1.6829863461434426E-2</v>
      </c>
      <c r="AK50">
        <v>8.2060160983843024E-3</v>
      </c>
      <c r="AL50">
        <v>3.7158053023326143E-2</v>
      </c>
      <c r="AM50">
        <v>6.6394592231456884E-2</v>
      </c>
      <c r="AN50">
        <v>2.750857451019478E-2</v>
      </c>
      <c r="AO50">
        <v>7.3010006042901216E-3</v>
      </c>
      <c r="AP50">
        <v>7.9769999403974216E-3</v>
      </c>
      <c r="AQ50">
        <v>1.3970543015946343E-2</v>
      </c>
      <c r="AR50">
        <v>7.1201661261834776E-3</v>
      </c>
      <c r="AS50">
        <v>2.5061030594807923E-2</v>
      </c>
      <c r="AT50">
        <v>3.1586966015162504E-2</v>
      </c>
      <c r="AU50">
        <v>6.7981826633516027E-3</v>
      </c>
      <c r="AV50">
        <v>1.6854096299884339E-2</v>
      </c>
      <c r="AW50">
        <v>8.9421254380134159E-3</v>
      </c>
      <c r="AX50">
        <v>2.6188519647915791E-2</v>
      </c>
      <c r="AY50">
        <v>5.9996218013088035E-2</v>
      </c>
      <c r="AZ50">
        <v>6.8107397519878675E-3</v>
      </c>
      <c r="BA50">
        <v>1.3882867993328921E-2</v>
      </c>
      <c r="BB50">
        <v>5.4302547287893653E-2</v>
      </c>
      <c r="BC50">
        <v>2.1483990496540428E-2</v>
      </c>
      <c r="BD50">
        <v>4.5196152410667545E-3</v>
      </c>
      <c r="BE50">
        <v>1.0672105699356428E-2</v>
      </c>
      <c r="BF50">
        <v>4.2573530490357392E-2</v>
      </c>
      <c r="BG50">
        <v>1.8804891769134281E-2</v>
      </c>
      <c r="BH50">
        <v>1.1217152795437732E-2</v>
      </c>
      <c r="BI50">
        <v>4.4620055029897686E-3</v>
      </c>
      <c r="BJ50">
        <v>4.6360269715792195E-3</v>
      </c>
      <c r="BK50">
        <v>1.5511350056017875E-2</v>
      </c>
      <c r="BL50">
        <v>8.1812238384857197E-3</v>
      </c>
      <c r="BM50">
        <v>1.4856961711652714E-2</v>
      </c>
      <c r="BN50">
        <v>0.14523350527921816</v>
      </c>
      <c r="BO50">
        <v>3.9913594199476224E-2</v>
      </c>
      <c r="BP50">
        <v>2.040203292399554E-2</v>
      </c>
      <c r="BQ50">
        <v>8.7398225883813553E-3</v>
      </c>
      <c r="BR50">
        <v>1.0556640381276924E-2</v>
      </c>
      <c r="BS50">
        <v>4.9978328004729386E-3</v>
      </c>
      <c r="BT50">
        <v>6.4366159421891667E-2</v>
      </c>
      <c r="BU50">
        <v>1.1713149788186172E-2</v>
      </c>
      <c r="BV50">
        <v>1.7475971252324328E-2</v>
      </c>
      <c r="BW50">
        <v>1.2935314280205987E-2</v>
      </c>
      <c r="BX50">
        <v>8.7205305873641371E-3</v>
      </c>
      <c r="BY50">
        <v>2.8979858658545174E-2</v>
      </c>
      <c r="BZ50">
        <v>6.8977314607839527E-2</v>
      </c>
      <c r="CA50">
        <v>4.85682766454959E-2</v>
      </c>
      <c r="CB50">
        <v>8.549701827225123E-2</v>
      </c>
      <c r="CC50">
        <v>1.969415595853884E-3</v>
      </c>
      <c r="CD50">
        <v>3.5701315724952273E-3</v>
      </c>
      <c r="CE50">
        <v>8.6685363356903168E-3</v>
      </c>
      <c r="CF50">
        <v>6.2540969711170962E-3</v>
      </c>
      <c r="CG50">
        <v>5.2055958421872744E-2</v>
      </c>
      <c r="CH50">
        <v>1.9302812404339474E-2</v>
      </c>
      <c r="CI50">
        <v>1.862134256354063E-2</v>
      </c>
      <c r="CJ50">
        <v>4.734687484169002E-2</v>
      </c>
      <c r="CK50">
        <v>1.5091071846158603E-2</v>
      </c>
      <c r="CL50">
        <v>4.3619486524457948E-2</v>
      </c>
      <c r="CM50">
        <v>1.0351749137323368E-2</v>
      </c>
      <c r="CN50">
        <v>2.6596673573109127E-3</v>
      </c>
      <c r="CO50">
        <v>2.2372246897121136E-2</v>
      </c>
      <c r="CP50">
        <v>5.0777005170306158E-2</v>
      </c>
      <c r="CQ50">
        <v>1.1888699611514781E-2</v>
      </c>
      <c r="CR50">
        <v>5.930407077487064E-3</v>
      </c>
      <c r="CS50">
        <v>6.3359589411116479E-3</v>
      </c>
      <c r="CT50">
        <v>1.8078602390352382E-2</v>
      </c>
      <c r="CU50">
        <v>4.2470392585328993E-3</v>
      </c>
      <c r="CV50">
        <v>2.1287220603507552E-2</v>
      </c>
      <c r="CW50">
        <v>5.0940733569443689E-2</v>
      </c>
      <c r="CX50">
        <v>2.1353190856567023E-2</v>
      </c>
      <c r="CY50">
        <v>4.4593524177410308E-3</v>
      </c>
      <c r="CZ50">
        <v>1.7475985986982412E-2</v>
      </c>
      <c r="DA50">
        <v>2.3095136958667287E-2</v>
      </c>
      <c r="DB50">
        <v>1.1622939771190211E-2</v>
      </c>
      <c r="DC50">
        <v>1.9026042864452565E-2</v>
      </c>
      <c r="DD50">
        <v>5.9697314890368891E-2</v>
      </c>
      <c r="DE50">
        <v>1.2719808326537498E-2</v>
      </c>
      <c r="DF50">
        <v>1.3836178795336888E-2</v>
      </c>
      <c r="DG50">
        <v>4.3812383823193966E-3</v>
      </c>
      <c r="DH50">
        <v>9.0020375373978598E-3</v>
      </c>
      <c r="DI50">
        <v>7.7244885382237501E-3</v>
      </c>
      <c r="DJ50">
        <v>7.8243328148276003E-2</v>
      </c>
      <c r="DK50">
        <v>2.0615424799923919E-2</v>
      </c>
      <c r="DL50">
        <v>3.2303997239021072E-3</v>
      </c>
      <c r="DM50">
        <v>7.6082607520016835E-3</v>
      </c>
      <c r="DN50">
        <v>5.2029032153975731E-2</v>
      </c>
      <c r="DO50">
        <v>0.14832143450047786</v>
      </c>
      <c r="DP50">
        <v>3.5387383542186478E-2</v>
      </c>
      <c r="DQ50">
        <v>5.6278090301110001E-2</v>
      </c>
      <c r="DR50">
        <v>7.4980680943527098E-2</v>
      </c>
      <c r="DS50">
        <v>1.382545292644503E-2</v>
      </c>
      <c r="DT50">
        <v>4.0189533615649614E-2</v>
      </c>
      <c r="DU50">
        <v>0.13981703085368333</v>
      </c>
      <c r="DV50">
        <v>5.8058349366090799E-2</v>
      </c>
      <c r="DW50">
        <v>1.5345251201872981E-2</v>
      </c>
      <c r="DX50">
        <v>0.13745569269055577</v>
      </c>
      <c r="DY50">
        <v>4.948523077256918E-2</v>
      </c>
      <c r="DZ50">
        <v>1.9091511049126923E-2</v>
      </c>
      <c r="EA50">
        <v>1.8871672270065115E-2</v>
      </c>
      <c r="EB50">
        <v>2.9274273933729333E-2</v>
      </c>
      <c r="EC50">
        <v>3.4223495769732722E-2</v>
      </c>
      <c r="ED50">
        <v>2.6067025671011827E-3</v>
      </c>
      <c r="EE50">
        <v>8.4590930250901565E-3</v>
      </c>
      <c r="EF50">
        <v>9.6340560432044989E-2</v>
      </c>
      <c r="EG50">
        <v>6.3069631271882535E-3</v>
      </c>
      <c r="EH50">
        <v>0.28063844082387424</v>
      </c>
      <c r="EI50">
        <v>0.25243396027382203</v>
      </c>
      <c r="EJ50">
        <v>0.1442071027225893</v>
      </c>
      <c r="EK50">
        <v>4.170360722375431E-2</v>
      </c>
      <c r="EL50">
        <v>0.17322924650528204</v>
      </c>
      <c r="EM50">
        <v>7.2120399608006341E-2</v>
      </c>
      <c r="EN50">
        <v>6.2234493946257859E-2</v>
      </c>
      <c r="EO50">
        <v>2.6573209416514393E-2</v>
      </c>
      <c r="EP50">
        <v>9.1622988883392417E-2</v>
      </c>
      <c r="EQ50">
        <v>4.9983117610832337E-2</v>
      </c>
      <c r="ER50">
        <v>8.8292351504925315E-2</v>
      </c>
      <c r="ES50">
        <v>0.23076228726610282</v>
      </c>
      <c r="ET50">
        <v>6.529325928093313E-2</v>
      </c>
      <c r="EU50">
        <v>4.833146988254193E-2</v>
      </c>
      <c r="EV50">
        <v>2.3964044942696227E-2</v>
      </c>
      <c r="EW50">
        <v>8.5204510808615085E-3</v>
      </c>
      <c r="EX50">
        <v>2.2376842394685459E-2</v>
      </c>
      <c r="EY50">
        <v>7.2032421156764904E-3</v>
      </c>
      <c r="EZ50">
        <v>7.5763566544302784E-3</v>
      </c>
      <c r="FA50">
        <v>3.6972929232976497E-3</v>
      </c>
      <c r="FB50">
        <v>1.1905242770414763E-2</v>
      </c>
      <c r="FC50">
        <v>2.2881320212359141E-2</v>
      </c>
      <c r="FD50">
        <v>9.6332968400021524E-3</v>
      </c>
      <c r="FE50">
        <v>1.2446841952225708E-2</v>
      </c>
      <c r="FF50">
        <v>2.0251364072637491E-2</v>
      </c>
      <c r="FG50">
        <v>8.4533903303561295E-3</v>
      </c>
      <c r="FH50">
        <v>5.3548893954536003E-3</v>
      </c>
      <c r="FI50">
        <v>8.350202754581041E-3</v>
      </c>
      <c r="FJ50">
        <v>1.2439697800375089E-2</v>
      </c>
      <c r="FK50">
        <v>5.8895431035599407E-3</v>
      </c>
      <c r="FL50">
        <v>3.3586803234108911E-3</v>
      </c>
      <c r="FM50">
        <v>6.0948169073469271E-3</v>
      </c>
      <c r="FN50">
        <v>2.253661190875985E-2</v>
      </c>
      <c r="FO50">
        <v>5.4935855166551428E-3</v>
      </c>
      <c r="FP50">
        <v>3.4417346339906979E-2</v>
      </c>
      <c r="FQ50">
        <v>4.9976724008713752E-2</v>
      </c>
      <c r="FR50">
        <v>1.8890427067312105E-2</v>
      </c>
      <c r="FS50">
        <v>5.5075366747084648E-3</v>
      </c>
      <c r="FT50">
        <v>2.0765386406905485E-2</v>
      </c>
      <c r="FU50">
        <v>1.5737535908078217E-2</v>
      </c>
      <c r="FV50">
        <v>9.93847191865933E-3</v>
      </c>
      <c r="FW50">
        <v>1.1828203835180538E-2</v>
      </c>
      <c r="FX50">
        <v>2.4215188289207219E-2</v>
      </c>
      <c r="FY50">
        <v>3.3986224446921971E-3</v>
      </c>
      <c r="FZ50">
        <v>2.2725009827664469E-2</v>
      </c>
      <c r="GA50">
        <v>8.6719603144885804E-3</v>
      </c>
      <c r="GB50">
        <v>2.3572301001738268E-3</v>
      </c>
      <c r="GC50">
        <v>4.4061674304684603E-3</v>
      </c>
      <c r="GD50">
        <v>5.856348018909005E-2</v>
      </c>
      <c r="GE50">
        <v>4.6152987511511083E-2</v>
      </c>
      <c r="GF50">
        <v>5.3118699802716302E-2</v>
      </c>
      <c r="GG50">
        <v>3.8723247835405636E-2</v>
      </c>
      <c r="GH50">
        <v>5.9506664564392686E-2</v>
      </c>
      <c r="GI50">
        <v>1.6057004270608719E-2</v>
      </c>
      <c r="GJ50">
        <v>2.9604060224225348E-2</v>
      </c>
      <c r="GK50">
        <v>2.3701921632671423E-2</v>
      </c>
      <c r="GL50">
        <v>5.0268607440296584E-3</v>
      </c>
      <c r="GM50">
        <v>5.6714121829616578E-3</v>
      </c>
      <c r="GN50">
        <v>3.3000993867731226E-2</v>
      </c>
      <c r="GO50">
        <v>1.2865329852175292E-2</v>
      </c>
      <c r="GP50">
        <v>1.0063897392573146E-2</v>
      </c>
      <c r="GQ50">
        <v>4.96877084342001E-3</v>
      </c>
      <c r="GR50">
        <v>4.7147571312253125E-2</v>
      </c>
      <c r="GS50">
        <v>2.6363011394218934E-2</v>
      </c>
      <c r="GT50">
        <v>1.7065033192846905E-2</v>
      </c>
      <c r="GU50">
        <v>2.54306550595092E-2</v>
      </c>
      <c r="GV50">
        <v>3.0457645419959507E-2</v>
      </c>
      <c r="GW50">
        <v>1.388370927276408E-2</v>
      </c>
      <c r="GX50">
        <v>1.4529063329111459E-2</v>
      </c>
      <c r="GY50">
        <v>2.3288152824854132E-2</v>
      </c>
      <c r="GZ50">
        <v>5.0817425570828752E-2</v>
      </c>
      <c r="HA50">
        <v>3.1118343268833153E-2</v>
      </c>
      <c r="HB50">
        <v>2.7650876364298679E-2</v>
      </c>
      <c r="HC50">
        <v>5.2412823870079193E-2</v>
      </c>
      <c r="HD50">
        <v>2.7966946291498804E-2</v>
      </c>
      <c r="HE50">
        <v>3.857853034272337E-2</v>
      </c>
      <c r="HF50">
        <v>3.2143472039390865E-2</v>
      </c>
      <c r="HG50">
        <v>0.1408814600860607</v>
      </c>
      <c r="HH50">
        <v>9.9516428594738554E-2</v>
      </c>
      <c r="HI50">
        <v>6.5174463321118814E-2</v>
      </c>
      <c r="HJ50">
        <v>3.3897993455680887E-3</v>
      </c>
      <c r="HK50">
        <v>3.9489488987977148E-2</v>
      </c>
      <c r="HL50">
        <v>0.21339294876136372</v>
      </c>
      <c r="HM50">
        <v>2.7264624661712235E-2</v>
      </c>
      <c r="HN50">
        <v>2.6782796617532356E-2</v>
      </c>
      <c r="HO50">
        <v>6.4669059888323416E-2</v>
      </c>
      <c r="HP50">
        <v>0.11891508663511499</v>
      </c>
      <c r="HQ50">
        <v>0.14277148297001852</v>
      </c>
      <c r="HR50">
        <v>4.4513582249776536E-2</v>
      </c>
      <c r="HS50">
        <v>2.9763963878948967E-2</v>
      </c>
      <c r="HT50">
        <v>4.6858693583957823E-3</v>
      </c>
      <c r="HU50">
        <v>3.6891154303027078E-2</v>
      </c>
      <c r="HV50">
        <v>0.12354217666649611</v>
      </c>
      <c r="HW50">
        <v>2.4988658463714834E-2</v>
      </c>
      <c r="HX50">
        <v>2.8494385041721586E-3</v>
      </c>
      <c r="HY50">
        <v>7.7806829131297287E-3</v>
      </c>
      <c r="HZ50">
        <v>0.19853672911735748</v>
      </c>
      <c r="IA50">
        <v>4.211936739375241E-2</v>
      </c>
      <c r="IB50">
        <v>7.1163854076297328E-2</v>
      </c>
      <c r="IC50">
        <v>6.0112304319345444E-2</v>
      </c>
      <c r="ID50">
        <v>7.004648823205642E-2</v>
      </c>
      <c r="IE50">
        <v>2.7959233123097359E-2</v>
      </c>
      <c r="IF50">
        <v>1.892159699697676E-2</v>
      </c>
      <c r="IG50">
        <v>2.7834262962013252E-2</v>
      </c>
      <c r="IH50">
        <v>1.5268730046577181E-2</v>
      </c>
      <c r="II50">
        <v>8.8950702830578543E-2</v>
      </c>
      <c r="IJ50">
        <v>4.5989359762921067E-2</v>
      </c>
      <c r="IK50">
        <v>8.1908764938556991E-3</v>
      </c>
      <c r="IL50">
        <v>4.4931271588354105E-3</v>
      </c>
      <c r="IM50">
        <v>5.7132603393378698E-3</v>
      </c>
      <c r="IN50">
        <v>5.0974747908375868E-2</v>
      </c>
      <c r="IO50">
        <v>4.5697950799015848E-2</v>
      </c>
      <c r="IP50">
        <v>1.5811903218580052E-2</v>
      </c>
      <c r="IQ50">
        <v>8.8677596774683135E-3</v>
      </c>
      <c r="IR50">
        <v>6.2039143432365499E-3</v>
      </c>
      <c r="IS50">
        <v>1.916556236388722E-3</v>
      </c>
      <c r="IT50">
        <v>8.1390414273154132E-2</v>
      </c>
      <c r="IU50">
        <v>1.7302990367239233E-2</v>
      </c>
      <c r="IV50">
        <v>1.8177336281659275E-2</v>
      </c>
      <c r="IW50">
        <v>3.0300359349649985E-2</v>
      </c>
      <c r="IX50">
        <v>3.6973317037345965E-2</v>
      </c>
      <c r="IY50">
        <v>2.9871102334577772E-2</v>
      </c>
      <c r="IZ50">
        <v>1.8883289257318418E-3</v>
      </c>
      <c r="JA50">
        <v>7.1436255380918634E-2</v>
      </c>
      <c r="JB50">
        <v>4.4151089862552784E-2</v>
      </c>
      <c r="JC50">
        <v>2.9743840764768128E-2</v>
      </c>
      <c r="JD50">
        <v>1.6885083182816809E-2</v>
      </c>
      <c r="JE50">
        <v>6.8967005903868717E-3</v>
      </c>
      <c r="JF50">
        <v>1.0390092821272536E-2</v>
      </c>
    </row>
    <row r="51" spans="1:266" x14ac:dyDescent="0.5">
      <c r="A51">
        <v>46</v>
      </c>
      <c r="B51">
        <v>4.1502696425725974E-2</v>
      </c>
      <c r="C51">
        <v>6.2965174585405209E-2</v>
      </c>
      <c r="D51">
        <v>1.0844011349023377E-2</v>
      </c>
      <c r="E51">
        <v>5.7095817221130656E-3</v>
      </c>
      <c r="F51">
        <v>4.5896372696182616E-2</v>
      </c>
      <c r="G51">
        <v>3.8327629851503675E-3</v>
      </c>
      <c r="H51">
        <v>2.237994194223987E-2</v>
      </c>
      <c r="I51">
        <v>1.7764026635021909E-2</v>
      </c>
      <c r="J51">
        <v>3.9204242922167478E-3</v>
      </c>
      <c r="K51">
        <v>1.2808411844330162E-3</v>
      </c>
      <c r="L51">
        <v>3.6327512278058042E-3</v>
      </c>
      <c r="M51">
        <v>9.8098794819309544E-4</v>
      </c>
      <c r="N51">
        <v>4.6302258068663907E-2</v>
      </c>
      <c r="O51">
        <v>9.6303329784117753E-3</v>
      </c>
      <c r="P51">
        <v>8.1791897654274505E-3</v>
      </c>
      <c r="Q51">
        <v>7.6421659594758783E-3</v>
      </c>
      <c r="R51">
        <v>3.816471086369403E-3</v>
      </c>
      <c r="S51">
        <v>1.9160658252111114E-2</v>
      </c>
      <c r="T51">
        <v>2.8949576067457433E-2</v>
      </c>
      <c r="U51">
        <v>3.317193456717199E-2</v>
      </c>
      <c r="V51">
        <v>0.15137361786019238</v>
      </c>
      <c r="W51">
        <v>4.126604151554478E-3</v>
      </c>
      <c r="X51">
        <v>5.3713071031649146E-3</v>
      </c>
      <c r="Y51">
        <v>5.9308535009537913E-3</v>
      </c>
      <c r="Z51">
        <v>2.3118628260326818E-2</v>
      </c>
      <c r="AA51">
        <v>2.9150236606986263E-2</v>
      </c>
      <c r="AB51">
        <v>1.0385755884561674E-2</v>
      </c>
      <c r="AC51">
        <v>8.3535866849223685E-3</v>
      </c>
      <c r="AD51">
        <v>5.0636372932414929E-3</v>
      </c>
      <c r="AE51">
        <v>4.43475852267632E-2</v>
      </c>
      <c r="AF51">
        <v>2.7578018389727331E-3</v>
      </c>
      <c r="AG51">
        <v>2.4430637223096702E-2</v>
      </c>
      <c r="AH51">
        <v>3.6986497224994856E-3</v>
      </c>
      <c r="AI51">
        <v>3.5153777205734265E-3</v>
      </c>
      <c r="AJ51">
        <v>1.8228230350513443E-2</v>
      </c>
      <c r="AK51">
        <v>8.4326873740888878E-3</v>
      </c>
      <c r="AL51">
        <v>2.6848079885943583E-2</v>
      </c>
      <c r="AM51">
        <v>6.0414546387319329E-2</v>
      </c>
      <c r="AN51">
        <v>3.138086427301652E-2</v>
      </c>
      <c r="AO51">
        <v>7.2729324710416512E-3</v>
      </c>
      <c r="AP51">
        <v>8.7442952872667443E-3</v>
      </c>
      <c r="AQ51">
        <v>1.3667555184841525E-2</v>
      </c>
      <c r="AR51">
        <v>8.0508950235982837E-3</v>
      </c>
      <c r="AS51">
        <v>2.236354082927831E-2</v>
      </c>
      <c r="AT51">
        <v>3.7928695528189477E-2</v>
      </c>
      <c r="AU51">
        <v>6.9980483982085701E-3</v>
      </c>
      <c r="AV51">
        <v>1.7224656012983647E-2</v>
      </c>
      <c r="AW51">
        <v>9.9330601986038838E-3</v>
      </c>
      <c r="AX51">
        <v>2.6533114796903151E-2</v>
      </c>
      <c r="AY51">
        <v>6.0816858953810719E-2</v>
      </c>
      <c r="AZ51">
        <v>6.8283815449397328E-3</v>
      </c>
      <c r="BA51">
        <v>1.3109657254855855E-2</v>
      </c>
      <c r="BB51">
        <v>5.2729737570613319E-2</v>
      </c>
      <c r="BC51">
        <v>1.9533706769818002E-2</v>
      </c>
      <c r="BD51">
        <v>4.4720456253622577E-3</v>
      </c>
      <c r="BE51">
        <v>1.2168927127960739E-2</v>
      </c>
      <c r="BF51">
        <v>4.9767717538829512E-2</v>
      </c>
      <c r="BG51">
        <v>1.7593852061887828E-2</v>
      </c>
      <c r="BH51">
        <v>9.6284581803703518E-3</v>
      </c>
      <c r="BI51">
        <v>3.8172587398083227E-3</v>
      </c>
      <c r="BJ51">
        <v>4.7331216831982444E-3</v>
      </c>
      <c r="BK51">
        <v>1.6539758057144152E-2</v>
      </c>
      <c r="BL51">
        <v>7.9365386824578523E-3</v>
      </c>
      <c r="BM51">
        <v>1.3409117984415422E-2</v>
      </c>
      <c r="BN51">
        <v>0.15110468831310234</v>
      </c>
      <c r="BO51">
        <v>3.916438954119128E-2</v>
      </c>
      <c r="BP51">
        <v>2.3392212823994389E-2</v>
      </c>
      <c r="BQ51">
        <v>8.393764767264944E-3</v>
      </c>
      <c r="BR51">
        <v>9.0295255353823531E-3</v>
      </c>
      <c r="BS51">
        <v>4.6918898828372194E-3</v>
      </c>
      <c r="BT51">
        <v>6.9341483378292212E-2</v>
      </c>
      <c r="BU51">
        <v>1.1439225163784626E-2</v>
      </c>
      <c r="BV51">
        <v>1.7676121429885401E-2</v>
      </c>
      <c r="BW51">
        <v>1.1308808961094638E-2</v>
      </c>
      <c r="BX51">
        <v>8.2114318549586819E-3</v>
      </c>
      <c r="BY51">
        <v>2.3800383027994945E-2</v>
      </c>
      <c r="BZ51">
        <v>6.8665819213478918E-2</v>
      </c>
      <c r="CA51">
        <v>4.4745752091615909E-2</v>
      </c>
      <c r="CB51">
        <v>7.6026229618155944E-2</v>
      </c>
      <c r="CC51">
        <v>1.8176529140462299E-3</v>
      </c>
      <c r="CD51">
        <v>3.2610597504755291E-3</v>
      </c>
      <c r="CE51">
        <v>9.4533363702395401E-3</v>
      </c>
      <c r="CF51">
        <v>6.243381009947627E-3</v>
      </c>
      <c r="CG51">
        <v>5.5521259293059108E-2</v>
      </c>
      <c r="CH51">
        <v>1.6095057445302173E-2</v>
      </c>
      <c r="CI51">
        <v>1.870491467649802E-2</v>
      </c>
      <c r="CJ51">
        <v>4.8858137763629433E-2</v>
      </c>
      <c r="CK51">
        <v>1.3144157284317441E-2</v>
      </c>
      <c r="CL51">
        <v>3.9259632627239999E-2</v>
      </c>
      <c r="CM51">
        <v>1.110989650009345E-2</v>
      </c>
      <c r="CN51">
        <v>2.1549963451714289E-3</v>
      </c>
      <c r="CO51">
        <v>2.2519498363959674E-2</v>
      </c>
      <c r="CP51">
        <v>6.0672195629810993E-2</v>
      </c>
      <c r="CQ51">
        <v>1.1795558690174013E-2</v>
      </c>
      <c r="CR51">
        <v>6.2491799267275147E-3</v>
      </c>
      <c r="CS51">
        <v>7.7792335931294102E-3</v>
      </c>
      <c r="CT51">
        <v>1.7801127246162889E-2</v>
      </c>
      <c r="CU51">
        <v>3.9375061565974784E-3</v>
      </c>
      <c r="CV51">
        <v>2.0303858141162749E-2</v>
      </c>
      <c r="CW51">
        <v>5.2686867544997608E-2</v>
      </c>
      <c r="CX51">
        <v>2.2020472122125059E-2</v>
      </c>
      <c r="CY51">
        <v>3.6658130980838435E-3</v>
      </c>
      <c r="CZ51">
        <v>1.6965681940379493E-2</v>
      </c>
      <c r="DA51">
        <v>2.3213690865822711E-2</v>
      </c>
      <c r="DB51">
        <v>1.2671323823750569E-2</v>
      </c>
      <c r="DC51">
        <v>1.8380709348361349E-2</v>
      </c>
      <c r="DD51">
        <v>5.4398346243023983E-2</v>
      </c>
      <c r="DE51">
        <v>1.0812561010284601E-2</v>
      </c>
      <c r="DF51">
        <v>1.3446151895714431E-2</v>
      </c>
      <c r="DG51">
        <v>4.1506263007900154E-3</v>
      </c>
      <c r="DH51">
        <v>9.5783106520625771E-3</v>
      </c>
      <c r="DI51">
        <v>7.4434922019001176E-3</v>
      </c>
      <c r="DJ51">
        <v>7.5499402692717876E-2</v>
      </c>
      <c r="DK51">
        <v>2.0812753524807444E-2</v>
      </c>
      <c r="DL51">
        <v>3.3025494488810999E-3</v>
      </c>
      <c r="DM51">
        <v>7.6912703307253638E-3</v>
      </c>
      <c r="DN51">
        <v>5.1754937558214267E-2</v>
      </c>
      <c r="DO51">
        <v>0.12502811686767737</v>
      </c>
      <c r="DP51">
        <v>3.2444293266126363E-2</v>
      </c>
      <c r="DQ51">
        <v>6.0092288975597208E-2</v>
      </c>
      <c r="DR51">
        <v>7.1945296078530951E-2</v>
      </c>
      <c r="DS51">
        <v>1.6554320733191449E-2</v>
      </c>
      <c r="DT51">
        <v>3.5274632904467591E-2</v>
      </c>
      <c r="DU51">
        <v>0.12804150888425211</v>
      </c>
      <c r="DV51">
        <v>5.2183689778456804E-2</v>
      </c>
      <c r="DW51">
        <v>1.6915407744638209E-2</v>
      </c>
      <c r="DX51">
        <v>0.13090075068669199</v>
      </c>
      <c r="DY51">
        <v>5.1466166767394628E-2</v>
      </c>
      <c r="DZ51">
        <v>1.5681313284183717E-2</v>
      </c>
      <c r="EA51">
        <v>2.2003758114870507E-2</v>
      </c>
      <c r="EB51">
        <v>2.8371336352289198E-2</v>
      </c>
      <c r="EC51">
        <v>3.4525151430747289E-2</v>
      </c>
      <c r="ED51">
        <v>2.4333099982370796E-3</v>
      </c>
      <c r="EE51">
        <v>8.9662843760598028E-3</v>
      </c>
      <c r="EF51">
        <v>8.7122137075934913E-2</v>
      </c>
      <c r="EG51">
        <v>6.628019269381372E-3</v>
      </c>
      <c r="EH51">
        <v>0.26427735257985885</v>
      </c>
      <c r="EI51">
        <v>0.23994225556553531</v>
      </c>
      <c r="EJ51">
        <v>0.13962852616187005</v>
      </c>
      <c r="EK51">
        <v>4.1070117646880885E-2</v>
      </c>
      <c r="EL51">
        <v>0.16946994730821968</v>
      </c>
      <c r="EM51">
        <v>7.3212823131912672E-2</v>
      </c>
      <c r="EN51">
        <v>5.6924737749817378E-2</v>
      </c>
      <c r="EO51">
        <v>2.96129577591802E-2</v>
      </c>
      <c r="EP51">
        <v>8.4590936109775805E-2</v>
      </c>
      <c r="EQ51">
        <v>4.8167831082145458E-2</v>
      </c>
      <c r="ER51">
        <v>0.11545028559976997</v>
      </c>
      <c r="ES51">
        <v>0.17940350641035668</v>
      </c>
      <c r="ET51">
        <v>6.9483053777370157E-2</v>
      </c>
      <c r="EU51">
        <v>5.7659633125924037E-2</v>
      </c>
      <c r="EV51">
        <v>1.9671769181543827E-2</v>
      </c>
      <c r="EW51">
        <v>1.0204789236786161E-2</v>
      </c>
      <c r="EX51">
        <v>1.8629779914061215E-2</v>
      </c>
      <c r="EY51">
        <v>8.8655350956389385E-3</v>
      </c>
      <c r="EZ51">
        <v>7.4371391974207696E-3</v>
      </c>
      <c r="FA51">
        <v>3.48131288170538E-3</v>
      </c>
      <c r="FB51">
        <v>1.0622234841513516E-2</v>
      </c>
      <c r="FC51">
        <v>2.3621969996397416E-2</v>
      </c>
      <c r="FD51">
        <v>9.6436217278943782E-3</v>
      </c>
      <c r="FE51">
        <v>1.5215579081238832E-2</v>
      </c>
      <c r="FF51">
        <v>2.18455573196705E-2</v>
      </c>
      <c r="FG51">
        <v>7.8197982145304951E-3</v>
      </c>
      <c r="FH51">
        <v>3.8710571672798547E-3</v>
      </c>
      <c r="FI51">
        <v>8.3054544998794159E-3</v>
      </c>
      <c r="FJ51">
        <v>1.4828425415518001E-2</v>
      </c>
      <c r="FK51">
        <v>7.2565171011162635E-3</v>
      </c>
      <c r="FL51">
        <v>3.1858781213481013E-3</v>
      </c>
      <c r="FM51">
        <v>5.787797698010703E-3</v>
      </c>
      <c r="FN51">
        <v>2.2588619976179367E-2</v>
      </c>
      <c r="FO51">
        <v>5.3248108867063638E-3</v>
      </c>
      <c r="FP51">
        <v>3.2689909353756735E-2</v>
      </c>
      <c r="FQ51">
        <v>4.9658868202893988E-2</v>
      </c>
      <c r="FR51">
        <v>1.7018901968622768E-2</v>
      </c>
      <c r="FS51">
        <v>5.3396597101363335E-3</v>
      </c>
      <c r="FT51">
        <v>2.1442828479286091E-2</v>
      </c>
      <c r="FU51">
        <v>1.5423340194489578E-2</v>
      </c>
      <c r="FV51">
        <v>8.3319481394370665E-3</v>
      </c>
      <c r="FW51">
        <v>1.4780444534040395E-2</v>
      </c>
      <c r="FX51">
        <v>2.2828509960847357E-2</v>
      </c>
      <c r="FY51">
        <v>3.6339604723254837E-3</v>
      </c>
      <c r="FZ51">
        <v>2.1105290041805405E-2</v>
      </c>
      <c r="GA51">
        <v>9.0276844084448034E-3</v>
      </c>
      <c r="GB51">
        <v>2.7192858659402545E-3</v>
      </c>
      <c r="GC51">
        <v>4.3254828965659251E-3</v>
      </c>
      <c r="GD51">
        <v>4.86581057741306E-2</v>
      </c>
      <c r="GE51">
        <v>4.5762594573591497E-2</v>
      </c>
      <c r="GF51">
        <v>4.5944536456061863E-2</v>
      </c>
      <c r="GG51">
        <v>4.3684987599403965E-2</v>
      </c>
      <c r="GH51">
        <v>6.0676433753536874E-2</v>
      </c>
      <c r="GI51">
        <v>1.406785240842452E-2</v>
      </c>
      <c r="GJ51">
        <v>2.8277700216383293E-2</v>
      </c>
      <c r="GK51">
        <v>2.4260626272620142E-2</v>
      </c>
      <c r="GL51">
        <v>5.6550403234032175E-3</v>
      </c>
      <c r="GM51">
        <v>5.73076150031873E-3</v>
      </c>
      <c r="GN51">
        <v>4.015495174357215E-2</v>
      </c>
      <c r="GO51">
        <v>1.2881770710200087E-2</v>
      </c>
      <c r="GP51">
        <v>9.8751281139691331E-3</v>
      </c>
      <c r="GQ51">
        <v>4.8061978844424445E-3</v>
      </c>
      <c r="GR51">
        <v>4.4618130457322838E-2</v>
      </c>
      <c r="GS51">
        <v>2.7494300374902254E-2</v>
      </c>
      <c r="GT51">
        <v>1.4900529986312616E-2</v>
      </c>
      <c r="GU51">
        <v>2.6432230543844352E-2</v>
      </c>
      <c r="GV51">
        <v>2.8382297505243903E-2</v>
      </c>
      <c r="GW51">
        <v>1.4839913155073815E-2</v>
      </c>
      <c r="GX51">
        <v>1.7023332336887426E-2</v>
      </c>
      <c r="GY51">
        <v>2.5944876531762556E-2</v>
      </c>
      <c r="GZ51">
        <v>4.8680218175489828E-2</v>
      </c>
      <c r="HA51">
        <v>2.9777127281235216E-2</v>
      </c>
      <c r="HB51">
        <v>2.7708554550456503E-2</v>
      </c>
      <c r="HC51">
        <v>4.5095191771160024E-2</v>
      </c>
      <c r="HD51">
        <v>2.984452582164844E-2</v>
      </c>
      <c r="HE51">
        <v>3.6341684635971233E-2</v>
      </c>
      <c r="HF51">
        <v>3.1149606818381324E-2</v>
      </c>
      <c r="HG51">
        <v>0.14168864145163546</v>
      </c>
      <c r="HH51">
        <v>9.6133830869793602E-2</v>
      </c>
      <c r="HI51">
        <v>6.9280966947539518E-2</v>
      </c>
      <c r="HJ51">
        <v>3.1089560128604267E-3</v>
      </c>
      <c r="HK51">
        <v>4.2603380827766206E-2</v>
      </c>
      <c r="HL51">
        <v>0.19675847065961699</v>
      </c>
      <c r="HM51">
        <v>2.6148391343128123E-2</v>
      </c>
      <c r="HN51">
        <v>2.5736235674542571E-2</v>
      </c>
      <c r="HO51">
        <v>5.9800612797078656E-2</v>
      </c>
      <c r="HP51">
        <v>0.10768450487955215</v>
      </c>
      <c r="HQ51">
        <v>0.14456030473842132</v>
      </c>
      <c r="HR51">
        <v>4.0594952766347531E-2</v>
      </c>
      <c r="HS51">
        <v>3.3612879056083206E-2</v>
      </c>
      <c r="HT51">
        <v>3.6845639984109044E-3</v>
      </c>
      <c r="HU51">
        <v>2.987328955494474E-2</v>
      </c>
      <c r="HV51">
        <v>0.12970878213435261</v>
      </c>
      <c r="HW51">
        <v>2.0272686469617211E-2</v>
      </c>
      <c r="HX51">
        <v>2.0055521916373421E-3</v>
      </c>
      <c r="HY51">
        <v>9.8510725924347026E-3</v>
      </c>
      <c r="HZ51">
        <v>0.20471390361103936</v>
      </c>
      <c r="IA51">
        <v>4.4004481490308306E-2</v>
      </c>
      <c r="IB51">
        <v>6.3512149219794756E-2</v>
      </c>
      <c r="IC51">
        <v>4.0901401033296772E-2</v>
      </c>
      <c r="ID51">
        <v>7.7949618852962227E-2</v>
      </c>
      <c r="IE51">
        <v>2.669898838089961E-2</v>
      </c>
      <c r="IF51">
        <v>2.2008804175789477E-2</v>
      </c>
      <c r="IG51">
        <v>3.1454266632575216E-2</v>
      </c>
      <c r="IH51">
        <v>1.6316599166060416E-2</v>
      </c>
      <c r="II51">
        <v>0.10388337237007589</v>
      </c>
      <c r="IJ51">
        <v>4.7189087536947866E-2</v>
      </c>
      <c r="IK51">
        <v>7.5962800750467938E-3</v>
      </c>
      <c r="IL51">
        <v>4.7716930475896003E-3</v>
      </c>
      <c r="IM51">
        <v>6.3656730521109203E-3</v>
      </c>
      <c r="IN51">
        <v>4.8061206573362644E-2</v>
      </c>
      <c r="IO51">
        <v>4.071113270647643E-2</v>
      </c>
      <c r="IP51">
        <v>1.508231437176925E-2</v>
      </c>
      <c r="IQ51">
        <v>7.7807818111847865E-3</v>
      </c>
      <c r="IR51">
        <v>7.3896636184355574E-3</v>
      </c>
      <c r="IS51">
        <v>2.1480540756711681E-3</v>
      </c>
      <c r="IT51">
        <v>8.0520055819977787E-2</v>
      </c>
      <c r="IU51">
        <v>1.8931588337316143E-2</v>
      </c>
      <c r="IV51">
        <v>1.7942938719980484E-2</v>
      </c>
      <c r="IW51">
        <v>3.0655325755347212E-2</v>
      </c>
      <c r="IX51">
        <v>4.2487261635016857E-2</v>
      </c>
      <c r="IY51">
        <v>3.4631477160821655E-2</v>
      </c>
      <c r="IZ51">
        <v>2.2813283750191113E-3</v>
      </c>
      <c r="JA51">
        <v>6.9818289753590029E-2</v>
      </c>
      <c r="JB51">
        <v>4.1902068103976571E-2</v>
      </c>
      <c r="JC51">
        <v>3.2578337400107002E-2</v>
      </c>
      <c r="JD51">
        <v>1.3873309017434172E-2</v>
      </c>
      <c r="JE51">
        <v>6.0026633266672081E-3</v>
      </c>
      <c r="JF51">
        <v>1.0394791025703107E-2</v>
      </c>
    </row>
    <row r="52" spans="1:266" x14ac:dyDescent="0.5">
      <c r="A52">
        <v>47</v>
      </c>
      <c r="B52">
        <v>3.9294348888020414E-2</v>
      </c>
      <c r="C52">
        <v>5.791189897769107E-2</v>
      </c>
      <c r="D52">
        <v>1.0291755545004434E-2</v>
      </c>
      <c r="E52">
        <v>5.367987945938347E-3</v>
      </c>
      <c r="F52">
        <v>4.0790934716306987E-2</v>
      </c>
      <c r="G52">
        <v>3.1265529995194779E-3</v>
      </c>
      <c r="H52">
        <v>2.5868361019078905E-2</v>
      </c>
      <c r="I52">
        <v>1.9218577449487264E-2</v>
      </c>
      <c r="J52">
        <v>3.5292544306709398E-3</v>
      </c>
      <c r="K52">
        <v>1.1422551201171836E-3</v>
      </c>
      <c r="L52">
        <v>2.9818441715355405E-3</v>
      </c>
      <c r="M52">
        <v>9.6444579964771444E-4</v>
      </c>
      <c r="N52">
        <v>3.8119798988886011E-2</v>
      </c>
      <c r="O52">
        <v>1.1077968891907066E-2</v>
      </c>
      <c r="P52">
        <v>8.3152261964171796E-3</v>
      </c>
      <c r="Q52">
        <v>7.0485640701958606E-3</v>
      </c>
      <c r="R52">
        <v>3.348990058533808E-3</v>
      </c>
      <c r="S52">
        <v>1.6229192691492991E-2</v>
      </c>
      <c r="T52">
        <v>2.4495929614342028E-2</v>
      </c>
      <c r="U52">
        <v>3.0787572349678247E-2</v>
      </c>
      <c r="V52">
        <v>0.14382829632941407</v>
      </c>
      <c r="W52">
        <v>3.9236885245610854E-3</v>
      </c>
      <c r="X52">
        <v>5.4143048883009892E-3</v>
      </c>
      <c r="Y52">
        <v>6.1720607509019787E-3</v>
      </c>
      <c r="Z52">
        <v>2.1985129536611858E-2</v>
      </c>
      <c r="AA52">
        <v>2.7388023562545535E-2</v>
      </c>
      <c r="AB52">
        <v>9.6481506546355691E-3</v>
      </c>
      <c r="AC52">
        <v>8.0166301634354911E-3</v>
      </c>
      <c r="AD52">
        <v>6.0066462402295611E-3</v>
      </c>
      <c r="AE52">
        <v>4.3510895813097764E-2</v>
      </c>
      <c r="AF52">
        <v>3.2278375094301794E-3</v>
      </c>
      <c r="AG52">
        <v>2.6279811579710249E-2</v>
      </c>
      <c r="AH52">
        <v>3.0536867801795541E-3</v>
      </c>
      <c r="AI52">
        <v>2.7318478545213676E-3</v>
      </c>
      <c r="AJ52">
        <v>1.5006564403504391E-2</v>
      </c>
      <c r="AK52">
        <v>7.3408865444853054E-3</v>
      </c>
      <c r="AL52">
        <v>3.2161227576854516E-2</v>
      </c>
      <c r="AM52">
        <v>6.2296825889659777E-2</v>
      </c>
      <c r="AN52">
        <v>2.4673805453271254E-2</v>
      </c>
      <c r="AO52">
        <v>7.1836298328085083E-3</v>
      </c>
      <c r="AP52">
        <v>7.2543712721582906E-3</v>
      </c>
      <c r="AQ52">
        <v>1.246610396474027E-2</v>
      </c>
      <c r="AR52">
        <v>6.7111156194505986E-3</v>
      </c>
      <c r="AS52">
        <v>2.1530096297360253E-2</v>
      </c>
      <c r="AT52">
        <v>3.6397227725686446E-2</v>
      </c>
      <c r="AU52">
        <v>6.6857420578540832E-3</v>
      </c>
      <c r="AV52">
        <v>1.6726003724360061E-2</v>
      </c>
      <c r="AW52">
        <v>1.0203123289907641E-2</v>
      </c>
      <c r="AX52">
        <v>2.6787366646048902E-2</v>
      </c>
      <c r="AY52">
        <v>6.162988727888092E-2</v>
      </c>
      <c r="AZ52">
        <v>6.75292682564709E-3</v>
      </c>
      <c r="BA52">
        <v>1.4516941358265771E-2</v>
      </c>
      <c r="BB52">
        <v>4.7199129719069123E-2</v>
      </c>
      <c r="BC52">
        <v>1.9587337451724217E-2</v>
      </c>
      <c r="BD52">
        <v>4.591962911812842E-3</v>
      </c>
      <c r="BE52">
        <v>1.2204828327095234E-2</v>
      </c>
      <c r="BF52">
        <v>4.420048826231017E-2</v>
      </c>
      <c r="BG52">
        <v>1.5067846866120171E-2</v>
      </c>
      <c r="BH52">
        <v>9.4014397153268855E-3</v>
      </c>
      <c r="BI52">
        <v>2.8872592279927658E-3</v>
      </c>
      <c r="BJ52">
        <v>4.7827789488011623E-3</v>
      </c>
      <c r="BK52">
        <v>1.5320928175111621E-2</v>
      </c>
      <c r="BL52">
        <v>6.4929081124527038E-3</v>
      </c>
      <c r="BM52">
        <v>1.1148690942475024E-2</v>
      </c>
      <c r="BN52">
        <v>0.15594782843433377</v>
      </c>
      <c r="BO52">
        <v>3.8947394947862521E-2</v>
      </c>
      <c r="BP52">
        <v>1.9510179431120992E-2</v>
      </c>
      <c r="BQ52">
        <v>8.163302628336519E-3</v>
      </c>
      <c r="BR52">
        <v>8.283359348565264E-3</v>
      </c>
      <c r="BS52">
        <v>4.6519292666915195E-3</v>
      </c>
      <c r="BT52">
        <v>6.7209205977334124E-2</v>
      </c>
      <c r="BU52">
        <v>1.1118139628355055E-2</v>
      </c>
      <c r="BV52">
        <v>1.8549480301511226E-2</v>
      </c>
      <c r="BW52">
        <v>1.0795998842778206E-2</v>
      </c>
      <c r="BX52">
        <v>8.916794586966429E-3</v>
      </c>
      <c r="BY52">
        <v>2.5023448912132158E-2</v>
      </c>
      <c r="BZ52">
        <v>6.5982069642174707E-2</v>
      </c>
      <c r="CA52">
        <v>4.100864448798533E-2</v>
      </c>
      <c r="CB52">
        <v>7.9740320847757007E-2</v>
      </c>
      <c r="CC52">
        <v>1.8883918317072676E-3</v>
      </c>
      <c r="CD52">
        <v>3.5921936501923943E-3</v>
      </c>
      <c r="CE52">
        <v>9.008791009149239E-3</v>
      </c>
      <c r="CF52">
        <v>6.4694080648882608E-3</v>
      </c>
      <c r="CG52">
        <v>4.8311754174422669E-2</v>
      </c>
      <c r="CH52">
        <v>1.7879040202775122E-2</v>
      </c>
      <c r="CI52">
        <v>1.4682965795227938E-2</v>
      </c>
      <c r="CJ52">
        <v>4.2603284908437199E-2</v>
      </c>
      <c r="CK52">
        <v>1.6030641577762607E-2</v>
      </c>
      <c r="CL52">
        <v>3.8419217098487696E-2</v>
      </c>
      <c r="CM52">
        <v>9.7152854199840169E-3</v>
      </c>
      <c r="CN52">
        <v>1.51219796968386E-3</v>
      </c>
      <c r="CO52">
        <v>2.2002405723513654E-2</v>
      </c>
      <c r="CP52">
        <v>5.9274153787405623E-2</v>
      </c>
      <c r="CQ52">
        <v>1.0963872218643462E-2</v>
      </c>
      <c r="CR52">
        <v>5.8929150426023005E-3</v>
      </c>
      <c r="CS52">
        <v>6.2817683455424688E-3</v>
      </c>
      <c r="CT52">
        <v>1.788200386520682E-2</v>
      </c>
      <c r="CU52">
        <v>4.0612983659735783E-3</v>
      </c>
      <c r="CV52">
        <v>2.2608560856524386E-2</v>
      </c>
      <c r="CW52">
        <v>4.6655345575483974E-2</v>
      </c>
      <c r="CX52">
        <v>2.1500071537366341E-2</v>
      </c>
      <c r="CY52">
        <v>3.7909520521954986E-3</v>
      </c>
      <c r="CZ52">
        <v>1.606955546295509E-2</v>
      </c>
      <c r="DA52">
        <v>1.7628291911831559E-2</v>
      </c>
      <c r="DB52">
        <v>1.1113157300290926E-2</v>
      </c>
      <c r="DC52">
        <v>1.6739969380784196E-2</v>
      </c>
      <c r="DD52">
        <v>5.3365274497757173E-2</v>
      </c>
      <c r="DE52">
        <v>1.2642844435373835E-2</v>
      </c>
      <c r="DF52">
        <v>1.3395587885025196E-2</v>
      </c>
      <c r="DG52">
        <v>4.4467668392241758E-3</v>
      </c>
      <c r="DH52">
        <v>9.3390157272370111E-3</v>
      </c>
      <c r="DI52">
        <v>7.7530361693740621E-3</v>
      </c>
      <c r="DJ52">
        <v>7.7548768049695252E-2</v>
      </c>
      <c r="DK52">
        <v>1.9126032217265141E-2</v>
      </c>
      <c r="DL52">
        <v>3.6718597623023675E-3</v>
      </c>
      <c r="DM52">
        <v>8.1287573714587842E-3</v>
      </c>
      <c r="DN52">
        <v>4.5442448630790472E-2</v>
      </c>
      <c r="DO52">
        <v>0.1170686467685003</v>
      </c>
      <c r="DP52">
        <v>3.257862034747875E-2</v>
      </c>
      <c r="DQ52">
        <v>6.3826237141451081E-2</v>
      </c>
      <c r="DR52">
        <v>6.9717132591333719E-2</v>
      </c>
      <c r="DS52">
        <v>1.556559153303632E-2</v>
      </c>
      <c r="DT52">
        <v>3.5782432207422797E-2</v>
      </c>
      <c r="DU52">
        <v>0.13816643953777302</v>
      </c>
      <c r="DV52">
        <v>5.5124252660668921E-2</v>
      </c>
      <c r="DW52">
        <v>1.4516266433686644E-2</v>
      </c>
      <c r="DX52">
        <v>0.14651105861230929</v>
      </c>
      <c r="DY52">
        <v>4.730122938802836E-2</v>
      </c>
      <c r="DZ52">
        <v>2.0881051709917744E-2</v>
      </c>
      <c r="EA52">
        <v>1.8715771511939788E-2</v>
      </c>
      <c r="EB52">
        <v>2.9990797247290597E-2</v>
      </c>
      <c r="EC52">
        <v>2.9820109201162563E-2</v>
      </c>
      <c r="ED52">
        <v>1.7469104361295257E-3</v>
      </c>
      <c r="EE52">
        <v>8.3516436224766837E-3</v>
      </c>
      <c r="EF52">
        <v>7.2439186355159751E-2</v>
      </c>
      <c r="EG52">
        <v>6.5285968537491315E-3</v>
      </c>
      <c r="EH52">
        <v>0.25931207551270452</v>
      </c>
      <c r="EI52">
        <v>0.2048124578741653</v>
      </c>
      <c r="EJ52">
        <v>0.13370171190281976</v>
      </c>
      <c r="EK52">
        <v>3.9491128324679659E-2</v>
      </c>
      <c r="EL52">
        <v>0.15635705123198257</v>
      </c>
      <c r="EM52">
        <v>6.9896958250671937E-2</v>
      </c>
      <c r="EN52">
        <v>5.2746309569035803E-2</v>
      </c>
      <c r="EO52">
        <v>2.5506577689557629E-2</v>
      </c>
      <c r="EP52">
        <v>8.8854612874938635E-2</v>
      </c>
      <c r="EQ52">
        <v>4.8794468686325268E-2</v>
      </c>
      <c r="ER52">
        <v>9.6334751428619692E-2</v>
      </c>
      <c r="ES52">
        <v>0.23291093969528248</v>
      </c>
      <c r="ET52">
        <v>7.0684804602395596E-2</v>
      </c>
      <c r="EU52">
        <v>5.1995343565443414E-2</v>
      </c>
      <c r="EV52">
        <v>2.1099304516362567E-2</v>
      </c>
      <c r="EW52">
        <v>6.3284048310524102E-3</v>
      </c>
      <c r="EX52">
        <v>1.7595479664500761E-2</v>
      </c>
      <c r="EY52">
        <v>9.0654607112653357E-3</v>
      </c>
      <c r="EZ52">
        <v>7.4093025321916566E-3</v>
      </c>
      <c r="FA52">
        <v>2.4920333550550928E-3</v>
      </c>
      <c r="FB52">
        <v>1.0444227186402515E-2</v>
      </c>
      <c r="FC52">
        <v>1.9641424370519911E-2</v>
      </c>
      <c r="FD52">
        <v>9.3037674750912139E-3</v>
      </c>
      <c r="FE52">
        <v>1.3294582200805934E-2</v>
      </c>
      <c r="FF52">
        <v>2.3480124211641647E-2</v>
      </c>
      <c r="FG52">
        <v>7.5592253301812705E-3</v>
      </c>
      <c r="FH52">
        <v>3.7438554024551481E-3</v>
      </c>
      <c r="FI52">
        <v>8.2099527124367827E-3</v>
      </c>
      <c r="FJ52">
        <v>1.129806063035765E-2</v>
      </c>
      <c r="FK52">
        <v>5.4963176613809957E-3</v>
      </c>
      <c r="FL52">
        <v>2.867807682144524E-3</v>
      </c>
      <c r="FM52">
        <v>6.3135289790525661E-3</v>
      </c>
      <c r="FN52">
        <v>1.7924979830706726E-2</v>
      </c>
      <c r="FO52">
        <v>4.784476846524781E-3</v>
      </c>
      <c r="FP52">
        <v>2.891813116178682E-2</v>
      </c>
      <c r="FQ52">
        <v>4.1991067575725724E-2</v>
      </c>
      <c r="FR52">
        <v>1.5116664831502705E-2</v>
      </c>
      <c r="FS52">
        <v>4.602680098993563E-3</v>
      </c>
      <c r="FT52">
        <v>1.9529601532868104E-2</v>
      </c>
      <c r="FU52">
        <v>1.8149200619359623E-2</v>
      </c>
      <c r="FV52">
        <v>1.1457360600411484E-2</v>
      </c>
      <c r="FW52">
        <v>1.3640748986596715E-2</v>
      </c>
      <c r="FX52">
        <v>2.5402015489041849E-2</v>
      </c>
      <c r="FY52">
        <v>4.6095987114909099E-3</v>
      </c>
      <c r="FZ52">
        <v>2.0846025231351178E-2</v>
      </c>
      <c r="GA52">
        <v>8.5487331611769461E-3</v>
      </c>
      <c r="GB52">
        <v>2.9226274933691712E-3</v>
      </c>
      <c r="GC52">
        <v>3.6695451987186641E-3</v>
      </c>
      <c r="GD52">
        <v>5.6611146333655285E-2</v>
      </c>
      <c r="GE52">
        <v>4.2830726956751025E-2</v>
      </c>
      <c r="GF52">
        <v>4.3534890259786574E-2</v>
      </c>
      <c r="GG52">
        <v>4.9869165828182627E-2</v>
      </c>
      <c r="GH52">
        <v>5.5705945187038225E-2</v>
      </c>
      <c r="GI52">
        <v>1.6776915657846839E-2</v>
      </c>
      <c r="GJ52">
        <v>2.5895591114819268E-2</v>
      </c>
      <c r="GK52">
        <v>1.9410647395746987E-2</v>
      </c>
      <c r="GL52">
        <v>5.6020050705405146E-3</v>
      </c>
      <c r="GM52">
        <v>5.6327773316158323E-3</v>
      </c>
      <c r="GN52">
        <v>4.2922293792279506E-2</v>
      </c>
      <c r="GO52">
        <v>1.4390105908694738E-2</v>
      </c>
      <c r="GP52">
        <v>8.0614792086858445E-3</v>
      </c>
      <c r="GQ52">
        <v>4.3485691281777306E-3</v>
      </c>
      <c r="GR52">
        <v>4.0654354864912368E-2</v>
      </c>
      <c r="GS52">
        <v>2.4579681410522997E-2</v>
      </c>
      <c r="GT52">
        <v>1.6297345593660629E-2</v>
      </c>
      <c r="GU52">
        <v>2.1250559067246218E-2</v>
      </c>
      <c r="GV52">
        <v>2.5386324037542568E-2</v>
      </c>
      <c r="GW52">
        <v>1.3125141249910642E-2</v>
      </c>
      <c r="GX52">
        <v>1.5430116257849368E-2</v>
      </c>
      <c r="GY52">
        <v>2.0388995531476606E-2</v>
      </c>
      <c r="GZ52">
        <v>5.7163888001813372E-2</v>
      </c>
      <c r="HA52">
        <v>2.9865696993566476E-2</v>
      </c>
      <c r="HB52">
        <v>2.6367185152307404E-2</v>
      </c>
      <c r="HC52">
        <v>5.1067748446713628E-2</v>
      </c>
      <c r="HD52">
        <v>2.7697980223978035E-2</v>
      </c>
      <c r="HE52">
        <v>3.4057761115113119E-2</v>
      </c>
      <c r="HF52">
        <v>4.0093671510360446E-2</v>
      </c>
      <c r="HG52">
        <v>0.14334686096467719</v>
      </c>
      <c r="HH52">
        <v>9.7178233532224628E-2</v>
      </c>
      <c r="HI52">
        <v>5.8484155004273883E-2</v>
      </c>
      <c r="HJ52">
        <v>3.7368929951831099E-3</v>
      </c>
      <c r="HK52">
        <v>3.5059001221028729E-2</v>
      </c>
      <c r="HL52">
        <v>0.15507228000463535</v>
      </c>
      <c r="HM52">
        <v>2.3010024820132501E-2</v>
      </c>
      <c r="HN52">
        <v>2.211016235140062E-2</v>
      </c>
      <c r="HO52">
        <v>6.0456746447152099E-2</v>
      </c>
      <c r="HP52">
        <v>0.10106445123797943</v>
      </c>
      <c r="HQ52">
        <v>0.13475781297776979</v>
      </c>
      <c r="HR52">
        <v>4.6008440088709787E-2</v>
      </c>
      <c r="HS52">
        <v>3.0376683509159182E-2</v>
      </c>
      <c r="HT52">
        <v>3.4818745589414398E-3</v>
      </c>
      <c r="HU52">
        <v>3.2513554391977423E-2</v>
      </c>
      <c r="HV52">
        <v>0.11152533458117765</v>
      </c>
      <c r="HW52">
        <v>2.5416371927252757E-2</v>
      </c>
      <c r="HX52">
        <v>2.3293666783395684E-3</v>
      </c>
      <c r="HY52">
        <v>8.1067982877328706E-3</v>
      </c>
      <c r="HZ52">
        <v>0.17888151430151239</v>
      </c>
      <c r="IA52">
        <v>4.2833879668672137E-2</v>
      </c>
      <c r="IB52">
        <v>6.5458891227755764E-2</v>
      </c>
      <c r="IC52">
        <v>4.5394122126276616E-2</v>
      </c>
      <c r="ID52">
        <v>7.7625378659842148E-2</v>
      </c>
      <c r="IE52">
        <v>2.3515330204034415E-2</v>
      </c>
      <c r="IF52">
        <v>1.9075889290329117E-2</v>
      </c>
      <c r="IG52">
        <v>2.7553120730585738E-2</v>
      </c>
      <c r="IH52">
        <v>1.5151356389662113E-2</v>
      </c>
      <c r="II52">
        <v>9.3875944610065362E-2</v>
      </c>
      <c r="IJ52">
        <v>4.2254214887314158E-2</v>
      </c>
      <c r="IK52">
        <v>7.2132945775819982E-3</v>
      </c>
      <c r="IL52">
        <v>5.039216214513172E-3</v>
      </c>
      <c r="IM52">
        <v>5.8222737177077676E-3</v>
      </c>
      <c r="IN52">
        <v>6.0546089704495251E-2</v>
      </c>
      <c r="IO52">
        <v>3.5609557768304455E-2</v>
      </c>
      <c r="IP52">
        <v>1.4914175232009741E-2</v>
      </c>
      <c r="IQ52">
        <v>8.1585063605169178E-3</v>
      </c>
      <c r="IR52">
        <v>6.3762381605235452E-3</v>
      </c>
      <c r="IS52">
        <v>2.2062059680376502E-3</v>
      </c>
      <c r="IT52">
        <v>7.7633071933288389E-2</v>
      </c>
      <c r="IU52">
        <v>1.7140052269786123E-2</v>
      </c>
      <c r="IV52">
        <v>1.4702612107307753E-2</v>
      </c>
      <c r="IW52">
        <v>3.05867770065033E-2</v>
      </c>
      <c r="IX52">
        <v>3.8940900302114084E-2</v>
      </c>
      <c r="IY52">
        <v>3.220836455651601E-2</v>
      </c>
      <c r="IZ52">
        <v>2.0347591772451193E-3</v>
      </c>
      <c r="JA52">
        <v>6.2029612797058299E-2</v>
      </c>
      <c r="JB52">
        <v>3.6650320199362249E-2</v>
      </c>
      <c r="JC52">
        <v>2.9625196447929721E-2</v>
      </c>
      <c r="JD52">
        <v>1.6487629113133652E-2</v>
      </c>
      <c r="JE52">
        <v>6.1127053337608518E-3</v>
      </c>
      <c r="JF52">
        <v>1.0357620209007861E-2</v>
      </c>
    </row>
    <row r="53" spans="1:266" x14ac:dyDescent="0.5">
      <c r="A53">
        <v>48</v>
      </c>
      <c r="B53">
        <v>3.5847131507008287E-2</v>
      </c>
      <c r="C53">
        <v>5.3658456799597291E-2</v>
      </c>
      <c r="D53">
        <v>1.0494619174538243E-2</v>
      </c>
      <c r="E53">
        <v>5.3837212281769168E-3</v>
      </c>
      <c r="F53">
        <v>3.548300449161243E-2</v>
      </c>
      <c r="G53">
        <v>3.3552950076358376E-3</v>
      </c>
      <c r="H53">
        <v>2.8616133956812152E-2</v>
      </c>
      <c r="I53">
        <v>2.1214857949876268E-2</v>
      </c>
      <c r="J53">
        <v>2.6943385049552687E-3</v>
      </c>
      <c r="K53">
        <v>1.223916933222439E-3</v>
      </c>
      <c r="L53">
        <v>2.9114456362995412E-3</v>
      </c>
      <c r="M53">
        <v>1.0293242186692664E-3</v>
      </c>
      <c r="N53">
        <v>4.597578941656269E-2</v>
      </c>
      <c r="O53">
        <v>9.7372135411416243E-3</v>
      </c>
      <c r="P53">
        <v>7.8211181698211833E-3</v>
      </c>
      <c r="Q53">
        <v>6.5135539548222213E-3</v>
      </c>
      <c r="R53">
        <v>3.4715178389283122E-3</v>
      </c>
      <c r="S53">
        <v>1.8974040170097094E-2</v>
      </c>
      <c r="T53">
        <v>2.5214822032976661E-2</v>
      </c>
      <c r="U53">
        <v>2.7369194585071643E-2</v>
      </c>
      <c r="V53">
        <v>0.13220882217810931</v>
      </c>
      <c r="W53">
        <v>3.6789296297772261E-3</v>
      </c>
      <c r="X53">
        <v>5.549141385917512E-3</v>
      </c>
      <c r="Y53">
        <v>5.0081810173860661E-3</v>
      </c>
      <c r="Z53">
        <v>2.3927106599062456E-2</v>
      </c>
      <c r="AA53">
        <v>2.4039659318344012E-2</v>
      </c>
      <c r="AB53">
        <v>9.2614922390716302E-3</v>
      </c>
      <c r="AC53">
        <v>9.3380297436594043E-3</v>
      </c>
      <c r="AD53">
        <v>5.6114269379252471E-3</v>
      </c>
      <c r="AE53">
        <v>3.5441793840285313E-2</v>
      </c>
      <c r="AF53">
        <v>3.5341219707495444E-3</v>
      </c>
      <c r="AG53">
        <v>2.4882710864690519E-2</v>
      </c>
      <c r="AH53">
        <v>2.7604819976149546E-3</v>
      </c>
      <c r="AI53">
        <v>3.1045063414457215E-3</v>
      </c>
      <c r="AJ53">
        <v>1.2657292919964317E-2</v>
      </c>
      <c r="AK53">
        <v>7.2478189688971566E-3</v>
      </c>
      <c r="AL53">
        <v>2.7970351872506856E-2</v>
      </c>
      <c r="AM53">
        <v>6.5172188670388903E-2</v>
      </c>
      <c r="AN53">
        <v>2.8750269478977075E-2</v>
      </c>
      <c r="AO53">
        <v>6.5088901146580025E-3</v>
      </c>
      <c r="AP53">
        <v>7.9115983842322074E-3</v>
      </c>
      <c r="AQ53">
        <v>1.1143212437603125E-2</v>
      </c>
      <c r="AR53">
        <v>6.1182882346378781E-3</v>
      </c>
      <c r="AS53">
        <v>2.2494532896994154E-2</v>
      </c>
      <c r="AT53">
        <v>3.2681404972541211E-2</v>
      </c>
      <c r="AU53">
        <v>6.1633222067887256E-3</v>
      </c>
      <c r="AV53">
        <v>1.5086302808167494E-2</v>
      </c>
      <c r="AW53">
        <v>9.1094555815463708E-3</v>
      </c>
      <c r="AX53">
        <v>2.8024188615447587E-2</v>
      </c>
      <c r="AY53">
        <v>6.6039666478139608E-2</v>
      </c>
      <c r="AZ53">
        <v>4.8604550964539868E-3</v>
      </c>
      <c r="BA53">
        <v>1.2618560126226587E-2</v>
      </c>
      <c r="BB53">
        <v>6.2635779941174322E-2</v>
      </c>
      <c r="BC53">
        <v>1.9853301011963025E-2</v>
      </c>
      <c r="BD53">
        <v>4.3829766189122377E-3</v>
      </c>
      <c r="BE53">
        <v>1.033984386185271E-2</v>
      </c>
      <c r="BF53">
        <v>4.5344057167031479E-2</v>
      </c>
      <c r="BG53">
        <v>1.6466685140870428E-2</v>
      </c>
      <c r="BH53">
        <v>8.4416230390117891E-3</v>
      </c>
      <c r="BI53">
        <v>3.286191931163601E-3</v>
      </c>
      <c r="BJ53">
        <v>3.5562895397683895E-3</v>
      </c>
      <c r="BK53">
        <v>1.5502452106169812E-2</v>
      </c>
      <c r="BL53">
        <v>8.0180432523117764E-3</v>
      </c>
      <c r="BM53">
        <v>1.0929253513811799E-2</v>
      </c>
      <c r="BN53">
        <v>0.13241148536483999</v>
      </c>
      <c r="BO53">
        <v>3.4255472692293662E-2</v>
      </c>
      <c r="BP53">
        <v>1.9322587107656192E-2</v>
      </c>
      <c r="BQ53">
        <v>9.227404419718279E-3</v>
      </c>
      <c r="BR53">
        <v>8.3542405076200959E-3</v>
      </c>
      <c r="BS53">
        <v>4.8880954069925164E-3</v>
      </c>
      <c r="BT53">
        <v>6.5901584448341655E-2</v>
      </c>
      <c r="BU53">
        <v>1.163462328960445E-2</v>
      </c>
      <c r="BV53">
        <v>1.7277076050327161E-2</v>
      </c>
      <c r="BW53">
        <v>1.1782285756014397E-2</v>
      </c>
      <c r="BX53">
        <v>7.4238826154945292E-3</v>
      </c>
      <c r="BY53">
        <v>2.4286845444425699E-2</v>
      </c>
      <c r="BZ53">
        <v>5.7726455441742791E-2</v>
      </c>
      <c r="CA53">
        <v>4.4399980096243102E-2</v>
      </c>
      <c r="CB53">
        <v>7.8140534307605286E-2</v>
      </c>
      <c r="CC53">
        <v>1.8691002561061652E-3</v>
      </c>
      <c r="CD53">
        <v>3.9772804423254026E-3</v>
      </c>
      <c r="CE53">
        <v>7.6930975187734256E-3</v>
      </c>
      <c r="CF53">
        <v>6.3583941300058497E-3</v>
      </c>
      <c r="CG53">
        <v>4.1374420327304318E-2</v>
      </c>
      <c r="CH53">
        <v>1.8647547151303671E-2</v>
      </c>
      <c r="CI53">
        <v>1.6671032168033589E-2</v>
      </c>
      <c r="CJ53">
        <v>3.7741642658763133E-2</v>
      </c>
      <c r="CK53">
        <v>1.4073330006552403E-2</v>
      </c>
      <c r="CL53">
        <v>4.7848612084279291E-2</v>
      </c>
      <c r="CM53">
        <v>1.1036658551508136E-2</v>
      </c>
      <c r="CN53">
        <v>1.8804125124939892E-3</v>
      </c>
      <c r="CO53">
        <v>1.8684534711747101E-2</v>
      </c>
      <c r="CP53">
        <v>6.1428661385095368E-2</v>
      </c>
      <c r="CQ53">
        <v>1.1530165860881222E-2</v>
      </c>
      <c r="CR53">
        <v>6.2798928313838737E-3</v>
      </c>
      <c r="CS53">
        <v>6.7613310877015775E-3</v>
      </c>
      <c r="CT53">
        <v>1.8751700625795537E-2</v>
      </c>
      <c r="CU53">
        <v>4.0150650031607702E-3</v>
      </c>
      <c r="CV53">
        <v>1.9774916425023242E-2</v>
      </c>
      <c r="CW53">
        <v>5.0943710359083211E-2</v>
      </c>
      <c r="CX53">
        <v>1.9431662472070829E-2</v>
      </c>
      <c r="CY53">
        <v>3.2032234719986093E-3</v>
      </c>
      <c r="CZ53">
        <v>1.7142111184476685E-2</v>
      </c>
      <c r="DA53">
        <v>2.1790087335420746E-2</v>
      </c>
      <c r="DB53">
        <v>9.2803478337974907E-3</v>
      </c>
      <c r="DC53">
        <v>1.484734644405716E-2</v>
      </c>
      <c r="DD53">
        <v>6.0800538133056165E-2</v>
      </c>
      <c r="DE53">
        <v>1.2442804305157819E-2</v>
      </c>
      <c r="DF53">
        <v>1.2924691919101458E-2</v>
      </c>
      <c r="DG53">
        <v>4.0737776254526417E-3</v>
      </c>
      <c r="DH53">
        <v>7.8552701695328089E-3</v>
      </c>
      <c r="DI53">
        <v>7.3577135185213293E-3</v>
      </c>
      <c r="DJ53">
        <v>7.4253504290372696E-2</v>
      </c>
      <c r="DK53">
        <v>1.7968842843570913E-2</v>
      </c>
      <c r="DL53">
        <v>3.3834277090198928E-3</v>
      </c>
      <c r="DM53">
        <v>6.968958440644833E-3</v>
      </c>
      <c r="DN53">
        <v>4.6544804843511117E-2</v>
      </c>
      <c r="DO53">
        <v>0.11664736006272594</v>
      </c>
      <c r="DP53">
        <v>2.7628242826206597E-2</v>
      </c>
      <c r="DQ53">
        <v>5.3928447402109433E-2</v>
      </c>
      <c r="DR53">
        <v>5.1451170638303137E-2</v>
      </c>
      <c r="DS53">
        <v>1.2334152847809039E-2</v>
      </c>
      <c r="DT53">
        <v>3.2929722640934203E-2</v>
      </c>
      <c r="DU53">
        <v>0.12697524574670352</v>
      </c>
      <c r="DV53">
        <v>3.8984378234197738E-2</v>
      </c>
      <c r="DW53">
        <v>1.7579538335543411E-2</v>
      </c>
      <c r="DX53">
        <v>0.1397701500556503</v>
      </c>
      <c r="DY53">
        <v>3.8971223672767723E-2</v>
      </c>
      <c r="DZ53">
        <v>1.7497543648264849E-2</v>
      </c>
      <c r="EA53">
        <v>1.8052685341966006E-2</v>
      </c>
      <c r="EB53">
        <v>2.7792738369580919E-2</v>
      </c>
      <c r="EC53">
        <v>3.041160426132818E-2</v>
      </c>
      <c r="ED53">
        <v>1.8999127383958034E-3</v>
      </c>
      <c r="EE53">
        <v>8.2616066921797175E-3</v>
      </c>
      <c r="EF53">
        <v>7.7371776911528356E-2</v>
      </c>
      <c r="EG53">
        <v>5.5524680793778624E-3</v>
      </c>
      <c r="EH53">
        <v>0.27540769550624783</v>
      </c>
      <c r="EI53">
        <v>0.22758515376955885</v>
      </c>
      <c r="EJ53">
        <v>0.10795680208483761</v>
      </c>
      <c r="EK53">
        <v>3.8458392864092958E-2</v>
      </c>
      <c r="EL53">
        <v>0.14689017593246581</v>
      </c>
      <c r="EM53">
        <v>7.6588794244763669E-2</v>
      </c>
      <c r="EN53">
        <v>4.6862376280606174E-2</v>
      </c>
      <c r="EO53">
        <v>2.2896745604382762E-2</v>
      </c>
      <c r="EP53">
        <v>8.0890345850733208E-2</v>
      </c>
      <c r="EQ53">
        <v>4.453999696336973E-2</v>
      </c>
      <c r="ER53">
        <v>8.931599889097061E-2</v>
      </c>
      <c r="ES53">
        <v>0.18332732428333881</v>
      </c>
      <c r="ET53">
        <v>6.5013786240511545E-2</v>
      </c>
      <c r="EU53">
        <v>4.2596966078413512E-2</v>
      </c>
      <c r="EV53">
        <v>2.1725114599892795E-2</v>
      </c>
      <c r="EW53">
        <v>6.4103333547567455E-3</v>
      </c>
      <c r="EX53">
        <v>1.6039643588993582E-2</v>
      </c>
      <c r="EY53">
        <v>7.1582270878085691E-3</v>
      </c>
      <c r="EZ53">
        <v>6.0820496934539461E-3</v>
      </c>
      <c r="FA53">
        <v>2.4825066334883926E-3</v>
      </c>
      <c r="FB53">
        <v>8.9080594689707089E-3</v>
      </c>
      <c r="FC53">
        <v>1.9788999697866287E-2</v>
      </c>
      <c r="FD53">
        <v>9.2721660111541315E-3</v>
      </c>
      <c r="FE53">
        <v>1.2669887180882472E-2</v>
      </c>
      <c r="FF53">
        <v>2.2077930004340669E-2</v>
      </c>
      <c r="FG53">
        <v>6.5755368228105487E-3</v>
      </c>
      <c r="FH53">
        <v>3.465922020552595E-3</v>
      </c>
      <c r="FI53">
        <v>7.605541339572139E-3</v>
      </c>
      <c r="FJ53">
        <v>1.0657139952704895E-2</v>
      </c>
      <c r="FK53">
        <v>6.3189177793850134E-3</v>
      </c>
      <c r="FL53">
        <v>2.5691915210178146E-3</v>
      </c>
      <c r="FM53">
        <v>5.5749808620474909E-3</v>
      </c>
      <c r="FN53">
        <v>1.6946790239081154E-2</v>
      </c>
      <c r="FO53">
        <v>4.4814396171081383E-3</v>
      </c>
      <c r="FP53">
        <v>2.8256959514903996E-2</v>
      </c>
      <c r="FQ53">
        <v>4.1354897347200936E-2</v>
      </c>
      <c r="FR53">
        <v>1.505720234065952E-2</v>
      </c>
      <c r="FS53">
        <v>4.2868091939655363E-3</v>
      </c>
      <c r="FT53">
        <v>1.8950348738429483E-2</v>
      </c>
      <c r="FU53">
        <v>1.4820432021093753E-2</v>
      </c>
      <c r="FV53">
        <v>1.1401151648076745E-2</v>
      </c>
      <c r="FW53">
        <v>1.1449007292670319E-2</v>
      </c>
      <c r="FX53">
        <v>2.2502878230927968E-2</v>
      </c>
      <c r="FY53">
        <v>3.9274468300514393E-3</v>
      </c>
      <c r="FZ53">
        <v>2.1325500604512798E-2</v>
      </c>
      <c r="GA53">
        <v>7.5740858616305607E-3</v>
      </c>
      <c r="GB53">
        <v>2.2519298628527334E-3</v>
      </c>
      <c r="GC53">
        <v>2.973440344509587E-3</v>
      </c>
      <c r="GD53">
        <v>4.4184321059883722E-2</v>
      </c>
      <c r="GE53">
        <v>5.0749932254573436E-2</v>
      </c>
      <c r="GF53">
        <v>4.1264680275449273E-2</v>
      </c>
      <c r="GG53">
        <v>4.5477803904447153E-2</v>
      </c>
      <c r="GH53">
        <v>6.4392269934078844E-2</v>
      </c>
      <c r="GI53">
        <v>1.3536193825049954E-2</v>
      </c>
      <c r="GJ53">
        <v>2.3659367733102833E-2</v>
      </c>
      <c r="GK53">
        <v>2.2023047664678608E-2</v>
      </c>
      <c r="GL53">
        <v>4.9455801718687889E-3</v>
      </c>
      <c r="GM53">
        <v>5.3550969504865932E-3</v>
      </c>
      <c r="GN53">
        <v>4.187330620386287E-2</v>
      </c>
      <c r="GO53">
        <v>1.2256947039053983E-2</v>
      </c>
      <c r="GP53">
        <v>9.6652258338953533E-3</v>
      </c>
      <c r="GQ53">
        <v>3.9558196585035401E-3</v>
      </c>
      <c r="GR53">
        <v>4.3250443062580739E-2</v>
      </c>
      <c r="GS53">
        <v>2.3947905008450936E-2</v>
      </c>
      <c r="GT53">
        <v>1.7679098638784564E-2</v>
      </c>
      <c r="GU53">
        <v>2.1015982589556843E-2</v>
      </c>
      <c r="GV53">
        <v>2.4380601806819054E-2</v>
      </c>
      <c r="GW53">
        <v>1.3852352801193337E-2</v>
      </c>
      <c r="GX53">
        <v>1.3873841062362603E-2</v>
      </c>
      <c r="GY53">
        <v>1.9816241598530439E-2</v>
      </c>
      <c r="GZ53">
        <v>5.3231565291751062E-2</v>
      </c>
      <c r="HA53">
        <v>2.8058922850012373E-2</v>
      </c>
      <c r="HB53">
        <v>2.3198051570411653E-2</v>
      </c>
      <c r="HC53">
        <v>4.6088407562367179E-2</v>
      </c>
      <c r="HD53">
        <v>2.984541134972505E-2</v>
      </c>
      <c r="HE53">
        <v>3.1720254336513848E-2</v>
      </c>
      <c r="HF53">
        <v>3.4565578532741642E-2</v>
      </c>
      <c r="HG53">
        <v>0.1357972901676506</v>
      </c>
      <c r="HH53">
        <v>9.732574357854662E-2</v>
      </c>
      <c r="HI53">
        <v>6.4367555852037212E-2</v>
      </c>
      <c r="HJ53">
        <v>2.906368237954318E-3</v>
      </c>
      <c r="HK53">
        <v>3.3251198065133741E-2</v>
      </c>
      <c r="HL53">
        <v>0.15835019477036946</v>
      </c>
      <c r="HM53">
        <v>2.2806249783787581E-2</v>
      </c>
      <c r="HN53">
        <v>2.1491428541217036E-2</v>
      </c>
      <c r="HO53">
        <v>5.3767093091530535E-2</v>
      </c>
      <c r="HP53">
        <v>8.9565020203772855E-2</v>
      </c>
      <c r="HQ53">
        <v>0.12226355254591695</v>
      </c>
      <c r="HR53">
        <v>4.4375045528592852E-2</v>
      </c>
      <c r="HS53">
        <v>3.04406195348138E-2</v>
      </c>
      <c r="HT53">
        <v>3.144158403638464E-3</v>
      </c>
      <c r="HU53">
        <v>3.3808652071839772E-2</v>
      </c>
      <c r="HV53">
        <v>0.11299795572328664</v>
      </c>
      <c r="HW53">
        <v>1.9875800326541841E-2</v>
      </c>
      <c r="HX53">
        <v>1.9334751312898831E-3</v>
      </c>
      <c r="HY53">
        <v>8.9640223894951777E-3</v>
      </c>
      <c r="HZ53">
        <v>0.17508855157160408</v>
      </c>
      <c r="IA53">
        <v>4.7501657448941872E-2</v>
      </c>
      <c r="IB53">
        <v>5.4353309728216621E-2</v>
      </c>
      <c r="IC53">
        <v>5.2336627882871301E-2</v>
      </c>
      <c r="ID53">
        <v>6.9199638578649483E-2</v>
      </c>
      <c r="IE53">
        <v>2.3483721033222618E-2</v>
      </c>
      <c r="IF53">
        <v>1.9773485049688011E-2</v>
      </c>
      <c r="IG53">
        <v>2.6154610098366535E-2</v>
      </c>
      <c r="IH53">
        <v>1.3822249400411615E-2</v>
      </c>
      <c r="II53">
        <v>7.6453132219907793E-2</v>
      </c>
      <c r="IJ53">
        <v>4.4440750549050126E-2</v>
      </c>
      <c r="IK53">
        <v>7.1836957537084059E-3</v>
      </c>
      <c r="IL53">
        <v>4.9609971653999333E-3</v>
      </c>
      <c r="IM53">
        <v>5.3311391699029124E-3</v>
      </c>
      <c r="IN53">
        <v>6.4109624556888734E-2</v>
      </c>
      <c r="IO53">
        <v>4.6279371467857662E-2</v>
      </c>
      <c r="IP53">
        <v>1.3253347657647671E-2</v>
      </c>
      <c r="IQ53">
        <v>8.3775679848922015E-3</v>
      </c>
      <c r="IR53">
        <v>6.6920949194633622E-3</v>
      </c>
      <c r="IS53">
        <v>2.021432586654155E-3</v>
      </c>
      <c r="IT53">
        <v>7.4616373133020303E-2</v>
      </c>
      <c r="IU53">
        <v>1.594157959472034E-2</v>
      </c>
      <c r="IV53">
        <v>1.6683958274506971E-2</v>
      </c>
      <c r="IW53">
        <v>2.5216479203524669E-2</v>
      </c>
      <c r="IX53">
        <v>3.6059467950523338E-2</v>
      </c>
      <c r="IY53">
        <v>2.6352821949571566E-2</v>
      </c>
      <c r="IZ53">
        <v>2.1011090233666362E-3</v>
      </c>
      <c r="JA53">
        <v>6.6360519888180952E-2</v>
      </c>
      <c r="JB53">
        <v>3.5925779912871103E-2</v>
      </c>
      <c r="JC53">
        <v>2.9003516312983063E-2</v>
      </c>
      <c r="JD53">
        <v>1.5718673641267784E-2</v>
      </c>
      <c r="JE53">
        <v>6.4846856088708552E-3</v>
      </c>
      <c r="JF53">
        <v>8.8031544884582622E-3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JF53"/>
  <sheetViews>
    <sheetView workbookViewId="0">
      <selection sqref="A1:JF53"/>
    </sheetView>
  </sheetViews>
  <sheetFormatPr defaultRowHeight="14.35" x14ac:dyDescent="0.5"/>
  <sheetData>
    <row r="1" spans="1:266" x14ac:dyDescent="0.5">
      <c r="A1" t="s">
        <v>1143</v>
      </c>
    </row>
    <row r="3" spans="1:266" x14ac:dyDescent="0.5">
      <c r="B3" t="s">
        <v>13</v>
      </c>
      <c r="C3" t="s">
        <v>13</v>
      </c>
      <c r="D3" t="s">
        <v>14</v>
      </c>
      <c r="E3" t="s">
        <v>14</v>
      </c>
      <c r="F3" t="s">
        <v>15</v>
      </c>
      <c r="G3" t="s">
        <v>15</v>
      </c>
      <c r="H3" t="s">
        <v>16</v>
      </c>
      <c r="I3" t="s">
        <v>16</v>
      </c>
      <c r="J3" t="s">
        <v>17</v>
      </c>
      <c r="K3" t="s">
        <v>17</v>
      </c>
      <c r="L3" t="s">
        <v>18</v>
      </c>
      <c r="M3" t="s">
        <v>18</v>
      </c>
      <c r="N3" t="s">
        <v>19</v>
      </c>
      <c r="O3" t="s">
        <v>19</v>
      </c>
      <c r="P3" t="s">
        <v>20</v>
      </c>
      <c r="Q3" t="s">
        <v>20</v>
      </c>
      <c r="R3" t="s">
        <v>21</v>
      </c>
      <c r="S3" t="s">
        <v>22</v>
      </c>
      <c r="T3" t="s">
        <v>22</v>
      </c>
      <c r="U3" t="s">
        <v>23</v>
      </c>
      <c r="V3" t="s">
        <v>23</v>
      </c>
      <c r="W3" t="s">
        <v>24</v>
      </c>
      <c r="X3" t="s">
        <v>24</v>
      </c>
      <c r="Y3" t="s">
        <v>25</v>
      </c>
      <c r="Z3" t="s">
        <v>25</v>
      </c>
      <c r="AA3" t="s">
        <v>26</v>
      </c>
      <c r="AB3" t="s">
        <v>26</v>
      </c>
      <c r="AC3" t="s">
        <v>27</v>
      </c>
      <c r="AD3" t="s">
        <v>28</v>
      </c>
      <c r="AE3" t="s">
        <v>28</v>
      </c>
      <c r="AF3" t="s">
        <v>29</v>
      </c>
      <c r="AG3" t="s">
        <v>29</v>
      </c>
      <c r="AH3" t="s">
        <v>30</v>
      </c>
      <c r="AI3" t="s">
        <v>30</v>
      </c>
      <c r="AJ3" t="s">
        <v>31</v>
      </c>
      <c r="AK3" t="s">
        <v>31</v>
      </c>
      <c r="AL3" t="s">
        <v>32</v>
      </c>
      <c r="AM3" t="s">
        <v>33</v>
      </c>
      <c r="AN3" t="s">
        <v>33</v>
      </c>
      <c r="AO3" t="s">
        <v>34</v>
      </c>
      <c r="AP3" t="s">
        <v>34</v>
      </c>
      <c r="AQ3" t="s">
        <v>35</v>
      </c>
      <c r="AR3" t="s">
        <v>35</v>
      </c>
      <c r="AS3" t="s">
        <v>36</v>
      </c>
      <c r="AT3" t="s">
        <v>36</v>
      </c>
      <c r="AU3" t="s">
        <v>37</v>
      </c>
      <c r="AV3" t="s">
        <v>37</v>
      </c>
      <c r="AW3" t="s">
        <v>38</v>
      </c>
      <c r="AX3" t="s">
        <v>38</v>
      </c>
      <c r="AY3" t="s">
        <v>39</v>
      </c>
      <c r="AZ3" t="s">
        <v>39</v>
      </c>
      <c r="BA3" t="s">
        <v>40</v>
      </c>
      <c r="BB3" t="s">
        <v>40</v>
      </c>
      <c r="BC3" t="s">
        <v>41</v>
      </c>
      <c r="BD3" t="s">
        <v>41</v>
      </c>
      <c r="BE3" t="s">
        <v>42</v>
      </c>
      <c r="BF3" t="s">
        <v>42</v>
      </c>
      <c r="BG3" t="s">
        <v>43</v>
      </c>
      <c r="BH3" t="s">
        <v>43</v>
      </c>
      <c r="BI3" t="s">
        <v>44</v>
      </c>
      <c r="BJ3" t="s">
        <v>44</v>
      </c>
      <c r="BK3" t="s">
        <v>45</v>
      </c>
      <c r="BL3" t="s">
        <v>45</v>
      </c>
      <c r="BM3" t="s">
        <v>46</v>
      </c>
      <c r="BN3" t="s">
        <v>46</v>
      </c>
      <c r="BO3" t="s">
        <v>47</v>
      </c>
      <c r="BP3" t="s">
        <v>47</v>
      </c>
      <c r="BQ3" t="s">
        <v>48</v>
      </c>
      <c r="BR3" t="s">
        <v>48</v>
      </c>
      <c r="BS3" t="s">
        <v>49</v>
      </c>
      <c r="BT3" t="s">
        <v>49</v>
      </c>
      <c r="BU3" t="s">
        <v>50</v>
      </c>
      <c r="BV3" t="s">
        <v>50</v>
      </c>
      <c r="BW3" t="s">
        <v>51</v>
      </c>
      <c r="BX3" t="s">
        <v>51</v>
      </c>
      <c r="BY3" t="s">
        <v>52</v>
      </c>
      <c r="BZ3" t="s">
        <v>52</v>
      </c>
      <c r="CA3" t="s">
        <v>53</v>
      </c>
      <c r="CB3" t="s">
        <v>53</v>
      </c>
      <c r="CC3" t="s">
        <v>54</v>
      </c>
      <c r="CD3" t="s">
        <v>54</v>
      </c>
      <c r="CE3" t="s">
        <v>55</v>
      </c>
      <c r="CF3" t="s">
        <v>56</v>
      </c>
      <c r="CG3" t="s">
        <v>56</v>
      </c>
      <c r="CH3" t="s">
        <v>57</v>
      </c>
      <c r="CI3" t="s">
        <v>58</v>
      </c>
      <c r="CJ3" t="s">
        <v>58</v>
      </c>
      <c r="CK3" t="s">
        <v>59</v>
      </c>
      <c r="CL3" t="s">
        <v>59</v>
      </c>
      <c r="CM3" t="s">
        <v>60</v>
      </c>
      <c r="CN3" t="s">
        <v>60</v>
      </c>
      <c r="CO3" t="s">
        <v>61</v>
      </c>
      <c r="CP3" t="s">
        <v>61</v>
      </c>
      <c r="CQ3" t="s">
        <v>62</v>
      </c>
      <c r="CR3" t="s">
        <v>63</v>
      </c>
      <c r="CS3" t="s">
        <v>63</v>
      </c>
      <c r="CT3" t="s">
        <v>64</v>
      </c>
      <c r="CU3" t="s">
        <v>64</v>
      </c>
      <c r="CV3" t="s">
        <v>65</v>
      </c>
      <c r="CW3" t="s">
        <v>65</v>
      </c>
      <c r="CX3" t="s">
        <v>66</v>
      </c>
      <c r="CY3" t="s">
        <v>66</v>
      </c>
      <c r="CZ3" t="s">
        <v>67</v>
      </c>
      <c r="DA3" t="s">
        <v>67</v>
      </c>
      <c r="DB3" t="s">
        <v>68</v>
      </c>
      <c r="DC3" t="s">
        <v>68</v>
      </c>
      <c r="DD3" t="s">
        <v>69</v>
      </c>
      <c r="DE3" t="s">
        <v>69</v>
      </c>
      <c r="DF3" t="s">
        <v>70</v>
      </c>
      <c r="DG3" t="s">
        <v>70</v>
      </c>
      <c r="DH3" t="s">
        <v>71</v>
      </c>
      <c r="DI3" t="s">
        <v>71</v>
      </c>
      <c r="DJ3" t="s">
        <v>72</v>
      </c>
      <c r="DK3" t="s">
        <v>72</v>
      </c>
      <c r="DL3" t="s">
        <v>73</v>
      </c>
      <c r="DM3" t="s">
        <v>73</v>
      </c>
      <c r="DN3" t="s">
        <v>74</v>
      </c>
      <c r="DO3" t="s">
        <v>74</v>
      </c>
      <c r="DP3" t="s">
        <v>75</v>
      </c>
      <c r="DQ3" t="s">
        <v>75</v>
      </c>
      <c r="DR3" t="s">
        <v>76</v>
      </c>
      <c r="DS3" t="s">
        <v>76</v>
      </c>
      <c r="DT3" t="s">
        <v>77</v>
      </c>
      <c r="DU3" t="s">
        <v>77</v>
      </c>
      <c r="DV3" t="s">
        <v>78</v>
      </c>
      <c r="DW3" t="s">
        <v>78</v>
      </c>
      <c r="DX3" t="s">
        <v>79</v>
      </c>
      <c r="DY3" t="s">
        <v>79</v>
      </c>
      <c r="DZ3" t="s">
        <v>80</v>
      </c>
      <c r="EA3" t="s">
        <v>80</v>
      </c>
      <c r="EB3" t="s">
        <v>81</v>
      </c>
      <c r="EC3" t="s">
        <v>81</v>
      </c>
      <c r="ED3" t="s">
        <v>82</v>
      </c>
      <c r="EE3" t="s">
        <v>82</v>
      </c>
      <c r="EF3" t="s">
        <v>83</v>
      </c>
      <c r="EG3" t="s">
        <v>83</v>
      </c>
      <c r="EH3" t="s">
        <v>84</v>
      </c>
      <c r="EI3" t="s">
        <v>84</v>
      </c>
      <c r="EJ3" t="s">
        <v>85</v>
      </c>
      <c r="EK3" t="s">
        <v>85</v>
      </c>
      <c r="EL3" t="s">
        <v>86</v>
      </c>
      <c r="EM3" t="s">
        <v>86</v>
      </c>
      <c r="EN3" t="s">
        <v>87</v>
      </c>
      <c r="EO3" t="s">
        <v>87</v>
      </c>
      <c r="EP3" t="s">
        <v>88</v>
      </c>
      <c r="EQ3" t="s">
        <v>88</v>
      </c>
      <c r="ER3" t="s">
        <v>89</v>
      </c>
      <c r="ES3" t="s">
        <v>89</v>
      </c>
      <c r="ET3" t="s">
        <v>90</v>
      </c>
      <c r="EU3" t="s">
        <v>90</v>
      </c>
      <c r="EV3" t="s">
        <v>91</v>
      </c>
      <c r="EW3" t="s">
        <v>91</v>
      </c>
      <c r="EX3" t="s">
        <v>92</v>
      </c>
      <c r="EY3" t="s">
        <v>92</v>
      </c>
      <c r="EZ3" t="s">
        <v>93</v>
      </c>
      <c r="FA3" t="s">
        <v>93</v>
      </c>
      <c r="FB3" t="s">
        <v>94</v>
      </c>
      <c r="FC3" t="s">
        <v>94</v>
      </c>
      <c r="FD3" t="s">
        <v>95</v>
      </c>
      <c r="FE3" t="s">
        <v>95</v>
      </c>
      <c r="FF3" t="s">
        <v>96</v>
      </c>
      <c r="FG3" t="s">
        <v>96</v>
      </c>
      <c r="FH3" t="s">
        <v>97</v>
      </c>
      <c r="FI3" t="s">
        <v>97</v>
      </c>
      <c r="FJ3" t="s">
        <v>98</v>
      </c>
      <c r="FK3" t="s">
        <v>98</v>
      </c>
      <c r="FL3" t="s">
        <v>99</v>
      </c>
      <c r="FM3" t="s">
        <v>99</v>
      </c>
      <c r="FN3" t="s">
        <v>100</v>
      </c>
      <c r="FO3" t="s">
        <v>100</v>
      </c>
      <c r="FP3" t="s">
        <v>101</v>
      </c>
      <c r="FQ3" t="s">
        <v>101</v>
      </c>
      <c r="FR3" t="s">
        <v>102</v>
      </c>
      <c r="FS3" t="s">
        <v>102</v>
      </c>
      <c r="FT3" t="s">
        <v>103</v>
      </c>
      <c r="FU3" t="s">
        <v>103</v>
      </c>
      <c r="FV3" t="s">
        <v>104</v>
      </c>
      <c r="FW3" t="s">
        <v>104</v>
      </c>
      <c r="FX3" t="s">
        <v>105</v>
      </c>
      <c r="FY3" t="s">
        <v>105</v>
      </c>
      <c r="FZ3" t="s">
        <v>106</v>
      </c>
      <c r="GA3" t="s">
        <v>106</v>
      </c>
      <c r="GB3" t="s">
        <v>107</v>
      </c>
      <c r="GC3" t="s">
        <v>107</v>
      </c>
      <c r="GD3" t="s">
        <v>108</v>
      </c>
      <c r="GE3" t="s">
        <v>108</v>
      </c>
      <c r="GF3" t="s">
        <v>109</v>
      </c>
      <c r="GG3" t="s">
        <v>109</v>
      </c>
      <c r="GH3" t="s">
        <v>110</v>
      </c>
      <c r="GI3" t="s">
        <v>110</v>
      </c>
      <c r="GJ3" t="s">
        <v>111</v>
      </c>
      <c r="GK3" t="s">
        <v>111</v>
      </c>
      <c r="GL3" t="s">
        <v>112</v>
      </c>
      <c r="GM3" t="s">
        <v>112</v>
      </c>
      <c r="GN3" t="s">
        <v>113</v>
      </c>
      <c r="GO3" t="s">
        <v>113</v>
      </c>
      <c r="GP3" t="s">
        <v>114</v>
      </c>
      <c r="GQ3" t="s">
        <v>114</v>
      </c>
      <c r="GR3" t="s">
        <v>115</v>
      </c>
      <c r="GS3" t="s">
        <v>115</v>
      </c>
      <c r="GT3" t="s">
        <v>116</v>
      </c>
      <c r="GU3" t="s">
        <v>117</v>
      </c>
      <c r="GV3" t="s">
        <v>117</v>
      </c>
      <c r="GW3" t="s">
        <v>118</v>
      </c>
      <c r="GX3" t="s">
        <v>118</v>
      </c>
      <c r="GY3" t="s">
        <v>119</v>
      </c>
      <c r="GZ3" t="s">
        <v>119</v>
      </c>
      <c r="HA3" t="s">
        <v>120</v>
      </c>
      <c r="HB3" t="s">
        <v>120</v>
      </c>
      <c r="HC3" t="s">
        <v>121</v>
      </c>
      <c r="HD3" t="s">
        <v>121</v>
      </c>
      <c r="HE3" t="s">
        <v>122</v>
      </c>
      <c r="HF3" t="s">
        <v>122</v>
      </c>
      <c r="HG3" t="s">
        <v>123</v>
      </c>
      <c r="HH3" t="s">
        <v>123</v>
      </c>
      <c r="HI3" t="s">
        <v>124</v>
      </c>
      <c r="HJ3" t="s">
        <v>124</v>
      </c>
      <c r="HK3" t="s">
        <v>125</v>
      </c>
      <c r="HL3" t="s">
        <v>125</v>
      </c>
      <c r="HM3" t="s">
        <v>126</v>
      </c>
      <c r="HN3" t="s">
        <v>126</v>
      </c>
      <c r="HO3" t="s">
        <v>127</v>
      </c>
      <c r="HP3" t="s">
        <v>127</v>
      </c>
      <c r="HQ3" t="s">
        <v>128</v>
      </c>
      <c r="HR3" t="s">
        <v>128</v>
      </c>
      <c r="HS3" t="s">
        <v>129</v>
      </c>
      <c r="HT3" t="s">
        <v>129</v>
      </c>
      <c r="HU3" t="s">
        <v>130</v>
      </c>
      <c r="HV3" t="s">
        <v>130</v>
      </c>
      <c r="HW3" t="s">
        <v>131</v>
      </c>
      <c r="HX3" t="s">
        <v>131</v>
      </c>
      <c r="HY3" t="s">
        <v>132</v>
      </c>
      <c r="HZ3" t="s">
        <v>133</v>
      </c>
      <c r="IA3" t="s">
        <v>133</v>
      </c>
      <c r="IB3" t="s">
        <v>134</v>
      </c>
      <c r="IC3" t="s">
        <v>134</v>
      </c>
      <c r="ID3" t="s">
        <v>135</v>
      </c>
      <c r="IE3" t="s">
        <v>135</v>
      </c>
      <c r="IF3" t="s">
        <v>136</v>
      </c>
      <c r="IG3" t="s">
        <v>136</v>
      </c>
      <c r="IH3" t="s">
        <v>137</v>
      </c>
      <c r="II3" t="s">
        <v>137</v>
      </c>
      <c r="IJ3" t="s">
        <v>138</v>
      </c>
      <c r="IK3" t="s">
        <v>138</v>
      </c>
      <c r="IL3" t="s">
        <v>139</v>
      </c>
      <c r="IM3" t="s">
        <v>140</v>
      </c>
      <c r="IN3" t="s">
        <v>140</v>
      </c>
      <c r="IO3" t="s">
        <v>141</v>
      </c>
      <c r="IP3" t="s">
        <v>141</v>
      </c>
      <c r="IQ3" t="s">
        <v>142</v>
      </c>
      <c r="IR3" t="s">
        <v>142</v>
      </c>
      <c r="IS3" t="s">
        <v>143</v>
      </c>
      <c r="IT3" t="s">
        <v>143</v>
      </c>
      <c r="IU3" t="s">
        <v>144</v>
      </c>
      <c r="IV3" t="s">
        <v>144</v>
      </c>
      <c r="IW3" t="s">
        <v>145</v>
      </c>
      <c r="IX3" t="s">
        <v>145</v>
      </c>
      <c r="IY3" t="s">
        <v>146</v>
      </c>
      <c r="IZ3" t="s">
        <v>146</v>
      </c>
      <c r="JA3" t="s">
        <v>147</v>
      </c>
      <c r="JB3" t="s">
        <v>147</v>
      </c>
      <c r="JC3" t="s">
        <v>148</v>
      </c>
      <c r="JD3" t="s">
        <v>148</v>
      </c>
      <c r="JE3" t="s">
        <v>149</v>
      </c>
      <c r="JF3" t="s">
        <v>149</v>
      </c>
    </row>
    <row r="4" spans="1:266" x14ac:dyDescent="0.5">
      <c r="A4" t="s">
        <v>1141</v>
      </c>
      <c r="B4" t="s">
        <v>230</v>
      </c>
      <c r="C4" t="s">
        <v>231</v>
      </c>
      <c r="D4" t="s">
        <v>230</v>
      </c>
      <c r="E4" t="s">
        <v>231</v>
      </c>
      <c r="F4" t="s">
        <v>230</v>
      </c>
      <c r="G4" t="s">
        <v>231</v>
      </c>
      <c r="H4" t="s">
        <v>230</v>
      </c>
      <c r="I4" t="s">
        <v>231</v>
      </c>
      <c r="J4" t="s">
        <v>230</v>
      </c>
      <c r="K4" t="s">
        <v>231</v>
      </c>
      <c r="L4" t="s">
        <v>230</v>
      </c>
      <c r="M4" t="s">
        <v>231</v>
      </c>
      <c r="N4" t="s">
        <v>230</v>
      </c>
      <c r="O4" t="s">
        <v>231</v>
      </c>
      <c r="P4" t="s">
        <v>230</v>
      </c>
      <c r="Q4" t="s">
        <v>231</v>
      </c>
      <c r="R4" t="s">
        <v>230</v>
      </c>
      <c r="S4" t="s">
        <v>230</v>
      </c>
      <c r="T4" t="s">
        <v>231</v>
      </c>
      <c r="U4" t="s">
        <v>230</v>
      </c>
      <c r="V4" t="s">
        <v>231</v>
      </c>
      <c r="W4" t="s">
        <v>230</v>
      </c>
      <c r="X4" t="s">
        <v>231</v>
      </c>
      <c r="Y4" t="s">
        <v>230</v>
      </c>
      <c r="Z4" t="s">
        <v>231</v>
      </c>
      <c r="AA4" t="s">
        <v>230</v>
      </c>
      <c r="AB4" t="s">
        <v>231</v>
      </c>
      <c r="AC4" t="s">
        <v>230</v>
      </c>
      <c r="AD4" t="s">
        <v>230</v>
      </c>
      <c r="AE4" t="s">
        <v>231</v>
      </c>
      <c r="AF4" t="s">
        <v>230</v>
      </c>
      <c r="AG4" t="s">
        <v>231</v>
      </c>
      <c r="AH4" t="s">
        <v>230</v>
      </c>
      <c r="AI4" t="s">
        <v>231</v>
      </c>
      <c r="AJ4" t="s">
        <v>230</v>
      </c>
      <c r="AK4" t="s">
        <v>231</v>
      </c>
      <c r="AL4" t="s">
        <v>230</v>
      </c>
      <c r="AM4" t="s">
        <v>230</v>
      </c>
      <c r="AN4" t="s">
        <v>231</v>
      </c>
      <c r="AO4" t="s">
        <v>230</v>
      </c>
      <c r="AP4" t="s">
        <v>231</v>
      </c>
      <c r="AQ4" t="s">
        <v>230</v>
      </c>
      <c r="AR4" t="s">
        <v>231</v>
      </c>
      <c r="AS4" t="s">
        <v>230</v>
      </c>
      <c r="AT4" t="s">
        <v>231</v>
      </c>
      <c r="AU4" t="s">
        <v>230</v>
      </c>
      <c r="AV4" t="s">
        <v>231</v>
      </c>
      <c r="AW4" t="s">
        <v>230</v>
      </c>
      <c r="AX4" t="s">
        <v>231</v>
      </c>
      <c r="AY4" t="s">
        <v>230</v>
      </c>
      <c r="AZ4" t="s">
        <v>231</v>
      </c>
      <c r="BA4" t="s">
        <v>230</v>
      </c>
      <c r="BB4" t="s">
        <v>231</v>
      </c>
      <c r="BC4" t="s">
        <v>230</v>
      </c>
      <c r="BD4" t="s">
        <v>231</v>
      </c>
      <c r="BE4" t="s">
        <v>230</v>
      </c>
      <c r="BF4" t="s">
        <v>231</v>
      </c>
      <c r="BG4" t="s">
        <v>230</v>
      </c>
      <c r="BH4" t="s">
        <v>231</v>
      </c>
      <c r="BI4" t="s">
        <v>230</v>
      </c>
      <c r="BJ4" t="s">
        <v>231</v>
      </c>
      <c r="BK4" t="s">
        <v>230</v>
      </c>
      <c r="BL4" t="s">
        <v>231</v>
      </c>
      <c r="BM4" t="s">
        <v>230</v>
      </c>
      <c r="BN4" t="s">
        <v>231</v>
      </c>
      <c r="BO4" t="s">
        <v>230</v>
      </c>
      <c r="BP4" t="s">
        <v>231</v>
      </c>
      <c r="BQ4" t="s">
        <v>230</v>
      </c>
      <c r="BR4" t="s">
        <v>231</v>
      </c>
      <c r="BS4" t="s">
        <v>230</v>
      </c>
      <c r="BT4" t="s">
        <v>231</v>
      </c>
      <c r="BU4" t="s">
        <v>230</v>
      </c>
      <c r="BV4" t="s">
        <v>231</v>
      </c>
      <c r="BW4" t="s">
        <v>230</v>
      </c>
      <c r="BX4" t="s">
        <v>231</v>
      </c>
      <c r="BY4" t="s">
        <v>230</v>
      </c>
      <c r="BZ4" t="s">
        <v>231</v>
      </c>
      <c r="CA4" t="s">
        <v>230</v>
      </c>
      <c r="CB4" t="s">
        <v>231</v>
      </c>
      <c r="CC4" t="s">
        <v>230</v>
      </c>
      <c r="CD4" t="s">
        <v>231</v>
      </c>
      <c r="CE4" t="s">
        <v>230</v>
      </c>
      <c r="CF4" t="s">
        <v>230</v>
      </c>
      <c r="CG4" t="s">
        <v>231</v>
      </c>
      <c r="CH4" t="s">
        <v>230</v>
      </c>
      <c r="CI4" t="s">
        <v>230</v>
      </c>
      <c r="CJ4" t="s">
        <v>231</v>
      </c>
      <c r="CK4" t="s">
        <v>230</v>
      </c>
      <c r="CL4" t="s">
        <v>231</v>
      </c>
      <c r="CM4" t="s">
        <v>230</v>
      </c>
      <c r="CN4" t="s">
        <v>231</v>
      </c>
      <c r="CO4" t="s">
        <v>230</v>
      </c>
      <c r="CP4" t="s">
        <v>231</v>
      </c>
      <c r="CQ4" t="s">
        <v>230</v>
      </c>
      <c r="CR4" t="s">
        <v>230</v>
      </c>
      <c r="CS4" t="s">
        <v>231</v>
      </c>
      <c r="CT4" t="s">
        <v>230</v>
      </c>
      <c r="CU4" t="s">
        <v>231</v>
      </c>
      <c r="CV4" t="s">
        <v>230</v>
      </c>
      <c r="CW4" t="s">
        <v>231</v>
      </c>
      <c r="CX4" t="s">
        <v>230</v>
      </c>
      <c r="CY4" t="s">
        <v>231</v>
      </c>
      <c r="CZ4" t="s">
        <v>230</v>
      </c>
      <c r="DA4" t="s">
        <v>231</v>
      </c>
      <c r="DB4" t="s">
        <v>230</v>
      </c>
      <c r="DC4" t="s">
        <v>231</v>
      </c>
      <c r="DD4" t="s">
        <v>230</v>
      </c>
      <c r="DE4" t="s">
        <v>231</v>
      </c>
      <c r="DF4" t="s">
        <v>230</v>
      </c>
      <c r="DG4" t="s">
        <v>231</v>
      </c>
      <c r="DH4" t="s">
        <v>230</v>
      </c>
      <c r="DI4" t="s">
        <v>231</v>
      </c>
      <c r="DJ4" t="s">
        <v>230</v>
      </c>
      <c r="DK4" t="s">
        <v>231</v>
      </c>
      <c r="DL4" t="s">
        <v>230</v>
      </c>
      <c r="DM4" t="s">
        <v>231</v>
      </c>
      <c r="DN4" t="s">
        <v>230</v>
      </c>
      <c r="DO4" t="s">
        <v>231</v>
      </c>
      <c r="DP4" t="s">
        <v>230</v>
      </c>
      <c r="DQ4" t="s">
        <v>231</v>
      </c>
      <c r="DR4" t="s">
        <v>230</v>
      </c>
      <c r="DS4" t="s">
        <v>231</v>
      </c>
      <c r="DT4" t="s">
        <v>230</v>
      </c>
      <c r="DU4" t="s">
        <v>231</v>
      </c>
      <c r="DV4" t="s">
        <v>230</v>
      </c>
      <c r="DW4" t="s">
        <v>231</v>
      </c>
      <c r="DX4" t="s">
        <v>230</v>
      </c>
      <c r="DY4" t="s">
        <v>231</v>
      </c>
      <c r="DZ4" t="s">
        <v>230</v>
      </c>
      <c r="EA4" t="s">
        <v>231</v>
      </c>
      <c r="EB4" t="s">
        <v>230</v>
      </c>
      <c r="EC4" t="s">
        <v>231</v>
      </c>
      <c r="ED4" t="s">
        <v>230</v>
      </c>
      <c r="EE4" t="s">
        <v>231</v>
      </c>
      <c r="EF4" t="s">
        <v>230</v>
      </c>
      <c r="EG4" t="s">
        <v>231</v>
      </c>
      <c r="EH4" t="s">
        <v>230</v>
      </c>
      <c r="EI4" t="s">
        <v>231</v>
      </c>
      <c r="EJ4" t="s">
        <v>230</v>
      </c>
      <c r="EK4" t="s">
        <v>231</v>
      </c>
      <c r="EL4" t="s">
        <v>230</v>
      </c>
      <c r="EM4" t="s">
        <v>231</v>
      </c>
      <c r="EN4" t="s">
        <v>230</v>
      </c>
      <c r="EO4" t="s">
        <v>231</v>
      </c>
      <c r="EP4" t="s">
        <v>230</v>
      </c>
      <c r="EQ4" t="s">
        <v>231</v>
      </c>
      <c r="ER4" t="s">
        <v>230</v>
      </c>
      <c r="ES4" t="s">
        <v>231</v>
      </c>
      <c r="ET4" t="s">
        <v>230</v>
      </c>
      <c r="EU4" t="s">
        <v>231</v>
      </c>
      <c r="EV4" t="s">
        <v>230</v>
      </c>
      <c r="EW4" t="s">
        <v>231</v>
      </c>
      <c r="EX4" t="s">
        <v>230</v>
      </c>
      <c r="EY4" t="s">
        <v>231</v>
      </c>
      <c r="EZ4" t="s">
        <v>230</v>
      </c>
      <c r="FA4" t="s">
        <v>231</v>
      </c>
      <c r="FB4" t="s">
        <v>230</v>
      </c>
      <c r="FC4" t="s">
        <v>231</v>
      </c>
      <c r="FD4" t="s">
        <v>230</v>
      </c>
      <c r="FE4" t="s">
        <v>231</v>
      </c>
      <c r="FF4" t="s">
        <v>230</v>
      </c>
      <c r="FG4" t="s">
        <v>231</v>
      </c>
      <c r="FH4" t="s">
        <v>230</v>
      </c>
      <c r="FI4" t="s">
        <v>231</v>
      </c>
      <c r="FJ4" t="s">
        <v>230</v>
      </c>
      <c r="FK4" t="s">
        <v>231</v>
      </c>
      <c r="FL4" t="s">
        <v>230</v>
      </c>
      <c r="FM4" t="s">
        <v>231</v>
      </c>
      <c r="FN4" t="s">
        <v>230</v>
      </c>
      <c r="FO4" t="s">
        <v>231</v>
      </c>
      <c r="FP4" t="s">
        <v>230</v>
      </c>
      <c r="FQ4" t="s">
        <v>231</v>
      </c>
      <c r="FR4" t="s">
        <v>230</v>
      </c>
      <c r="FS4" t="s">
        <v>231</v>
      </c>
      <c r="FT4" t="s">
        <v>230</v>
      </c>
      <c r="FU4" t="s">
        <v>231</v>
      </c>
      <c r="FV4" t="s">
        <v>230</v>
      </c>
      <c r="FW4" t="s">
        <v>231</v>
      </c>
      <c r="FX4" t="s">
        <v>230</v>
      </c>
      <c r="FY4" t="s">
        <v>231</v>
      </c>
      <c r="FZ4" t="s">
        <v>230</v>
      </c>
      <c r="GA4" t="s">
        <v>231</v>
      </c>
      <c r="GB4" t="s">
        <v>230</v>
      </c>
      <c r="GC4" t="s">
        <v>231</v>
      </c>
      <c r="GD4" t="s">
        <v>230</v>
      </c>
      <c r="GE4" t="s">
        <v>231</v>
      </c>
      <c r="GF4" t="s">
        <v>230</v>
      </c>
      <c r="GG4" t="s">
        <v>231</v>
      </c>
      <c r="GH4" t="s">
        <v>230</v>
      </c>
      <c r="GI4" t="s">
        <v>231</v>
      </c>
      <c r="GJ4" t="s">
        <v>230</v>
      </c>
      <c r="GK4" t="s">
        <v>231</v>
      </c>
      <c r="GL4" t="s">
        <v>230</v>
      </c>
      <c r="GM4" t="s">
        <v>231</v>
      </c>
      <c r="GN4" t="s">
        <v>230</v>
      </c>
      <c r="GO4" t="s">
        <v>231</v>
      </c>
      <c r="GP4" t="s">
        <v>230</v>
      </c>
      <c r="GQ4" t="s">
        <v>231</v>
      </c>
      <c r="GR4" t="s">
        <v>230</v>
      </c>
      <c r="GS4" t="s">
        <v>231</v>
      </c>
      <c r="GT4" t="s">
        <v>230</v>
      </c>
      <c r="GU4" t="s">
        <v>230</v>
      </c>
      <c r="GV4" t="s">
        <v>231</v>
      </c>
      <c r="GW4" t="s">
        <v>230</v>
      </c>
      <c r="GX4" t="s">
        <v>231</v>
      </c>
      <c r="GY4" t="s">
        <v>230</v>
      </c>
      <c r="GZ4" t="s">
        <v>231</v>
      </c>
      <c r="HA4" t="s">
        <v>230</v>
      </c>
      <c r="HB4" t="s">
        <v>231</v>
      </c>
      <c r="HC4" t="s">
        <v>230</v>
      </c>
      <c r="HD4" t="s">
        <v>231</v>
      </c>
      <c r="HE4" t="s">
        <v>230</v>
      </c>
      <c r="HF4" t="s">
        <v>231</v>
      </c>
      <c r="HG4" t="s">
        <v>230</v>
      </c>
      <c r="HH4" t="s">
        <v>231</v>
      </c>
      <c r="HI4" t="s">
        <v>230</v>
      </c>
      <c r="HJ4" t="s">
        <v>231</v>
      </c>
      <c r="HK4" t="s">
        <v>230</v>
      </c>
      <c r="HL4" t="s">
        <v>231</v>
      </c>
      <c r="HM4" t="s">
        <v>230</v>
      </c>
      <c r="HN4" t="s">
        <v>231</v>
      </c>
      <c r="HO4" t="s">
        <v>230</v>
      </c>
      <c r="HP4" t="s">
        <v>231</v>
      </c>
      <c r="HQ4" t="s">
        <v>230</v>
      </c>
      <c r="HR4" t="s">
        <v>231</v>
      </c>
      <c r="HS4" t="s">
        <v>230</v>
      </c>
      <c r="HT4" t="s">
        <v>231</v>
      </c>
      <c r="HU4" t="s">
        <v>230</v>
      </c>
      <c r="HV4" t="s">
        <v>231</v>
      </c>
      <c r="HW4" t="s">
        <v>230</v>
      </c>
      <c r="HX4" t="s">
        <v>231</v>
      </c>
      <c r="HY4" t="s">
        <v>230</v>
      </c>
      <c r="HZ4" t="s">
        <v>230</v>
      </c>
      <c r="IA4" t="s">
        <v>231</v>
      </c>
      <c r="IB4" t="s">
        <v>230</v>
      </c>
      <c r="IC4" t="s">
        <v>231</v>
      </c>
      <c r="ID4" t="s">
        <v>230</v>
      </c>
      <c r="IE4" t="s">
        <v>231</v>
      </c>
      <c r="IF4" t="s">
        <v>230</v>
      </c>
      <c r="IG4" t="s">
        <v>231</v>
      </c>
      <c r="IH4" t="s">
        <v>230</v>
      </c>
      <c r="II4" t="s">
        <v>231</v>
      </c>
      <c r="IJ4" t="s">
        <v>230</v>
      </c>
      <c r="IK4" t="s">
        <v>231</v>
      </c>
      <c r="IL4" t="s">
        <v>230</v>
      </c>
      <c r="IM4" t="s">
        <v>230</v>
      </c>
      <c r="IN4" t="s">
        <v>231</v>
      </c>
      <c r="IO4" t="s">
        <v>230</v>
      </c>
      <c r="IP4" t="s">
        <v>231</v>
      </c>
      <c r="IQ4" t="s">
        <v>230</v>
      </c>
      <c r="IR4" t="s">
        <v>231</v>
      </c>
      <c r="IS4" t="s">
        <v>230</v>
      </c>
      <c r="IT4" t="s">
        <v>231</v>
      </c>
      <c r="IU4" t="s">
        <v>230</v>
      </c>
      <c r="IV4" t="s">
        <v>231</v>
      </c>
      <c r="IW4" t="s">
        <v>230</v>
      </c>
      <c r="IX4" t="s">
        <v>231</v>
      </c>
      <c r="IY4" t="s">
        <v>230</v>
      </c>
      <c r="IZ4" t="s">
        <v>231</v>
      </c>
      <c r="JA4" t="s">
        <v>230</v>
      </c>
      <c r="JB4" t="s">
        <v>231</v>
      </c>
      <c r="JC4" t="s">
        <v>230</v>
      </c>
      <c r="JD4" t="s">
        <v>231</v>
      </c>
      <c r="JE4" t="s">
        <v>230</v>
      </c>
      <c r="JF4" t="s">
        <v>231</v>
      </c>
    </row>
    <row r="5" spans="1:266" x14ac:dyDescent="0.5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</row>
    <row r="6" spans="1:266" x14ac:dyDescent="0.5">
      <c r="A6">
        <v>1</v>
      </c>
      <c r="B6">
        <v>9.0958115482415586E-2</v>
      </c>
      <c r="C6">
        <v>6.3333686833896272E-2</v>
      </c>
      <c r="D6">
        <v>7.4887032437725071E-2</v>
      </c>
      <c r="E6">
        <v>6.7830450693994737E-2</v>
      </c>
      <c r="F6">
        <v>9.2768976667132741E-2</v>
      </c>
      <c r="G6">
        <v>8.3122685823756384E-2</v>
      </c>
      <c r="H6">
        <v>7.8489909985322223E-2</v>
      </c>
      <c r="I6">
        <v>0.24415915181040401</v>
      </c>
      <c r="J6">
        <v>0.5254904318056598</v>
      </c>
      <c r="K6">
        <v>5.6813285285472269E-2</v>
      </c>
      <c r="L6">
        <v>0.18510436038587652</v>
      </c>
      <c r="M6">
        <v>1.2120251538205487E-2</v>
      </c>
      <c r="N6">
        <v>0.19069910367002182</v>
      </c>
      <c r="O6">
        <v>6.8601239169243183E-2</v>
      </c>
      <c r="P6">
        <v>8.01097447957934E-2</v>
      </c>
      <c r="Q6">
        <v>7.0544572631735913E-2</v>
      </c>
      <c r="R6">
        <v>0.18988031030734903</v>
      </c>
      <c r="S6">
        <v>0.10593059456635617</v>
      </c>
      <c r="T6">
        <v>0.22013062070196687</v>
      </c>
      <c r="U6">
        <v>0.16521504234461529</v>
      </c>
      <c r="V6">
        <v>0.32474026724722577</v>
      </c>
      <c r="W6">
        <v>4.4124791603868133E-2</v>
      </c>
      <c r="X6">
        <v>0.13403156901739427</v>
      </c>
      <c r="Y6">
        <v>0.73946815625904638</v>
      </c>
      <c r="Z6">
        <v>0.58189301805172555</v>
      </c>
      <c r="AA6">
        <v>0.32698803730010023</v>
      </c>
      <c r="AB6">
        <v>8.1564352332019321E-2</v>
      </c>
      <c r="AC6">
        <v>0.15174078056884113</v>
      </c>
      <c r="AD6">
        <v>0.1190842196694606</v>
      </c>
      <c r="AE6">
        <v>0.24339824582514877</v>
      </c>
      <c r="AF6">
        <v>0.15299928123761425</v>
      </c>
      <c r="AG6">
        <v>0.14442382931468614</v>
      </c>
      <c r="AH6">
        <v>0.15836599419940781</v>
      </c>
      <c r="AI6">
        <v>9.4969464343622328E-2</v>
      </c>
      <c r="AJ6">
        <v>0.17537312498816801</v>
      </c>
      <c r="AK6">
        <v>8.349427777587802E-2</v>
      </c>
      <c r="AL6">
        <v>0.45920501373708678</v>
      </c>
      <c r="AM6">
        <v>0.23396796806608269</v>
      </c>
      <c r="AN6">
        <v>0.10384140894095877</v>
      </c>
      <c r="AO6">
        <v>0.10900733630111063</v>
      </c>
      <c r="AP6">
        <v>9.3901884108909248E-2</v>
      </c>
      <c r="AQ6">
        <v>0.35107719312830504</v>
      </c>
      <c r="AR6">
        <v>0.14048961099268989</v>
      </c>
      <c r="AS6">
        <v>8.4258622440871137E-2</v>
      </c>
      <c r="AT6">
        <v>0.17012240440886431</v>
      </c>
      <c r="AU6">
        <v>0.21502218654609956</v>
      </c>
      <c r="AV6">
        <v>7.1011456449335222E-2</v>
      </c>
      <c r="AW6">
        <v>0.11297687650958585</v>
      </c>
      <c r="AX6">
        <v>0.17128696686297154</v>
      </c>
      <c r="AY6">
        <v>0.16060868832915856</v>
      </c>
      <c r="AZ6">
        <v>0.139543167422993</v>
      </c>
      <c r="BA6">
        <v>0.285784559195086</v>
      </c>
      <c r="BB6">
        <v>0.10626447436683582</v>
      </c>
      <c r="BC6">
        <v>0.11790313675930569</v>
      </c>
      <c r="BD6">
        <v>9.7032787117842009E-2</v>
      </c>
      <c r="BE6">
        <v>9.5650717375549477E-2</v>
      </c>
      <c r="BF6">
        <v>0.41923041354622931</v>
      </c>
      <c r="BG6">
        <v>9.5263994852788178E-2</v>
      </c>
      <c r="BH6">
        <v>6.7114977869420084E-2</v>
      </c>
      <c r="BI6">
        <v>8.8950647136300784E-2</v>
      </c>
      <c r="BJ6">
        <v>9.9604983990723386E-2</v>
      </c>
      <c r="BK6">
        <v>7.9358752348192646E-2</v>
      </c>
      <c r="BL6">
        <v>0.12835148448019382</v>
      </c>
      <c r="BM6">
        <v>8.9864814666297463E-2</v>
      </c>
      <c r="BN6">
        <v>0.38650948330981699</v>
      </c>
      <c r="BO6">
        <v>0.11006365163895304</v>
      </c>
      <c r="BP6">
        <v>4.9592328496378672E-2</v>
      </c>
      <c r="BQ6">
        <v>7.8676232029975354E-2</v>
      </c>
      <c r="BR6">
        <v>0.67037104625267852</v>
      </c>
      <c r="BS6">
        <v>0.27159380676190698</v>
      </c>
      <c r="BT6">
        <v>0.28301704434694913</v>
      </c>
      <c r="BU6">
        <v>6.7705708403520692E-2</v>
      </c>
      <c r="BV6">
        <v>0.12120847124417986</v>
      </c>
      <c r="BW6">
        <v>7.9803930783873489E-2</v>
      </c>
      <c r="BX6">
        <v>7.5662575489179915E-2</v>
      </c>
      <c r="BY6">
        <v>0.19786250677066028</v>
      </c>
      <c r="BZ6">
        <v>0.30094724855137561</v>
      </c>
      <c r="CA6">
        <v>0.10866082873983191</v>
      </c>
      <c r="CB6">
        <v>0.24729694146737763</v>
      </c>
      <c r="CC6">
        <v>8.5360470408146427E-2</v>
      </c>
      <c r="CD6">
        <v>8.2609306144726627E-2</v>
      </c>
      <c r="CE6">
        <v>7.8689692710562101E-2</v>
      </c>
      <c r="CF6">
        <v>0.19812536588402466</v>
      </c>
      <c r="CG6">
        <v>0.11063392189808216</v>
      </c>
      <c r="CH6">
        <v>0.14454556620796463</v>
      </c>
      <c r="CI6">
        <v>8.9283708003057016E-2</v>
      </c>
      <c r="CJ6">
        <v>6.3847536701217372E-2</v>
      </c>
      <c r="CK6">
        <v>7.734106060635082E-2</v>
      </c>
      <c r="CL6">
        <v>9.1242363788146638E-2</v>
      </c>
      <c r="CM6">
        <v>8.0287865994515165E-2</v>
      </c>
      <c r="CN6">
        <v>0.15799278269432537</v>
      </c>
      <c r="CO6">
        <v>5.7463271810785546E-2</v>
      </c>
      <c r="CP6">
        <v>0.43280343132637705</v>
      </c>
      <c r="CQ6">
        <v>0.26204036579551127</v>
      </c>
      <c r="CR6">
        <v>6.7504853909333404E-2</v>
      </c>
      <c r="CS6">
        <v>7.2668904877302765E-2</v>
      </c>
      <c r="CT6">
        <v>0.14228271956119723</v>
      </c>
      <c r="CU6">
        <v>9.9783300710256553E-2</v>
      </c>
      <c r="CV6">
        <v>5.4452760150224676E-2</v>
      </c>
      <c r="CW6">
        <v>5.330923549945172E-2</v>
      </c>
      <c r="CX6">
        <v>9.7855114498792195E-2</v>
      </c>
      <c r="CY6">
        <v>0.70082240558598896</v>
      </c>
      <c r="CZ6">
        <v>0.26468389634270423</v>
      </c>
      <c r="DA6">
        <v>8.1995970183079914E-2</v>
      </c>
      <c r="DB6">
        <v>8.6401182501744375E-2</v>
      </c>
      <c r="DC6">
        <v>0.1111051763526371</v>
      </c>
      <c r="DD6">
        <v>0.12765884515309681</v>
      </c>
      <c r="DE6">
        <v>0.86004886518126267</v>
      </c>
      <c r="DF6">
        <v>0.11167209018842486</v>
      </c>
      <c r="DG6">
        <v>9.2469955101491433E-2</v>
      </c>
      <c r="DH6">
        <v>6.5776032297655038E-2</v>
      </c>
      <c r="DI6">
        <v>0.10492298632270516</v>
      </c>
      <c r="DJ6">
        <v>0.93004362570638555</v>
      </c>
      <c r="DK6">
        <v>8.3832314719300374E-2</v>
      </c>
      <c r="DL6">
        <v>0.13884015063257146</v>
      </c>
      <c r="DM6">
        <v>0.26927384994803644</v>
      </c>
      <c r="DN6">
        <v>0.3860897642174228</v>
      </c>
      <c r="DO6">
        <v>0.35487029240752371</v>
      </c>
      <c r="DP6">
        <v>0.12166212889916105</v>
      </c>
      <c r="DQ6">
        <v>7.1574059180128685E-2</v>
      </c>
      <c r="DR6">
        <v>0.18738597809944321</v>
      </c>
      <c r="DS6">
        <v>0.14626483529959186</v>
      </c>
      <c r="DT6">
        <v>0.33446802272875042</v>
      </c>
      <c r="DU6">
        <v>0.77401780370322848</v>
      </c>
      <c r="DV6">
        <v>9.635650858878278E-2</v>
      </c>
      <c r="DW6">
        <v>6.2019262710534317E-2</v>
      </c>
      <c r="DX6">
        <v>0.74518719641616693</v>
      </c>
      <c r="DY6">
        <v>0.10235173323001881</v>
      </c>
      <c r="DZ6">
        <v>0.50424172648601751</v>
      </c>
      <c r="EA6">
        <v>8.2349130248019917E-2</v>
      </c>
      <c r="EB6">
        <v>9.3174580176717217E-2</v>
      </c>
      <c r="EC6">
        <v>7.649294512816994E-2</v>
      </c>
      <c r="ED6">
        <v>9.8862502162769608E-2</v>
      </c>
      <c r="EE6">
        <v>8.2716581686895413E-2</v>
      </c>
      <c r="EF6">
        <v>1.1422098659009279</v>
      </c>
      <c r="EG6">
        <v>0.12863036024552071</v>
      </c>
      <c r="EH6">
        <v>1.5923937694024435</v>
      </c>
      <c r="EI6">
        <v>0.14563559003046384</v>
      </c>
      <c r="EJ6">
        <v>0.78299605898037383</v>
      </c>
      <c r="EK6">
        <v>0.10569020066005365</v>
      </c>
      <c r="EL6">
        <v>0.84651054566819728</v>
      </c>
      <c r="EM6">
        <v>8.1916489228980371E-2</v>
      </c>
      <c r="EN6">
        <v>0.77150338425640963</v>
      </c>
      <c r="EO6">
        <v>0.20487777778409585</v>
      </c>
      <c r="EP6">
        <v>0.98297084274295365</v>
      </c>
      <c r="EQ6">
        <v>0.23819001527567282</v>
      </c>
      <c r="ER6">
        <v>0.96749316870835456</v>
      </c>
      <c r="ES6">
        <v>0.64449905489762971</v>
      </c>
      <c r="ET6">
        <v>0.51048183883588605</v>
      </c>
      <c r="EU6">
        <v>0.11999862366883927</v>
      </c>
      <c r="EV6">
        <v>0.18542060179272737</v>
      </c>
      <c r="EW6">
        <v>0.33028440548727733</v>
      </c>
      <c r="EX6">
        <v>0.25624156538009946</v>
      </c>
      <c r="EY6">
        <v>6.2373824665529806E-2</v>
      </c>
      <c r="EZ6">
        <v>0.13870927308490091</v>
      </c>
      <c r="FA6">
        <v>0.22036210779250848</v>
      </c>
      <c r="FB6">
        <v>0.27627179225305298</v>
      </c>
      <c r="FC6">
        <v>8.905722792121834E-2</v>
      </c>
      <c r="FD6">
        <v>7.5669065669643626E-2</v>
      </c>
      <c r="FE6">
        <v>8.5573612393588364E-2</v>
      </c>
      <c r="FF6">
        <v>8.4431016814167523E-2</v>
      </c>
      <c r="FG6">
        <v>0.15089185602765914</v>
      </c>
      <c r="FH6">
        <v>0.29384426076193609</v>
      </c>
      <c r="FI6">
        <v>6.7124119709066593E-2</v>
      </c>
      <c r="FJ6">
        <v>9.7237546687029774E-2</v>
      </c>
      <c r="FK6">
        <v>7.0138300844601653E-2</v>
      </c>
      <c r="FL6">
        <v>0.20111453654717854</v>
      </c>
      <c r="FM6">
        <v>8.9895842885257149E-2</v>
      </c>
      <c r="FN6">
        <v>0.1393912515409384</v>
      </c>
      <c r="FO6">
        <v>7.2951262059998412E-2</v>
      </c>
      <c r="FP6">
        <v>0.18274409042539816</v>
      </c>
      <c r="FQ6">
        <v>7.0729985086286029E-2</v>
      </c>
      <c r="FR6">
        <v>0.13954315940834627</v>
      </c>
      <c r="FS6">
        <v>7.5149167936100283E-2</v>
      </c>
      <c r="FT6">
        <v>6.8818308341093842E-2</v>
      </c>
      <c r="FU6">
        <v>7.0418284467098941E-2</v>
      </c>
      <c r="FV6">
        <v>0.34931622194261358</v>
      </c>
      <c r="FW6">
        <v>6.1424420025633149E-2</v>
      </c>
      <c r="FX6">
        <v>0.44618567314190344</v>
      </c>
      <c r="FY6">
        <v>0.1038609379533026</v>
      </c>
      <c r="FZ6">
        <v>0.41779069136180547</v>
      </c>
      <c r="GA6">
        <v>6.0610426801726666E-2</v>
      </c>
      <c r="GB6">
        <v>6.9625072433745078E-2</v>
      </c>
      <c r="GC6">
        <v>8.3050188184497276E-2</v>
      </c>
      <c r="GD6">
        <v>0.34735447158202737</v>
      </c>
      <c r="GE6">
        <v>0.46059906035413584</v>
      </c>
      <c r="GF6">
        <v>0.36687531761081915</v>
      </c>
      <c r="GG6">
        <v>0.14311469157398868</v>
      </c>
      <c r="GH6">
        <v>1.0182358542506686</v>
      </c>
      <c r="GI6">
        <v>0.1069288875945941</v>
      </c>
      <c r="GJ6">
        <v>0.10617847514332172</v>
      </c>
      <c r="GK6">
        <v>9.3738315304450759E-2</v>
      </c>
      <c r="GL6">
        <v>0.31128289180302615</v>
      </c>
      <c r="GM6">
        <v>8.2881903627360434E-2</v>
      </c>
      <c r="GN6">
        <v>0.38521779581947929</v>
      </c>
      <c r="GO6">
        <v>6.1213923561666522E-2</v>
      </c>
      <c r="GP6">
        <v>0.44674922531134115</v>
      </c>
      <c r="GQ6">
        <v>0.12250537428804377</v>
      </c>
      <c r="GR6">
        <v>0.4369013518385364</v>
      </c>
      <c r="GS6">
        <v>7.2466676077252323E-2</v>
      </c>
      <c r="GT6">
        <v>0.207331492932218</v>
      </c>
      <c r="GU6">
        <v>7.9963305616827657E-2</v>
      </c>
      <c r="GV6">
        <v>9.896820101537232E-2</v>
      </c>
      <c r="GW6">
        <v>5.5415732870976571E-2</v>
      </c>
      <c r="GX6">
        <v>8.0976687191608332E-2</v>
      </c>
      <c r="GY6">
        <v>0.10595549476055229</v>
      </c>
      <c r="GZ6">
        <v>0.10171218882286909</v>
      </c>
      <c r="HA6">
        <v>6.4688024096996269E-2</v>
      </c>
      <c r="HB6">
        <v>9.4540899699160824E-2</v>
      </c>
      <c r="HC6">
        <v>0.96220167734864792</v>
      </c>
      <c r="HD6">
        <v>0.15457488943642261</v>
      </c>
      <c r="HE6">
        <v>0.23059132665770701</v>
      </c>
      <c r="HF6">
        <v>0.34276166236168365</v>
      </c>
      <c r="HG6">
        <v>1.8819648759025795</v>
      </c>
      <c r="HH6">
        <v>0.38201681786917574</v>
      </c>
      <c r="HI6">
        <v>8.3812681154384602E-2</v>
      </c>
      <c r="HJ6">
        <v>0.61299106962303751</v>
      </c>
      <c r="HK6">
        <v>6.4618070679602221E-2</v>
      </c>
      <c r="HL6">
        <v>0.2866389454526263</v>
      </c>
      <c r="HM6">
        <v>0.50552763266355416</v>
      </c>
      <c r="HN6">
        <v>0.20344345147604831</v>
      </c>
      <c r="HO6">
        <v>6.4153684054294086E-2</v>
      </c>
      <c r="HP6">
        <v>0.26497642824076217</v>
      </c>
      <c r="HQ6">
        <v>0.35747780887056013</v>
      </c>
      <c r="HR6">
        <v>0.47628682392116856</v>
      </c>
      <c r="HS6">
        <v>7.879282304488909E-2</v>
      </c>
      <c r="HT6">
        <v>0.59258996148564802</v>
      </c>
      <c r="HU6">
        <v>0.43281739971964844</v>
      </c>
      <c r="HV6">
        <v>0.22287354326368414</v>
      </c>
      <c r="HW6">
        <v>2.5417965325983696</v>
      </c>
      <c r="HX6">
        <v>0.35251284160336244</v>
      </c>
      <c r="HY6">
        <v>0.21506415582241661</v>
      </c>
      <c r="HZ6">
        <v>2.7324358193380029</v>
      </c>
      <c r="IA6">
        <v>0.25743912069738362</v>
      </c>
      <c r="IB6">
        <v>0.29845889560875272</v>
      </c>
      <c r="IC6">
        <v>1.2501569406013116</v>
      </c>
      <c r="ID6">
        <v>0.18748373726064252</v>
      </c>
      <c r="IE6">
        <v>0.44928775204141946</v>
      </c>
      <c r="IF6">
        <v>8.0973634098839273E-2</v>
      </c>
      <c r="IG6">
        <v>7.6434840178064054E-2</v>
      </c>
      <c r="IH6">
        <v>0.10588885049812707</v>
      </c>
      <c r="II6">
        <v>0.16528744077748203</v>
      </c>
      <c r="IJ6">
        <v>0.56378848497944001</v>
      </c>
      <c r="IK6">
        <v>0.18217916744556426</v>
      </c>
      <c r="IL6">
        <v>0.28550280459627791</v>
      </c>
      <c r="IM6">
        <v>9.0570885407161919E-2</v>
      </c>
      <c r="IN6">
        <v>0.16058161792139114</v>
      </c>
      <c r="IO6">
        <v>0.44575193638398153</v>
      </c>
      <c r="IP6">
        <v>7.6647277297547278E-2</v>
      </c>
      <c r="IQ6">
        <v>7.0083695563880194E-2</v>
      </c>
      <c r="IR6">
        <v>6.4312002334864657E-2</v>
      </c>
      <c r="IS6">
        <v>8.8939526316573939E-2</v>
      </c>
      <c r="IT6">
        <v>0.4062232987071836</v>
      </c>
      <c r="IU6">
        <v>6.8995779170232974E-2</v>
      </c>
      <c r="IV6">
        <v>8.8997664871452442E-2</v>
      </c>
      <c r="IW6">
        <v>0.25770687074358539</v>
      </c>
      <c r="IX6">
        <v>0.11172601553175049</v>
      </c>
      <c r="IY6">
        <v>0.2029405550800415</v>
      </c>
      <c r="IZ6">
        <v>9.0677839362571386E-2</v>
      </c>
      <c r="JA6">
        <v>0.12143846009108061</v>
      </c>
      <c r="JB6">
        <v>0.11028815608064613</v>
      </c>
      <c r="JC6">
        <v>0.1135818252957449</v>
      </c>
      <c r="JD6">
        <v>8.8498296920902997E-2</v>
      </c>
      <c r="JE6">
        <v>8.252510742706376E-2</v>
      </c>
      <c r="JF6">
        <v>8.309518146845836E-2</v>
      </c>
    </row>
    <row r="7" spans="1:266" x14ac:dyDescent="0.5">
      <c r="A7">
        <v>2</v>
      </c>
      <c r="B7">
        <v>6.02534417029255E-2</v>
      </c>
      <c r="C7">
        <v>4.5565706189751899E-2</v>
      </c>
      <c r="D7">
        <v>5.844856187515441E-2</v>
      </c>
      <c r="E7">
        <v>4.4514629259467614E-2</v>
      </c>
      <c r="F7">
        <v>0.1066391490288934</v>
      </c>
      <c r="G7">
        <v>0.12975436245299346</v>
      </c>
      <c r="H7">
        <v>6.3059986623659317E-2</v>
      </c>
      <c r="I7">
        <v>0.19077566536536358</v>
      </c>
      <c r="J7">
        <v>7.4553408303573002E-2</v>
      </c>
      <c r="K7">
        <v>1.7670446438940047E-2</v>
      </c>
      <c r="L7">
        <v>6.0999901149078849E-2</v>
      </c>
      <c r="M7">
        <v>5.7187307338536358E-3</v>
      </c>
      <c r="N7">
        <v>0.11248206066933523</v>
      </c>
      <c r="O7">
        <v>5.5501238974374395E-2</v>
      </c>
      <c r="P7">
        <v>6.0078043232630836E-2</v>
      </c>
      <c r="Q7">
        <v>6.4213460299837169E-2</v>
      </c>
      <c r="R7">
        <v>0.14518945619180576</v>
      </c>
      <c r="S7">
        <v>7.6938236287031281E-2</v>
      </c>
      <c r="T7">
        <v>0.10714132096105533</v>
      </c>
      <c r="U7">
        <v>0.17426861991639897</v>
      </c>
      <c r="V7">
        <v>0.3781654496521728</v>
      </c>
      <c r="W7">
        <v>2.3332643603060428E-2</v>
      </c>
      <c r="X7">
        <v>4.8558505745348139E-2</v>
      </c>
      <c r="Y7">
        <v>0.19982858614276502</v>
      </c>
      <c r="Z7">
        <v>0.1519369393782164</v>
      </c>
      <c r="AA7">
        <v>0.15991339612788827</v>
      </c>
      <c r="AB7">
        <v>0.21174259887654248</v>
      </c>
      <c r="AC7">
        <v>0.1742664569834915</v>
      </c>
      <c r="AD7">
        <v>6.8098457130865861E-2</v>
      </c>
      <c r="AE7">
        <v>0.13711695638369328</v>
      </c>
      <c r="AF7">
        <v>4.7865402958639156E-2</v>
      </c>
      <c r="AG7">
        <v>8.5003181359622079E-2</v>
      </c>
      <c r="AH7">
        <v>0.13415105996469312</v>
      </c>
      <c r="AI7">
        <v>0.14295785244363149</v>
      </c>
      <c r="AJ7">
        <v>0.11107653773582059</v>
      </c>
      <c r="AK7">
        <v>0.24602848478024869</v>
      </c>
      <c r="AL7">
        <v>0.6432915955104278</v>
      </c>
      <c r="AM7">
        <v>0.12811145895299736</v>
      </c>
      <c r="AN7">
        <v>0.10181017926694368</v>
      </c>
      <c r="AO7">
        <v>6.3236431724293482E-2</v>
      </c>
      <c r="AP7">
        <v>6.6070538197069401E-2</v>
      </c>
      <c r="AQ7">
        <v>8.4507975623550946E-2</v>
      </c>
      <c r="AR7">
        <v>8.0269748950321879E-2</v>
      </c>
      <c r="AS7">
        <v>0.13165629655647604</v>
      </c>
      <c r="AT7">
        <v>0.64674865128323211</v>
      </c>
      <c r="AU7">
        <v>0.11295707127150958</v>
      </c>
      <c r="AV7">
        <v>6.6224721152274763E-2</v>
      </c>
      <c r="AW7">
        <v>4.7673595629981053E-2</v>
      </c>
      <c r="AX7">
        <v>6.1720890484618915E-2</v>
      </c>
      <c r="AY7">
        <v>0.12319229272134316</v>
      </c>
      <c r="AZ7">
        <v>0.13651090760666565</v>
      </c>
      <c r="BA7">
        <v>9.2979839356023442E-2</v>
      </c>
      <c r="BB7">
        <v>9.3707296688076092E-2</v>
      </c>
      <c r="BC7">
        <v>4.9126600623922691E-2</v>
      </c>
      <c r="BD7">
        <v>6.3121024081211063E-2</v>
      </c>
      <c r="BE7">
        <v>3.6103778198516422E-2</v>
      </c>
      <c r="BF7">
        <v>1.7153465986224328</v>
      </c>
      <c r="BG7">
        <v>7.3305217106790721E-2</v>
      </c>
      <c r="BH7">
        <v>0.17434637210478232</v>
      </c>
      <c r="BI7">
        <v>0.12049546340194781</v>
      </c>
      <c r="BJ7">
        <v>6.1787792684938607E-2</v>
      </c>
      <c r="BK7">
        <v>0.10845235372859004</v>
      </c>
      <c r="BL7">
        <v>0.11513034362810469</v>
      </c>
      <c r="BM7">
        <v>9.4377281149840064E-2</v>
      </c>
      <c r="BN7">
        <v>2.8481217525440297</v>
      </c>
      <c r="BO7">
        <v>0.44896293667619114</v>
      </c>
      <c r="BP7">
        <v>0.12392004909325197</v>
      </c>
      <c r="BQ7">
        <v>7.9606568235446096E-2</v>
      </c>
      <c r="BR7">
        <v>0.18703684015453481</v>
      </c>
      <c r="BS7">
        <v>0.10980663132010456</v>
      </c>
      <c r="BT7">
        <v>1.5338792262754088</v>
      </c>
      <c r="BU7">
        <v>0.1065004428329803</v>
      </c>
      <c r="BV7">
        <v>8.7489716282971253E-2</v>
      </c>
      <c r="BW7">
        <v>6.6520708403175782E-2</v>
      </c>
      <c r="BX7">
        <v>7.5858854364593359E-2</v>
      </c>
      <c r="BY7">
        <v>0.11265393547785083</v>
      </c>
      <c r="BZ7">
        <v>9.0998117503754611E-2</v>
      </c>
      <c r="CA7">
        <v>0.32100952603097327</v>
      </c>
      <c r="CB7">
        <v>0.17540954494935912</v>
      </c>
      <c r="CC7">
        <v>3.3861579477329248E-2</v>
      </c>
      <c r="CD7">
        <v>0.12731608586054838</v>
      </c>
      <c r="CE7">
        <v>0.37155243128047793</v>
      </c>
      <c r="CF7">
        <v>0.20124616779695986</v>
      </c>
      <c r="CG7">
        <v>0.35487736047885854</v>
      </c>
      <c r="CH7">
        <v>0.13980391321598795</v>
      </c>
      <c r="CI7">
        <v>0.15720317378876394</v>
      </c>
      <c r="CJ7">
        <v>0.25876225911448664</v>
      </c>
      <c r="CK7">
        <v>0.16699950637170005</v>
      </c>
      <c r="CL7">
        <v>0.13016856064317461</v>
      </c>
      <c r="CM7">
        <v>0.67943901540501672</v>
      </c>
      <c r="CN7">
        <v>0.36529876237414716</v>
      </c>
      <c r="CO7">
        <v>0.20196303765622958</v>
      </c>
      <c r="CP7">
        <v>0.15355877993271055</v>
      </c>
      <c r="CQ7">
        <v>0.35567579827144091</v>
      </c>
      <c r="CR7">
        <v>0.44578264038957854</v>
      </c>
      <c r="CS7">
        <v>0.44131805860200385</v>
      </c>
      <c r="CT7">
        <v>1.6821643055680795</v>
      </c>
      <c r="CU7">
        <v>1.1507586426700274</v>
      </c>
      <c r="CV7">
        <v>0.27473638019890639</v>
      </c>
      <c r="CW7">
        <v>8.4853815852245759E-2</v>
      </c>
      <c r="CX7">
        <v>0.24541972739949824</v>
      </c>
      <c r="CY7">
        <v>0.46519492145821406</v>
      </c>
      <c r="CZ7">
        <v>0.16137703067118769</v>
      </c>
      <c r="DA7">
        <v>7.3456857027103556E-2</v>
      </c>
      <c r="DB7">
        <v>0.49790677862694815</v>
      </c>
      <c r="DC7">
        <v>8.6651808701550898E-2</v>
      </c>
      <c r="DD7">
        <v>0.82281358935445792</v>
      </c>
      <c r="DE7">
        <v>0.18560959960028869</v>
      </c>
      <c r="DF7">
        <v>0.11164348552843334</v>
      </c>
      <c r="DG7">
        <v>8.602405701391902E-2</v>
      </c>
      <c r="DH7">
        <v>3.1664458476898395E-2</v>
      </c>
      <c r="DI7">
        <v>6.718223668841633E-2</v>
      </c>
      <c r="DJ7">
        <v>0.16225117155961216</v>
      </c>
      <c r="DK7">
        <v>7.1368535302596001E-2</v>
      </c>
      <c r="DL7">
        <v>5.2060254755760711E-2</v>
      </c>
      <c r="DM7">
        <v>8.5090615711701553E-2</v>
      </c>
      <c r="DN7">
        <v>1.0129070060978314</v>
      </c>
      <c r="DO7">
        <v>0.46890082757601909</v>
      </c>
      <c r="DP7">
        <v>0.21540546726392668</v>
      </c>
      <c r="DQ7">
        <v>5.2051719781463453E-2</v>
      </c>
      <c r="DR7">
        <v>0.4768838802357529</v>
      </c>
      <c r="DS7">
        <v>0.22894333345428586</v>
      </c>
      <c r="DT7">
        <v>1.4786256039470127</v>
      </c>
      <c r="DU7">
        <v>0.53801472859328292</v>
      </c>
      <c r="DV7">
        <v>0.53084234192981516</v>
      </c>
      <c r="DW7">
        <v>9.9086180998051707E-2</v>
      </c>
      <c r="DX7">
        <v>1.016424295383106</v>
      </c>
      <c r="DY7">
        <v>0.12291485964768532</v>
      </c>
      <c r="DZ7">
        <v>0.1118004513534535</v>
      </c>
      <c r="EA7">
        <v>8.1696675464500337E-2</v>
      </c>
      <c r="EB7">
        <v>6.334753451309795E-2</v>
      </c>
      <c r="EC7">
        <v>4.271709068465776E-2</v>
      </c>
      <c r="ED7">
        <v>0.12021748664390552</v>
      </c>
      <c r="EE7">
        <v>0.14562346280996161</v>
      </c>
      <c r="EF7">
        <v>0.5005292371349106</v>
      </c>
      <c r="EG7">
        <v>0.16837826646616244</v>
      </c>
      <c r="EH7">
        <v>0.96860124498586686</v>
      </c>
      <c r="EI7">
        <v>9.2412368915229595E-2</v>
      </c>
      <c r="EJ7">
        <v>0.23463032247666374</v>
      </c>
      <c r="EK7">
        <v>0.68773129624460227</v>
      </c>
      <c r="EL7">
        <v>0.48564955447212843</v>
      </c>
      <c r="EM7">
        <v>0.21577403654926766</v>
      </c>
      <c r="EN7">
        <v>0.3058516214286956</v>
      </c>
      <c r="EO7">
        <v>0.31830106631416072</v>
      </c>
      <c r="EP7">
        <v>0.82601325341731491</v>
      </c>
      <c r="EQ7">
        <v>0.54891265846085846</v>
      </c>
      <c r="ER7">
        <v>0.18842929602713684</v>
      </c>
      <c r="ES7">
        <v>0.58756374400937827</v>
      </c>
      <c r="ET7">
        <v>0.97517214362691762</v>
      </c>
      <c r="EU7">
        <v>1.0910219556910776</v>
      </c>
      <c r="EV7">
        <v>0.10057279078592574</v>
      </c>
      <c r="EW7">
        <v>0.13534406969248128</v>
      </c>
      <c r="EX7">
        <v>0.2623807180763752</v>
      </c>
      <c r="EY7">
        <v>2.7543615718660763E-2</v>
      </c>
      <c r="EZ7">
        <v>0.38013067844159293</v>
      </c>
      <c r="FA7">
        <v>0.16069794602018028</v>
      </c>
      <c r="FB7">
        <v>0.3116337031366897</v>
      </c>
      <c r="FC7">
        <v>0.31448423430305417</v>
      </c>
      <c r="FD7">
        <v>9.0636592627283893E-2</v>
      </c>
      <c r="FE7">
        <v>7.9790912321044377E-2</v>
      </c>
      <c r="FF7">
        <v>8.6102167448747852E-2</v>
      </c>
      <c r="FG7">
        <v>6.9288445083044381E-2</v>
      </c>
      <c r="FH7">
        <v>9.3340436690651452E-2</v>
      </c>
      <c r="FI7">
        <v>0.16894234465498867</v>
      </c>
      <c r="FJ7">
        <v>0.30445137982741044</v>
      </c>
      <c r="FK7">
        <v>0.11993796959955245</v>
      </c>
      <c r="FL7">
        <v>0.44417888101794767</v>
      </c>
      <c r="FM7">
        <v>0.12890445955377253</v>
      </c>
      <c r="FN7">
        <v>0.55432262901800811</v>
      </c>
      <c r="FO7">
        <v>7.1916829303216787E-2</v>
      </c>
      <c r="FP7">
        <v>0.218573349496578</v>
      </c>
      <c r="FQ7">
        <v>0.11448622223869091</v>
      </c>
      <c r="FR7">
        <v>0.22208475989928944</v>
      </c>
      <c r="FS7">
        <v>6.1320969734275386E-2</v>
      </c>
      <c r="FT7">
        <v>0.42194774040814514</v>
      </c>
      <c r="FU7">
        <v>4.8889491157751062E-2</v>
      </c>
      <c r="FV7">
        <v>0.11254923192902831</v>
      </c>
      <c r="FW7">
        <v>0.1432255641460432</v>
      </c>
      <c r="FX7">
        <v>0.1517923472024886</v>
      </c>
      <c r="FY7">
        <v>0.10527130744635113</v>
      </c>
      <c r="FZ7">
        <v>0.45026639802027718</v>
      </c>
      <c r="GA7">
        <v>0.18880050937186671</v>
      </c>
      <c r="GB7">
        <v>0.38007432133162977</v>
      </c>
      <c r="GC7">
        <v>0.10624441431650282</v>
      </c>
      <c r="GD7">
        <v>0.74778170149382717</v>
      </c>
      <c r="GE7">
        <v>0.84125820918663263</v>
      </c>
      <c r="GF7">
        <v>0.75924109439948206</v>
      </c>
      <c r="GG7">
        <v>0.31550824077069639</v>
      </c>
      <c r="GH7">
        <v>0.35707142927280833</v>
      </c>
      <c r="GI7">
        <v>8.0558156614149501E-2</v>
      </c>
      <c r="GJ7">
        <v>0.31616624580104125</v>
      </c>
      <c r="GK7">
        <v>0.15264400699646302</v>
      </c>
      <c r="GL7">
        <v>0.39980145101900205</v>
      </c>
      <c r="GM7">
        <v>8.8788818650743645E-2</v>
      </c>
      <c r="GN7">
        <v>0.19086239943291269</v>
      </c>
      <c r="GO7">
        <v>8.3252985365949453E-2</v>
      </c>
      <c r="GP7">
        <v>0.45840441765389001</v>
      </c>
      <c r="GQ7">
        <v>0.12489381053652082</v>
      </c>
      <c r="GR7">
        <v>0.35597383068743449</v>
      </c>
      <c r="GS7">
        <v>0.16105606624143681</v>
      </c>
      <c r="GT7">
        <v>8.7001464651208824E-2</v>
      </c>
      <c r="GU7">
        <v>8.9564881198587382E-2</v>
      </c>
      <c r="GV7">
        <v>9.6684990060785084E-2</v>
      </c>
      <c r="GW7">
        <v>4.279995704014275E-2</v>
      </c>
      <c r="GX7">
        <v>4.8249086654449144E-2</v>
      </c>
      <c r="GY7">
        <v>0.10817436120673705</v>
      </c>
      <c r="GZ7">
        <v>5.0776229003186076E-2</v>
      </c>
      <c r="HA7">
        <v>3.8722336414443621E-2</v>
      </c>
      <c r="HB7">
        <v>0.10592016470742444</v>
      </c>
      <c r="HC7">
        <v>0.28347866416100398</v>
      </c>
      <c r="HD7">
        <v>0.27125050427997111</v>
      </c>
      <c r="HE7">
        <v>0.61761828711771882</v>
      </c>
      <c r="HF7">
        <v>0.11567050667972406</v>
      </c>
      <c r="HG7">
        <v>0.57165538908207425</v>
      </c>
      <c r="HH7">
        <v>0.18199703130873987</v>
      </c>
      <c r="HI7">
        <v>0.50343676804347171</v>
      </c>
      <c r="HJ7">
        <v>0.19135726563371019</v>
      </c>
      <c r="HK7">
        <v>0.78037623104726195</v>
      </c>
      <c r="HL7">
        <v>1.8817375369029463</v>
      </c>
      <c r="HM7">
        <v>0.25909570320557823</v>
      </c>
      <c r="HN7">
        <v>0.31410966885477903</v>
      </c>
      <c r="HO7">
        <v>3.4490304620216454E-2</v>
      </c>
      <c r="HP7">
        <v>0.79837267639375764</v>
      </c>
      <c r="HQ7">
        <v>0.20134869001836922</v>
      </c>
      <c r="HR7">
        <v>0.5393426053701873</v>
      </c>
      <c r="HS7">
        <v>0.16727551686631267</v>
      </c>
      <c r="HT7">
        <v>0.14688977018182356</v>
      </c>
      <c r="HU7">
        <v>0.72171805456393179</v>
      </c>
      <c r="HV7">
        <v>0.2775853995082555</v>
      </c>
      <c r="HW7">
        <v>0.41357344262899459</v>
      </c>
      <c r="HX7">
        <v>8.8000896179666915E-2</v>
      </c>
      <c r="HY7">
        <v>0.4700897462447301</v>
      </c>
      <c r="HZ7">
        <v>0.39561901535331434</v>
      </c>
      <c r="IA7">
        <v>0.75117449245544621</v>
      </c>
      <c r="IB7">
        <v>0.21387102243715886</v>
      </c>
      <c r="IC7">
        <v>0.25670307283488292</v>
      </c>
      <c r="ID7">
        <v>0.26534602786863437</v>
      </c>
      <c r="IE7">
        <v>8.8583739857205093E-2</v>
      </c>
      <c r="IF7">
        <v>7.152113133453436E-2</v>
      </c>
      <c r="IG7">
        <v>8.2072058186967806E-2</v>
      </c>
      <c r="IH7">
        <v>8.7130739936572416E-2</v>
      </c>
      <c r="II7">
        <v>0.13542814048609761</v>
      </c>
      <c r="IJ7">
        <v>0.59377438547104044</v>
      </c>
      <c r="IK7">
        <v>0.11015544127144841</v>
      </c>
      <c r="IL7">
        <v>0.26353344714645793</v>
      </c>
      <c r="IM7">
        <v>6.2341968484647903E-2</v>
      </c>
      <c r="IN7">
        <v>0.14986278964461308</v>
      </c>
      <c r="IO7">
        <v>0.57746588944962607</v>
      </c>
      <c r="IP7">
        <v>9.3292026308346571E-2</v>
      </c>
      <c r="IQ7">
        <v>8.1911922946578161E-2</v>
      </c>
      <c r="IR7">
        <v>0.28317188347381378</v>
      </c>
      <c r="IS7">
        <v>8.7248124452365766E-2</v>
      </c>
      <c r="IT7">
        <v>1.1448279789800977</v>
      </c>
      <c r="IU7">
        <v>4.6646322872767647E-2</v>
      </c>
      <c r="IV7">
        <v>5.4275152766231051E-2</v>
      </c>
      <c r="IW7">
        <v>0.15698184337655383</v>
      </c>
      <c r="IX7">
        <v>0.11368326492576426</v>
      </c>
      <c r="IY7">
        <v>0.21543683644868872</v>
      </c>
      <c r="IZ7">
        <v>0.28018979690553802</v>
      </c>
      <c r="JA7">
        <v>0.47302577562809439</v>
      </c>
      <c r="JB7">
        <v>6.9740220781947526E-2</v>
      </c>
      <c r="JC7">
        <v>0.46690489813702529</v>
      </c>
      <c r="JD7">
        <v>0.10917460876461052</v>
      </c>
      <c r="JE7">
        <v>8.5202784182695876E-2</v>
      </c>
      <c r="JF7">
        <v>8.0188616064179791E-2</v>
      </c>
    </row>
    <row r="8" spans="1:266" x14ac:dyDescent="0.5">
      <c r="A8">
        <v>3</v>
      </c>
      <c r="B8">
        <v>3.4757316140112793E-2</v>
      </c>
      <c r="C8">
        <v>3.723648461950918E-2</v>
      </c>
      <c r="D8">
        <v>4.0334855126007436E-2</v>
      </c>
      <c r="E8">
        <v>3.7722515509649154E-2</v>
      </c>
      <c r="F8">
        <v>3.138765391627351E-2</v>
      </c>
      <c r="G8">
        <v>3.9471115613315899E-2</v>
      </c>
      <c r="H8">
        <v>6.4928918510746114E-2</v>
      </c>
      <c r="I8">
        <v>8.7858406771751385E-2</v>
      </c>
      <c r="J8">
        <v>4.0809475639005215E-2</v>
      </c>
      <c r="K8">
        <v>1.4403915610323476E-2</v>
      </c>
      <c r="L8">
        <v>2.3035870634900812E-2</v>
      </c>
      <c r="M8">
        <v>4.6703287141165025E-3</v>
      </c>
      <c r="N8">
        <v>3.6923872154605672E-2</v>
      </c>
      <c r="O8">
        <v>3.0586406846736486E-2</v>
      </c>
      <c r="P8">
        <v>2.620216879490395E-2</v>
      </c>
      <c r="Q8">
        <v>2.6406867159212297E-2</v>
      </c>
      <c r="R8">
        <v>7.6681174022702706E-2</v>
      </c>
      <c r="S8">
        <v>4.0341816452133812E-2</v>
      </c>
      <c r="T8">
        <v>6.8554275216718474E-2</v>
      </c>
      <c r="U8">
        <v>3.716822312639758E-2</v>
      </c>
      <c r="V8">
        <v>9.6803072609203539E-2</v>
      </c>
      <c r="W8">
        <v>7.2391883389858955E-2</v>
      </c>
      <c r="X8">
        <v>2.3345722829621426E-2</v>
      </c>
      <c r="Y8">
        <v>0.45526860494734789</v>
      </c>
      <c r="Z8">
        <v>0.27868209974117453</v>
      </c>
      <c r="AA8">
        <v>9.0982806988161219E-2</v>
      </c>
      <c r="AB8">
        <v>3.3819537532520622E-2</v>
      </c>
      <c r="AC8">
        <v>5.3002382247887836E-2</v>
      </c>
      <c r="AD8">
        <v>5.1028728883293219E-2</v>
      </c>
      <c r="AE8">
        <v>6.2570806707680449E-2</v>
      </c>
      <c r="AF8">
        <v>2.8968739675743167E-2</v>
      </c>
      <c r="AG8">
        <v>0.20371632892042404</v>
      </c>
      <c r="AH8">
        <v>8.2230584664009426E-2</v>
      </c>
      <c r="AI8">
        <v>3.053056070588139E-2</v>
      </c>
      <c r="AJ8">
        <v>0.1020766272821504</v>
      </c>
      <c r="AK8">
        <v>3.2494439645944659E-2</v>
      </c>
      <c r="AL8">
        <v>0.45616790394503021</v>
      </c>
      <c r="AM8">
        <v>0.43297942351885232</v>
      </c>
      <c r="AN8">
        <v>7.3743412752623652E-2</v>
      </c>
      <c r="AO8">
        <v>2.9131540521022011E-2</v>
      </c>
      <c r="AP8">
        <v>2.9117391011837333E-2</v>
      </c>
      <c r="AQ8">
        <v>4.4167885916570046E-2</v>
      </c>
      <c r="AR8">
        <v>3.1471914334039508E-2</v>
      </c>
      <c r="AS8">
        <v>9.9440245801830709E-2</v>
      </c>
      <c r="AT8">
        <v>0.28646209257511795</v>
      </c>
      <c r="AU8">
        <v>5.7436926444868752E-2</v>
      </c>
      <c r="AV8">
        <v>2.1988809851980314E-2</v>
      </c>
      <c r="AW8">
        <v>9.8534201717579983E-2</v>
      </c>
      <c r="AX8">
        <v>8.3148833011699674E-2</v>
      </c>
      <c r="AY8">
        <v>0.21456079793199132</v>
      </c>
      <c r="AZ8">
        <v>9.3375817180773632E-2</v>
      </c>
      <c r="BA8">
        <v>0.10745853685500836</v>
      </c>
      <c r="BB8">
        <v>0.38204799699835934</v>
      </c>
      <c r="BC8">
        <v>3.6145325827969983E-2</v>
      </c>
      <c r="BD8">
        <v>5.4715054694140106E-2</v>
      </c>
      <c r="BE8">
        <v>2.8946409879568445E-2</v>
      </c>
      <c r="BF8">
        <v>0.6113387684580015</v>
      </c>
      <c r="BG8">
        <v>3.2443594989600234E-2</v>
      </c>
      <c r="BH8">
        <v>3.9942683310560181E-2</v>
      </c>
      <c r="BI8">
        <v>0.18677001797210172</v>
      </c>
      <c r="BJ8">
        <v>2.1496053754607992E-2</v>
      </c>
      <c r="BK8">
        <v>2.8199555720564061E-2</v>
      </c>
      <c r="BL8">
        <v>6.6418960313618991E-2</v>
      </c>
      <c r="BM8">
        <v>7.914721096894603E-2</v>
      </c>
      <c r="BN8">
        <v>0.3020425184015107</v>
      </c>
      <c r="BO8">
        <v>5.4793821606684882E-2</v>
      </c>
      <c r="BP8">
        <v>4.6093478632259606E-2</v>
      </c>
      <c r="BQ8">
        <v>6.2387155464368349E-2</v>
      </c>
      <c r="BR8">
        <v>0.71885267985023016</v>
      </c>
      <c r="BS8">
        <v>6.3535500128575992E-2</v>
      </c>
      <c r="BT8">
        <v>0.26388848445466501</v>
      </c>
      <c r="BU8">
        <v>4.2303087078567496E-2</v>
      </c>
      <c r="BV8">
        <v>0.10721752359160394</v>
      </c>
      <c r="BW8">
        <v>3.3840547545854978E-2</v>
      </c>
      <c r="BX8">
        <v>3.4987315738683453E-2</v>
      </c>
      <c r="BY8">
        <v>5.2884116631550564E-2</v>
      </c>
      <c r="BZ8">
        <v>6.0086641154875935E-2</v>
      </c>
      <c r="CA8">
        <v>0.1063345958353505</v>
      </c>
      <c r="CB8">
        <v>0.18452064494558651</v>
      </c>
      <c r="CC8">
        <v>1.5473484385539677E-2</v>
      </c>
      <c r="CD8">
        <v>0.14211836256981569</v>
      </c>
      <c r="CE8">
        <v>7.2508241105361582E-2</v>
      </c>
      <c r="CF8">
        <v>6.4026881423546206E-2</v>
      </c>
      <c r="CG8">
        <v>0.2914961540937398</v>
      </c>
      <c r="CH8">
        <v>4.2569486315446187E-2</v>
      </c>
      <c r="CI8">
        <v>5.9361268415539258E-2</v>
      </c>
      <c r="CJ8">
        <v>8.2246094742135678E-2</v>
      </c>
      <c r="CK8">
        <v>0.16579981380700845</v>
      </c>
      <c r="CL8">
        <v>8.4216317120026321E-2</v>
      </c>
      <c r="CM8">
        <v>7.0119194499482645E-2</v>
      </c>
      <c r="CN8">
        <v>0.26394195090431355</v>
      </c>
      <c r="CO8">
        <v>3.3829575433956094E-2</v>
      </c>
      <c r="CP8">
        <v>0.15491141952197349</v>
      </c>
      <c r="CQ8">
        <v>0.20142820898683236</v>
      </c>
      <c r="CR8">
        <v>7.2890893948485788E-2</v>
      </c>
      <c r="CS8">
        <v>7.4008678045355991E-2</v>
      </c>
      <c r="CT8">
        <v>0.19118481352993796</v>
      </c>
      <c r="CU8">
        <v>0.16197543216865781</v>
      </c>
      <c r="CV8">
        <v>4.6729784569541105E-2</v>
      </c>
      <c r="CW8">
        <v>8.2627359513937473E-2</v>
      </c>
      <c r="CX8">
        <v>6.5059376963501517E-2</v>
      </c>
      <c r="CY8">
        <v>1.2247816016775872</v>
      </c>
      <c r="CZ8">
        <v>4.4722787498206094E-2</v>
      </c>
      <c r="DA8">
        <v>4.0037611318001605E-2</v>
      </c>
      <c r="DB8">
        <v>7.3776484501621845E-2</v>
      </c>
      <c r="DC8">
        <v>3.0223352217708922E-2</v>
      </c>
      <c r="DD8">
        <v>0.16768285850841699</v>
      </c>
      <c r="DE8">
        <v>0.42290838118873941</v>
      </c>
      <c r="DF8">
        <v>3.1437508484600044E-2</v>
      </c>
      <c r="DG8">
        <v>2.7151490656570937E-2</v>
      </c>
      <c r="DH8">
        <v>0.31106923822306198</v>
      </c>
      <c r="DI8">
        <v>4.6800197138073395E-2</v>
      </c>
      <c r="DJ8">
        <v>0.166428436819758</v>
      </c>
      <c r="DK8">
        <v>4.7238320861521826E-2</v>
      </c>
      <c r="DL8">
        <v>2.964337884514311E-2</v>
      </c>
      <c r="DM8">
        <v>7.0432264024058555E-2</v>
      </c>
      <c r="DN8">
        <v>0.29863203942340649</v>
      </c>
      <c r="DO8">
        <v>0.13531391327752026</v>
      </c>
      <c r="DP8">
        <v>4.0796313316180298E-2</v>
      </c>
      <c r="DQ8">
        <v>0.1251220141272025</v>
      </c>
      <c r="DR8">
        <v>8.1511164567900266E-2</v>
      </c>
      <c r="DS8">
        <v>0.10206674621469194</v>
      </c>
      <c r="DT8">
        <v>0.19934973592158664</v>
      </c>
      <c r="DU8">
        <v>0.25923544908165996</v>
      </c>
      <c r="DV8">
        <v>6.5978838288261038E-2</v>
      </c>
      <c r="DW8">
        <v>3.9472079366846144E-2</v>
      </c>
      <c r="DX8">
        <v>0.20131709415682611</v>
      </c>
      <c r="DY8">
        <v>5.7761174677185251E-2</v>
      </c>
      <c r="DZ8">
        <v>0.56700801129107581</v>
      </c>
      <c r="EA8">
        <v>7.3410443778963039E-2</v>
      </c>
      <c r="EB8">
        <v>6.5098455275399078E-2</v>
      </c>
      <c r="EC8">
        <v>5.7319478355039449E-2</v>
      </c>
      <c r="ED8">
        <v>6.3706575461635856E-2</v>
      </c>
      <c r="EE8">
        <v>8.8838595147755162E-2</v>
      </c>
      <c r="EF8">
        <v>0.38840083571992662</v>
      </c>
      <c r="EG8">
        <v>5.886198582684115E-2</v>
      </c>
      <c r="EH8">
        <v>0.45525042030323776</v>
      </c>
      <c r="EI8">
        <v>0.40875114722794653</v>
      </c>
      <c r="EJ8">
        <v>0.15451659774410556</v>
      </c>
      <c r="EK8">
        <v>9.4773673168652192E-2</v>
      </c>
      <c r="EL8">
        <v>0.29911364521185518</v>
      </c>
      <c r="EM8">
        <v>0.33147231688634371</v>
      </c>
      <c r="EN8">
        <v>0.21327633346827621</v>
      </c>
      <c r="EO8">
        <v>5.3466075199983767E-2</v>
      </c>
      <c r="EP8">
        <v>0.55965008994298193</v>
      </c>
      <c r="EQ8">
        <v>7.5153437172537252E-2</v>
      </c>
      <c r="ER8">
        <v>0.43490916860794326</v>
      </c>
      <c r="ES8">
        <v>0.29802617992953684</v>
      </c>
      <c r="ET8">
        <v>0.23134867551924376</v>
      </c>
      <c r="EU8">
        <v>0.14545079716646092</v>
      </c>
      <c r="EV8">
        <v>0.20756512012349979</v>
      </c>
      <c r="EW8">
        <v>8.8688219552726058E-2</v>
      </c>
      <c r="EX8">
        <v>8.3065298353345585E-2</v>
      </c>
      <c r="EY8">
        <v>0.28314042444531634</v>
      </c>
      <c r="EZ8">
        <v>7.3150337679177516E-2</v>
      </c>
      <c r="FA8">
        <v>0.12887550940934986</v>
      </c>
      <c r="FB8">
        <v>0.10493938283989379</v>
      </c>
      <c r="FC8">
        <v>5.0696289794080626E-2</v>
      </c>
      <c r="FD8">
        <v>2.2003248552344673E-2</v>
      </c>
      <c r="FE8">
        <v>2.2854169127665459E-2</v>
      </c>
      <c r="FF8">
        <v>0.10972914728942139</v>
      </c>
      <c r="FG8">
        <v>2.3500520896210665E-2</v>
      </c>
      <c r="FH8">
        <v>0.18083283231864894</v>
      </c>
      <c r="FI8">
        <v>2.6480747083032542E-2</v>
      </c>
      <c r="FJ8">
        <v>4.4907449506866655E-2</v>
      </c>
      <c r="FK8">
        <v>2.8900250597368341E-2</v>
      </c>
      <c r="FL8">
        <v>7.2976354415966838E-2</v>
      </c>
      <c r="FM8">
        <v>2.7701454581926552E-2</v>
      </c>
      <c r="FN8">
        <v>7.2310672779681714E-2</v>
      </c>
      <c r="FO8">
        <v>2.7905672736679689E-2</v>
      </c>
      <c r="FP8">
        <v>4.879222405827751E-2</v>
      </c>
      <c r="FQ8">
        <v>8.7896604746739146E-2</v>
      </c>
      <c r="FR8">
        <v>3.4849484289279656E-2</v>
      </c>
      <c r="FS8">
        <v>2.6822503907001409E-2</v>
      </c>
      <c r="FT8">
        <v>5.3960127960958122E-2</v>
      </c>
      <c r="FU8">
        <v>5.5566730536475893E-2</v>
      </c>
      <c r="FV8">
        <v>0.14671803656901294</v>
      </c>
      <c r="FW8">
        <v>1.6588735941272702E-2</v>
      </c>
      <c r="FX8">
        <v>0.15405034995762282</v>
      </c>
      <c r="FY8">
        <v>3.2893889208362247E-2</v>
      </c>
      <c r="FZ8">
        <v>0.12011830414895965</v>
      </c>
      <c r="GA8">
        <v>3.2554126642564407E-2</v>
      </c>
      <c r="GB8">
        <v>5.3545949555274412E-2</v>
      </c>
      <c r="GC8">
        <v>3.0935383620790263E-2</v>
      </c>
      <c r="GD8">
        <v>0.11726847306145773</v>
      </c>
      <c r="GE8">
        <v>0.34382681520047448</v>
      </c>
      <c r="GF8">
        <v>0.13437496010330596</v>
      </c>
      <c r="GG8">
        <v>0.25819095502066697</v>
      </c>
      <c r="GH8">
        <v>0.72441814677228156</v>
      </c>
      <c r="GI8">
        <v>0.30333613956849659</v>
      </c>
      <c r="GJ8">
        <v>5.4141877249810504E-2</v>
      </c>
      <c r="GK8">
        <v>7.579318022858253E-2</v>
      </c>
      <c r="GL8">
        <v>0.13030409669107867</v>
      </c>
      <c r="GM8">
        <v>6.470492278598558E-2</v>
      </c>
      <c r="GN8">
        <v>0.40486377725646949</v>
      </c>
      <c r="GO8">
        <v>3.6937196529025287E-2</v>
      </c>
      <c r="GP8">
        <v>0.55098565907054053</v>
      </c>
      <c r="GQ8">
        <v>7.0361778674200723E-2</v>
      </c>
      <c r="GR8">
        <v>9.0238098114923518E-2</v>
      </c>
      <c r="GS8">
        <v>7.0426203179755523E-2</v>
      </c>
      <c r="GT8">
        <v>0.14117180845242502</v>
      </c>
      <c r="GU8">
        <v>3.2567941877152853E-2</v>
      </c>
      <c r="GV8">
        <v>2.6259358094596594E-2</v>
      </c>
      <c r="GW8">
        <v>2.2244732287945098E-2</v>
      </c>
      <c r="GX8">
        <v>2.5237383391923413E-2</v>
      </c>
      <c r="GY8">
        <v>3.06588575740805E-2</v>
      </c>
      <c r="GZ8">
        <v>0.16322400759372505</v>
      </c>
      <c r="HA8">
        <v>4.3011657132922765E-2</v>
      </c>
      <c r="HB8">
        <v>3.1197698129297118E-2</v>
      </c>
      <c r="HC8">
        <v>0.15074676656870212</v>
      </c>
      <c r="HD8">
        <v>0.11997521331105253</v>
      </c>
      <c r="HE8">
        <v>7.5765277056907984E-2</v>
      </c>
      <c r="HF8">
        <v>0.74211737951200518</v>
      </c>
      <c r="HG8">
        <v>0.83584358109962176</v>
      </c>
      <c r="HH8">
        <v>0.16762337474776634</v>
      </c>
      <c r="HI8">
        <v>0.28406543977843007</v>
      </c>
      <c r="HJ8">
        <v>0.18284912305632103</v>
      </c>
      <c r="HK8">
        <v>7.8716207107292005E-2</v>
      </c>
      <c r="HL8">
        <v>0.30933756104776622</v>
      </c>
      <c r="HM8">
        <v>8.8463651779552691E-2</v>
      </c>
      <c r="HN8">
        <v>5.4780945881768114E-2</v>
      </c>
      <c r="HO8">
        <v>0.19484245128171543</v>
      </c>
      <c r="HP8">
        <v>0.18551126455473049</v>
      </c>
      <c r="HQ8">
        <v>0.13771048536122249</v>
      </c>
      <c r="HR8">
        <v>0.12748363142727961</v>
      </c>
      <c r="HS8">
        <v>8.2480907893425895E-2</v>
      </c>
      <c r="HT8">
        <v>0.28589341078682556</v>
      </c>
      <c r="HU8">
        <v>1.3071927908127765</v>
      </c>
      <c r="HV8">
        <v>9.1837649486688072E-2</v>
      </c>
      <c r="HW8">
        <v>2.4161341991916747</v>
      </c>
      <c r="HX8">
        <v>5.0043883590870919E-2</v>
      </c>
      <c r="HY8">
        <v>0.10374626063478244</v>
      </c>
      <c r="HZ8">
        <v>6.2127136039383837</v>
      </c>
      <c r="IA8">
        <v>0.11110827894013106</v>
      </c>
      <c r="IB8">
        <v>0.21982847066672292</v>
      </c>
      <c r="IC8">
        <v>0.46279394550651004</v>
      </c>
      <c r="ID8">
        <v>0.2132216316968831</v>
      </c>
      <c r="IE8">
        <v>0.13292189597977122</v>
      </c>
      <c r="IF8">
        <v>2.4386666859742709E-2</v>
      </c>
      <c r="IG8">
        <v>2.2327483701772798E-2</v>
      </c>
      <c r="IH8">
        <v>3.0735676058568188E-2</v>
      </c>
      <c r="II8">
        <v>6.0337633273811822E-2</v>
      </c>
      <c r="IJ8">
        <v>0.62533786859071827</v>
      </c>
      <c r="IK8">
        <v>4.3481336634490678E-2</v>
      </c>
      <c r="IL8">
        <v>7.1605999645519974E-2</v>
      </c>
      <c r="IM8">
        <v>2.9353702372734283E-2</v>
      </c>
      <c r="IN8">
        <v>9.5333384963872614E-2</v>
      </c>
      <c r="IO8">
        <v>0.11714201638392704</v>
      </c>
      <c r="IP8">
        <v>0.734354954623886</v>
      </c>
      <c r="IQ8">
        <v>3.4412630847926673E-2</v>
      </c>
      <c r="IR8">
        <v>3.6564995545681385E-2</v>
      </c>
      <c r="IS8">
        <v>2.6669464363972169E-2</v>
      </c>
      <c r="IT8">
        <v>0.19875745385514146</v>
      </c>
      <c r="IU8">
        <v>2.5908980132411157E-2</v>
      </c>
      <c r="IV8">
        <v>1.8539960169470935E-2</v>
      </c>
      <c r="IW8">
        <v>5.8021074438211299E-2</v>
      </c>
      <c r="IX8">
        <v>4.8104714719212821E-2</v>
      </c>
      <c r="IY8">
        <v>0.18486454691076193</v>
      </c>
      <c r="IZ8">
        <v>0.10578235264099581</v>
      </c>
      <c r="JA8">
        <v>0.44764210134030741</v>
      </c>
      <c r="JB8">
        <v>0.28383910864765188</v>
      </c>
      <c r="JC8">
        <v>6.9000448328862971E-2</v>
      </c>
      <c r="JD8">
        <v>8.2955701516116309E-2</v>
      </c>
      <c r="JE8">
        <v>2.2014766629917051E-2</v>
      </c>
      <c r="JF8">
        <v>2.581985696875904E-2</v>
      </c>
    </row>
    <row r="9" spans="1:266" x14ac:dyDescent="0.5">
      <c r="A9">
        <v>4</v>
      </c>
      <c r="B9">
        <v>2.1662734166710631E-2</v>
      </c>
      <c r="C9">
        <v>3.2464649564780672E-2</v>
      </c>
      <c r="D9">
        <v>2.0646123993148732E-2</v>
      </c>
      <c r="E9">
        <v>1.2137760973959367E-2</v>
      </c>
      <c r="F9">
        <v>4.2869422915814234E-2</v>
      </c>
      <c r="G9">
        <v>2.4242828071088744E-2</v>
      </c>
      <c r="H9">
        <v>4.3452028741288874E-2</v>
      </c>
      <c r="I9">
        <v>7.7683560438945309E-2</v>
      </c>
      <c r="J9">
        <v>2.4524777811007582E-2</v>
      </c>
      <c r="K9">
        <v>7.271319295405039E-3</v>
      </c>
      <c r="L9">
        <v>1.8168157708637275E-2</v>
      </c>
      <c r="M9">
        <v>1.8526289442429313E-3</v>
      </c>
      <c r="N9">
        <v>3.6565815595954086E-2</v>
      </c>
      <c r="O9">
        <v>1.7569468256782697E-2</v>
      </c>
      <c r="P9">
        <v>1.9205341893895177E-2</v>
      </c>
      <c r="Q9">
        <v>1.783415084215929E-2</v>
      </c>
      <c r="R9">
        <v>4.3520841074425325E-2</v>
      </c>
      <c r="S9">
        <v>3.6861423648977092E-2</v>
      </c>
      <c r="T9">
        <v>6.223096895276238E-2</v>
      </c>
      <c r="U9">
        <v>2.1586360399161897E-2</v>
      </c>
      <c r="V9">
        <v>7.9860911535391682E-2</v>
      </c>
      <c r="W9">
        <v>1.8661447370794389E-2</v>
      </c>
      <c r="X9">
        <v>1.5947394907943488E-2</v>
      </c>
      <c r="Y9">
        <v>6.7805989709613254E-2</v>
      </c>
      <c r="Z9">
        <v>0.10907589205753149</v>
      </c>
      <c r="AA9">
        <v>4.7098883830800221E-2</v>
      </c>
      <c r="AB9">
        <v>3.7690902636592374E-2</v>
      </c>
      <c r="AC9">
        <v>2.0620194266817535E-2</v>
      </c>
      <c r="AD9">
        <v>3.1072684553624896E-2</v>
      </c>
      <c r="AE9">
        <v>3.8285407792691233E-2</v>
      </c>
      <c r="AF9">
        <v>1.7919856844312184E-2</v>
      </c>
      <c r="AG9">
        <v>5.3308052541472688E-2</v>
      </c>
      <c r="AH9">
        <v>3.5375760823863962E-2</v>
      </c>
      <c r="AI9">
        <v>2.450464458411953E-2</v>
      </c>
      <c r="AJ9">
        <v>2.9534432199212052E-2</v>
      </c>
      <c r="AK9">
        <v>5.748070702466461E-2</v>
      </c>
      <c r="AL9">
        <v>0.11501550472648676</v>
      </c>
      <c r="AM9">
        <v>7.9976915025570722E-2</v>
      </c>
      <c r="AN9">
        <v>5.0926545476410054E-2</v>
      </c>
      <c r="AO9">
        <v>1.554784927095252E-2</v>
      </c>
      <c r="AP9">
        <v>2.2306657539615981E-2</v>
      </c>
      <c r="AQ9">
        <v>4.9357201083189466E-2</v>
      </c>
      <c r="AR9">
        <v>1.7643226987419353E-2</v>
      </c>
      <c r="AS9">
        <v>5.8489680515209523E-2</v>
      </c>
      <c r="AT9">
        <v>0.57465478453573615</v>
      </c>
      <c r="AU9">
        <v>1.8676834374226049E-2</v>
      </c>
      <c r="AV9">
        <v>1.6813450744097562E-2</v>
      </c>
      <c r="AW9">
        <v>5.7023138866847227E-2</v>
      </c>
      <c r="AX9">
        <v>0.17306000387809961</v>
      </c>
      <c r="AY9">
        <v>0.13545509538884271</v>
      </c>
      <c r="AZ9">
        <v>3.2861447370881154E-2</v>
      </c>
      <c r="BA9">
        <v>7.7875626202000336E-2</v>
      </c>
      <c r="BB9">
        <v>0.13821497658089529</v>
      </c>
      <c r="BC9">
        <v>4.116569079957158E-2</v>
      </c>
      <c r="BD9">
        <v>2.239304665644196E-2</v>
      </c>
      <c r="BE9">
        <v>1.9072931479794653E-2</v>
      </c>
      <c r="BF9">
        <v>0.28554605335702027</v>
      </c>
      <c r="BG9">
        <v>3.4255560440392685E-2</v>
      </c>
      <c r="BH9">
        <v>3.1644922687776134E-2</v>
      </c>
      <c r="BI9">
        <v>3.6690157045124766E-2</v>
      </c>
      <c r="BJ9">
        <v>1.4330646142267787E-2</v>
      </c>
      <c r="BK9">
        <v>2.7801880383094696E-2</v>
      </c>
      <c r="BL9">
        <v>3.7786126956117883E-2</v>
      </c>
      <c r="BM9">
        <v>3.960224930088261E-2</v>
      </c>
      <c r="BN9">
        <v>0.33032841491993209</v>
      </c>
      <c r="BO9">
        <v>2.9297206067502309E-2</v>
      </c>
      <c r="BP9">
        <v>2.4096255174863756E-2</v>
      </c>
      <c r="BQ9">
        <v>3.1096674293635961E-2</v>
      </c>
      <c r="BR9">
        <v>7.8519152583454072E-2</v>
      </c>
      <c r="BS9">
        <v>2.6682654035092613E-2</v>
      </c>
      <c r="BT9">
        <v>0.30460271180388088</v>
      </c>
      <c r="BU9">
        <v>3.1383900875604741E-2</v>
      </c>
      <c r="BV9">
        <v>5.3068543139856976E-2</v>
      </c>
      <c r="BW9">
        <v>2.3335987840536008E-2</v>
      </c>
      <c r="BX9">
        <v>3.2632807086253594E-2</v>
      </c>
      <c r="BY9">
        <v>4.8877322466472327E-2</v>
      </c>
      <c r="BZ9">
        <v>5.9176039748077287E-2</v>
      </c>
      <c r="CA9">
        <v>5.9632230408492082E-2</v>
      </c>
      <c r="CB9">
        <v>0.26561896159581466</v>
      </c>
      <c r="CC9">
        <v>8.1980319851221589E-3</v>
      </c>
      <c r="CD9">
        <v>3.1044525407384501E-2</v>
      </c>
      <c r="CE9">
        <v>3.9918819828784674E-2</v>
      </c>
      <c r="CF9">
        <v>2.2344512383446671E-2</v>
      </c>
      <c r="CG9">
        <v>0.1212476059582094</v>
      </c>
      <c r="CH9">
        <v>1.775335154107251E-2</v>
      </c>
      <c r="CI9">
        <v>2.9771986145742026E-2</v>
      </c>
      <c r="CJ9">
        <v>3.2995691942236428E-2</v>
      </c>
      <c r="CK9">
        <v>4.2415355426568171E-2</v>
      </c>
      <c r="CL9">
        <v>9.1293406397985999E-2</v>
      </c>
      <c r="CM9">
        <v>4.3466583919814589E-2</v>
      </c>
      <c r="CN9">
        <v>5.7815663904141126E-2</v>
      </c>
      <c r="CO9">
        <v>2.0737569143990425E-2</v>
      </c>
      <c r="CP9">
        <v>9.7469102538606231E-2</v>
      </c>
      <c r="CQ9">
        <v>8.7571853599621358E-2</v>
      </c>
      <c r="CR9">
        <v>3.9452840439167934E-2</v>
      </c>
      <c r="CS9">
        <v>3.9777035116586007E-2</v>
      </c>
      <c r="CT9">
        <v>0.12165857489184845</v>
      </c>
      <c r="CU9">
        <v>0.15619064617288655</v>
      </c>
      <c r="CV9">
        <v>2.6835886090588845E-2</v>
      </c>
      <c r="CW9">
        <v>7.8658180915739298E-2</v>
      </c>
      <c r="CX9">
        <v>0.22214929253209126</v>
      </c>
      <c r="CY9">
        <v>0.13766607484880716</v>
      </c>
      <c r="CZ9">
        <v>2.2394886022881238E-2</v>
      </c>
      <c r="DA9">
        <v>2.1146168340569229E-2</v>
      </c>
      <c r="DB9">
        <v>3.786453209075695E-2</v>
      </c>
      <c r="DC9">
        <v>2.3183326695437361E-2</v>
      </c>
      <c r="DD9">
        <v>0.10053529106999536</v>
      </c>
      <c r="DE9">
        <v>7.3630530999213933E-2</v>
      </c>
      <c r="DF9">
        <v>1.7439674092046324E-2</v>
      </c>
      <c r="DG9">
        <v>1.5475628167398437E-2</v>
      </c>
      <c r="DH9">
        <v>4.4099952467871795E-2</v>
      </c>
      <c r="DI9">
        <v>1.7274564097155502E-2</v>
      </c>
      <c r="DJ9">
        <v>6.4233667277278472E-2</v>
      </c>
      <c r="DK9">
        <v>3.6003456929957836E-2</v>
      </c>
      <c r="DL9">
        <v>1.8277529345485148E-2</v>
      </c>
      <c r="DM9">
        <v>1.7805862271902506E-2</v>
      </c>
      <c r="DN9">
        <v>8.228645970714947E-2</v>
      </c>
      <c r="DO9">
        <v>0.15751041103924837</v>
      </c>
      <c r="DP9">
        <v>2.7435478269748799E-2</v>
      </c>
      <c r="DQ9">
        <v>2.7334701521284976E-2</v>
      </c>
      <c r="DR9">
        <v>5.1832603412717518E-2</v>
      </c>
      <c r="DS9">
        <v>6.072692232746385E-2</v>
      </c>
      <c r="DT9">
        <v>0.3412982991779443</v>
      </c>
      <c r="DU9">
        <v>0.22506694765918461</v>
      </c>
      <c r="DV9">
        <v>3.1115664876742843E-2</v>
      </c>
      <c r="DW9">
        <v>2.6624191271213821E-2</v>
      </c>
      <c r="DX9">
        <v>0.15054144394207747</v>
      </c>
      <c r="DY9">
        <v>2.5636551305942525E-2</v>
      </c>
      <c r="DZ9">
        <v>9.2327587069211944E-2</v>
      </c>
      <c r="EA9">
        <v>4.6197993717441876E-2</v>
      </c>
      <c r="EB9">
        <v>2.6388684656791079E-2</v>
      </c>
      <c r="EC9">
        <v>1.7880717942765044E-2</v>
      </c>
      <c r="ED9">
        <v>1.9570658018171157E-2</v>
      </c>
      <c r="EE9">
        <v>3.6188278625418832E-2</v>
      </c>
      <c r="EF9">
        <v>0.11025837299923577</v>
      </c>
      <c r="EG9">
        <v>3.3667403432453315E-2</v>
      </c>
      <c r="EH9">
        <v>0.32924452799642234</v>
      </c>
      <c r="EI9">
        <v>0.50309768513704156</v>
      </c>
      <c r="EJ9">
        <v>0.11318920791391258</v>
      </c>
      <c r="EK9">
        <v>5.8835169094821248E-2</v>
      </c>
      <c r="EL9">
        <v>0.26693269828838895</v>
      </c>
      <c r="EM9">
        <v>8.1084462972801738E-2</v>
      </c>
      <c r="EN9">
        <v>6.7632461225917095E-2</v>
      </c>
      <c r="EO9">
        <v>3.5257732656045954E-2</v>
      </c>
      <c r="EP9">
        <v>0.10413847939009012</v>
      </c>
      <c r="EQ9">
        <v>5.4328379751452917E-2</v>
      </c>
      <c r="ER9">
        <v>0.13822550735570494</v>
      </c>
      <c r="ES9">
        <v>0.30122364521376099</v>
      </c>
      <c r="ET9">
        <v>6.7086463172930433E-2</v>
      </c>
      <c r="EU9">
        <v>5.0333002828327228E-2</v>
      </c>
      <c r="EV9">
        <v>7.5067305918005062E-2</v>
      </c>
      <c r="EW9">
        <v>0.19368856335403986</v>
      </c>
      <c r="EX9">
        <v>3.0825006598320669E-2</v>
      </c>
      <c r="EY9">
        <v>6.6401288122129254E-2</v>
      </c>
      <c r="EZ9">
        <v>2.6215464271125276E-2</v>
      </c>
      <c r="FA9">
        <v>3.4459574953314608E-2</v>
      </c>
      <c r="FB9">
        <v>3.7441295396223838E-2</v>
      </c>
      <c r="FC9">
        <v>2.7504000178472082E-2</v>
      </c>
      <c r="FD9">
        <v>1.567786206332997E-2</v>
      </c>
      <c r="FE9">
        <v>1.9090263073073328E-2</v>
      </c>
      <c r="FF9">
        <v>4.3671638938597525E-2</v>
      </c>
      <c r="FG9">
        <v>1.3262553068452138E-2</v>
      </c>
      <c r="FH9">
        <v>7.2565607565224552E-2</v>
      </c>
      <c r="FI9">
        <v>3.4228735068153528E-2</v>
      </c>
      <c r="FJ9">
        <v>2.2862433994041989E-2</v>
      </c>
      <c r="FK9">
        <v>3.5889330201755304E-2</v>
      </c>
      <c r="FL9">
        <v>8.1482772056777938E-2</v>
      </c>
      <c r="FM9">
        <v>1.8670009528254133E-2</v>
      </c>
      <c r="FN9">
        <v>4.3137778095104488E-2</v>
      </c>
      <c r="FO9">
        <v>1.987264974018383E-2</v>
      </c>
      <c r="FP9">
        <v>2.6900679163431005E-2</v>
      </c>
      <c r="FQ9">
        <v>3.9628158670871765E-2</v>
      </c>
      <c r="FR9">
        <v>1.9428301757050764E-2</v>
      </c>
      <c r="FS9">
        <v>1.9791000138586527E-2</v>
      </c>
      <c r="FT9">
        <v>4.0638154543957257E-2</v>
      </c>
      <c r="FU9">
        <v>1.9669656415465371E-2</v>
      </c>
      <c r="FV9">
        <v>4.3660073020125638E-2</v>
      </c>
      <c r="FW9">
        <v>4.1167666062470284E-2</v>
      </c>
      <c r="FX9">
        <v>0.2535954567715476</v>
      </c>
      <c r="FY9">
        <v>1.8819948370639921E-2</v>
      </c>
      <c r="FZ9">
        <v>4.9094328882143073E-2</v>
      </c>
      <c r="GA9">
        <v>3.6728538085166781E-2</v>
      </c>
      <c r="GB9">
        <v>3.4112188045103645E-2</v>
      </c>
      <c r="GC9">
        <v>1.8695278998596361E-2</v>
      </c>
      <c r="GD9">
        <v>6.46908474946081E-2</v>
      </c>
      <c r="GE9">
        <v>0.17122612986836155</v>
      </c>
      <c r="GF9">
        <v>6.5471105203957131E-2</v>
      </c>
      <c r="GG9">
        <v>0.26861815216228407</v>
      </c>
      <c r="GH9">
        <v>0.16675287824931781</v>
      </c>
      <c r="GI9">
        <v>8.4959654828799705E-2</v>
      </c>
      <c r="GJ9">
        <v>2.6154331174932169E-2</v>
      </c>
      <c r="GK9">
        <v>4.6608305839158981E-2</v>
      </c>
      <c r="GL9">
        <v>4.507000375105677E-2</v>
      </c>
      <c r="GM9">
        <v>2.7471034378407221E-2</v>
      </c>
      <c r="GN9">
        <v>7.9294055315894396E-2</v>
      </c>
      <c r="GO9">
        <v>5.6045450820697694E-2</v>
      </c>
      <c r="GP9">
        <v>0.14888646435003702</v>
      </c>
      <c r="GQ9">
        <v>2.9343914850012004E-2</v>
      </c>
      <c r="GR9">
        <v>4.356457290910111E-2</v>
      </c>
      <c r="GS9">
        <v>5.1764528966992629E-2</v>
      </c>
      <c r="GT9">
        <v>5.1433448520329765E-2</v>
      </c>
      <c r="GU9">
        <v>1.6370201990882023E-2</v>
      </c>
      <c r="GV9">
        <v>1.326688387834059E-2</v>
      </c>
      <c r="GW9">
        <v>1.3023283825176176E-2</v>
      </c>
      <c r="GX9">
        <v>9.6745563712660049E-3</v>
      </c>
      <c r="GY9">
        <v>1.6239229712839306E-2</v>
      </c>
      <c r="GZ9">
        <v>3.5617671940281911E-2</v>
      </c>
      <c r="HA9">
        <v>1.5789351685461788E-2</v>
      </c>
      <c r="HB9">
        <v>1.5948603641369928E-2</v>
      </c>
      <c r="HC9">
        <v>8.7744991030239347E-2</v>
      </c>
      <c r="HD9">
        <v>5.9470947410367056E-2</v>
      </c>
      <c r="HE9">
        <v>5.1338149005135669E-2</v>
      </c>
      <c r="HF9">
        <v>9.003719602597797E-2</v>
      </c>
      <c r="HG9">
        <v>0.30846735059424807</v>
      </c>
      <c r="HH9">
        <v>0.13793590232642186</v>
      </c>
      <c r="HI9">
        <v>0.1685395932172308</v>
      </c>
      <c r="HJ9">
        <v>3.5150863655649366E-2</v>
      </c>
      <c r="HK9">
        <v>4.3235826429615307E-2</v>
      </c>
      <c r="HL9">
        <v>0.21180685913820868</v>
      </c>
      <c r="HM9">
        <v>4.1240245558847685E-2</v>
      </c>
      <c r="HN9">
        <v>3.1798676518174543E-2</v>
      </c>
      <c r="HO9">
        <v>5.1642443413185607E-2</v>
      </c>
      <c r="HP9">
        <v>0.11978459403392355</v>
      </c>
      <c r="HQ9">
        <v>8.4514389188484612E-2</v>
      </c>
      <c r="HR9">
        <v>6.4524163006647789E-2</v>
      </c>
      <c r="HS9">
        <v>4.5282288551991359E-2</v>
      </c>
      <c r="HT9">
        <v>5.9219758446119895E-2</v>
      </c>
      <c r="HU9">
        <v>0.31812102645207241</v>
      </c>
      <c r="HV9">
        <v>0.38092401862510494</v>
      </c>
      <c r="HW9">
        <v>0.21933852094179826</v>
      </c>
      <c r="HX9">
        <v>2.3833146916932633E-2</v>
      </c>
      <c r="HY9">
        <v>7.4953111659695024E-2</v>
      </c>
      <c r="HZ9">
        <v>0.68698742455449402</v>
      </c>
      <c r="IA9">
        <v>5.3354853664797836E-2</v>
      </c>
      <c r="IB9">
        <v>6.3884997981015698E-2</v>
      </c>
      <c r="IC9">
        <v>0.2311602433186622</v>
      </c>
      <c r="ID9">
        <v>0.16396893331972306</v>
      </c>
      <c r="IE9">
        <v>0.11279896431190989</v>
      </c>
      <c r="IF9">
        <v>1.1640841786565657E-2</v>
      </c>
      <c r="IG9">
        <v>1.4334998747827924E-2</v>
      </c>
      <c r="IH9">
        <v>3.3900087670737093E-2</v>
      </c>
      <c r="II9">
        <v>4.6399588569463128E-2</v>
      </c>
      <c r="IJ9">
        <v>0.1242394149136746</v>
      </c>
      <c r="IK9">
        <v>1.9635639496658197E-2</v>
      </c>
      <c r="IL9">
        <v>6.345955446157904E-2</v>
      </c>
      <c r="IM9">
        <v>1.3122485730692071E-2</v>
      </c>
      <c r="IN9">
        <v>7.9454886709822453E-2</v>
      </c>
      <c r="IO9">
        <v>5.1630888469768231E-2</v>
      </c>
      <c r="IP9">
        <v>0.11196545409669899</v>
      </c>
      <c r="IQ9">
        <v>2.1631664681857728E-2</v>
      </c>
      <c r="IR9">
        <v>5.9197064775368215E-2</v>
      </c>
      <c r="IS9">
        <v>2.2319510001724455E-2</v>
      </c>
      <c r="IT9">
        <v>0.14083335685665474</v>
      </c>
      <c r="IU9">
        <v>2.0227102278404248E-2</v>
      </c>
      <c r="IV9">
        <v>1.3383682950225198E-2</v>
      </c>
      <c r="IW9">
        <v>3.18964572392504E-2</v>
      </c>
      <c r="IX9">
        <v>3.1046024473417672E-2</v>
      </c>
      <c r="IY9">
        <v>0.23965253523692773</v>
      </c>
      <c r="IZ9">
        <v>4.2389540064631775E-2</v>
      </c>
      <c r="JA9">
        <v>0.12961744794108404</v>
      </c>
      <c r="JB9">
        <v>4.7842407607981155E-2</v>
      </c>
      <c r="JC9">
        <v>4.9876847661262685E-2</v>
      </c>
      <c r="JD9">
        <v>0.30482298497787813</v>
      </c>
      <c r="JE9">
        <v>2.2261121955988242E-2</v>
      </c>
      <c r="JF9">
        <v>2.2096810155056153E-2</v>
      </c>
    </row>
    <row r="10" spans="1:266" x14ac:dyDescent="0.5">
      <c r="A10">
        <v>5</v>
      </c>
      <c r="B10">
        <v>2.9050637267838793E-2</v>
      </c>
      <c r="C10">
        <v>5.080795746474457E-2</v>
      </c>
      <c r="D10">
        <v>1.2533977229631612E-2</v>
      </c>
      <c r="E10">
        <v>1.3234892042843761E-2</v>
      </c>
      <c r="F10">
        <v>5.2670640238160496E-2</v>
      </c>
      <c r="G10">
        <v>1.7861849736331561E-2</v>
      </c>
      <c r="H10">
        <v>3.1410462934999585E-2</v>
      </c>
      <c r="I10">
        <v>6.8066222412141164E-2</v>
      </c>
      <c r="J10">
        <v>2.0370288655722772E-2</v>
      </c>
      <c r="K10">
        <v>3.2426161067322947E-3</v>
      </c>
      <c r="L10">
        <v>1.0635054393406292E-2</v>
      </c>
      <c r="M10">
        <v>1.5533011618594596E-3</v>
      </c>
      <c r="N10">
        <v>3.9358369933057254E-2</v>
      </c>
      <c r="O10">
        <v>1.4072832098505506E-2</v>
      </c>
      <c r="P10">
        <v>1.1642131009713836E-2</v>
      </c>
      <c r="Q10">
        <v>1.0319468248629279E-2</v>
      </c>
      <c r="R10">
        <v>2.2446581698737297E-2</v>
      </c>
      <c r="S10">
        <v>2.4343801319213865E-2</v>
      </c>
      <c r="T10">
        <v>4.7604601998442693E-2</v>
      </c>
      <c r="U10">
        <v>2.9131485178080521E-2</v>
      </c>
      <c r="V10">
        <v>0.22804846105080315</v>
      </c>
      <c r="W10">
        <v>1.5377458056847581E-2</v>
      </c>
      <c r="X10">
        <v>1.347914462061223E-2</v>
      </c>
      <c r="Y10">
        <v>4.8247537221736747E-2</v>
      </c>
      <c r="Z10">
        <v>4.4737730669316675E-2</v>
      </c>
      <c r="AA10">
        <v>4.8197516296605486E-2</v>
      </c>
      <c r="AB10">
        <v>3.0092033522760842E-2</v>
      </c>
      <c r="AC10">
        <v>2.364056644232097E-2</v>
      </c>
      <c r="AD10">
        <v>1.418781887280666E-2</v>
      </c>
      <c r="AE10">
        <v>6.405807247304178E-2</v>
      </c>
      <c r="AF10">
        <v>1.278411925294106E-2</v>
      </c>
      <c r="AG10">
        <v>3.8924331454188936E-2</v>
      </c>
      <c r="AH10">
        <v>3.3678174880291616E-2</v>
      </c>
      <c r="AI10">
        <v>2.0567415527166077E-2</v>
      </c>
      <c r="AJ10">
        <v>2.2685241735881247E-2</v>
      </c>
      <c r="AK10">
        <v>3.032064057026207E-2</v>
      </c>
      <c r="AL10">
        <v>0.1138314984507441</v>
      </c>
      <c r="AM10">
        <v>3.8990614806796046E-2</v>
      </c>
      <c r="AN10">
        <v>3.229106457961909E-2</v>
      </c>
      <c r="AO10">
        <v>1.6019448363371731E-2</v>
      </c>
      <c r="AP10">
        <v>9.7767040996004067E-3</v>
      </c>
      <c r="AQ10">
        <v>3.7687935012948252E-2</v>
      </c>
      <c r="AR10">
        <v>2.1571159382682465E-2</v>
      </c>
      <c r="AS10">
        <v>2.859096563713933E-2</v>
      </c>
      <c r="AT10">
        <v>0.12897592843554315</v>
      </c>
      <c r="AU10">
        <v>3.1998087785772414E-2</v>
      </c>
      <c r="AV10">
        <v>1.4387941365544834E-2</v>
      </c>
      <c r="AW10">
        <v>1.7996136083270938E-2</v>
      </c>
      <c r="AX10">
        <v>5.6935354262742349E-2</v>
      </c>
      <c r="AY10">
        <v>0.1020242931717376</v>
      </c>
      <c r="AZ10">
        <v>3.3179264363050548E-2</v>
      </c>
      <c r="BA10">
        <v>5.0373069577656637E-2</v>
      </c>
      <c r="BB10">
        <v>5.6764624307162462E-2</v>
      </c>
      <c r="BC10">
        <v>2.3412492194761242E-2</v>
      </c>
      <c r="BD10">
        <v>1.8720022715361238E-2</v>
      </c>
      <c r="BE10">
        <v>6.7728698940898611E-3</v>
      </c>
      <c r="BF10">
        <v>0.38720170966066081</v>
      </c>
      <c r="BG10">
        <v>1.6982216883822364E-2</v>
      </c>
      <c r="BH10">
        <v>1.4015225479789029E-2</v>
      </c>
      <c r="BI10">
        <v>2.7880745034750846E-2</v>
      </c>
      <c r="BJ10">
        <v>1.426121267288994E-2</v>
      </c>
      <c r="BK10">
        <v>3.2138720147905642E-2</v>
      </c>
      <c r="BL10">
        <v>3.0467785531966895E-2</v>
      </c>
      <c r="BM10">
        <v>3.7940850590041396E-2</v>
      </c>
      <c r="BN10">
        <v>0.26610301965378264</v>
      </c>
      <c r="BO10">
        <v>5.0827516443225154E-2</v>
      </c>
      <c r="BP10">
        <v>3.8693392508642718E-2</v>
      </c>
      <c r="BQ10">
        <v>1.5139556852343736E-2</v>
      </c>
      <c r="BR10">
        <v>5.6615101048345169E-2</v>
      </c>
      <c r="BS10">
        <v>2.9696219225216945E-2</v>
      </c>
      <c r="BT10">
        <v>0.22326375571463983</v>
      </c>
      <c r="BU10">
        <v>1.3442842931422627E-2</v>
      </c>
      <c r="BV10">
        <v>3.1724034418203761E-2</v>
      </c>
      <c r="BW10">
        <v>1.3379139875599027E-2</v>
      </c>
      <c r="BX10">
        <v>1.315757351091764E-2</v>
      </c>
      <c r="BY10">
        <v>3.9332582447201919E-2</v>
      </c>
      <c r="BZ10">
        <v>7.8323845979446999E-2</v>
      </c>
      <c r="CA10">
        <v>5.2999291042643067E-2</v>
      </c>
      <c r="CB10">
        <v>0.1060824575814852</v>
      </c>
      <c r="CC10">
        <v>8.6466322484202909E-3</v>
      </c>
      <c r="CD10">
        <v>1.6556259029379475E-2</v>
      </c>
      <c r="CE10">
        <v>3.0454150299202072E-2</v>
      </c>
      <c r="CF10">
        <v>2.7098982774866224E-2</v>
      </c>
      <c r="CG10">
        <v>9.5266498080341877E-2</v>
      </c>
      <c r="CH10">
        <v>3.4417383537621478E-2</v>
      </c>
      <c r="CI10">
        <v>1.7650145136607117E-2</v>
      </c>
      <c r="CJ10">
        <v>4.3531718362128935E-2</v>
      </c>
      <c r="CK10">
        <v>2.8331661844672094E-2</v>
      </c>
      <c r="CL10">
        <v>4.9955833175732614E-2</v>
      </c>
      <c r="CM10">
        <v>2.6123492709395523E-2</v>
      </c>
      <c r="CN10">
        <v>4.0665681508790227E-2</v>
      </c>
      <c r="CO10">
        <v>2.3445269429168945E-2</v>
      </c>
      <c r="CP10">
        <v>5.3144583574229916E-2</v>
      </c>
      <c r="CQ10">
        <v>0.13674070657533169</v>
      </c>
      <c r="CR10">
        <v>2.3954421317040606E-2</v>
      </c>
      <c r="CS10">
        <v>2.4003628133812255E-2</v>
      </c>
      <c r="CT10">
        <v>6.9564503593208246E-2</v>
      </c>
      <c r="CU10">
        <v>6.8394054540443519E-2</v>
      </c>
      <c r="CV10">
        <v>2.1742708977324332E-2</v>
      </c>
      <c r="CW10">
        <v>4.2697375046007034E-2</v>
      </c>
      <c r="CX10">
        <v>6.2253940834598558E-2</v>
      </c>
      <c r="CY10">
        <v>0.10981492890303524</v>
      </c>
      <c r="CZ10">
        <v>2.7887929030687545E-2</v>
      </c>
      <c r="DA10">
        <v>1.9209332559830566E-2</v>
      </c>
      <c r="DB10">
        <v>3.24979333755364E-2</v>
      </c>
      <c r="DC10">
        <v>3.4636978225040374E-2</v>
      </c>
      <c r="DD10">
        <v>6.5371842396636737E-2</v>
      </c>
      <c r="DE10">
        <v>5.749254287253993E-2</v>
      </c>
      <c r="DF10">
        <v>1.9134037289853415E-2</v>
      </c>
      <c r="DG10">
        <v>1.4077310935544568E-2</v>
      </c>
      <c r="DH10">
        <v>4.1236396571954929E-2</v>
      </c>
      <c r="DI10">
        <v>7.8833397464169244E-3</v>
      </c>
      <c r="DJ10">
        <v>3.7470386523688427E-2</v>
      </c>
      <c r="DK10">
        <v>1.4652118668687176E-2</v>
      </c>
      <c r="DL10">
        <v>1.1128550727566482E-2</v>
      </c>
      <c r="DM10">
        <v>2.2016729125573665E-2</v>
      </c>
      <c r="DN10">
        <v>0.11805639237890021</v>
      </c>
      <c r="DO10">
        <v>0.3523797328813319</v>
      </c>
      <c r="DP10">
        <v>4.0253716895604225E-2</v>
      </c>
      <c r="DQ10">
        <v>3.5463384968757727E-2</v>
      </c>
      <c r="DR10">
        <v>0.11870640154860884</v>
      </c>
      <c r="DS10">
        <v>5.8418727695804792E-2</v>
      </c>
      <c r="DT10">
        <v>0.10699098663083505</v>
      </c>
      <c r="DU10">
        <v>0.14845874408879867</v>
      </c>
      <c r="DV10">
        <v>5.0406230629629248E-2</v>
      </c>
      <c r="DW10">
        <v>1.8495199659250207E-2</v>
      </c>
      <c r="DX10">
        <v>0.11961590033229626</v>
      </c>
      <c r="DY10">
        <v>5.3807005988901084E-2</v>
      </c>
      <c r="DZ10">
        <v>7.5020703701399155E-2</v>
      </c>
      <c r="EA10">
        <v>5.0691212440279604E-2</v>
      </c>
      <c r="EB10">
        <v>2.0501792000993779E-2</v>
      </c>
      <c r="EC10">
        <v>2.848794941967785E-2</v>
      </c>
      <c r="ED10">
        <v>1.6397626805594277E-2</v>
      </c>
      <c r="EE10">
        <v>2.2301140920420275E-2</v>
      </c>
      <c r="EF10">
        <v>0.21583968387779331</v>
      </c>
      <c r="EG10">
        <v>5.936415646611997E-2</v>
      </c>
      <c r="EH10">
        <v>0.29611390254076686</v>
      </c>
      <c r="EI10">
        <v>0.11307487044060051</v>
      </c>
      <c r="EJ10">
        <v>0.15317722357307492</v>
      </c>
      <c r="EK10">
        <v>4.1849847094308196E-2</v>
      </c>
      <c r="EL10">
        <v>0.19326038395345796</v>
      </c>
      <c r="EM10">
        <v>0.13847958711893799</v>
      </c>
      <c r="EN10">
        <v>0.10508040536957414</v>
      </c>
      <c r="EO10">
        <v>3.2588660341144771E-2</v>
      </c>
      <c r="EP10">
        <v>0.12191221061588015</v>
      </c>
      <c r="EQ10">
        <v>9.4673367907647549E-2</v>
      </c>
      <c r="ER10">
        <v>0.11186588046443829</v>
      </c>
      <c r="ES10">
        <v>0.24127670724550887</v>
      </c>
      <c r="ET10">
        <v>0.13955697571405473</v>
      </c>
      <c r="EU10">
        <v>7.0326463335068937E-2</v>
      </c>
      <c r="EV10">
        <v>9.6259841229548559E-2</v>
      </c>
      <c r="EW10">
        <v>0.13584685526193427</v>
      </c>
      <c r="EX10">
        <v>4.0144599005279218E-2</v>
      </c>
      <c r="EY10">
        <v>5.7064637315098046E-2</v>
      </c>
      <c r="EZ10">
        <v>2.9670704853393959E-2</v>
      </c>
      <c r="FA10">
        <v>2.7711847184412022E-2</v>
      </c>
      <c r="FB10">
        <v>4.6941991068373538E-2</v>
      </c>
      <c r="FC10">
        <v>3.2339782935006153E-2</v>
      </c>
      <c r="FD10">
        <v>1.2407767955831392E-2</v>
      </c>
      <c r="FE10">
        <v>1.1262892064363301E-2</v>
      </c>
      <c r="FF10">
        <v>1.5873738789726772E-2</v>
      </c>
      <c r="FG10">
        <v>2.2176552521299034E-2</v>
      </c>
      <c r="FH10">
        <v>2.0584770816962375E-2</v>
      </c>
      <c r="FI10">
        <v>1.7562017049836762E-2</v>
      </c>
      <c r="FJ10">
        <v>3.2473011927999167E-2</v>
      </c>
      <c r="FK10">
        <v>2.2122612932362951E-2</v>
      </c>
      <c r="FL10">
        <v>3.7596148348229601E-2</v>
      </c>
      <c r="FM10">
        <v>1.7269526659961395E-2</v>
      </c>
      <c r="FN10">
        <v>5.2855366953591276E-2</v>
      </c>
      <c r="FO10">
        <v>1.0119299427051217E-2</v>
      </c>
      <c r="FP10">
        <v>4.4245007745029694E-2</v>
      </c>
      <c r="FQ10">
        <v>4.7056981550460314E-2</v>
      </c>
      <c r="FR10">
        <v>3.2020952548449909E-2</v>
      </c>
      <c r="FS10">
        <v>1.1043264089323769E-2</v>
      </c>
      <c r="FT10">
        <v>2.9687839988465949E-2</v>
      </c>
      <c r="FU10">
        <v>1.4826918415824342E-2</v>
      </c>
      <c r="FV10">
        <v>2.7976426772325053E-2</v>
      </c>
      <c r="FW10">
        <v>2.0672120399466712E-2</v>
      </c>
      <c r="FX10">
        <v>7.8408637657146757E-2</v>
      </c>
      <c r="FY10">
        <v>1.0797478463679089E-2</v>
      </c>
      <c r="FZ10">
        <v>6.3710969131664172E-2</v>
      </c>
      <c r="GA10">
        <v>2.1370685476061052E-2</v>
      </c>
      <c r="GB10">
        <v>2.3647180875101922E-2</v>
      </c>
      <c r="GC10">
        <v>1.304461767763788E-2</v>
      </c>
      <c r="GD10">
        <v>0.13377658373132989</v>
      </c>
      <c r="GE10">
        <v>0.34898064440661203</v>
      </c>
      <c r="GF10">
        <v>9.8468032218377105E-2</v>
      </c>
      <c r="GG10">
        <v>0.1903854263799733</v>
      </c>
      <c r="GH10">
        <v>0.18095159149972675</v>
      </c>
      <c r="GI10">
        <v>3.6346004885782192E-2</v>
      </c>
      <c r="GJ10">
        <v>3.2486823293115689E-2</v>
      </c>
      <c r="GK10">
        <v>2.7413316740912949E-2</v>
      </c>
      <c r="GL10">
        <v>4.0720263614393466E-2</v>
      </c>
      <c r="GM10">
        <v>3.4646941802191293E-2</v>
      </c>
      <c r="GN10">
        <v>6.3591349388682106E-2</v>
      </c>
      <c r="GO10">
        <v>2.3841305352728746E-2</v>
      </c>
      <c r="GP10">
        <v>8.2471960712495213E-2</v>
      </c>
      <c r="GQ10">
        <v>3.2313039011115222E-2</v>
      </c>
      <c r="GR10">
        <v>6.0999082744557794E-2</v>
      </c>
      <c r="GS10">
        <v>3.5358236487226392E-2</v>
      </c>
      <c r="GT10">
        <v>3.708255728178083E-2</v>
      </c>
      <c r="GU10">
        <v>2.834598656289004E-2</v>
      </c>
      <c r="GV10">
        <v>2.4707971691530099E-2</v>
      </c>
      <c r="GW10">
        <v>1.2648380749959541E-2</v>
      </c>
      <c r="GX10">
        <v>1.8746696796273388E-2</v>
      </c>
      <c r="GY10">
        <v>2.988126858788407E-2</v>
      </c>
      <c r="GZ10">
        <v>3.5509330028048063E-2</v>
      </c>
      <c r="HA10">
        <v>2.4643828751262746E-2</v>
      </c>
      <c r="HB10">
        <v>3.1529448097263657E-2</v>
      </c>
      <c r="HC10">
        <v>0.10544278438764951</v>
      </c>
      <c r="HD10">
        <v>4.5462293913368201E-2</v>
      </c>
      <c r="HE10">
        <v>5.2479575897294559E-2</v>
      </c>
      <c r="HF10">
        <v>4.4233915093823385E-2</v>
      </c>
      <c r="HG10">
        <v>0.17424928158324882</v>
      </c>
      <c r="HH10">
        <v>0.28121260417150684</v>
      </c>
      <c r="HI10">
        <v>5.8923608968164856E-2</v>
      </c>
      <c r="HJ10">
        <v>1.7020810874073217E-2</v>
      </c>
      <c r="HK10">
        <v>5.9422868440822139E-2</v>
      </c>
      <c r="HL10">
        <v>0.30006346133216244</v>
      </c>
      <c r="HM10">
        <v>6.3076630425619645E-2</v>
      </c>
      <c r="HN10">
        <v>5.1430328134960533E-2</v>
      </c>
      <c r="HO10">
        <v>3.9923463806756022E-2</v>
      </c>
      <c r="HP10">
        <v>0.12491997052022968</v>
      </c>
      <c r="HQ10">
        <v>9.2321537210027421E-2</v>
      </c>
      <c r="HR10">
        <v>0.17064316271384175</v>
      </c>
      <c r="HS10">
        <v>5.5398235878009891E-2</v>
      </c>
      <c r="HT10">
        <v>4.6908792832019486E-2</v>
      </c>
      <c r="HU10">
        <v>0.34290880923765449</v>
      </c>
      <c r="HV10">
        <v>0.31309677152464255</v>
      </c>
      <c r="HW10">
        <v>0.17966296906571708</v>
      </c>
      <c r="HX10">
        <v>3.8170306589225038E-2</v>
      </c>
      <c r="HY10">
        <v>5.2241834887163087E-2</v>
      </c>
      <c r="HZ10">
        <v>0.65761104679407512</v>
      </c>
      <c r="IA10">
        <v>0.10181174960187202</v>
      </c>
      <c r="IB10">
        <v>0.13887683658200489</v>
      </c>
      <c r="IC10">
        <v>0.28279243377971963</v>
      </c>
      <c r="ID10">
        <v>0.12019905831737641</v>
      </c>
      <c r="IE10">
        <v>4.4663905421264138E-2</v>
      </c>
      <c r="IF10">
        <v>1.9629857299089021E-2</v>
      </c>
      <c r="IG10">
        <v>2.7318106108863874E-2</v>
      </c>
      <c r="IH10">
        <v>2.7748331933393145E-2</v>
      </c>
      <c r="II10">
        <v>6.7349718430403063E-2</v>
      </c>
      <c r="IJ10">
        <v>0.1406625814867288</v>
      </c>
      <c r="IK10">
        <v>1.6604313049555376E-2</v>
      </c>
      <c r="IL10">
        <v>3.7930586936037597E-2</v>
      </c>
      <c r="IM10">
        <v>2.4720458111697461E-2</v>
      </c>
      <c r="IN10">
        <v>2.92100860530989E-2</v>
      </c>
      <c r="IO10">
        <v>6.0969887898061174E-2</v>
      </c>
      <c r="IP10">
        <v>0.23178265850888569</v>
      </c>
      <c r="IQ10">
        <v>1.5479961120963937E-2</v>
      </c>
      <c r="IR10">
        <v>3.0835971317479657E-2</v>
      </c>
      <c r="IS10">
        <v>2.7887020988737545E-2</v>
      </c>
      <c r="IT10">
        <v>0.11856863168053877</v>
      </c>
      <c r="IU10">
        <v>1.9083418194404692E-2</v>
      </c>
      <c r="IV10">
        <v>1.9758316111518136E-2</v>
      </c>
      <c r="IW10">
        <v>6.2200879900573713E-2</v>
      </c>
      <c r="IX10">
        <v>2.8538510125165215E-2</v>
      </c>
      <c r="IY10">
        <v>8.1733356852866909E-2</v>
      </c>
      <c r="IZ10">
        <v>3.2201438622197411E-2</v>
      </c>
      <c r="JA10">
        <v>0.20050935467160647</v>
      </c>
      <c r="JB10">
        <v>4.5861314982029118E-2</v>
      </c>
      <c r="JC10">
        <v>5.6162064572385373E-2</v>
      </c>
      <c r="JD10">
        <v>0.12231612269777262</v>
      </c>
      <c r="JE10">
        <v>9.9900661760784267E-3</v>
      </c>
      <c r="JF10">
        <v>1.2264349287785404E-2</v>
      </c>
    </row>
    <row r="11" spans="1:266" x14ac:dyDescent="0.5">
      <c r="A11">
        <v>6</v>
      </c>
      <c r="B11">
        <v>9.0848114968998431E-2</v>
      </c>
      <c r="C11">
        <v>9.6183097662955311E-2</v>
      </c>
      <c r="D11">
        <v>9.8602567566350455E-2</v>
      </c>
      <c r="E11">
        <v>6.0904995206698211E-2</v>
      </c>
      <c r="F11">
        <v>5.7735017784445841E-2</v>
      </c>
      <c r="G11">
        <v>4.5121418088864329E-2</v>
      </c>
      <c r="H11">
        <v>3.5183050797475142E-2</v>
      </c>
      <c r="I11">
        <v>3.4813279700317508E-2</v>
      </c>
      <c r="J11">
        <v>8.9413690765492757E-2</v>
      </c>
      <c r="K11">
        <v>2.0684323201410035E-2</v>
      </c>
      <c r="L11">
        <v>7.6391603140025549E-2</v>
      </c>
      <c r="M11">
        <v>1.905643787604385E-3</v>
      </c>
      <c r="N11">
        <v>3.2738604832531E-2</v>
      </c>
      <c r="O11">
        <v>9.2543108015384901E-2</v>
      </c>
      <c r="P11">
        <v>9.967847461953612E-2</v>
      </c>
      <c r="Q11">
        <v>4.2153423125502444E-2</v>
      </c>
      <c r="R11">
        <v>4.088513047476966E-2</v>
      </c>
      <c r="S11">
        <v>7.8676272545370102E-2</v>
      </c>
      <c r="T11">
        <v>5.5731509559651032E-2</v>
      </c>
      <c r="U11">
        <v>4.6674799318101833E-2</v>
      </c>
      <c r="V11">
        <v>0.12528171032151766</v>
      </c>
      <c r="W11">
        <v>7.3117325460205747E-3</v>
      </c>
      <c r="X11">
        <v>1.0437753638566003E-2</v>
      </c>
      <c r="Y11">
        <v>4.5203655583927471E-2</v>
      </c>
      <c r="Z11">
        <v>4.9970239940834597E-2</v>
      </c>
      <c r="AA11">
        <v>3.2974756220435511E-2</v>
      </c>
      <c r="AB11">
        <v>0.12912448470585619</v>
      </c>
      <c r="AC11">
        <v>2.2603811983698367E-2</v>
      </c>
      <c r="AD11">
        <v>2.5702720653229923E-2</v>
      </c>
      <c r="AE11">
        <v>3.826706001108738E-2</v>
      </c>
      <c r="AF11">
        <v>1.0225564479772633E-2</v>
      </c>
      <c r="AG11">
        <v>9.1977911788869077E-2</v>
      </c>
      <c r="AH11">
        <v>3.0152601611698849E-2</v>
      </c>
      <c r="AI11">
        <v>8.0049540746136003E-2</v>
      </c>
      <c r="AJ11">
        <v>3.6251304485663133E-2</v>
      </c>
      <c r="AK11">
        <v>8.8618938628345287E-2</v>
      </c>
      <c r="AL11">
        <v>7.9317133483693472E-2</v>
      </c>
      <c r="AM11">
        <v>5.4666903257767067E-2</v>
      </c>
      <c r="AN11">
        <v>4.7360410574494596E-2</v>
      </c>
      <c r="AO11">
        <v>3.5040097999829843E-2</v>
      </c>
      <c r="AP11">
        <v>3.7899886751216735E-2</v>
      </c>
      <c r="AQ11">
        <v>2.2669568796172792E-2</v>
      </c>
      <c r="AR11">
        <v>4.0907416541146983E-2</v>
      </c>
      <c r="AS11">
        <v>2.6099772650623888E-2</v>
      </c>
      <c r="AT11">
        <v>6.0919545254678902E-2</v>
      </c>
      <c r="AU11">
        <v>3.9116401704742669E-2</v>
      </c>
      <c r="AV11">
        <v>4.3838060370089998E-2</v>
      </c>
      <c r="AW11">
        <v>2.3263065103587575E-2</v>
      </c>
      <c r="AX11">
        <v>3.3909937400427088E-2</v>
      </c>
      <c r="AY11">
        <v>7.6414487633456443E-2</v>
      </c>
      <c r="AZ11">
        <v>3.0753527264444747E-2</v>
      </c>
      <c r="BA11">
        <v>2.7711313629264763E-2</v>
      </c>
      <c r="BB11">
        <v>8.8607956393090118E-2</v>
      </c>
      <c r="BC11">
        <v>3.0402792631349092E-2</v>
      </c>
      <c r="BD11">
        <v>2.8681619562242567E-2</v>
      </c>
      <c r="BE11">
        <v>1.5623401304487097E-2</v>
      </c>
      <c r="BF11">
        <v>9.5633338015152489E-2</v>
      </c>
      <c r="BG11">
        <v>2.387656085284811E-2</v>
      </c>
      <c r="BH11">
        <v>5.5287557859055002E-2</v>
      </c>
      <c r="BI11">
        <v>2.9131505958873375E-2</v>
      </c>
      <c r="BJ11">
        <v>4.8145311373943712E-2</v>
      </c>
      <c r="BK11">
        <v>3.31793582414373E-2</v>
      </c>
      <c r="BL11">
        <v>2.0797937458046638E-2</v>
      </c>
      <c r="BM11">
        <v>2.5393676764480941E-2</v>
      </c>
      <c r="BN11">
        <v>0.26666534834980304</v>
      </c>
      <c r="BO11">
        <v>5.0888723601698382E-2</v>
      </c>
      <c r="BP11">
        <v>3.7617215380119425E-2</v>
      </c>
      <c r="BQ11">
        <v>3.0668896505442168E-2</v>
      </c>
      <c r="BR11">
        <v>5.5661922894702238E-2</v>
      </c>
      <c r="BS11">
        <v>5.1784088946906268E-2</v>
      </c>
      <c r="BT11">
        <v>0.13711391776752832</v>
      </c>
      <c r="BU11">
        <v>3.2233639216310207E-2</v>
      </c>
      <c r="BV11">
        <v>3.0547711637142934E-2</v>
      </c>
      <c r="BW11">
        <v>4.3461921037387198E-2</v>
      </c>
      <c r="BX11">
        <v>2.3780340592480805E-2</v>
      </c>
      <c r="BY11">
        <v>2.3484798748062467E-2</v>
      </c>
      <c r="BZ11">
        <v>4.999205972128113E-2</v>
      </c>
      <c r="CA11">
        <v>4.1226741993041369E-2</v>
      </c>
      <c r="CB11">
        <v>9.637530087547215E-2</v>
      </c>
      <c r="CC11">
        <v>9.8603337114192714E-3</v>
      </c>
      <c r="CD11">
        <v>2.0379129492267292E-2</v>
      </c>
      <c r="CE11">
        <v>2.0383366265332156E-2</v>
      </c>
      <c r="CF11">
        <v>2.6997037459106199E-2</v>
      </c>
      <c r="CG11">
        <v>0.10383016054766279</v>
      </c>
      <c r="CH11">
        <v>3.2484672681561293E-2</v>
      </c>
      <c r="CI11">
        <v>4.591594581932814E-2</v>
      </c>
      <c r="CJ11">
        <v>5.0520190637148715E-2</v>
      </c>
      <c r="CK11">
        <v>2.7185536587774641E-2</v>
      </c>
      <c r="CL11">
        <v>6.2916984288478611E-2</v>
      </c>
      <c r="CM11">
        <v>2.4166750464356061E-2</v>
      </c>
      <c r="CN11">
        <v>3.8073023089562875E-2</v>
      </c>
      <c r="CO11">
        <v>8.5553198657763327E-2</v>
      </c>
      <c r="CP11">
        <v>4.4048597319159583E-2</v>
      </c>
      <c r="CQ11">
        <v>5.5630388293665539E-2</v>
      </c>
      <c r="CR11">
        <v>2.3199081443373057E-2</v>
      </c>
      <c r="CS11">
        <v>2.4086552381949379E-2</v>
      </c>
      <c r="CT11">
        <v>5.6550685481340547E-2</v>
      </c>
      <c r="CU11">
        <v>9.0715049726937821E-2</v>
      </c>
      <c r="CV11">
        <v>2.8607040751031487E-2</v>
      </c>
      <c r="CW11">
        <v>0.10695060818719047</v>
      </c>
      <c r="CX11">
        <v>3.8811913276111616E-2</v>
      </c>
      <c r="CY11">
        <v>7.2023609256757382E-2</v>
      </c>
      <c r="CZ11">
        <v>1.0720943016969672E-2</v>
      </c>
      <c r="DA11">
        <v>2.3411832688954935E-2</v>
      </c>
      <c r="DB11">
        <v>5.5754437248475411E-2</v>
      </c>
      <c r="DC11">
        <v>4.437132194585134E-2</v>
      </c>
      <c r="DD11">
        <v>4.4831499546692292E-2</v>
      </c>
      <c r="DE11">
        <v>4.2540075917764958E-2</v>
      </c>
      <c r="DF11">
        <v>8.8476811592703972E-2</v>
      </c>
      <c r="DG11">
        <v>6.1442509694615878E-2</v>
      </c>
      <c r="DH11">
        <v>4.8932012581849677E-2</v>
      </c>
      <c r="DI11">
        <v>3.5680965334441851E-2</v>
      </c>
      <c r="DJ11">
        <v>0.15684152753805289</v>
      </c>
      <c r="DK11">
        <v>4.5230605976029209E-2</v>
      </c>
      <c r="DL11">
        <v>2.7422697417967084E-2</v>
      </c>
      <c r="DM11">
        <v>1.7933530308542108E-2</v>
      </c>
      <c r="DN11">
        <v>6.3847803823218752E-2</v>
      </c>
      <c r="DO11">
        <v>0.13678618349616259</v>
      </c>
      <c r="DP11">
        <v>9.2983543480791478E-2</v>
      </c>
      <c r="DQ11">
        <v>8.8296099171069981E-2</v>
      </c>
      <c r="DR11">
        <v>5.503193702704047E-2</v>
      </c>
      <c r="DS11">
        <v>6.3043692058896386E-2</v>
      </c>
      <c r="DT11">
        <v>0.28575959205440526</v>
      </c>
      <c r="DU11">
        <v>0.14147907678318011</v>
      </c>
      <c r="DV11">
        <v>5.0905255490208016E-2</v>
      </c>
      <c r="DW11">
        <v>8.8341351993577497E-2</v>
      </c>
      <c r="DX11">
        <v>0.10195498499231904</v>
      </c>
      <c r="DY11">
        <v>0.10033548244995061</v>
      </c>
      <c r="DZ11">
        <v>7.2256627726053374E-2</v>
      </c>
      <c r="EA11">
        <v>5.5556351017971115E-2</v>
      </c>
      <c r="EB11">
        <v>0.12653557241821889</v>
      </c>
      <c r="EC11">
        <v>4.9625236114140346E-2</v>
      </c>
      <c r="ED11">
        <v>4.3951909066846248E-2</v>
      </c>
      <c r="EE11">
        <v>4.9583357978060336E-2</v>
      </c>
      <c r="EF11">
        <v>0.10131914464833428</v>
      </c>
      <c r="EG11">
        <v>7.4577860971641333E-2</v>
      </c>
      <c r="EH11">
        <v>0.20957507046078913</v>
      </c>
      <c r="EI11">
        <v>0.57800648760568563</v>
      </c>
      <c r="EJ11">
        <v>0.10574379950844945</v>
      </c>
      <c r="EK11">
        <v>4.6186049014635203E-2</v>
      </c>
      <c r="EL11">
        <v>6.7776959466997105E-2</v>
      </c>
      <c r="EM11">
        <v>0.2217677548115666</v>
      </c>
      <c r="EN11">
        <v>6.9225680217493257E-2</v>
      </c>
      <c r="EO11">
        <v>8.4210335363749389E-2</v>
      </c>
      <c r="EP11">
        <v>6.2867588694163423E-2</v>
      </c>
      <c r="EQ11">
        <v>0.10736693244412254</v>
      </c>
      <c r="ER11">
        <v>7.2201595919126074E-2</v>
      </c>
      <c r="ES11">
        <v>0.12528669574581744</v>
      </c>
      <c r="ET11">
        <v>9.1225549220247809E-2</v>
      </c>
      <c r="EU11">
        <v>5.943858587902548E-2</v>
      </c>
      <c r="EV11">
        <v>0.16665744922413805</v>
      </c>
      <c r="EW11">
        <v>5.8308083074634739E-2</v>
      </c>
      <c r="EX11">
        <v>3.514117262636049E-2</v>
      </c>
      <c r="EY11">
        <v>3.9327998405348841E-2</v>
      </c>
      <c r="EZ11">
        <v>4.4158866309891014E-2</v>
      </c>
      <c r="FA11">
        <v>3.8692574572282409E-2</v>
      </c>
      <c r="FB11">
        <v>4.9070720068246171E-2</v>
      </c>
      <c r="FC11">
        <v>8.5063962113552397E-2</v>
      </c>
      <c r="FD11">
        <v>5.3484233825778209E-2</v>
      </c>
      <c r="FE11">
        <v>3.3548899721125638E-2</v>
      </c>
      <c r="FF11">
        <v>5.0603342861432164E-2</v>
      </c>
      <c r="FG11">
        <v>3.039393911647488E-2</v>
      </c>
      <c r="FH11">
        <v>2.980604276277226E-2</v>
      </c>
      <c r="FI11">
        <v>0.14174367586453657</v>
      </c>
      <c r="FJ11">
        <v>6.8279867240683217E-2</v>
      </c>
      <c r="FK11">
        <v>8.6047118310678308E-2</v>
      </c>
      <c r="FL11">
        <v>0.1067056145604654</v>
      </c>
      <c r="FM11">
        <v>9.2904125743801094E-2</v>
      </c>
      <c r="FN11">
        <v>8.5317948297765775E-2</v>
      </c>
      <c r="FO11">
        <v>6.3518039483707309E-2</v>
      </c>
      <c r="FP11">
        <v>9.2802797223028186E-2</v>
      </c>
      <c r="FQ11">
        <v>9.7168475939557089E-2</v>
      </c>
      <c r="FR11">
        <v>6.0020082457299749E-2</v>
      </c>
      <c r="FS11">
        <v>8.0295594877557663E-2</v>
      </c>
      <c r="FT11">
        <v>7.3233972138926628E-2</v>
      </c>
      <c r="FU11">
        <v>9.5322710270479075E-2</v>
      </c>
      <c r="FV11">
        <v>4.3917140716249914E-2</v>
      </c>
      <c r="FW11">
        <v>0.12142797723641786</v>
      </c>
      <c r="FX11">
        <v>4.6508788086021866E-2</v>
      </c>
      <c r="FY11">
        <v>2.4635970564490791E-2</v>
      </c>
      <c r="FZ11">
        <v>6.6277839643530762E-2</v>
      </c>
      <c r="GA11">
        <v>8.9757545361334665E-2</v>
      </c>
      <c r="GB11">
        <v>6.2611558984852295E-2</v>
      </c>
      <c r="GC11">
        <v>4.8586260252811E-2</v>
      </c>
      <c r="GD11">
        <v>5.2301743048005542E-2</v>
      </c>
      <c r="GE11">
        <v>7.3417951573599358E-2</v>
      </c>
      <c r="GF11">
        <v>6.0404241663196204E-2</v>
      </c>
      <c r="GG11">
        <v>7.9419398393385729E-2</v>
      </c>
      <c r="GH11">
        <v>0.10776246568368858</v>
      </c>
      <c r="GI11">
        <v>3.0901178514469888E-2</v>
      </c>
      <c r="GJ11">
        <v>7.7599298361282779E-2</v>
      </c>
      <c r="GK11">
        <v>0.10360186515729641</v>
      </c>
      <c r="GL11">
        <v>3.683424754155662E-2</v>
      </c>
      <c r="GM11">
        <v>6.6587009460600172E-2</v>
      </c>
      <c r="GN11">
        <v>8.0246857432582655E-2</v>
      </c>
      <c r="GO11">
        <v>2.5206310026920222E-2</v>
      </c>
      <c r="GP11">
        <v>5.1796405604032258E-2</v>
      </c>
      <c r="GQ11">
        <v>5.1287235217381738E-2</v>
      </c>
      <c r="GR11">
        <v>5.6876296980388291E-2</v>
      </c>
      <c r="GS11">
        <v>5.6045804137950142E-2</v>
      </c>
      <c r="GT11">
        <v>3.2051961276804583E-2</v>
      </c>
      <c r="GU11">
        <v>6.9834462471581343E-2</v>
      </c>
      <c r="GV11">
        <v>6.5438331330819707E-2</v>
      </c>
      <c r="GW11">
        <v>4.1329094374786102E-2</v>
      </c>
      <c r="GX11">
        <v>4.5887898640223364E-2</v>
      </c>
      <c r="GY11">
        <v>5.6693157677056828E-2</v>
      </c>
      <c r="GZ11">
        <v>7.8167914119548473E-2</v>
      </c>
      <c r="HA11">
        <v>6.5279392887764381E-2</v>
      </c>
      <c r="HB11">
        <v>5.2857947522509899E-2</v>
      </c>
      <c r="HC11">
        <v>6.3523508557473005E-2</v>
      </c>
      <c r="HD11">
        <v>2.9400798676520873E-2</v>
      </c>
      <c r="HE11">
        <v>6.4641222108820395E-2</v>
      </c>
      <c r="HF11">
        <v>6.8221036339200597E-2</v>
      </c>
      <c r="HG11">
        <v>0.30229899020604256</v>
      </c>
      <c r="HH11">
        <v>8.0198113263703782E-2</v>
      </c>
      <c r="HI11">
        <v>7.7266878981282247E-2</v>
      </c>
      <c r="HJ11">
        <v>4.1006336219747433E-2</v>
      </c>
      <c r="HK11">
        <v>6.1110910517231394E-2</v>
      </c>
      <c r="HL11">
        <v>0.1827303568716668</v>
      </c>
      <c r="HM11">
        <v>6.6917792648199706E-2</v>
      </c>
      <c r="HN11">
        <v>9.2663505166775476E-2</v>
      </c>
      <c r="HO11">
        <v>0.10004707308715116</v>
      </c>
      <c r="HP11">
        <v>0.17771102549506806</v>
      </c>
      <c r="HQ11">
        <v>0.19973802325299334</v>
      </c>
      <c r="HR11">
        <v>0.10531265054238881</v>
      </c>
      <c r="HS11">
        <v>0.1439343156926963</v>
      </c>
      <c r="HT11">
        <v>3.4787275502772538E-2</v>
      </c>
      <c r="HU11">
        <v>0.12473834496394358</v>
      </c>
      <c r="HV11">
        <v>0.1061353509607699</v>
      </c>
      <c r="HW11">
        <v>0.13624385837194328</v>
      </c>
      <c r="HX11">
        <v>4.1796884365618951E-2</v>
      </c>
      <c r="HY11">
        <v>4.5061820814084066E-2</v>
      </c>
      <c r="HZ11">
        <v>0.31558804366579413</v>
      </c>
      <c r="IA11">
        <v>4.0082275571191747E-2</v>
      </c>
      <c r="IB11">
        <v>5.7226754012334777E-2</v>
      </c>
      <c r="IC11">
        <v>0.1263524903631198</v>
      </c>
      <c r="ID11">
        <v>9.6078187819375091E-2</v>
      </c>
      <c r="IE11">
        <v>2.8266158353011037E-2</v>
      </c>
      <c r="IF11">
        <v>5.3990507772968738E-2</v>
      </c>
      <c r="IG11">
        <v>6.4126117149964079E-2</v>
      </c>
      <c r="IH11">
        <v>7.0882361030172938E-2</v>
      </c>
      <c r="II11">
        <v>0.17682242469614601</v>
      </c>
      <c r="IJ11">
        <v>5.00781046160335E-2</v>
      </c>
      <c r="IK11">
        <v>7.8708580086023175E-2</v>
      </c>
      <c r="IL11">
        <v>6.1131295697893183E-2</v>
      </c>
      <c r="IM11">
        <v>4.939527056592917E-2</v>
      </c>
      <c r="IN11">
        <v>5.0727531915565727E-2</v>
      </c>
      <c r="IO11">
        <v>5.0012683985150998E-2</v>
      </c>
      <c r="IP11">
        <v>6.4130192752029733E-2</v>
      </c>
      <c r="IQ11">
        <v>5.9606072571685008E-2</v>
      </c>
      <c r="IR11">
        <v>0.12116383043584182</v>
      </c>
      <c r="IS11">
        <v>6.4188141014246469E-2</v>
      </c>
      <c r="IT11">
        <v>8.2484652987070486E-2</v>
      </c>
      <c r="IU11">
        <v>6.1974059094725677E-2</v>
      </c>
      <c r="IV11">
        <v>4.2948622718316995E-2</v>
      </c>
      <c r="IW11">
        <v>5.724554907237471E-2</v>
      </c>
      <c r="IX11">
        <v>0.10487455373822646</v>
      </c>
      <c r="IY11">
        <v>7.1565349113138652E-2</v>
      </c>
      <c r="IZ11">
        <v>4.5207355818950676E-2</v>
      </c>
      <c r="JA11">
        <v>0.11068669626116077</v>
      </c>
      <c r="JB11">
        <v>5.4167501838334936E-2</v>
      </c>
      <c r="JC11">
        <v>0.14672078672116709</v>
      </c>
      <c r="JD11">
        <v>9.1909255286428376E-2</v>
      </c>
      <c r="JE11">
        <v>7.182394331277249E-2</v>
      </c>
      <c r="JF11">
        <v>9.934052612427989E-2</v>
      </c>
    </row>
    <row r="12" spans="1:266" x14ac:dyDescent="0.5">
      <c r="A12">
        <v>7</v>
      </c>
      <c r="B12">
        <v>5.1242998947850241E-2</v>
      </c>
      <c r="C12">
        <v>6.278492129330504E-2</v>
      </c>
      <c r="D12">
        <v>3.0804375596884849E-2</v>
      </c>
      <c r="E12">
        <v>1.6964055328090966E-2</v>
      </c>
      <c r="F12">
        <v>4.1965026303538933E-2</v>
      </c>
      <c r="G12">
        <v>2.1155514486027364E-2</v>
      </c>
      <c r="H12">
        <v>2.459276518473124E-2</v>
      </c>
      <c r="I12">
        <v>4.8512973389260465E-2</v>
      </c>
      <c r="J12">
        <v>3.5998780420858849E-2</v>
      </c>
      <c r="K12">
        <v>6.7077249243635492E-3</v>
      </c>
      <c r="L12">
        <v>1.9116363960870235E-2</v>
      </c>
      <c r="M12">
        <v>1.2884062892805166E-3</v>
      </c>
      <c r="N12">
        <v>3.5340401731466332E-2</v>
      </c>
      <c r="O12">
        <v>2.7245480848501039E-2</v>
      </c>
      <c r="P12">
        <v>2.5747692211539403E-2</v>
      </c>
      <c r="Q12">
        <v>1.9315267789267117E-2</v>
      </c>
      <c r="R12">
        <v>2.0627922503608783E-2</v>
      </c>
      <c r="S12">
        <v>2.5125663008437171E-2</v>
      </c>
      <c r="T12">
        <v>4.1126028324277329E-2</v>
      </c>
      <c r="U12">
        <v>3.8660419515715208E-2</v>
      </c>
      <c r="V12">
        <v>0.10721675796272</v>
      </c>
      <c r="W12">
        <v>1.0271321795965739E-2</v>
      </c>
      <c r="X12">
        <v>1.1955994938800769E-2</v>
      </c>
      <c r="Y12">
        <v>3.2340556592252913E-2</v>
      </c>
      <c r="Z12">
        <v>4.2230884265700527E-2</v>
      </c>
      <c r="AA12">
        <v>5.3400515914947232E-2</v>
      </c>
      <c r="AB12">
        <v>2.2778494897585891E-2</v>
      </c>
      <c r="AC12">
        <v>1.4097428557233409E-2</v>
      </c>
      <c r="AD12">
        <v>1.9631217493515714E-2</v>
      </c>
      <c r="AE12">
        <v>4.9857721658544386E-2</v>
      </c>
      <c r="AF12">
        <v>7.9067807881477992E-3</v>
      </c>
      <c r="AG12">
        <v>7.4337361797997742E-2</v>
      </c>
      <c r="AH12">
        <v>1.6967881251205533E-2</v>
      </c>
      <c r="AI12">
        <v>2.0481711654904918E-2</v>
      </c>
      <c r="AJ12">
        <v>2.2743397961168168E-2</v>
      </c>
      <c r="AK12">
        <v>1.7694484666976533E-2</v>
      </c>
      <c r="AL12">
        <v>5.0861978633552456E-2</v>
      </c>
      <c r="AM12">
        <v>3.9200472863056529E-2</v>
      </c>
      <c r="AN12">
        <v>3.6311945183155357E-2</v>
      </c>
      <c r="AO12">
        <v>1.9348881937363754E-2</v>
      </c>
      <c r="AP12">
        <v>1.2421457530674423E-2</v>
      </c>
      <c r="AQ12">
        <v>2.8637705882271783E-2</v>
      </c>
      <c r="AR12">
        <v>2.0167494393643619E-2</v>
      </c>
      <c r="AS12">
        <v>2.609431341964839E-2</v>
      </c>
      <c r="AT12">
        <v>6.1959044876060861E-2</v>
      </c>
      <c r="AU12">
        <v>1.6911007961591021E-2</v>
      </c>
      <c r="AV12">
        <v>2.4319414950564475E-2</v>
      </c>
      <c r="AW12">
        <v>2.5000304009948422E-2</v>
      </c>
      <c r="AX12">
        <v>4.4223732027230768E-2</v>
      </c>
      <c r="AY12">
        <v>4.1513923057956682E-2</v>
      </c>
      <c r="AZ12">
        <v>1.8249713248122877E-2</v>
      </c>
      <c r="BA12">
        <v>2.0479410015052189E-2</v>
      </c>
      <c r="BB12">
        <v>6.1441003010582002E-2</v>
      </c>
      <c r="BC12">
        <v>3.1629922305731951E-2</v>
      </c>
      <c r="BD12">
        <v>1.3667096553526987E-2</v>
      </c>
      <c r="BE12">
        <v>1.3963178045043252E-2</v>
      </c>
      <c r="BF12">
        <v>6.7812344315299006E-2</v>
      </c>
      <c r="BG12">
        <v>2.2526239839296806E-2</v>
      </c>
      <c r="BH12">
        <v>1.7468987579095163E-2</v>
      </c>
      <c r="BI12">
        <v>2.1525779076310366E-2</v>
      </c>
      <c r="BJ12">
        <v>2.3604306164395281E-2</v>
      </c>
      <c r="BK12">
        <v>1.5575726259819275E-2</v>
      </c>
      <c r="BL12">
        <v>1.2617649822173168E-2</v>
      </c>
      <c r="BM12">
        <v>2.0308545187594621E-2</v>
      </c>
      <c r="BN12">
        <v>0.1003569953512385</v>
      </c>
      <c r="BO12">
        <v>2.5345362926770823E-2</v>
      </c>
      <c r="BP12">
        <v>1.8856880767119256E-2</v>
      </c>
      <c r="BQ12">
        <v>1.5077791887454693E-2</v>
      </c>
      <c r="BR12">
        <v>5.5580500906457685E-2</v>
      </c>
      <c r="BS12">
        <v>1.65976023637785E-2</v>
      </c>
      <c r="BT12">
        <v>6.822498384432106E-2</v>
      </c>
      <c r="BU12">
        <v>1.8081579363598482E-2</v>
      </c>
      <c r="BV12">
        <v>2.3270618665877069E-2</v>
      </c>
      <c r="BW12">
        <v>3.7395625872001396E-2</v>
      </c>
      <c r="BX12">
        <v>1.5968951925261713E-2</v>
      </c>
      <c r="BY12">
        <v>2.2332535604525649E-2</v>
      </c>
      <c r="BZ12">
        <v>4.6487670634762959E-2</v>
      </c>
      <c r="CA12">
        <v>2.7054360534114339E-2</v>
      </c>
      <c r="CB12">
        <v>5.7896402241806456E-2</v>
      </c>
      <c r="CC12">
        <v>6.8551553124630241E-3</v>
      </c>
      <c r="CD12">
        <v>1.4561020876694818E-2</v>
      </c>
      <c r="CE12">
        <v>1.0696046236345636E-2</v>
      </c>
      <c r="CF12">
        <v>1.437962997654477E-2</v>
      </c>
      <c r="CG12">
        <v>3.8827956087767651E-2</v>
      </c>
      <c r="CH12">
        <v>1.5462336852179071E-2</v>
      </c>
      <c r="CI12">
        <v>2.1281745832099047E-2</v>
      </c>
      <c r="CJ12">
        <v>3.0551345996464602E-2</v>
      </c>
      <c r="CK12">
        <v>2.5860453477488849E-2</v>
      </c>
      <c r="CL12">
        <v>3.3162418808240189E-2</v>
      </c>
      <c r="CM12">
        <v>1.2793286185166527E-2</v>
      </c>
      <c r="CN12">
        <v>3.1068070529904145E-2</v>
      </c>
      <c r="CO12">
        <v>2.18098648144118E-2</v>
      </c>
      <c r="CP12">
        <v>5.8803383807841565E-2</v>
      </c>
      <c r="CQ12">
        <v>6.6281161706610581E-2</v>
      </c>
      <c r="CR12">
        <v>1.1867819346428712E-2</v>
      </c>
      <c r="CS12">
        <v>1.1468505999562451E-2</v>
      </c>
      <c r="CT12">
        <v>2.9665732510887752E-2</v>
      </c>
      <c r="CU12">
        <v>2.660568806180794E-2</v>
      </c>
      <c r="CV12">
        <v>1.099050287530311E-2</v>
      </c>
      <c r="CW12">
        <v>2.5957964374695941E-2</v>
      </c>
      <c r="CX12">
        <v>4.4979368022886566E-2</v>
      </c>
      <c r="CY12">
        <v>6.4425187837199985E-2</v>
      </c>
      <c r="CZ12">
        <v>1.4464549233188571E-2</v>
      </c>
      <c r="DA12">
        <v>1.313780658249419E-2</v>
      </c>
      <c r="DB12">
        <v>1.4289145532716688E-2</v>
      </c>
      <c r="DC12">
        <v>2.4581193970822784E-2</v>
      </c>
      <c r="DD12">
        <v>4.3364259410371059E-2</v>
      </c>
      <c r="DE12">
        <v>4.8678219863969086E-2</v>
      </c>
      <c r="DF12">
        <v>2.2836323350166172E-2</v>
      </c>
      <c r="DG12">
        <v>1.5208789011370079E-2</v>
      </c>
      <c r="DH12">
        <v>2.7710422726066199E-2</v>
      </c>
      <c r="DI12">
        <v>8.501234904287629E-3</v>
      </c>
      <c r="DJ12">
        <v>0.19243679619407703</v>
      </c>
      <c r="DK12">
        <v>3.4230105763786087E-2</v>
      </c>
      <c r="DL12">
        <v>1.8282186053973512E-2</v>
      </c>
      <c r="DM12">
        <v>1.6009857665620717E-2</v>
      </c>
      <c r="DN12">
        <v>7.2945155950686749E-2</v>
      </c>
      <c r="DO12">
        <v>7.6462338751478731E-2</v>
      </c>
      <c r="DP12">
        <v>3.9360526714003759E-2</v>
      </c>
      <c r="DQ12">
        <v>7.1757519445516213E-2</v>
      </c>
      <c r="DR12">
        <v>2.9176211027989053E-2</v>
      </c>
      <c r="DS12">
        <v>2.4701494499784378E-2</v>
      </c>
      <c r="DT12">
        <v>7.1794612832922322E-2</v>
      </c>
      <c r="DU12">
        <v>0.1577925637371147</v>
      </c>
      <c r="DV12">
        <v>3.2783718968808079E-2</v>
      </c>
      <c r="DW12">
        <v>2.8534327797169752E-2</v>
      </c>
      <c r="DX12">
        <v>0.13843173525586211</v>
      </c>
      <c r="DY12">
        <v>5.780912892146222E-2</v>
      </c>
      <c r="DZ12">
        <v>0.11419947499505027</v>
      </c>
      <c r="EA12">
        <v>3.5495697490790082E-2</v>
      </c>
      <c r="EB12">
        <v>6.1781841722674112E-2</v>
      </c>
      <c r="EC12">
        <v>3.4802550549643499E-2</v>
      </c>
      <c r="ED12">
        <v>1.7541730783016522E-2</v>
      </c>
      <c r="EE12">
        <v>2.2294123535977092E-2</v>
      </c>
      <c r="EF12">
        <v>8.1271924992201247E-2</v>
      </c>
      <c r="EG12">
        <v>3.0147336263560264E-2</v>
      </c>
      <c r="EH12">
        <v>0.42399372146288766</v>
      </c>
      <c r="EI12">
        <v>0.47185461950089891</v>
      </c>
      <c r="EJ12">
        <v>0.16057452973630518</v>
      </c>
      <c r="EK12">
        <v>1.7894157619273678E-2</v>
      </c>
      <c r="EL12">
        <v>0.15824585886761594</v>
      </c>
      <c r="EM12">
        <v>0.20018912126742314</v>
      </c>
      <c r="EN12">
        <v>7.5729694738391778E-2</v>
      </c>
      <c r="EO12">
        <v>2.5964770196397757E-2</v>
      </c>
      <c r="EP12">
        <v>0.14917957245935035</v>
      </c>
      <c r="EQ12">
        <v>3.824016217320253E-2</v>
      </c>
      <c r="ER12">
        <v>0.25142052951984756</v>
      </c>
      <c r="ES12">
        <v>0.10636844103079252</v>
      </c>
      <c r="ET12">
        <v>4.645727652712181E-2</v>
      </c>
      <c r="EU12">
        <v>2.6949250748354345E-2</v>
      </c>
      <c r="EV12">
        <v>5.2475868767398619E-2</v>
      </c>
      <c r="EW12">
        <v>4.7447366286536716E-2</v>
      </c>
      <c r="EX12">
        <v>2.3964329700222324E-2</v>
      </c>
      <c r="EY12">
        <v>2.2757370538707297E-2</v>
      </c>
      <c r="EZ12">
        <v>1.5235968486856738E-2</v>
      </c>
      <c r="FA12">
        <v>2.0657764258483521E-2</v>
      </c>
      <c r="FB12">
        <v>3.0635465639455264E-2</v>
      </c>
      <c r="FC12">
        <v>2.3608396383863216E-2</v>
      </c>
      <c r="FD12">
        <v>2.082102457784556E-2</v>
      </c>
      <c r="FE12">
        <v>1.5656256563666142E-2</v>
      </c>
      <c r="FF12">
        <v>3.0362088158393488E-2</v>
      </c>
      <c r="FG12">
        <v>2.6069661019370499E-2</v>
      </c>
      <c r="FH12">
        <v>2.4049098561193208E-2</v>
      </c>
      <c r="FI12">
        <v>2.5690865141848852E-2</v>
      </c>
      <c r="FJ12">
        <v>2.0316007096734513E-2</v>
      </c>
      <c r="FK12">
        <v>2.0423055484529457E-2</v>
      </c>
      <c r="FL12">
        <v>2.8781807966042527E-2</v>
      </c>
      <c r="FM12">
        <v>2.9329596450680225E-2</v>
      </c>
      <c r="FN12">
        <v>2.8553748498875646E-2</v>
      </c>
      <c r="FO12">
        <v>1.8056838731475823E-2</v>
      </c>
      <c r="FP12">
        <v>4.1906510807683546E-2</v>
      </c>
      <c r="FQ12">
        <v>6.999944952821574E-2</v>
      </c>
      <c r="FR12">
        <v>2.4389418926595154E-2</v>
      </c>
      <c r="FS12">
        <v>1.9739103051225608E-2</v>
      </c>
      <c r="FT12">
        <v>2.1980662999809285E-2</v>
      </c>
      <c r="FU12">
        <v>3.9076983187443175E-2</v>
      </c>
      <c r="FV12">
        <v>3.735440933317688E-2</v>
      </c>
      <c r="FW12">
        <v>2.4110467788641031E-2</v>
      </c>
      <c r="FX12">
        <v>5.9136024188992192E-2</v>
      </c>
      <c r="FY12">
        <v>1.1923587928460927E-2</v>
      </c>
      <c r="FZ12">
        <v>3.4723309034397999E-2</v>
      </c>
      <c r="GA12">
        <v>2.258973315644296E-2</v>
      </c>
      <c r="GB12">
        <v>1.5748785188524076E-2</v>
      </c>
      <c r="GC12">
        <v>1.8151162639405471E-2</v>
      </c>
      <c r="GD12">
        <v>3.6700371815231864E-2</v>
      </c>
      <c r="GE12">
        <v>6.5953993670508762E-2</v>
      </c>
      <c r="GF12">
        <v>4.5335352592136717E-2</v>
      </c>
      <c r="GG12">
        <v>9.9861659033658026E-2</v>
      </c>
      <c r="GH12">
        <v>0.34484159282908727</v>
      </c>
      <c r="GI12">
        <v>2.3913857483583534E-2</v>
      </c>
      <c r="GJ12">
        <v>2.5555118727463157E-2</v>
      </c>
      <c r="GK12">
        <v>6.0452944261447594E-2</v>
      </c>
      <c r="GL12">
        <v>2.3940044768357444E-2</v>
      </c>
      <c r="GM12">
        <v>2.2400871600066093E-2</v>
      </c>
      <c r="GN12">
        <v>0.17008668667471208</v>
      </c>
      <c r="GO12">
        <v>2.575599600848218E-2</v>
      </c>
      <c r="GP12">
        <v>5.7889565814896307E-2</v>
      </c>
      <c r="GQ12">
        <v>1.7565465526814657E-2</v>
      </c>
      <c r="GR12">
        <v>3.6831323985660983E-2</v>
      </c>
      <c r="GS12">
        <v>6.2954850395634518E-2</v>
      </c>
      <c r="GT12">
        <v>1.3507462144002114E-2</v>
      </c>
      <c r="GU12">
        <v>2.9005411912761885E-2</v>
      </c>
      <c r="GV12">
        <v>2.9523156244827958E-2</v>
      </c>
      <c r="GW12">
        <v>2.5151085531779169E-2</v>
      </c>
      <c r="GX12">
        <v>2.3827825769087541E-2</v>
      </c>
      <c r="GY12">
        <v>2.792706428285863E-2</v>
      </c>
      <c r="GZ12">
        <v>9.4736728056473138E-2</v>
      </c>
      <c r="HA12">
        <v>4.2876943463840973E-2</v>
      </c>
      <c r="HB12">
        <v>3.0930776007295571E-2</v>
      </c>
      <c r="HC12">
        <v>0.13774821421772832</v>
      </c>
      <c r="HD12">
        <v>2.9504326745729691E-2</v>
      </c>
      <c r="HE12">
        <v>3.8117321661521326E-2</v>
      </c>
      <c r="HF12">
        <v>5.3703873675272927E-2</v>
      </c>
      <c r="HG12">
        <v>0.16573695573823546</v>
      </c>
      <c r="HH12">
        <v>0.12385518920110225</v>
      </c>
      <c r="HI12">
        <v>2.5849373688912925E-2</v>
      </c>
      <c r="HJ12">
        <v>3.1453404905311622E-2</v>
      </c>
      <c r="HK12">
        <v>2.8737915077805529E-2</v>
      </c>
      <c r="HL12">
        <v>6.5931487480425294E-2</v>
      </c>
      <c r="HM12">
        <v>4.2056824027360627E-2</v>
      </c>
      <c r="HN12">
        <v>3.6722169373214264E-2</v>
      </c>
      <c r="HO12">
        <v>6.7794380250609382E-2</v>
      </c>
      <c r="HP12">
        <v>5.8799406895265423E-2</v>
      </c>
      <c r="HQ12">
        <v>0.10721275588397439</v>
      </c>
      <c r="HR12">
        <v>4.068262872935912E-2</v>
      </c>
      <c r="HS12">
        <v>4.5883321891133914E-2</v>
      </c>
      <c r="HT12">
        <v>2.2989429572515419E-2</v>
      </c>
      <c r="HU12">
        <v>0.21325590214348028</v>
      </c>
      <c r="HV12">
        <v>7.8593323495369988E-2</v>
      </c>
      <c r="HW12">
        <v>0.21052205182826289</v>
      </c>
      <c r="HX12">
        <v>2.0814363095950115E-2</v>
      </c>
      <c r="HY12">
        <v>4.0826563999383933E-2</v>
      </c>
      <c r="HZ12">
        <v>0.28219084277669371</v>
      </c>
      <c r="IA12">
        <v>4.3598010379418455E-2</v>
      </c>
      <c r="IB12">
        <v>6.053591697561593E-2</v>
      </c>
      <c r="IC12">
        <v>0.19243966759577974</v>
      </c>
      <c r="ID12">
        <v>2.1770172572163595E-2</v>
      </c>
      <c r="IE12">
        <v>2.3960990409955377E-2</v>
      </c>
      <c r="IF12">
        <v>2.7784720394407911E-2</v>
      </c>
      <c r="IG12">
        <v>3.5240127404418169E-2</v>
      </c>
      <c r="IH12">
        <v>2.6298056700378786E-2</v>
      </c>
      <c r="II12">
        <v>9.7576996940118663E-2</v>
      </c>
      <c r="IJ12">
        <v>5.1782352983642047E-2</v>
      </c>
      <c r="IK12">
        <v>2.2685074142442932E-2</v>
      </c>
      <c r="IL12">
        <v>2.5937340815715276E-2</v>
      </c>
      <c r="IM12">
        <v>1.863080934888205E-2</v>
      </c>
      <c r="IN12">
        <v>9.3517590275464746E-2</v>
      </c>
      <c r="IO12">
        <v>3.2659364509717861E-2</v>
      </c>
      <c r="IP12">
        <v>7.1251010685675895E-2</v>
      </c>
      <c r="IQ12">
        <v>2.2660152242359156E-2</v>
      </c>
      <c r="IR12">
        <v>1.9501190401074224E-2</v>
      </c>
      <c r="IS12">
        <v>1.7608029743749618E-2</v>
      </c>
      <c r="IT12">
        <v>4.8935367007105567E-2</v>
      </c>
      <c r="IU12">
        <v>3.3506297948942818E-2</v>
      </c>
      <c r="IV12">
        <v>2.5218631670484454E-2</v>
      </c>
      <c r="IW12">
        <v>3.5314680584540341E-2</v>
      </c>
      <c r="IX12">
        <v>4.8083753686261249E-2</v>
      </c>
      <c r="IY12">
        <v>4.8172246124098095E-2</v>
      </c>
      <c r="IZ12">
        <v>1.9301291085244712E-2</v>
      </c>
      <c r="JA12">
        <v>8.8188537915724632E-2</v>
      </c>
      <c r="JB12">
        <v>2.8406317928298449E-2</v>
      </c>
      <c r="JC12">
        <v>3.4833989301447155E-2</v>
      </c>
      <c r="JD12">
        <v>4.9619181990328727E-2</v>
      </c>
      <c r="JE12">
        <v>2.1523749917252484E-2</v>
      </c>
      <c r="JF12">
        <v>2.2310323719901441E-2</v>
      </c>
    </row>
    <row r="13" spans="1:266" x14ac:dyDescent="0.5">
      <c r="A13">
        <v>8</v>
      </c>
      <c r="B13">
        <v>3.8063326570887838E-2</v>
      </c>
      <c r="C13">
        <v>4.0964760850737136E-2</v>
      </c>
      <c r="D13">
        <v>1.0837789289697312E-2</v>
      </c>
      <c r="E13">
        <v>9.0756502199806199E-3</v>
      </c>
      <c r="F13">
        <v>3.7007316977099018E-2</v>
      </c>
      <c r="G13">
        <v>1.6003354941954203E-2</v>
      </c>
      <c r="H13">
        <v>1.116942722428267E-2</v>
      </c>
      <c r="I13">
        <v>5.926456352416954E-2</v>
      </c>
      <c r="J13">
        <v>1.6908679725611844E-2</v>
      </c>
      <c r="K13">
        <v>5.2620620548641164E-3</v>
      </c>
      <c r="L13">
        <v>1.4484959537886685E-2</v>
      </c>
      <c r="M13">
        <v>7.5427327227820787E-4</v>
      </c>
      <c r="N13">
        <v>1.7884532060647013E-2</v>
      </c>
      <c r="O13">
        <v>1.1544378132932364E-2</v>
      </c>
      <c r="P13">
        <v>1.0504574435386584E-2</v>
      </c>
      <c r="Q13">
        <v>1.0531034010494421E-2</v>
      </c>
      <c r="R13">
        <v>2.1099321986508251E-2</v>
      </c>
      <c r="S13">
        <v>1.4900365886063067E-2</v>
      </c>
      <c r="T13">
        <v>2.3912422743251355E-2</v>
      </c>
      <c r="U13">
        <v>3.7106678731786323E-2</v>
      </c>
      <c r="V13">
        <v>8.8612666529846076E-2</v>
      </c>
      <c r="W13">
        <v>5.7445177428498504E-3</v>
      </c>
      <c r="X13">
        <v>7.6408256043104779E-3</v>
      </c>
      <c r="Y13">
        <v>3.2988794426675239E-2</v>
      </c>
      <c r="Z13">
        <v>2.5850197368543468E-2</v>
      </c>
      <c r="AA13">
        <v>3.8014214642942114E-2</v>
      </c>
      <c r="AB13">
        <v>1.3571395671016525E-2</v>
      </c>
      <c r="AC13">
        <v>2.0750375338751185E-2</v>
      </c>
      <c r="AD13">
        <v>1.4313226676614778E-2</v>
      </c>
      <c r="AE13">
        <v>3.6428559003314473E-2</v>
      </c>
      <c r="AF13">
        <v>5.9757744349202956E-3</v>
      </c>
      <c r="AG13">
        <v>2.6823646425264091E-2</v>
      </c>
      <c r="AH13">
        <v>1.8799154762996886E-2</v>
      </c>
      <c r="AI13">
        <v>1.9203322028898552E-2</v>
      </c>
      <c r="AJ13">
        <v>1.5810365193787316E-2</v>
      </c>
      <c r="AK13">
        <v>1.3725120511735241E-2</v>
      </c>
      <c r="AL13">
        <v>0.10797721154288029</v>
      </c>
      <c r="AM13">
        <v>3.1427747925347096E-2</v>
      </c>
      <c r="AN13">
        <v>1.7864294029378718E-2</v>
      </c>
      <c r="AO13">
        <v>1.3436321491861141E-2</v>
      </c>
      <c r="AP13">
        <v>9.8908127770993681E-3</v>
      </c>
      <c r="AQ13">
        <v>1.7494927127572068E-2</v>
      </c>
      <c r="AR13">
        <v>1.3921337960541994E-2</v>
      </c>
      <c r="AS13">
        <v>2.1498905749281087E-2</v>
      </c>
      <c r="AT13">
        <v>6.483112646774572E-2</v>
      </c>
      <c r="AU13">
        <v>1.8688947985000683E-2</v>
      </c>
      <c r="AV13">
        <v>1.1128971334753195E-2</v>
      </c>
      <c r="AW13">
        <v>1.1479007865510078E-2</v>
      </c>
      <c r="AX13">
        <v>4.7691513094594767E-2</v>
      </c>
      <c r="AY13">
        <v>2.4847505044653034E-2</v>
      </c>
      <c r="AZ13">
        <v>2.6607233140988232E-2</v>
      </c>
      <c r="BA13">
        <v>1.8038919038386458E-2</v>
      </c>
      <c r="BB13">
        <v>4.4887484882907717E-2</v>
      </c>
      <c r="BC13">
        <v>1.4395310598353986E-2</v>
      </c>
      <c r="BD13">
        <v>8.2176891872349257E-3</v>
      </c>
      <c r="BE13">
        <v>1.1063109293483088E-2</v>
      </c>
      <c r="BF13">
        <v>0.15288289959308587</v>
      </c>
      <c r="BG13">
        <v>1.3580296881419086E-2</v>
      </c>
      <c r="BH13">
        <v>9.0082971091771172E-3</v>
      </c>
      <c r="BI13">
        <v>1.7063254307338894E-2</v>
      </c>
      <c r="BJ13">
        <v>1.3068564007851984E-2</v>
      </c>
      <c r="BK13">
        <v>1.7954454831432199E-2</v>
      </c>
      <c r="BL13">
        <v>1.6304786660466052E-2</v>
      </c>
      <c r="BM13">
        <v>1.644783983608691E-2</v>
      </c>
      <c r="BN13">
        <v>0.39880553810186592</v>
      </c>
      <c r="BO13">
        <v>3.5287291851779055E-2</v>
      </c>
      <c r="BP13">
        <v>2.3984434962775154E-2</v>
      </c>
      <c r="BQ13">
        <v>7.1366273297075429E-3</v>
      </c>
      <c r="BR13">
        <v>3.475244697800433E-2</v>
      </c>
      <c r="BS13">
        <v>2.2210098190159958E-2</v>
      </c>
      <c r="BT13">
        <v>0.12432473458208329</v>
      </c>
      <c r="BU13">
        <v>1.0479791921698402E-2</v>
      </c>
      <c r="BV13">
        <v>1.4001761526137614E-2</v>
      </c>
      <c r="BW13">
        <v>1.18430384361198E-2</v>
      </c>
      <c r="BX13">
        <v>1.1609892159626593E-2</v>
      </c>
      <c r="BY13">
        <v>3.1082595094004611E-2</v>
      </c>
      <c r="BZ13">
        <v>3.9201533352360353E-2</v>
      </c>
      <c r="CA13">
        <v>4.3588969095077701E-2</v>
      </c>
      <c r="CB13">
        <v>3.1267242743555197E-2</v>
      </c>
      <c r="CC13">
        <v>3.119141684321672E-3</v>
      </c>
      <c r="CD13">
        <v>1.1349183941020281E-2</v>
      </c>
      <c r="CE13">
        <v>1.891717201692256E-2</v>
      </c>
      <c r="CF13">
        <v>1.8192842342398961E-2</v>
      </c>
      <c r="CG13">
        <v>3.1440897832003697E-2</v>
      </c>
      <c r="CH13">
        <v>1.8875077659975325E-2</v>
      </c>
      <c r="CI13">
        <v>3.1167088783621316E-2</v>
      </c>
      <c r="CJ13">
        <v>2.9328300306822846E-2</v>
      </c>
      <c r="CK13">
        <v>1.8959113856752054E-2</v>
      </c>
      <c r="CL13">
        <v>2.300808646304997E-2</v>
      </c>
      <c r="CM13">
        <v>3.3681512313846404E-2</v>
      </c>
      <c r="CN13">
        <v>1.9407594003469066E-2</v>
      </c>
      <c r="CO13">
        <v>2.2629550957385194E-2</v>
      </c>
      <c r="CP13">
        <v>6.8050576301099591E-2</v>
      </c>
      <c r="CQ13">
        <v>5.1095747495827286E-2</v>
      </c>
      <c r="CR13">
        <v>2.2851185510040967E-2</v>
      </c>
      <c r="CS13">
        <v>2.3560603822084723E-2</v>
      </c>
      <c r="CT13">
        <v>5.1818430591816213E-2</v>
      </c>
      <c r="CU13">
        <v>7.6909733250538487E-2</v>
      </c>
      <c r="CV13">
        <v>2.4088401087395399E-2</v>
      </c>
      <c r="CW13">
        <v>2.4599652894660071E-2</v>
      </c>
      <c r="CX13">
        <v>3.0266115962735981E-2</v>
      </c>
      <c r="CY13">
        <v>7.9130458982054785E-2</v>
      </c>
      <c r="CZ13">
        <v>1.6470794522900217E-2</v>
      </c>
      <c r="DA13">
        <v>1.0668662988705979E-2</v>
      </c>
      <c r="DB13">
        <v>3.7662103135840959E-2</v>
      </c>
      <c r="DC13">
        <v>1.6615377947893209E-2</v>
      </c>
      <c r="DD13">
        <v>0.14572150713378884</v>
      </c>
      <c r="DE13">
        <v>3.387178701793557E-2</v>
      </c>
      <c r="DF13">
        <v>2.0418718086791344E-2</v>
      </c>
      <c r="DG13">
        <v>1.5784012032237556E-2</v>
      </c>
      <c r="DH13">
        <v>1.5293198596235699E-2</v>
      </c>
      <c r="DI13">
        <v>6.7179091321397325E-3</v>
      </c>
      <c r="DJ13">
        <v>6.7164902110265143E-2</v>
      </c>
      <c r="DK13">
        <v>1.8874446949816118E-2</v>
      </c>
      <c r="DL13">
        <v>6.2337480021700991E-3</v>
      </c>
      <c r="DM13">
        <v>1.6360533408208488E-2</v>
      </c>
      <c r="DN13">
        <v>0.1224884758848576</v>
      </c>
      <c r="DO13">
        <v>6.8578138370657293E-2</v>
      </c>
      <c r="DP13">
        <v>3.0440337583258932E-2</v>
      </c>
      <c r="DQ13">
        <v>3.7269961324817136E-2</v>
      </c>
      <c r="DR13">
        <v>6.3670818240020466E-2</v>
      </c>
      <c r="DS13">
        <v>9.6019042777579743E-3</v>
      </c>
      <c r="DT13">
        <v>0.14067960078158334</v>
      </c>
      <c r="DU13">
        <v>0.16789828296928866</v>
      </c>
      <c r="DV13">
        <v>6.8061643955132922E-2</v>
      </c>
      <c r="DW13">
        <v>1.7129409869814215E-2</v>
      </c>
      <c r="DX13">
        <v>0.24509728654636659</v>
      </c>
      <c r="DY13">
        <v>3.0657121140971719E-2</v>
      </c>
      <c r="DZ13">
        <v>4.0481895058368689E-2</v>
      </c>
      <c r="EA13">
        <v>1.4878679460522829E-2</v>
      </c>
      <c r="EB13">
        <v>2.1942181221816442E-2</v>
      </c>
      <c r="EC13">
        <v>1.7703424197489253E-2</v>
      </c>
      <c r="ED13">
        <v>1.6941520378602953E-2</v>
      </c>
      <c r="EE13">
        <v>1.6348019085094694E-2</v>
      </c>
      <c r="EF13">
        <v>0.12668157323979459</v>
      </c>
      <c r="EG13">
        <v>1.8372539437135852E-2</v>
      </c>
      <c r="EH13">
        <v>0.5570239938055539</v>
      </c>
      <c r="EI13">
        <v>0.20406083967080393</v>
      </c>
      <c r="EJ13">
        <v>7.4145005923106813E-2</v>
      </c>
      <c r="EK13">
        <v>5.3633885958775676E-2</v>
      </c>
      <c r="EL13">
        <v>0.14655866674875737</v>
      </c>
      <c r="EM13">
        <v>6.5348925685557793E-2</v>
      </c>
      <c r="EN13">
        <v>7.6043796023760643E-2</v>
      </c>
      <c r="EO13">
        <v>4.40218084614395E-2</v>
      </c>
      <c r="EP13">
        <v>0.15547923065190306</v>
      </c>
      <c r="EQ13">
        <v>9.7298438069575111E-2</v>
      </c>
      <c r="ER13">
        <v>9.5245470804159141E-2</v>
      </c>
      <c r="ES13">
        <v>0.18975595498432726</v>
      </c>
      <c r="ET13">
        <v>0.12336418947141084</v>
      </c>
      <c r="EU13">
        <v>0.1368706183554381</v>
      </c>
      <c r="EV13">
        <v>2.1530313389330428E-2</v>
      </c>
      <c r="EW13">
        <v>2.7335768152064378E-2</v>
      </c>
      <c r="EX13">
        <v>2.7277835540745778E-2</v>
      </c>
      <c r="EY13">
        <v>1.917948625360873E-2</v>
      </c>
      <c r="EZ13">
        <v>3.0037539475758848E-2</v>
      </c>
      <c r="FA13">
        <v>2.9130028988905696E-2</v>
      </c>
      <c r="FB13">
        <v>4.0599874079242954E-2</v>
      </c>
      <c r="FC13">
        <v>3.4997061151291579E-2</v>
      </c>
      <c r="FD13">
        <v>1.7217331878163194E-2</v>
      </c>
      <c r="FE13">
        <v>1.6944557893846447E-2</v>
      </c>
      <c r="FF13">
        <v>1.6022915871446074E-2</v>
      </c>
      <c r="FG13">
        <v>1.2417487901385941E-2</v>
      </c>
      <c r="FH13">
        <v>1.4539729800365268E-2</v>
      </c>
      <c r="FI13">
        <v>1.9838186779739878E-2</v>
      </c>
      <c r="FJ13">
        <v>3.6716776256600331E-2</v>
      </c>
      <c r="FK13">
        <v>1.1793339044966905E-2</v>
      </c>
      <c r="FL13">
        <v>5.843478569127921E-2</v>
      </c>
      <c r="FM13">
        <v>1.8490394076673997E-2</v>
      </c>
      <c r="FN13">
        <v>4.0415888949858862E-2</v>
      </c>
      <c r="FO13">
        <v>1.4715239798999432E-2</v>
      </c>
      <c r="FP13">
        <v>3.4743508361706449E-2</v>
      </c>
      <c r="FQ13">
        <v>3.0027038257661055E-2</v>
      </c>
      <c r="FR13">
        <v>2.3030054598435424E-2</v>
      </c>
      <c r="FS13">
        <v>1.1232940780473709E-2</v>
      </c>
      <c r="FT13">
        <v>4.3785557188650549E-2</v>
      </c>
      <c r="FU13">
        <v>1.5572629002301802E-2</v>
      </c>
      <c r="FV13">
        <v>1.8068333563007067E-2</v>
      </c>
      <c r="FW13">
        <v>1.3955325299711965E-2</v>
      </c>
      <c r="FX13">
        <v>2.3159372393155419E-2</v>
      </c>
      <c r="FY13">
        <v>7.3407447907172501E-3</v>
      </c>
      <c r="FZ13">
        <v>5.5200128706115292E-2</v>
      </c>
      <c r="GA13">
        <v>1.6765333211610521E-2</v>
      </c>
      <c r="GB13">
        <v>1.9127556701222837E-2</v>
      </c>
      <c r="GC13">
        <v>1.250618446716494E-2</v>
      </c>
      <c r="GD13">
        <v>7.0939659631812715E-2</v>
      </c>
      <c r="GE13">
        <v>0.12352037639957612</v>
      </c>
      <c r="GF13">
        <v>8.7217954336275827E-2</v>
      </c>
      <c r="GG13">
        <v>9.1312521838070634E-2</v>
      </c>
      <c r="GH13">
        <v>0.11455499864151777</v>
      </c>
      <c r="GI13">
        <v>1.7373421985319323E-2</v>
      </c>
      <c r="GJ13">
        <v>3.5207320216272361E-2</v>
      </c>
      <c r="GK13">
        <v>2.1559733082126921E-2</v>
      </c>
      <c r="GL13">
        <v>2.3974191166702959E-2</v>
      </c>
      <c r="GM13">
        <v>9.3651007287337967E-3</v>
      </c>
      <c r="GN13">
        <v>3.9047203954753577E-2</v>
      </c>
      <c r="GO13">
        <v>1.0569266143478705E-2</v>
      </c>
      <c r="GP13">
        <v>7.8915785799597529E-2</v>
      </c>
      <c r="GQ13">
        <v>1.044419490401959E-2</v>
      </c>
      <c r="GR13">
        <v>5.5021048910356397E-2</v>
      </c>
      <c r="GS13">
        <v>2.4519173759316528E-2</v>
      </c>
      <c r="GT13">
        <v>2.3666886961431405E-2</v>
      </c>
      <c r="GU13">
        <v>2.4961461917587413E-2</v>
      </c>
      <c r="GV13">
        <v>2.5959815446562159E-2</v>
      </c>
      <c r="GW13">
        <v>1.3629199932366385E-2</v>
      </c>
      <c r="GX13">
        <v>2.1576658090060184E-2</v>
      </c>
      <c r="GY13">
        <v>2.4688750483360489E-2</v>
      </c>
      <c r="GZ13">
        <v>3.8359626413474318E-2</v>
      </c>
      <c r="HA13">
        <v>2.0712133684030718E-2</v>
      </c>
      <c r="HB13">
        <v>2.2742811002234589E-2</v>
      </c>
      <c r="HC13">
        <v>9.6750598286190023E-2</v>
      </c>
      <c r="HD13">
        <v>2.7462153347153743E-2</v>
      </c>
      <c r="HE13">
        <v>3.6600417317116683E-2</v>
      </c>
      <c r="HF13">
        <v>2.084632279447813E-2</v>
      </c>
      <c r="HG13">
        <v>0.15208024019419408</v>
      </c>
      <c r="HH13">
        <v>7.1928237724580887E-2</v>
      </c>
      <c r="HI13">
        <v>6.1165314469042754E-2</v>
      </c>
      <c r="HJ13">
        <v>2.1204147914460694E-2</v>
      </c>
      <c r="HK13">
        <v>3.7412511556353077E-2</v>
      </c>
      <c r="HL13">
        <v>8.3692974153731378E-2</v>
      </c>
      <c r="HM13">
        <v>3.4113880466947619E-2</v>
      </c>
      <c r="HN13">
        <v>3.0717649737071587E-2</v>
      </c>
      <c r="HO13">
        <v>2.0112413610349135E-2</v>
      </c>
      <c r="HP13">
        <v>8.5064387264840252E-2</v>
      </c>
      <c r="HQ13">
        <v>6.1045794387839823E-2</v>
      </c>
      <c r="HR13">
        <v>7.7229653070621906E-2</v>
      </c>
      <c r="HS13">
        <v>3.2296114083738232E-2</v>
      </c>
      <c r="HT13">
        <v>1.5445848071119733E-2</v>
      </c>
      <c r="HU13">
        <v>0.14805567883758877</v>
      </c>
      <c r="HV13">
        <v>6.9685721191177802E-2</v>
      </c>
      <c r="HW13">
        <v>9.3504909959847754E-2</v>
      </c>
      <c r="HX13">
        <v>1.2105815850604227E-2</v>
      </c>
      <c r="HY13">
        <v>6.179919555422482E-2</v>
      </c>
      <c r="HZ13">
        <v>0.20744390348957389</v>
      </c>
      <c r="IA13">
        <v>5.3954204568712784E-2</v>
      </c>
      <c r="IB13">
        <v>5.6314659827368996E-2</v>
      </c>
      <c r="IC13">
        <v>0.11035104746324989</v>
      </c>
      <c r="ID13">
        <v>7.1943161922142132E-2</v>
      </c>
      <c r="IE13">
        <v>1.8237693566665651E-2</v>
      </c>
      <c r="IF13">
        <v>2.4956059291676578E-2</v>
      </c>
      <c r="IG13">
        <v>2.7072841215513441E-2</v>
      </c>
      <c r="IH13">
        <v>1.7478488877827457E-2</v>
      </c>
      <c r="II13">
        <v>5.0254847196741434E-2</v>
      </c>
      <c r="IJ13">
        <v>0.1661022684730192</v>
      </c>
      <c r="IK13">
        <v>2.499442642350588E-2</v>
      </c>
      <c r="IL13">
        <v>1.8151386319462441E-2</v>
      </c>
      <c r="IM13">
        <v>9.804959043289976E-3</v>
      </c>
      <c r="IN13">
        <v>7.8020409559658804E-2</v>
      </c>
      <c r="IO13">
        <v>7.2373695457259468E-2</v>
      </c>
      <c r="IP13">
        <v>3.8416593741952131E-2</v>
      </c>
      <c r="IQ13">
        <v>1.368482500593677E-2</v>
      </c>
      <c r="IR13">
        <v>1.5754204696189402E-2</v>
      </c>
      <c r="IS13">
        <v>1.5773120211126316E-2</v>
      </c>
      <c r="IT13">
        <v>0.1075209131439948</v>
      </c>
      <c r="IU13">
        <v>1.353268933239622E-2</v>
      </c>
      <c r="IV13">
        <v>1.3682698446987182E-2</v>
      </c>
      <c r="IW13">
        <v>4.5998647136848286E-2</v>
      </c>
      <c r="IX13">
        <v>3.0445836924433266E-2</v>
      </c>
      <c r="IY13">
        <v>6.0371331779199865E-2</v>
      </c>
      <c r="IZ13">
        <v>2.596365245812703E-2</v>
      </c>
      <c r="JA13">
        <v>0.12577881416761472</v>
      </c>
      <c r="JB13">
        <v>1.4342955019108447E-2</v>
      </c>
      <c r="JC13">
        <v>4.5024300033648268E-2</v>
      </c>
      <c r="JD13">
        <v>3.5612366998913729E-2</v>
      </c>
      <c r="JE13">
        <v>1.2737268179527899E-2</v>
      </c>
      <c r="JF13">
        <v>9.9339106581799019E-3</v>
      </c>
    </row>
    <row r="14" spans="1:266" x14ac:dyDescent="0.5">
      <c r="A14">
        <v>9</v>
      </c>
      <c r="B14">
        <v>1.4951594761248355E-2</v>
      </c>
      <c r="C14">
        <v>2.7790508819364446E-2</v>
      </c>
      <c r="D14">
        <v>8.1199176815411403E-3</v>
      </c>
      <c r="E14">
        <v>6.4988499929577379E-3</v>
      </c>
      <c r="F14">
        <v>1.2063635240348579E-2</v>
      </c>
      <c r="G14">
        <v>7.6459636964573696E-3</v>
      </c>
      <c r="H14">
        <v>1.1853385991070524E-2</v>
      </c>
      <c r="I14">
        <v>2.1460125051242594E-2</v>
      </c>
      <c r="J14">
        <v>1.0846497850446836E-2</v>
      </c>
      <c r="K14">
        <v>2.6499453589346033E-3</v>
      </c>
      <c r="L14">
        <v>1.2228071079115214E-2</v>
      </c>
      <c r="M14">
        <v>1.6138824528297933E-3</v>
      </c>
      <c r="N14">
        <v>2.0692269398581417E-2</v>
      </c>
      <c r="O14">
        <v>9.0633628519826252E-3</v>
      </c>
      <c r="P14">
        <v>6.8824766963705578E-3</v>
      </c>
      <c r="Q14">
        <v>9.8834401653383839E-3</v>
      </c>
      <c r="R14">
        <v>1.0347726616913524E-2</v>
      </c>
      <c r="S14">
        <v>1.8328731770879611E-2</v>
      </c>
      <c r="T14">
        <v>1.7723089372704819E-2</v>
      </c>
      <c r="U14">
        <v>1.3493411351499351E-2</v>
      </c>
      <c r="V14">
        <v>7.0109860762210263E-2</v>
      </c>
      <c r="W14">
        <v>1.6521745899107338E-2</v>
      </c>
      <c r="X14">
        <v>7.7757981855035383E-3</v>
      </c>
      <c r="Y14">
        <v>4.1873804421408672E-2</v>
      </c>
      <c r="Z14">
        <v>3.1613000585615135E-2</v>
      </c>
      <c r="AA14">
        <v>1.669474960808796E-2</v>
      </c>
      <c r="AB14">
        <v>1.0531934238254529E-2</v>
      </c>
      <c r="AC14">
        <v>8.6964717833583321E-3</v>
      </c>
      <c r="AD14">
        <v>7.0363090313141329E-3</v>
      </c>
      <c r="AE14">
        <v>1.5084977498002616E-2</v>
      </c>
      <c r="AF14">
        <v>4.6962301847291226E-3</v>
      </c>
      <c r="AG14">
        <v>3.0970640944531464E-2</v>
      </c>
      <c r="AH14">
        <v>1.1754057205619724E-2</v>
      </c>
      <c r="AI14">
        <v>1.2764107816227933E-2</v>
      </c>
      <c r="AJ14">
        <v>3.9160215310305321E-2</v>
      </c>
      <c r="AK14">
        <v>7.2472032600201346E-3</v>
      </c>
      <c r="AL14">
        <v>4.8525337953689351E-2</v>
      </c>
      <c r="AM14">
        <v>7.399642499144958E-2</v>
      </c>
      <c r="AN14">
        <v>2.0541052674128597E-2</v>
      </c>
      <c r="AO14">
        <v>9.0333363650442894E-3</v>
      </c>
      <c r="AP14">
        <v>5.9503791289448457E-3</v>
      </c>
      <c r="AQ14">
        <v>1.179716746574045E-2</v>
      </c>
      <c r="AR14">
        <v>9.0249835702390542E-3</v>
      </c>
      <c r="AS14">
        <v>1.4329613017874882E-2</v>
      </c>
      <c r="AT14">
        <v>3.3664713895978894E-2</v>
      </c>
      <c r="AU14">
        <v>1.1353995564297722E-2</v>
      </c>
      <c r="AV14">
        <v>7.0899657942680985E-3</v>
      </c>
      <c r="AW14">
        <v>7.2249118049176443E-3</v>
      </c>
      <c r="AX14">
        <v>2.3650130850323459E-2</v>
      </c>
      <c r="AY14">
        <v>3.4524402603341608E-2</v>
      </c>
      <c r="AZ14">
        <v>1.7654865765335606E-2</v>
      </c>
      <c r="BA14">
        <v>1.0522967921664328E-2</v>
      </c>
      <c r="BB14">
        <v>5.294643106889365E-2</v>
      </c>
      <c r="BC14">
        <v>7.243870789459525E-3</v>
      </c>
      <c r="BD14">
        <v>5.8316753525151279E-3</v>
      </c>
      <c r="BE14">
        <v>6.4136992948454069E-3</v>
      </c>
      <c r="BF14">
        <v>6.579977259819364E-2</v>
      </c>
      <c r="BG14">
        <v>7.8029272164523112E-3</v>
      </c>
      <c r="BH14">
        <v>1.080641315771229E-2</v>
      </c>
      <c r="BI14">
        <v>1.6117241812153581E-2</v>
      </c>
      <c r="BJ14">
        <v>9.3460816266264599E-3</v>
      </c>
      <c r="BK14">
        <v>8.7056373895711327E-3</v>
      </c>
      <c r="BL14">
        <v>7.4731767691062888E-3</v>
      </c>
      <c r="BM14">
        <v>1.1726737979546754E-2</v>
      </c>
      <c r="BN14">
        <v>7.5968100416286516E-2</v>
      </c>
      <c r="BO14">
        <v>1.4037279816496794E-2</v>
      </c>
      <c r="BP14">
        <v>1.2355068833911966E-2</v>
      </c>
      <c r="BQ14">
        <v>8.0160935706995486E-3</v>
      </c>
      <c r="BR14">
        <v>6.8240805081976441E-2</v>
      </c>
      <c r="BS14">
        <v>1.074534110155421E-2</v>
      </c>
      <c r="BT14">
        <v>6.7891353365330864E-2</v>
      </c>
      <c r="BU14">
        <v>1.0036217688125635E-2</v>
      </c>
      <c r="BV14">
        <v>1.3913110479798041E-2</v>
      </c>
      <c r="BW14">
        <v>9.3913027420389657E-3</v>
      </c>
      <c r="BX14">
        <v>1.1139997145227004E-2</v>
      </c>
      <c r="BY14">
        <v>1.4760250804333578E-2</v>
      </c>
      <c r="BZ14">
        <v>2.9389676818653683E-2</v>
      </c>
      <c r="CA14">
        <v>2.6820996724762042E-2</v>
      </c>
      <c r="CB14">
        <v>4.219735726734896E-2</v>
      </c>
      <c r="CC14">
        <v>2.8591842937510516E-3</v>
      </c>
      <c r="CD14">
        <v>1.8614685423323205E-2</v>
      </c>
      <c r="CE14">
        <v>1.0237806001149397E-2</v>
      </c>
      <c r="CF14">
        <v>8.1072929986394301E-3</v>
      </c>
      <c r="CG14">
        <v>7.4040869595610737E-2</v>
      </c>
      <c r="CH14">
        <v>9.7191353221876588E-3</v>
      </c>
      <c r="CI14">
        <v>8.9356913996806887E-3</v>
      </c>
      <c r="CJ14">
        <v>3.3725535878284627E-2</v>
      </c>
      <c r="CK14">
        <v>2.1217011840437776E-2</v>
      </c>
      <c r="CL14">
        <v>2.7941386333935374E-2</v>
      </c>
      <c r="CM14">
        <v>1.2872698365347426E-2</v>
      </c>
      <c r="CN14">
        <v>2.3449001943812681E-2</v>
      </c>
      <c r="CO14">
        <v>9.5373222648861364E-3</v>
      </c>
      <c r="CP14">
        <v>5.9630906924761827E-2</v>
      </c>
      <c r="CQ14">
        <v>2.1109980155883265E-2</v>
      </c>
      <c r="CR14">
        <v>1.0354506371744255E-2</v>
      </c>
      <c r="CS14">
        <v>9.0791122575682448E-3</v>
      </c>
      <c r="CT14">
        <v>3.8938005570414401E-2</v>
      </c>
      <c r="CU14">
        <v>2.3371980280143218E-2</v>
      </c>
      <c r="CV14">
        <v>9.9720614253955755E-3</v>
      </c>
      <c r="CW14">
        <v>4.5244163168001186E-2</v>
      </c>
      <c r="CX14">
        <v>1.9903890785770983E-2</v>
      </c>
      <c r="CY14">
        <v>0.10504119197209927</v>
      </c>
      <c r="CZ14">
        <v>1.3559646252766932E-2</v>
      </c>
      <c r="DA14">
        <v>3.2897821116579067E-2</v>
      </c>
      <c r="DB14">
        <v>1.5321696135010724E-2</v>
      </c>
      <c r="DC14">
        <v>8.5159523491072503E-3</v>
      </c>
      <c r="DD14">
        <v>4.8650258396510375E-2</v>
      </c>
      <c r="DE14">
        <v>4.1577034914796411E-2</v>
      </c>
      <c r="DF14">
        <v>1.1399288735530531E-2</v>
      </c>
      <c r="DG14">
        <v>8.624086658359802E-3</v>
      </c>
      <c r="DH14">
        <v>3.1020992986977688E-2</v>
      </c>
      <c r="DI14">
        <v>1.2289911622262298E-2</v>
      </c>
      <c r="DJ14">
        <v>4.5068690278399409E-2</v>
      </c>
      <c r="DK14">
        <v>1.8583990642833923E-2</v>
      </c>
      <c r="DL14">
        <v>4.7511604143076654E-3</v>
      </c>
      <c r="DM14">
        <v>7.2989487514006782E-3</v>
      </c>
      <c r="DN14">
        <v>3.8177276202408045E-2</v>
      </c>
      <c r="DO14">
        <v>4.6042961767209012E-2</v>
      </c>
      <c r="DP14">
        <v>1.1358839615672195E-2</v>
      </c>
      <c r="DQ14">
        <v>2.9721226355024808E-2</v>
      </c>
      <c r="DR14">
        <v>2.7190300468654793E-2</v>
      </c>
      <c r="DS14">
        <v>2.6130000646588152E-2</v>
      </c>
      <c r="DT14">
        <v>4.0025910834838821E-2</v>
      </c>
      <c r="DU14">
        <v>7.2482638949445719E-2</v>
      </c>
      <c r="DV14">
        <v>1.5247721153983599E-2</v>
      </c>
      <c r="DW14">
        <v>8.2211728356217529E-3</v>
      </c>
      <c r="DX14">
        <v>7.4015337375394022E-2</v>
      </c>
      <c r="DY14">
        <v>1.401947395762952E-2</v>
      </c>
      <c r="DZ14">
        <v>5.8438315936313906E-2</v>
      </c>
      <c r="EA14">
        <v>1.1193615308056367E-2</v>
      </c>
      <c r="EB14">
        <v>1.7352089388676422E-2</v>
      </c>
      <c r="EC14">
        <v>1.9259084218720697E-2</v>
      </c>
      <c r="ED14">
        <v>8.2285837412879193E-3</v>
      </c>
      <c r="EE14">
        <v>1.4999372663878534E-2</v>
      </c>
      <c r="EF14">
        <v>4.8068512136380151E-2</v>
      </c>
      <c r="EG14">
        <v>1.0361060807633536E-2</v>
      </c>
      <c r="EH14">
        <v>0.21969114758837729</v>
      </c>
      <c r="EI14">
        <v>0.10305050795734182</v>
      </c>
      <c r="EJ14">
        <v>5.7358542839571626E-2</v>
      </c>
      <c r="EK14">
        <v>2.1623149159947157E-2</v>
      </c>
      <c r="EL14">
        <v>7.5144710926841496E-2</v>
      </c>
      <c r="EM14">
        <v>3.3033653051890557E-2</v>
      </c>
      <c r="EN14">
        <v>3.257458247683595E-2</v>
      </c>
      <c r="EO14">
        <v>1.6613513498306705E-2</v>
      </c>
      <c r="EP14">
        <v>5.7566801454925057E-2</v>
      </c>
      <c r="EQ14">
        <v>3.1014230889586936E-2</v>
      </c>
      <c r="ER14">
        <v>4.5294806489972458E-2</v>
      </c>
      <c r="ES14">
        <v>0.13444083019284267</v>
      </c>
      <c r="ET14">
        <v>4.9046608808382193E-2</v>
      </c>
      <c r="EU14">
        <v>2.0496216395735595E-2</v>
      </c>
      <c r="EV14">
        <v>1.7932445083478851E-2</v>
      </c>
      <c r="EW14">
        <v>1.7360319321169944E-2</v>
      </c>
      <c r="EX14">
        <v>1.4147080932018554E-2</v>
      </c>
      <c r="EY14">
        <v>1.8098180181303578E-2</v>
      </c>
      <c r="EZ14">
        <v>1.4299679470204385E-2</v>
      </c>
      <c r="FA14">
        <v>1.8428484686125866E-2</v>
      </c>
      <c r="FB14">
        <v>1.6822479513364071E-2</v>
      </c>
      <c r="FC14">
        <v>1.3509172227110788E-2</v>
      </c>
      <c r="FD14">
        <v>9.7654456659640454E-3</v>
      </c>
      <c r="FE14">
        <v>8.9375559227437146E-3</v>
      </c>
      <c r="FF14">
        <v>2.6375315775086863E-2</v>
      </c>
      <c r="FG14">
        <v>7.4881662536952992E-3</v>
      </c>
      <c r="FH14">
        <v>2.1658728886286026E-2</v>
      </c>
      <c r="FI14">
        <v>1.0215497585440037E-2</v>
      </c>
      <c r="FJ14">
        <v>1.6975200863282726E-2</v>
      </c>
      <c r="FK14">
        <v>8.1966922738260853E-3</v>
      </c>
      <c r="FL14">
        <v>2.149259477748193E-2</v>
      </c>
      <c r="FM14">
        <v>1.1668658446165183E-2</v>
      </c>
      <c r="FN14">
        <v>1.5450337478631762E-2</v>
      </c>
      <c r="FO14">
        <v>9.8974593083720492E-3</v>
      </c>
      <c r="FP14">
        <v>1.4660404258446379E-2</v>
      </c>
      <c r="FQ14">
        <v>2.4697004305158546E-2</v>
      </c>
      <c r="FR14">
        <v>1.3641077907715517E-2</v>
      </c>
      <c r="FS14">
        <v>8.9693553594918981E-3</v>
      </c>
      <c r="FT14">
        <v>1.4705191802393514E-2</v>
      </c>
      <c r="FU14">
        <v>9.5024919091790064E-3</v>
      </c>
      <c r="FV14">
        <v>2.9590599248980252E-2</v>
      </c>
      <c r="FW14">
        <v>1.3760293244179803E-2</v>
      </c>
      <c r="FX14">
        <v>2.140381535458374E-2</v>
      </c>
      <c r="FY14">
        <v>5.5234632133414636E-3</v>
      </c>
      <c r="FZ14">
        <v>2.52795489813652E-2</v>
      </c>
      <c r="GA14">
        <v>1.3367205075382594E-2</v>
      </c>
      <c r="GB14">
        <v>7.5377349165000008E-3</v>
      </c>
      <c r="GC14">
        <v>8.3154852741348356E-3</v>
      </c>
      <c r="GD14">
        <v>2.1607763172803929E-2</v>
      </c>
      <c r="GE14">
        <v>6.5514358583588575E-2</v>
      </c>
      <c r="GF14">
        <v>2.4058834176160521E-2</v>
      </c>
      <c r="GG14">
        <v>3.1111099929503224E-2</v>
      </c>
      <c r="GH14">
        <v>4.7383020889568507E-2</v>
      </c>
      <c r="GI14">
        <v>5.0577813883889426E-2</v>
      </c>
      <c r="GJ14">
        <v>1.1170251829035952E-2</v>
      </c>
      <c r="GK14">
        <v>1.5864977887118062E-2</v>
      </c>
      <c r="GL14">
        <v>1.4970338830595059E-2</v>
      </c>
      <c r="GM14">
        <v>4.9230427273524733E-3</v>
      </c>
      <c r="GN14">
        <v>2.8464686425612472E-2</v>
      </c>
      <c r="GO14">
        <v>8.6915286426678413E-3</v>
      </c>
      <c r="GP14">
        <v>6.6126427911963617E-2</v>
      </c>
      <c r="GQ14">
        <v>3.9355969197759086E-3</v>
      </c>
      <c r="GR14">
        <v>2.3512154387335067E-2</v>
      </c>
      <c r="GS14">
        <v>1.665577265685789E-2</v>
      </c>
      <c r="GT14">
        <v>1.7018923630293104E-2</v>
      </c>
      <c r="GU14">
        <v>1.0588367806281666E-2</v>
      </c>
      <c r="GV14">
        <v>1.1112931488878061E-2</v>
      </c>
      <c r="GW14">
        <v>6.7729854080408099E-3</v>
      </c>
      <c r="GX14">
        <v>1.0938322745174096E-2</v>
      </c>
      <c r="GY14">
        <v>9.1694826597119809E-3</v>
      </c>
      <c r="GZ14">
        <v>3.3584834870612423E-2</v>
      </c>
      <c r="HA14">
        <v>1.2484582158324039E-2</v>
      </c>
      <c r="HB14">
        <v>9.6971930920296771E-3</v>
      </c>
      <c r="HC14">
        <v>3.0531911934034643E-2</v>
      </c>
      <c r="HD14">
        <v>1.8597908416788267E-2</v>
      </c>
      <c r="HE14">
        <v>2.4377273050042107E-2</v>
      </c>
      <c r="HF14">
        <v>0.10921071440425784</v>
      </c>
      <c r="HG14">
        <v>0.1648394072900593</v>
      </c>
      <c r="HH14">
        <v>9.2272116385593766E-2</v>
      </c>
      <c r="HI14">
        <v>7.4635045127885116E-2</v>
      </c>
      <c r="HJ14">
        <v>1.6050474827904389E-2</v>
      </c>
      <c r="HK14">
        <v>3.5308884751356219E-2</v>
      </c>
      <c r="HL14">
        <v>0.11834514893958846</v>
      </c>
      <c r="HM14">
        <v>2.2548002104945838E-2</v>
      </c>
      <c r="HN14">
        <v>1.247634072668694E-2</v>
      </c>
      <c r="HO14">
        <v>3.3868774062251812E-2</v>
      </c>
      <c r="HP14">
        <v>6.6727407613521014E-2</v>
      </c>
      <c r="HQ14">
        <v>7.7195079186204552E-2</v>
      </c>
      <c r="HR14">
        <v>3.1154298922670149E-2</v>
      </c>
      <c r="HS14">
        <v>2.6155469517853348E-2</v>
      </c>
      <c r="HT14">
        <v>1.6616963767780907E-2</v>
      </c>
      <c r="HU14">
        <v>0.10548421992526408</v>
      </c>
      <c r="HV14">
        <v>5.2146147694053409E-2</v>
      </c>
      <c r="HW14">
        <v>0.18107244429736785</v>
      </c>
      <c r="HX14">
        <v>7.2991798455602263E-3</v>
      </c>
      <c r="HY14">
        <v>2.6806131870061787E-2</v>
      </c>
      <c r="HZ14">
        <v>0.6220371912224969</v>
      </c>
      <c r="IA14">
        <v>3.2878523123721068E-2</v>
      </c>
      <c r="IB14">
        <v>2.9877913989013918E-2</v>
      </c>
      <c r="IC14">
        <v>5.2342576967971191E-2</v>
      </c>
      <c r="ID14">
        <v>4.8024721812169005E-2</v>
      </c>
      <c r="IE14">
        <v>1.6273879623668355E-2</v>
      </c>
      <c r="IF14">
        <v>9.2532324972726225E-3</v>
      </c>
      <c r="IG14">
        <v>1.3044318682670692E-2</v>
      </c>
      <c r="IH14">
        <v>1.0267310431069045E-2</v>
      </c>
      <c r="II14">
        <v>3.5216657800086107E-2</v>
      </c>
      <c r="IJ14">
        <v>8.0121548139532192E-2</v>
      </c>
      <c r="IK14">
        <v>1.5442178548097405E-2</v>
      </c>
      <c r="IL14">
        <v>1.133940930499986E-2</v>
      </c>
      <c r="IM14">
        <v>6.9752496131055431E-3</v>
      </c>
      <c r="IN14">
        <v>3.2823689199194442E-2</v>
      </c>
      <c r="IO14">
        <v>2.6462574372107497E-2</v>
      </c>
      <c r="IP14">
        <v>4.7572410174389228E-2</v>
      </c>
      <c r="IQ14">
        <v>9.6141788907218063E-3</v>
      </c>
      <c r="IR14">
        <v>1.1338718556850039E-2</v>
      </c>
      <c r="IS14">
        <v>7.3159914033999783E-3</v>
      </c>
      <c r="IT14">
        <v>6.8102150294671052E-2</v>
      </c>
      <c r="IU14">
        <v>9.1295249171958904E-3</v>
      </c>
      <c r="IV14">
        <v>8.6378206785054749E-3</v>
      </c>
      <c r="IW14">
        <v>1.6239782236510975E-2</v>
      </c>
      <c r="IX14">
        <v>1.5109115226734988E-2</v>
      </c>
      <c r="IY14">
        <v>4.0710662402433227E-2</v>
      </c>
      <c r="IZ14">
        <v>1.6516211805496395E-2</v>
      </c>
      <c r="JA14">
        <v>4.4221716971099209E-2</v>
      </c>
      <c r="JB14">
        <v>4.4605902901298483E-2</v>
      </c>
      <c r="JC14">
        <v>2.170391279006886E-2</v>
      </c>
      <c r="JD14">
        <v>1.7421359135757632E-2</v>
      </c>
      <c r="JE14">
        <v>8.3749905066664489E-3</v>
      </c>
      <c r="JF14">
        <v>8.6153334964497418E-3</v>
      </c>
    </row>
    <row r="15" spans="1:266" x14ac:dyDescent="0.5">
      <c r="A15">
        <v>10</v>
      </c>
      <c r="B15">
        <v>2.3478367617894617E-2</v>
      </c>
      <c r="C15">
        <v>4.4838888806836293E-2</v>
      </c>
      <c r="D15">
        <v>7.7159216685436828E-3</v>
      </c>
      <c r="E15">
        <v>4.8992730733903658E-3</v>
      </c>
      <c r="F15">
        <v>3.7050863064669932E-2</v>
      </c>
      <c r="G15">
        <v>6.6360075479936585E-3</v>
      </c>
      <c r="H15">
        <v>9.6592859485718913E-3</v>
      </c>
      <c r="I15">
        <v>1.6829039559350181E-2</v>
      </c>
      <c r="J15">
        <v>7.7573156221865912E-3</v>
      </c>
      <c r="K15">
        <v>1.9960737520232858E-3</v>
      </c>
      <c r="L15">
        <v>5.0842023592334645E-3</v>
      </c>
      <c r="M15">
        <v>1.1787702418452578E-3</v>
      </c>
      <c r="N15">
        <v>3.4853599636630865E-2</v>
      </c>
      <c r="O15">
        <v>5.5013853299632409E-3</v>
      </c>
      <c r="P15">
        <v>7.9197430239445147E-3</v>
      </c>
      <c r="Q15">
        <v>4.9020509967156014E-3</v>
      </c>
      <c r="R15">
        <v>8.0803907882826109E-3</v>
      </c>
      <c r="S15">
        <v>1.1134922204075033E-2</v>
      </c>
      <c r="T15">
        <v>1.3461467940316975E-2</v>
      </c>
      <c r="U15">
        <v>2.7436083734158751E-2</v>
      </c>
      <c r="V15">
        <v>0.11217081035534272</v>
      </c>
      <c r="W15">
        <v>5.4058011611888921E-3</v>
      </c>
      <c r="X15">
        <v>1.1786343715190365E-2</v>
      </c>
      <c r="Y15">
        <v>1.793001001036083E-2</v>
      </c>
      <c r="Z15">
        <v>1.7272049089808124E-2</v>
      </c>
      <c r="AA15">
        <v>3.5018594187221218E-2</v>
      </c>
      <c r="AB15">
        <v>6.7746928347132349E-3</v>
      </c>
      <c r="AC15">
        <v>9.0311872590574018E-3</v>
      </c>
      <c r="AD15">
        <v>5.4595899994143021E-3</v>
      </c>
      <c r="AE15">
        <v>2.6012375058399866E-2</v>
      </c>
      <c r="AF15">
        <v>4.1794234107906461E-3</v>
      </c>
      <c r="AG15">
        <v>1.3963602818586662E-2</v>
      </c>
      <c r="AH15">
        <v>1.0840275562111716E-2</v>
      </c>
      <c r="AI15">
        <v>8.6397286266746802E-3</v>
      </c>
      <c r="AJ15">
        <v>1.5464263534208536E-2</v>
      </c>
      <c r="AK15">
        <v>8.5420986153045067E-3</v>
      </c>
      <c r="AL15">
        <v>3.7883493569784037E-2</v>
      </c>
      <c r="AM15">
        <v>2.7892811507104383E-2</v>
      </c>
      <c r="AN15">
        <v>2.0561763389676937E-2</v>
      </c>
      <c r="AO15">
        <v>6.7091598254250392E-3</v>
      </c>
      <c r="AP15">
        <v>7.8046524085343821E-3</v>
      </c>
      <c r="AQ15">
        <v>2.1094629558516213E-2</v>
      </c>
      <c r="AR15">
        <v>6.3306351272003573E-3</v>
      </c>
      <c r="AS15">
        <v>1.3840211579606219E-2</v>
      </c>
      <c r="AT15">
        <v>9.1033306857860874E-2</v>
      </c>
      <c r="AU15">
        <v>9.5709868297276773E-3</v>
      </c>
      <c r="AV15">
        <v>9.2590799234524949E-3</v>
      </c>
      <c r="AW15">
        <v>1.1586434494917489E-2</v>
      </c>
      <c r="AX15">
        <v>3.4997748023861103E-2</v>
      </c>
      <c r="AY15">
        <v>2.7156486828828243E-2</v>
      </c>
      <c r="AZ15">
        <v>1.2993013545589417E-2</v>
      </c>
      <c r="BA15">
        <v>1.3221954437752708E-2</v>
      </c>
      <c r="BB15">
        <v>4.6951007493666978E-2</v>
      </c>
      <c r="BC15">
        <v>1.9868402910738062E-2</v>
      </c>
      <c r="BD15">
        <v>4.0137844328348811E-3</v>
      </c>
      <c r="BE15">
        <v>4.0560079336507786E-3</v>
      </c>
      <c r="BF15">
        <v>5.7239522320334447E-2</v>
      </c>
      <c r="BG15">
        <v>1.6582091218116244E-2</v>
      </c>
      <c r="BH15">
        <v>1.0738003097084432E-2</v>
      </c>
      <c r="BI15">
        <v>8.1165342708000594E-3</v>
      </c>
      <c r="BJ15">
        <v>6.0623292665859833E-3</v>
      </c>
      <c r="BK15">
        <v>1.3573871953633663E-2</v>
      </c>
      <c r="BL15">
        <v>1.5156106844034605E-2</v>
      </c>
      <c r="BM15">
        <v>7.1207581748063391E-3</v>
      </c>
      <c r="BN15">
        <v>7.4240765347147686E-2</v>
      </c>
      <c r="BO15">
        <v>2.8079804099216742E-2</v>
      </c>
      <c r="BP15">
        <v>1.1928334996282467E-2</v>
      </c>
      <c r="BQ15">
        <v>7.742075082704066E-3</v>
      </c>
      <c r="BR15">
        <v>2.0812833266453282E-2</v>
      </c>
      <c r="BS15">
        <v>4.701948304544022E-3</v>
      </c>
      <c r="BT15">
        <v>5.157917535693448E-2</v>
      </c>
      <c r="BU15">
        <v>1.0592210689021296E-2</v>
      </c>
      <c r="BV15">
        <v>1.3001862157520609E-2</v>
      </c>
      <c r="BW15">
        <v>6.1110541261819168E-3</v>
      </c>
      <c r="BX15">
        <v>9.6732000126682378E-3</v>
      </c>
      <c r="BY15">
        <v>2.9163587394858581E-2</v>
      </c>
      <c r="BZ15">
        <v>6.2860469712637632E-2</v>
      </c>
      <c r="CA15">
        <v>3.2833628717401073E-2</v>
      </c>
      <c r="CB15">
        <v>9.8170351605563477E-2</v>
      </c>
      <c r="CC15">
        <v>2.8277633721366054E-3</v>
      </c>
      <c r="CD15">
        <v>7.1922294698357992E-3</v>
      </c>
      <c r="CE15">
        <v>1.205015289505218E-2</v>
      </c>
      <c r="CF15">
        <v>6.8153732182531426E-3</v>
      </c>
      <c r="CG15">
        <v>6.1895499768297994E-2</v>
      </c>
      <c r="CH15">
        <v>1.1966015788263021E-2</v>
      </c>
      <c r="CI15">
        <v>1.3681210128753939E-2</v>
      </c>
      <c r="CJ15">
        <v>2.9078937122978581E-2</v>
      </c>
      <c r="CK15">
        <v>1.2455594071094981E-2</v>
      </c>
      <c r="CL15">
        <v>4.3316905070598939E-2</v>
      </c>
      <c r="CM15">
        <v>9.2330065407106466E-3</v>
      </c>
      <c r="CN15">
        <v>9.5933394322263044E-3</v>
      </c>
      <c r="CO15">
        <v>9.725883522814659E-3</v>
      </c>
      <c r="CP15">
        <v>3.7191801213200898E-2</v>
      </c>
      <c r="CQ15">
        <v>1.9718737201411159E-2</v>
      </c>
      <c r="CR15">
        <v>6.2907541540263645E-3</v>
      </c>
      <c r="CS15">
        <v>8.6531168144588048E-3</v>
      </c>
      <c r="CT15">
        <v>2.4773508014363687E-2</v>
      </c>
      <c r="CU15">
        <v>1.9005399737467784E-2</v>
      </c>
      <c r="CV15">
        <v>1.2547298075963874E-2</v>
      </c>
      <c r="CW15">
        <v>6.1521326488090972E-2</v>
      </c>
      <c r="CX15">
        <v>5.1843040393073664E-2</v>
      </c>
      <c r="CY15">
        <v>2.7454651142347596E-2</v>
      </c>
      <c r="CZ15">
        <v>1.7004238158243305E-2</v>
      </c>
      <c r="DA15">
        <v>1.8391662444868957E-2</v>
      </c>
      <c r="DB15">
        <v>1.0635192896136564E-2</v>
      </c>
      <c r="DC15">
        <v>1.7994583736074463E-2</v>
      </c>
      <c r="DD15">
        <v>4.3574765581166408E-2</v>
      </c>
      <c r="DE15">
        <v>1.8560886606944355E-2</v>
      </c>
      <c r="DF15">
        <v>1.1396664433673905E-2</v>
      </c>
      <c r="DG15">
        <v>5.1183496277027937E-3</v>
      </c>
      <c r="DH15">
        <v>1.7789130867691311E-2</v>
      </c>
      <c r="DI15">
        <v>6.8196217576993587E-3</v>
      </c>
      <c r="DJ15">
        <v>2.5067546128799485E-2</v>
      </c>
      <c r="DK15">
        <v>1.7269193280522489E-2</v>
      </c>
      <c r="DL15">
        <v>4.9817844577090108E-3</v>
      </c>
      <c r="DM15">
        <v>1.1032120395037264E-2</v>
      </c>
      <c r="DN15">
        <v>3.1196893694173999E-2</v>
      </c>
      <c r="DO15">
        <v>0.15417009902351328</v>
      </c>
      <c r="DP15">
        <v>2.1213250745894772E-2</v>
      </c>
      <c r="DQ15">
        <v>3.2481542853665536E-2</v>
      </c>
      <c r="DR15">
        <v>3.4613169539502976E-2</v>
      </c>
      <c r="DS15">
        <v>1.4282140733639538E-2</v>
      </c>
      <c r="DT15">
        <v>3.9252258413075357E-2</v>
      </c>
      <c r="DU15">
        <v>4.5304347144323631E-2</v>
      </c>
      <c r="DV15">
        <v>4.0413074432897121E-2</v>
      </c>
      <c r="DW15">
        <v>1.0219621699687155E-2</v>
      </c>
      <c r="DX15">
        <v>7.8962124451494892E-2</v>
      </c>
      <c r="DY15">
        <v>2.7011193988915026E-2</v>
      </c>
      <c r="DZ15">
        <v>1.9798591594547367E-2</v>
      </c>
      <c r="EA15">
        <v>7.3108723017001921E-3</v>
      </c>
      <c r="EB15">
        <v>1.4695353253090631E-2</v>
      </c>
      <c r="EC15">
        <v>2.1113221119593399E-2</v>
      </c>
      <c r="ED15">
        <v>5.8764687284202756E-3</v>
      </c>
      <c r="EE15">
        <v>6.4490297938139167E-3</v>
      </c>
      <c r="EF15">
        <v>5.1461940085794591E-2</v>
      </c>
      <c r="EG15">
        <v>1.0630304090675535E-2</v>
      </c>
      <c r="EH15">
        <v>0.19406470658689026</v>
      </c>
      <c r="EI15">
        <v>0.23390238046288686</v>
      </c>
      <c r="EJ15">
        <v>8.7201257209882768E-2</v>
      </c>
      <c r="EK15">
        <v>2.6811100775999804E-2</v>
      </c>
      <c r="EL15">
        <v>0.14403681365666826</v>
      </c>
      <c r="EM15">
        <v>4.1548100704861202E-2</v>
      </c>
      <c r="EN15">
        <v>5.4083214299593091E-2</v>
      </c>
      <c r="EO15">
        <v>1.8446370481603278E-2</v>
      </c>
      <c r="EP15">
        <v>6.5187634456331828E-2</v>
      </c>
      <c r="EQ15">
        <v>2.5215463208812929E-2</v>
      </c>
      <c r="ER15">
        <v>4.6204481658331208E-2</v>
      </c>
      <c r="ES15">
        <v>7.3481367914289608E-2</v>
      </c>
      <c r="ET15">
        <v>3.2168675782295285E-2</v>
      </c>
      <c r="EU15">
        <v>2.7903409041032525E-2</v>
      </c>
      <c r="EV15">
        <v>2.5617342332271257E-2</v>
      </c>
      <c r="EW15">
        <v>4.1211853304560113E-2</v>
      </c>
      <c r="EX15">
        <v>2.0204879819107926E-2</v>
      </c>
      <c r="EY15">
        <v>1.273725202218064E-2</v>
      </c>
      <c r="EZ15">
        <v>1.071325339161568E-2</v>
      </c>
      <c r="FA15">
        <v>1.1115688820365557E-2</v>
      </c>
      <c r="FB15">
        <v>1.1846608014005002E-2</v>
      </c>
      <c r="FC15">
        <v>1.506791094790177E-2</v>
      </c>
      <c r="FD15">
        <v>6.82694377084468E-3</v>
      </c>
      <c r="FE15">
        <v>9.3040012128582008E-3</v>
      </c>
      <c r="FF15">
        <v>2.3872881667423976E-2</v>
      </c>
      <c r="FG15">
        <v>6.2395872450251785E-3</v>
      </c>
      <c r="FH15">
        <v>1.0400949068276325E-2</v>
      </c>
      <c r="FI15">
        <v>6.8916248853651083E-3</v>
      </c>
      <c r="FJ15">
        <v>1.2047807655579123E-2</v>
      </c>
      <c r="FK15">
        <v>6.4700816435176159E-3</v>
      </c>
      <c r="FL15">
        <v>1.1798249868772962E-2</v>
      </c>
      <c r="FM15">
        <v>7.2641620796231312E-3</v>
      </c>
      <c r="FN15">
        <v>1.7256103789775049E-2</v>
      </c>
      <c r="FO15">
        <v>6.5507376228690802E-3</v>
      </c>
      <c r="FP15">
        <v>1.797004486160534E-2</v>
      </c>
      <c r="FQ15">
        <v>2.4856291712522093E-2</v>
      </c>
      <c r="FR15">
        <v>1.1157485485338198E-2</v>
      </c>
      <c r="FS15">
        <v>6.262928508875559E-3</v>
      </c>
      <c r="FT15">
        <v>1.9476891657859298E-2</v>
      </c>
      <c r="FU15">
        <v>9.1064039023984154E-3</v>
      </c>
      <c r="FV15">
        <v>9.0460558544713694E-3</v>
      </c>
      <c r="FW15">
        <v>9.3666745645213049E-3</v>
      </c>
      <c r="FX15">
        <v>4.456177021144244E-2</v>
      </c>
      <c r="FY15">
        <v>5.0464031038787577E-3</v>
      </c>
      <c r="FZ15">
        <v>1.602861438770075E-2</v>
      </c>
      <c r="GA15">
        <v>8.2820878891593647E-3</v>
      </c>
      <c r="GB15">
        <v>4.8508422671092732E-3</v>
      </c>
      <c r="GC15">
        <v>7.2194522966368101E-3</v>
      </c>
      <c r="GD15">
        <v>3.3446055968607676E-2</v>
      </c>
      <c r="GE15">
        <v>3.9652150939717835E-2</v>
      </c>
      <c r="GF15">
        <v>3.4727747208186062E-2</v>
      </c>
      <c r="GG15">
        <v>4.0128341570965141E-2</v>
      </c>
      <c r="GH15">
        <v>4.1839909753955656E-2</v>
      </c>
      <c r="GI15">
        <v>2.0593843432205865E-2</v>
      </c>
      <c r="GJ15">
        <v>1.9472413344305061E-2</v>
      </c>
      <c r="GK15">
        <v>1.3484168700681549E-2</v>
      </c>
      <c r="GL15">
        <v>6.0824807918367172E-3</v>
      </c>
      <c r="GM15">
        <v>5.7561697172136073E-3</v>
      </c>
      <c r="GN15">
        <v>2.2008222730077073E-2</v>
      </c>
      <c r="GO15">
        <v>3.8415203260472278E-2</v>
      </c>
      <c r="GP15">
        <v>2.5578786403693824E-2</v>
      </c>
      <c r="GQ15">
        <v>4.7542279587906395E-3</v>
      </c>
      <c r="GR15">
        <v>2.8965154075560245E-2</v>
      </c>
      <c r="GS15">
        <v>1.4574890150009423E-2</v>
      </c>
      <c r="GT15">
        <v>1.5220363370374168E-2</v>
      </c>
      <c r="GU15">
        <v>1.5133838014841503E-2</v>
      </c>
      <c r="GV15">
        <v>1.7489913369242535E-2</v>
      </c>
      <c r="GW15">
        <v>7.246130948654156E-3</v>
      </c>
      <c r="GX15">
        <v>1.1264555092910765E-2</v>
      </c>
      <c r="GY15">
        <v>1.6660989334785326E-2</v>
      </c>
      <c r="GZ15">
        <v>2.3307319245835116E-2</v>
      </c>
      <c r="HA15">
        <v>1.5207835467586474E-2</v>
      </c>
      <c r="HB15">
        <v>1.9948567466752973E-2</v>
      </c>
      <c r="HC15">
        <v>3.3927471874616158E-2</v>
      </c>
      <c r="HD15">
        <v>1.9248374720603464E-2</v>
      </c>
      <c r="HE15">
        <v>2.1742417765843031E-2</v>
      </c>
      <c r="HF15">
        <v>2.9318956985992378E-2</v>
      </c>
      <c r="HG15">
        <v>9.6755161779625315E-2</v>
      </c>
      <c r="HH15">
        <v>0.11675231201461229</v>
      </c>
      <c r="HI15">
        <v>4.8951612381342519E-2</v>
      </c>
      <c r="HJ15">
        <v>9.7924620128164077E-3</v>
      </c>
      <c r="HK15">
        <v>3.0172297086645927E-2</v>
      </c>
      <c r="HL15">
        <v>7.5303657824336734E-2</v>
      </c>
      <c r="HM15">
        <v>2.0162669120766148E-2</v>
      </c>
      <c r="HN15">
        <v>1.262665878842008E-2</v>
      </c>
      <c r="HO15">
        <v>5.4719517739406601E-2</v>
      </c>
      <c r="HP15">
        <v>3.3513244979849539E-2</v>
      </c>
      <c r="HQ15">
        <v>6.8602237832670526E-2</v>
      </c>
      <c r="HR15">
        <v>3.0245215686968478E-2</v>
      </c>
      <c r="HS15">
        <v>1.9674544675241514E-2</v>
      </c>
      <c r="HT15">
        <v>1.2033649632411334E-2</v>
      </c>
      <c r="HU15">
        <v>3.8913781848226837E-2</v>
      </c>
      <c r="HV15">
        <v>0.19256416604969309</v>
      </c>
      <c r="HW15">
        <v>5.7638573219547774E-2</v>
      </c>
      <c r="HX15">
        <v>9.6843013563237407E-3</v>
      </c>
      <c r="HY15">
        <v>2.0526175761199951E-2</v>
      </c>
      <c r="HZ15">
        <v>0.26746754237998954</v>
      </c>
      <c r="IA15">
        <v>2.194505682236143E-2</v>
      </c>
      <c r="IB15">
        <v>3.5007289890339889E-2</v>
      </c>
      <c r="IC15">
        <v>5.6324931037709497E-2</v>
      </c>
      <c r="ID15">
        <v>3.7420379540032557E-2</v>
      </c>
      <c r="IE15">
        <v>3.8235832556800825E-2</v>
      </c>
      <c r="IF15">
        <v>1.1176056197630645E-2</v>
      </c>
      <c r="IG15">
        <v>1.7424777752270831E-2</v>
      </c>
      <c r="IH15">
        <v>1.3899277205451737E-2</v>
      </c>
      <c r="II15">
        <v>6.4465678526867201E-2</v>
      </c>
      <c r="IJ15">
        <v>4.3129820391356315E-2</v>
      </c>
      <c r="IK15">
        <v>8.6286597990240035E-3</v>
      </c>
      <c r="IL15">
        <v>9.413848476818875E-3</v>
      </c>
      <c r="IM15">
        <v>6.1372600790564058E-3</v>
      </c>
      <c r="IN15">
        <v>2.0801640075994089E-2</v>
      </c>
      <c r="IO15">
        <v>3.0584361683045722E-2</v>
      </c>
      <c r="IP15">
        <v>4.0128455978310898E-2</v>
      </c>
      <c r="IQ15">
        <v>5.9050068007924315E-3</v>
      </c>
      <c r="IR15">
        <v>7.9897453881259302E-3</v>
      </c>
      <c r="IS15">
        <v>6.3807275969562146E-3</v>
      </c>
      <c r="IT15">
        <v>4.364025453037855E-2</v>
      </c>
      <c r="IU15">
        <v>1.2274845447515668E-2</v>
      </c>
      <c r="IV15">
        <v>1.0213822966079094E-2</v>
      </c>
      <c r="IW15">
        <v>2.9789017192582853E-2</v>
      </c>
      <c r="IX15">
        <v>1.8061594562801257E-2</v>
      </c>
      <c r="IY15">
        <v>3.2080144292842269E-2</v>
      </c>
      <c r="IZ15">
        <v>7.6778399902660902E-3</v>
      </c>
      <c r="JA15">
        <v>4.257381701541238E-2</v>
      </c>
      <c r="JB15">
        <v>1.6403688169605194E-2</v>
      </c>
      <c r="JC15">
        <v>1.9926713267587996E-2</v>
      </c>
      <c r="JD15">
        <v>3.2791677439760435E-2</v>
      </c>
      <c r="JE15">
        <v>6.8509099541129654E-3</v>
      </c>
      <c r="JF15">
        <v>8.8100118286656478E-3</v>
      </c>
    </row>
    <row r="16" spans="1:266" x14ac:dyDescent="0.5">
      <c r="A16">
        <v>11</v>
      </c>
      <c r="B16">
        <v>2.303888974268626E-2</v>
      </c>
      <c r="C16">
        <v>2.867358202963096E-2</v>
      </c>
      <c r="D16">
        <v>6.3111223523419245E-3</v>
      </c>
      <c r="E16">
        <v>5.2614573993051625E-3</v>
      </c>
      <c r="F16">
        <v>3.7461682369176963E-2</v>
      </c>
      <c r="G16">
        <v>6.3556249637659922E-3</v>
      </c>
      <c r="H16">
        <v>9.660095821658353E-3</v>
      </c>
      <c r="I16">
        <v>1.0837380334630872E-2</v>
      </c>
      <c r="J16">
        <v>6.7687872452960526E-3</v>
      </c>
      <c r="K16">
        <v>1.848122841425814E-3</v>
      </c>
      <c r="L16">
        <v>2.7303250944577173E-3</v>
      </c>
      <c r="M16">
        <v>4.6229426532123555E-4</v>
      </c>
      <c r="N16">
        <v>1.8370241673296137E-2</v>
      </c>
      <c r="O16">
        <v>7.3672423546920036E-3</v>
      </c>
      <c r="P16">
        <v>5.4895870013791587E-3</v>
      </c>
      <c r="Q16">
        <v>4.4754334199302997E-3</v>
      </c>
      <c r="R16">
        <v>1.0158199955512546E-2</v>
      </c>
      <c r="S16">
        <v>5.1876110646168934E-3</v>
      </c>
      <c r="T16">
        <v>1.0320631500364344E-2</v>
      </c>
      <c r="U16">
        <v>3.8483215181752364E-2</v>
      </c>
      <c r="V16">
        <v>0.11981701591247162</v>
      </c>
      <c r="W16">
        <v>5.386748511571917E-3</v>
      </c>
      <c r="X16">
        <v>7.2293990519588097E-3</v>
      </c>
      <c r="Y16">
        <v>1.7755948056771702E-2</v>
      </c>
      <c r="Z16">
        <v>1.8232567896054441E-2</v>
      </c>
      <c r="AA16">
        <v>3.0839630796361709E-2</v>
      </c>
      <c r="AB16">
        <v>8.1534057177243512E-3</v>
      </c>
      <c r="AC16">
        <v>9.6953298366595757E-3</v>
      </c>
      <c r="AD16">
        <v>5.9428032603670456E-3</v>
      </c>
      <c r="AE16">
        <v>3.0359303929679306E-2</v>
      </c>
      <c r="AF16">
        <v>2.4601261256839159E-3</v>
      </c>
      <c r="AG16">
        <v>8.3653809251935125E-3</v>
      </c>
      <c r="AH16">
        <v>1.2090050730531649E-2</v>
      </c>
      <c r="AI16">
        <v>4.8293550965965741E-3</v>
      </c>
      <c r="AJ16">
        <v>1.5202203304852713E-2</v>
      </c>
      <c r="AK16">
        <v>4.4441610258610948E-3</v>
      </c>
      <c r="AL16">
        <v>3.6597215616164948E-2</v>
      </c>
      <c r="AM16">
        <v>1.5883373570328204E-2</v>
      </c>
      <c r="AN16">
        <v>8.0043380228408973E-3</v>
      </c>
      <c r="AO16">
        <v>8.3151959491218706E-3</v>
      </c>
      <c r="AP16">
        <v>4.48907406702113E-3</v>
      </c>
      <c r="AQ16">
        <v>1.5315504217099032E-2</v>
      </c>
      <c r="AR16">
        <v>9.6943988793246547E-3</v>
      </c>
      <c r="AS16">
        <v>1.3550104483373663E-2</v>
      </c>
      <c r="AT16">
        <v>3.6606753909427615E-2</v>
      </c>
      <c r="AU16">
        <v>9.6532869788706691E-3</v>
      </c>
      <c r="AV16">
        <v>1.2249255055279063E-2</v>
      </c>
      <c r="AW16">
        <v>6.2423437180889503E-3</v>
      </c>
      <c r="AX16">
        <v>2.2722670846154994E-2</v>
      </c>
      <c r="AY16">
        <v>1.4932342460714672E-2</v>
      </c>
      <c r="AZ16">
        <v>1.5479740847083286E-2</v>
      </c>
      <c r="BA16">
        <v>8.1576095217996449E-3</v>
      </c>
      <c r="BB16">
        <v>2.6455879222428213E-2</v>
      </c>
      <c r="BC16">
        <v>1.1241189692347541E-2</v>
      </c>
      <c r="BD16">
        <v>3.4224626148144349E-3</v>
      </c>
      <c r="BE16">
        <v>7.133737888875856E-3</v>
      </c>
      <c r="BF16">
        <v>4.7304050148711002E-2</v>
      </c>
      <c r="BG16">
        <v>1.1086029500272187E-2</v>
      </c>
      <c r="BH16">
        <v>3.899166116649695E-3</v>
      </c>
      <c r="BI16">
        <v>5.8479464727366941E-3</v>
      </c>
      <c r="BJ16">
        <v>6.0008413831581665E-3</v>
      </c>
      <c r="BK16">
        <v>1.7127648407057102E-2</v>
      </c>
      <c r="BL16">
        <v>1.708986731030113E-2</v>
      </c>
      <c r="BM16">
        <v>1.8101090506044196E-2</v>
      </c>
      <c r="BN16">
        <v>0.11386107433692108</v>
      </c>
      <c r="BO16">
        <v>3.430034038062816E-2</v>
      </c>
      <c r="BP16">
        <v>1.7846147728584758E-2</v>
      </c>
      <c r="BQ16">
        <v>5.827446390173744E-3</v>
      </c>
      <c r="BR16">
        <v>1.6075756325331883E-2</v>
      </c>
      <c r="BS16">
        <v>7.393360171380709E-3</v>
      </c>
      <c r="BT16">
        <v>5.064273119273504E-2</v>
      </c>
      <c r="BU16">
        <v>4.7157979098592677E-3</v>
      </c>
      <c r="BV16">
        <v>6.1544340804700467E-3</v>
      </c>
      <c r="BW16">
        <v>3.4897046046276519E-3</v>
      </c>
      <c r="BX16">
        <v>5.2089848290388305E-3</v>
      </c>
      <c r="BY16">
        <v>2.8711583599330057E-2</v>
      </c>
      <c r="BZ16">
        <v>5.6273836717304661E-2</v>
      </c>
      <c r="CA16">
        <v>1.8552750663550787E-2</v>
      </c>
      <c r="CB16">
        <v>3.1338394905542723E-2</v>
      </c>
      <c r="CC16">
        <v>3.3002285410097662E-3</v>
      </c>
      <c r="CD16">
        <v>5.0685829081062476E-3</v>
      </c>
      <c r="CE16">
        <v>5.6703172084554502E-3</v>
      </c>
      <c r="CF16">
        <v>1.0186319169997274E-2</v>
      </c>
      <c r="CG16">
        <v>4.2641084280404744E-2</v>
      </c>
      <c r="CH16">
        <v>1.7845687451511393E-2</v>
      </c>
      <c r="CI16">
        <v>1.4517580983677638E-2</v>
      </c>
      <c r="CJ16">
        <v>3.601534318906318E-2</v>
      </c>
      <c r="CK16">
        <v>1.0397369687725064E-2</v>
      </c>
      <c r="CL16">
        <v>2.3614745441234535E-2</v>
      </c>
      <c r="CM16">
        <v>1.0354291221428913E-2</v>
      </c>
      <c r="CN16">
        <v>9.097160293135587E-3</v>
      </c>
      <c r="CO16">
        <v>1.2624890137016526E-2</v>
      </c>
      <c r="CP16">
        <v>3.2276867432106157E-2</v>
      </c>
      <c r="CQ16">
        <v>1.5820578510417686E-2</v>
      </c>
      <c r="CR16">
        <v>7.0229898786585273E-3</v>
      </c>
      <c r="CS16">
        <v>1.1624711807596038E-2</v>
      </c>
      <c r="CT16">
        <v>2.4277203838885E-2</v>
      </c>
      <c r="CU16">
        <v>7.8543088053935114E-3</v>
      </c>
      <c r="CV16">
        <v>2.0362064243833571E-2</v>
      </c>
      <c r="CW16">
        <v>2.8000374125574413E-2</v>
      </c>
      <c r="CX16">
        <v>2.4228840046552881E-2</v>
      </c>
      <c r="CY16">
        <v>2.4266749095756518E-2</v>
      </c>
      <c r="CZ16">
        <v>1.5581792912962472E-2</v>
      </c>
      <c r="DA16">
        <v>1.1479758362811445E-2</v>
      </c>
      <c r="DB16">
        <v>2.0990464636950187E-2</v>
      </c>
      <c r="DC16">
        <v>1.7632480060985691E-2</v>
      </c>
      <c r="DD16">
        <v>4.5909526373356956E-2</v>
      </c>
      <c r="DE16">
        <v>1.6674213785063941E-2</v>
      </c>
      <c r="DF16">
        <v>8.6993788882871893E-3</v>
      </c>
      <c r="DG16">
        <v>3.998487692903732E-3</v>
      </c>
      <c r="DH16">
        <v>1.013293756892039E-2</v>
      </c>
      <c r="DI16">
        <v>5.2176980116767479E-3</v>
      </c>
      <c r="DJ16">
        <v>3.8892220169800124E-2</v>
      </c>
      <c r="DK16">
        <v>9.0196305096388076E-3</v>
      </c>
      <c r="DL16">
        <v>5.8453620605527414E-3</v>
      </c>
      <c r="DM16">
        <v>1.1867064612252931E-2</v>
      </c>
      <c r="DN16">
        <v>4.3506351075633512E-2</v>
      </c>
      <c r="DO16">
        <v>0.1121692695758006</v>
      </c>
      <c r="DP16">
        <v>3.3461300704733368E-2</v>
      </c>
      <c r="DQ16">
        <v>2.9606546968054863E-2</v>
      </c>
      <c r="DR16">
        <v>4.9393446890202961E-2</v>
      </c>
      <c r="DS16">
        <v>1.5257409604507423E-2</v>
      </c>
      <c r="DT16">
        <v>1.646196715899273E-2</v>
      </c>
      <c r="DU16">
        <v>4.85062489578428E-2</v>
      </c>
      <c r="DV16">
        <v>4.7655563580583135E-2</v>
      </c>
      <c r="DW16">
        <v>4.156556034225295E-3</v>
      </c>
      <c r="DX16">
        <v>7.0601207243457711E-2</v>
      </c>
      <c r="DY16">
        <v>3.0677034858993167E-2</v>
      </c>
      <c r="DZ16">
        <v>1.5388045998640427E-2</v>
      </c>
      <c r="EA16">
        <v>9.3633794413244386E-3</v>
      </c>
      <c r="EB16">
        <v>1.0663556643266826E-2</v>
      </c>
      <c r="EC16">
        <v>2.2223872356128296E-2</v>
      </c>
      <c r="ED16">
        <v>5.0027808042098906E-3</v>
      </c>
      <c r="EE16">
        <v>7.5329266776426986E-3</v>
      </c>
      <c r="EF16">
        <v>6.8217332318030038E-2</v>
      </c>
      <c r="EG16">
        <v>8.3027516537930012E-3</v>
      </c>
      <c r="EH16">
        <v>0.18336576646381644</v>
      </c>
      <c r="EI16">
        <v>0.15180573053129656</v>
      </c>
      <c r="EJ16">
        <v>0.10065857775637424</v>
      </c>
      <c r="EK16">
        <v>4.1754524887158091E-2</v>
      </c>
      <c r="EL16">
        <v>9.2130415854137407E-2</v>
      </c>
      <c r="EM16">
        <v>2.2737290760448291E-2</v>
      </c>
      <c r="EN16">
        <v>5.3050255622378736E-2</v>
      </c>
      <c r="EO16">
        <v>2.7277601666183409E-2</v>
      </c>
      <c r="EP16">
        <v>8.0575240118180305E-2</v>
      </c>
      <c r="EQ16">
        <v>4.1679707617214685E-2</v>
      </c>
      <c r="ER16">
        <v>2.865039742374231E-2</v>
      </c>
      <c r="ES16">
        <v>4.5280266485112429E-2</v>
      </c>
      <c r="ET16">
        <v>5.7968631177750619E-2</v>
      </c>
      <c r="EU16">
        <v>5.4837619693207121E-2</v>
      </c>
      <c r="EV16">
        <v>1.1494875990522326E-2</v>
      </c>
      <c r="EW16">
        <v>2.5097835926220242E-2</v>
      </c>
      <c r="EX16">
        <v>2.2263779288784299E-2</v>
      </c>
      <c r="EY16">
        <v>9.5468251018215721E-3</v>
      </c>
      <c r="EZ16">
        <v>1.4100553807738852E-2</v>
      </c>
      <c r="FA16">
        <v>9.5663553834972812E-3</v>
      </c>
      <c r="FB16">
        <v>1.5221292036094616E-2</v>
      </c>
      <c r="FC16">
        <v>1.3223746552465677E-2</v>
      </c>
      <c r="FD16">
        <v>7.3358403960571521E-3</v>
      </c>
      <c r="FE16">
        <v>1.0443403815812619E-2</v>
      </c>
      <c r="FF16">
        <v>8.3957909603445211E-3</v>
      </c>
      <c r="FG16">
        <v>1.0575641376760918E-2</v>
      </c>
      <c r="FH16">
        <v>7.157413369202603E-3</v>
      </c>
      <c r="FI16">
        <v>4.6845997589860522E-3</v>
      </c>
      <c r="FJ16">
        <v>1.7961223568946274E-2</v>
      </c>
      <c r="FK16">
        <v>3.4283090416152334E-3</v>
      </c>
      <c r="FL16">
        <v>1.204931613820648E-2</v>
      </c>
      <c r="FM16">
        <v>4.3341592961290906E-3</v>
      </c>
      <c r="FN16">
        <v>1.8518783256713193E-2</v>
      </c>
      <c r="FO16">
        <v>4.354634429264214E-3</v>
      </c>
      <c r="FP16">
        <v>2.6539400055742728E-2</v>
      </c>
      <c r="FQ16">
        <v>1.230886621313414E-2</v>
      </c>
      <c r="FR16">
        <v>2.3439865304700512E-2</v>
      </c>
      <c r="FS16">
        <v>5.2967041458891135E-3</v>
      </c>
      <c r="FT16">
        <v>1.6584024299999837E-2</v>
      </c>
      <c r="FU16">
        <v>7.14942506129975E-3</v>
      </c>
      <c r="FV16">
        <v>1.2632930317927858E-2</v>
      </c>
      <c r="FW16">
        <v>7.5515925650248812E-3</v>
      </c>
      <c r="FX16">
        <v>1.7049511166836652E-2</v>
      </c>
      <c r="FY16">
        <v>7.8516276490908053E-3</v>
      </c>
      <c r="FZ16">
        <v>2.3280316973857011E-2</v>
      </c>
      <c r="GA16">
        <v>4.1104232580487041E-3</v>
      </c>
      <c r="GB16">
        <v>6.0471632125308058E-3</v>
      </c>
      <c r="GC16">
        <v>5.5239017319737875E-3</v>
      </c>
      <c r="GD16">
        <v>5.27159832224212E-2</v>
      </c>
      <c r="GE16">
        <v>7.0862378094558656E-2</v>
      </c>
      <c r="GF16">
        <v>5.7396800631955965E-2</v>
      </c>
      <c r="GG16">
        <v>3.3300859312487621E-2</v>
      </c>
      <c r="GH16">
        <v>2.6234214786288849E-2</v>
      </c>
      <c r="GI16">
        <v>1.3024499789490772E-2</v>
      </c>
      <c r="GJ16">
        <v>2.0200582446923705E-2</v>
      </c>
      <c r="GK16">
        <v>7.2192995942267045E-3</v>
      </c>
      <c r="GL16">
        <v>1.056601258260936E-2</v>
      </c>
      <c r="GM16">
        <v>6.0349038508108093E-3</v>
      </c>
      <c r="GN16">
        <v>1.9549065212685738E-2</v>
      </c>
      <c r="GO16">
        <v>1.6767339978546351E-2</v>
      </c>
      <c r="GP16">
        <v>2.1149582606331648E-2</v>
      </c>
      <c r="GQ16">
        <v>3.9738103911640919E-3</v>
      </c>
      <c r="GR16">
        <v>2.679616312444999E-2</v>
      </c>
      <c r="GS16">
        <v>7.6787931191329662E-3</v>
      </c>
      <c r="GT16">
        <v>1.2786751553072103E-2</v>
      </c>
      <c r="GU16">
        <v>1.5714694338637671E-2</v>
      </c>
      <c r="GV16">
        <v>2.2268530920820838E-2</v>
      </c>
      <c r="GW16">
        <v>8.8478731400530985E-3</v>
      </c>
      <c r="GX16">
        <v>1.2070187982710279E-2</v>
      </c>
      <c r="GY16">
        <v>1.6278413428510202E-2</v>
      </c>
      <c r="GZ16">
        <v>2.7516744437296625E-2</v>
      </c>
      <c r="HA16">
        <v>1.5199866865810263E-2</v>
      </c>
      <c r="HB16">
        <v>2.1025133701530824E-2</v>
      </c>
      <c r="HC16">
        <v>3.6781021127928304E-2</v>
      </c>
      <c r="HD16">
        <v>1.5211444491115325E-2</v>
      </c>
      <c r="HE16">
        <v>2.398200357853484E-2</v>
      </c>
      <c r="HF16">
        <v>2.2317162081011456E-2</v>
      </c>
      <c r="HG16">
        <v>9.6202951482422555E-2</v>
      </c>
      <c r="HH16">
        <v>9.3354487460363539E-2</v>
      </c>
      <c r="HI16">
        <v>3.9912468885374468E-2</v>
      </c>
      <c r="HJ16">
        <v>1.0389708381239685E-2</v>
      </c>
      <c r="HK16">
        <v>3.9814221091870529E-2</v>
      </c>
      <c r="HL16">
        <v>9.2880607193029555E-2</v>
      </c>
      <c r="HM16">
        <v>3.1439332774420153E-2</v>
      </c>
      <c r="HN16">
        <v>2.0285808871184842E-2</v>
      </c>
      <c r="HO16">
        <v>5.102742078791811E-2</v>
      </c>
      <c r="HP16">
        <v>6.6780048127179956E-2</v>
      </c>
      <c r="HQ16">
        <v>5.3662979403278882E-2</v>
      </c>
      <c r="HR16">
        <v>5.5591854818323266E-2</v>
      </c>
      <c r="HS16">
        <v>1.2935518150176181E-2</v>
      </c>
      <c r="HT16">
        <v>1.2130857467159147E-2</v>
      </c>
      <c r="HU16">
        <v>3.7947116550191708E-2</v>
      </c>
      <c r="HV16">
        <v>0.11105823883771677</v>
      </c>
      <c r="HW16">
        <v>4.1292594254681465E-2</v>
      </c>
      <c r="HX16">
        <v>1.3256576290861442E-2</v>
      </c>
      <c r="HY16">
        <v>1.3827240211014103E-2</v>
      </c>
      <c r="HZ16">
        <v>0.10307840338354593</v>
      </c>
      <c r="IA16">
        <v>3.6710560797847687E-2</v>
      </c>
      <c r="IB16">
        <v>4.1369275674814958E-2</v>
      </c>
      <c r="IC16">
        <v>3.2999439516954311E-2</v>
      </c>
      <c r="ID16">
        <v>3.1276053471343337E-2</v>
      </c>
      <c r="IE16">
        <v>1.0819998190828973E-2</v>
      </c>
      <c r="IF16">
        <v>1.4983206865934302E-2</v>
      </c>
      <c r="IG16">
        <v>1.7253476091321288E-2</v>
      </c>
      <c r="IH16">
        <v>1.4059982495977128E-2</v>
      </c>
      <c r="II16">
        <v>4.9818349801491531E-2</v>
      </c>
      <c r="IJ16">
        <v>4.895363141520219E-2</v>
      </c>
      <c r="IK16">
        <v>6.1191353507704885E-3</v>
      </c>
      <c r="IL16">
        <v>6.2556016673489005E-3</v>
      </c>
      <c r="IM16">
        <v>8.6782740192709526E-3</v>
      </c>
      <c r="IN16">
        <v>2.6567922674112929E-2</v>
      </c>
      <c r="IO16">
        <v>3.203673864968315E-2</v>
      </c>
      <c r="IP16">
        <v>2.208037403250139E-2</v>
      </c>
      <c r="IQ16">
        <v>4.8047964856784819E-3</v>
      </c>
      <c r="IR16">
        <v>5.6237024741894199E-3</v>
      </c>
      <c r="IS16">
        <v>6.7252146765625171E-3</v>
      </c>
      <c r="IT16">
        <v>4.2493001945245142E-2</v>
      </c>
      <c r="IU16">
        <v>1.0823134198432227E-2</v>
      </c>
      <c r="IV16">
        <v>1.2165063465898551E-2</v>
      </c>
      <c r="IW16">
        <v>3.1557536181748849E-2</v>
      </c>
      <c r="IX16">
        <v>2.1322704330564605E-2</v>
      </c>
      <c r="IY16">
        <v>1.4194999378397516E-2</v>
      </c>
      <c r="IZ16">
        <v>6.2616707438801072E-3</v>
      </c>
      <c r="JA16">
        <v>2.8890826259409644E-2</v>
      </c>
      <c r="JB16">
        <v>1.4685841628305487E-2</v>
      </c>
      <c r="JC16">
        <v>2.2977935397650872E-2</v>
      </c>
      <c r="JD16">
        <v>2.0238402932114055E-2</v>
      </c>
      <c r="JE16">
        <v>4.0735752046625762E-3</v>
      </c>
      <c r="JF16">
        <v>5.4729322468761686E-3</v>
      </c>
    </row>
    <row r="17" spans="1:266" x14ac:dyDescent="0.5">
      <c r="A17">
        <v>12</v>
      </c>
      <c r="B17">
        <v>3.9479383737976263E-2</v>
      </c>
      <c r="C17">
        <v>4.9979439725512186E-2</v>
      </c>
      <c r="D17">
        <v>6.0499124044612268E-3</v>
      </c>
      <c r="E17">
        <v>4.8782274438738324E-3</v>
      </c>
      <c r="F17">
        <v>3.6729937788688487E-2</v>
      </c>
      <c r="G17">
        <v>4.8265938956684497E-3</v>
      </c>
      <c r="H17">
        <v>7.0352602729003349E-3</v>
      </c>
      <c r="I17">
        <v>1.1316410066195607E-2</v>
      </c>
      <c r="J17">
        <v>1.3492556708134398E-2</v>
      </c>
      <c r="K17">
        <v>2.3017404746798449E-3</v>
      </c>
      <c r="L17">
        <v>6.3129109465148055E-3</v>
      </c>
      <c r="M17">
        <v>7.5199837569543747E-4</v>
      </c>
      <c r="N17">
        <v>1.8885008590065314E-2</v>
      </c>
      <c r="O17">
        <v>5.8220559265388001E-3</v>
      </c>
      <c r="P17">
        <v>9.3370285319668376E-3</v>
      </c>
      <c r="Q17">
        <v>6.2313798667790144E-3</v>
      </c>
      <c r="R17">
        <v>7.8052987288167305E-3</v>
      </c>
      <c r="S17">
        <v>9.7090347841260246E-3</v>
      </c>
      <c r="T17">
        <v>6.9477093874609546E-3</v>
      </c>
      <c r="U17">
        <v>1.7591492836747682E-2</v>
      </c>
      <c r="V17">
        <v>8.5256166742950446E-2</v>
      </c>
      <c r="W17">
        <v>4.2352380714603868E-3</v>
      </c>
      <c r="X17">
        <v>4.0197137185107564E-3</v>
      </c>
      <c r="Y17">
        <v>1.1663778316529472E-2</v>
      </c>
      <c r="Z17">
        <v>1.0346279939275328E-2</v>
      </c>
      <c r="AA17">
        <v>1.4342017672293525E-2</v>
      </c>
      <c r="AB17">
        <v>5.5082774915008121E-3</v>
      </c>
      <c r="AC17">
        <v>6.5715898047170344E-3</v>
      </c>
      <c r="AD17">
        <v>6.3253828847941391E-3</v>
      </c>
      <c r="AE17">
        <v>1.6266207638512543E-2</v>
      </c>
      <c r="AF17">
        <v>1.3884372053258815E-3</v>
      </c>
      <c r="AG17">
        <v>1.5853734400984313E-2</v>
      </c>
      <c r="AH17">
        <v>6.1995955222612061E-3</v>
      </c>
      <c r="AI17">
        <v>5.2662171430355002E-3</v>
      </c>
      <c r="AJ17">
        <v>1.6662527605397114E-2</v>
      </c>
      <c r="AK17">
        <v>3.5707855732905213E-3</v>
      </c>
      <c r="AL17">
        <v>1.9357459680903712E-2</v>
      </c>
      <c r="AM17">
        <v>2.9065085878868004E-2</v>
      </c>
      <c r="AN17">
        <v>1.5485265951976438E-2</v>
      </c>
      <c r="AO17">
        <v>4.7513864270452202E-3</v>
      </c>
      <c r="AP17">
        <v>8.875588647595644E-3</v>
      </c>
      <c r="AQ17">
        <v>8.1890879321002939E-3</v>
      </c>
      <c r="AR17">
        <v>7.3331724469885822E-3</v>
      </c>
      <c r="AS17">
        <v>1.0094500048917343E-2</v>
      </c>
      <c r="AT17">
        <v>3.3025178636358635E-2</v>
      </c>
      <c r="AU17">
        <v>5.3252688873124399E-3</v>
      </c>
      <c r="AV17">
        <v>1.215897565198973E-2</v>
      </c>
      <c r="AW17">
        <v>6.7175973587457081E-3</v>
      </c>
      <c r="AX17">
        <v>9.5208027777388023E-3</v>
      </c>
      <c r="AY17">
        <v>1.8120990165839547E-2</v>
      </c>
      <c r="AZ17">
        <v>9.3750614397465765E-3</v>
      </c>
      <c r="BA17">
        <v>3.4167270286420913E-3</v>
      </c>
      <c r="BB17">
        <v>2.0608643544822985E-2</v>
      </c>
      <c r="BC17">
        <v>1.2798981499524723E-2</v>
      </c>
      <c r="BD17">
        <v>4.7121799826037383E-3</v>
      </c>
      <c r="BE17">
        <v>7.5710759270309442E-3</v>
      </c>
      <c r="BF17">
        <v>4.0808006609842233E-2</v>
      </c>
      <c r="BG17">
        <v>1.4409019433932628E-2</v>
      </c>
      <c r="BH17">
        <v>4.0663780490262612E-3</v>
      </c>
      <c r="BI17">
        <v>9.709679985724513E-3</v>
      </c>
      <c r="BJ17">
        <v>6.142332566809584E-3</v>
      </c>
      <c r="BK17">
        <v>1.4359495220321707E-2</v>
      </c>
      <c r="BL17">
        <v>6.8923727432950903E-3</v>
      </c>
      <c r="BM17">
        <v>8.7101714655501046E-3</v>
      </c>
      <c r="BN17">
        <v>6.5137205250447708E-2</v>
      </c>
      <c r="BO17">
        <v>2.0833279798460527E-2</v>
      </c>
      <c r="BP17">
        <v>1.7100724650600928E-2</v>
      </c>
      <c r="BQ17">
        <v>6.4824846719760904E-3</v>
      </c>
      <c r="BR17">
        <v>1.8134671254478592E-2</v>
      </c>
      <c r="BS17">
        <v>4.2056852064183085E-3</v>
      </c>
      <c r="BT17">
        <v>3.2098347267958995E-2</v>
      </c>
      <c r="BU17">
        <v>4.9274469996708412E-3</v>
      </c>
      <c r="BV17">
        <v>8.6466757524847129E-3</v>
      </c>
      <c r="BW17">
        <v>6.0067966703138808E-3</v>
      </c>
      <c r="BX17">
        <v>5.5703604502054796E-3</v>
      </c>
      <c r="BY17">
        <v>1.5391106211469496E-2</v>
      </c>
      <c r="BZ17">
        <v>2.4827406888697154E-2</v>
      </c>
      <c r="CA17">
        <v>2.0784008860887274E-2</v>
      </c>
      <c r="CB17">
        <v>2.9708837505268482E-2</v>
      </c>
      <c r="CC17">
        <v>2.581392988830776E-3</v>
      </c>
      <c r="CD17">
        <v>8.1030023099510646E-3</v>
      </c>
      <c r="CE17">
        <v>7.8463901983575508E-3</v>
      </c>
      <c r="CF17">
        <v>5.6032973048095796E-3</v>
      </c>
      <c r="CG17">
        <v>2.285579506094754E-2</v>
      </c>
      <c r="CH17">
        <v>8.6111443472998879E-3</v>
      </c>
      <c r="CI17">
        <v>1.1253507384212059E-2</v>
      </c>
      <c r="CJ17">
        <v>2.9690520117802717E-2</v>
      </c>
      <c r="CK17">
        <v>1.1120548586436265E-2</v>
      </c>
      <c r="CL17">
        <v>2.6223471170682352E-2</v>
      </c>
      <c r="CM17">
        <v>9.0521449011624119E-3</v>
      </c>
      <c r="CN17">
        <v>5.5908920740132522E-3</v>
      </c>
      <c r="CO17">
        <v>1.5618297161536577E-2</v>
      </c>
      <c r="CP17">
        <v>3.3375575330578278E-2</v>
      </c>
      <c r="CQ17">
        <v>8.421604520519807E-3</v>
      </c>
      <c r="CR17">
        <v>6.9221338914623514E-3</v>
      </c>
      <c r="CS17">
        <v>6.773168008173942E-3</v>
      </c>
      <c r="CT17">
        <v>3.6618117214910574E-2</v>
      </c>
      <c r="CU17">
        <v>1.1440075039733988E-2</v>
      </c>
      <c r="CV17">
        <v>1.3821058323774017E-2</v>
      </c>
      <c r="CW17">
        <v>3.7087291188752168E-2</v>
      </c>
      <c r="CX17">
        <v>1.8635457636801085E-2</v>
      </c>
      <c r="CY17">
        <v>1.9786062565487667E-2</v>
      </c>
      <c r="CZ17">
        <v>1.0231510399871403E-2</v>
      </c>
      <c r="DA17">
        <v>1.5615580187583944E-2</v>
      </c>
      <c r="DB17">
        <v>9.8925363850007868E-3</v>
      </c>
      <c r="DC17">
        <v>1.193550848431881E-2</v>
      </c>
      <c r="DD17">
        <v>2.1597855112473946E-2</v>
      </c>
      <c r="DE17">
        <v>1.767812975998892E-2</v>
      </c>
      <c r="DF17">
        <v>1.1278088643893236E-2</v>
      </c>
      <c r="DG17">
        <v>3.8335130092939725E-3</v>
      </c>
      <c r="DH17">
        <v>1.380334123830922E-2</v>
      </c>
      <c r="DI17">
        <v>6.1147130059447724E-3</v>
      </c>
      <c r="DJ17">
        <v>3.6973084437419784E-2</v>
      </c>
      <c r="DK17">
        <v>1.6636722846939067E-2</v>
      </c>
      <c r="DL17">
        <v>5.0135488779248132E-3</v>
      </c>
      <c r="DM17">
        <v>7.2910126015620601E-3</v>
      </c>
      <c r="DN17">
        <v>1.992462131260624E-2</v>
      </c>
      <c r="DO17">
        <v>4.9026611724114655E-2</v>
      </c>
      <c r="DP17">
        <v>2.0284733541282587E-2</v>
      </c>
      <c r="DQ17">
        <v>5.0975539536717601E-2</v>
      </c>
      <c r="DR17">
        <v>4.0719161144937024E-2</v>
      </c>
      <c r="DS17">
        <v>8.8397810738459863E-3</v>
      </c>
      <c r="DT17">
        <v>1.9980753172820154E-2</v>
      </c>
      <c r="DU17">
        <v>3.8156087516545555E-2</v>
      </c>
      <c r="DV17">
        <v>2.6463391236745192E-2</v>
      </c>
      <c r="DW17">
        <v>6.6059823989506978E-3</v>
      </c>
      <c r="DX17">
        <v>3.4956836315479002E-2</v>
      </c>
      <c r="DY17">
        <v>4.4018003144348603E-2</v>
      </c>
      <c r="DZ17">
        <v>1.4312883175372338E-2</v>
      </c>
      <c r="EA17">
        <v>5.8017534029975622E-3</v>
      </c>
      <c r="EB17">
        <v>1.5182264524339276E-2</v>
      </c>
      <c r="EC17">
        <v>2.734874206688389E-2</v>
      </c>
      <c r="ED17">
        <v>5.8112450636075858E-3</v>
      </c>
      <c r="EE17">
        <v>9.7089796911779512E-3</v>
      </c>
      <c r="EF17">
        <v>2.6908061490730672E-2</v>
      </c>
      <c r="EG17">
        <v>5.4670370182150164E-3</v>
      </c>
      <c r="EH17">
        <v>8.9855547703145466E-2</v>
      </c>
      <c r="EI17">
        <v>0.15268365647245927</v>
      </c>
      <c r="EJ17">
        <v>5.0366619635919006E-2</v>
      </c>
      <c r="EK17">
        <v>2.3664675999638323E-2</v>
      </c>
      <c r="EL17">
        <v>4.7382362889379186E-2</v>
      </c>
      <c r="EM17">
        <v>4.6627796665584108E-2</v>
      </c>
      <c r="EN17">
        <v>2.2590901275546992E-2</v>
      </c>
      <c r="EO17">
        <v>1.6744366246006483E-2</v>
      </c>
      <c r="EP17">
        <v>3.1498175119100143E-2</v>
      </c>
      <c r="EQ17">
        <v>2.8201023673479229E-2</v>
      </c>
      <c r="ER17">
        <v>1.7571721118685407E-2</v>
      </c>
      <c r="ES17">
        <v>2.6952760104557189E-2</v>
      </c>
      <c r="ET17">
        <v>2.6322445821248413E-2</v>
      </c>
      <c r="EU17">
        <v>3.4731682847771568E-2</v>
      </c>
      <c r="EV17">
        <v>1.2040315414990952E-2</v>
      </c>
      <c r="EW17">
        <v>1.5611020130772346E-2</v>
      </c>
      <c r="EX17">
        <v>1.1446872543946846E-2</v>
      </c>
      <c r="EY17">
        <v>8.0209256753976145E-3</v>
      </c>
      <c r="EZ17">
        <v>8.0955759361714275E-3</v>
      </c>
      <c r="FA17">
        <v>7.3587791248069931E-3</v>
      </c>
      <c r="FB17">
        <v>8.631806683858113E-3</v>
      </c>
      <c r="FC17">
        <v>1.609647234535962E-2</v>
      </c>
      <c r="FD17">
        <v>5.5530988507534905E-3</v>
      </c>
      <c r="FE17">
        <v>1.2635304948303854E-2</v>
      </c>
      <c r="FF17">
        <v>1.2805896623001356E-2</v>
      </c>
      <c r="FG17">
        <v>7.7521097051940395E-3</v>
      </c>
      <c r="FH17">
        <v>7.5105883397576538E-3</v>
      </c>
      <c r="FI17">
        <v>7.6622683192883326E-3</v>
      </c>
      <c r="FJ17">
        <v>1.1354171188858947E-2</v>
      </c>
      <c r="FK17">
        <v>1.0093801222177654E-2</v>
      </c>
      <c r="FL17">
        <v>8.8243048046729184E-3</v>
      </c>
      <c r="FM17">
        <v>4.0025084116716075E-3</v>
      </c>
      <c r="FN17">
        <v>1.5153880913369503E-2</v>
      </c>
      <c r="FO17">
        <v>5.7707210123475383E-3</v>
      </c>
      <c r="FP17">
        <v>1.8440232591733885E-2</v>
      </c>
      <c r="FQ17">
        <v>2.2843246765138294E-2</v>
      </c>
      <c r="FR17">
        <v>1.0776373144988406E-2</v>
      </c>
      <c r="FS17">
        <v>4.637806856772079E-3</v>
      </c>
      <c r="FT17">
        <v>1.7303305844311088E-2</v>
      </c>
      <c r="FU17">
        <v>8.5053795486376114E-3</v>
      </c>
      <c r="FV17">
        <v>1.0001070408832087E-2</v>
      </c>
      <c r="FW17">
        <v>1.021724131231044E-2</v>
      </c>
      <c r="FX17">
        <v>1.1930323095872993E-2</v>
      </c>
      <c r="FY17">
        <v>5.4127134716660764E-3</v>
      </c>
      <c r="FZ17">
        <v>1.6417187731640841E-2</v>
      </c>
      <c r="GA17">
        <v>7.021661929434442E-3</v>
      </c>
      <c r="GB17">
        <v>3.4576092859333035E-3</v>
      </c>
      <c r="GC17">
        <v>4.0860187927399738E-3</v>
      </c>
      <c r="GD17">
        <v>2.5085701890024646E-2</v>
      </c>
      <c r="GE17">
        <v>3.2900505873563558E-2</v>
      </c>
      <c r="GF17">
        <v>2.3321893170683766E-2</v>
      </c>
      <c r="GG17">
        <v>2.4113718124738545E-2</v>
      </c>
      <c r="GH17">
        <v>1.9465975394088762E-2</v>
      </c>
      <c r="GI17">
        <v>9.5809602674912682E-3</v>
      </c>
      <c r="GJ17">
        <v>1.7202210766403873E-2</v>
      </c>
      <c r="GK17">
        <v>6.9811388380587132E-3</v>
      </c>
      <c r="GL17">
        <v>6.0376618461956055E-3</v>
      </c>
      <c r="GM17">
        <v>4.4921720581176123E-3</v>
      </c>
      <c r="GN17">
        <v>1.5350223922600173E-2</v>
      </c>
      <c r="GO17">
        <v>9.1503421089828684E-3</v>
      </c>
      <c r="GP17">
        <v>1.3004850696853936E-2</v>
      </c>
      <c r="GQ17">
        <v>3.6970695934145379E-3</v>
      </c>
      <c r="GR17">
        <v>1.5892954625068362E-2</v>
      </c>
      <c r="GS17">
        <v>9.0644334752040621E-3</v>
      </c>
      <c r="GT17">
        <v>1.0823698190552964E-2</v>
      </c>
      <c r="GU17">
        <v>1.9026747620690943E-2</v>
      </c>
      <c r="GV17">
        <v>2.2339065147523266E-2</v>
      </c>
      <c r="GW17">
        <v>1.1858110987937348E-2</v>
      </c>
      <c r="GX17">
        <v>1.4297315939764643E-2</v>
      </c>
      <c r="GY17">
        <v>1.7609830789701325E-2</v>
      </c>
      <c r="GZ17">
        <v>3.2296179476065418E-2</v>
      </c>
      <c r="HA17">
        <v>2.0964652919358683E-2</v>
      </c>
      <c r="HB17">
        <v>2.0567825619700695E-2</v>
      </c>
      <c r="HC17">
        <v>2.0618351028642186E-2</v>
      </c>
      <c r="HD17">
        <v>1.4004885875506313E-2</v>
      </c>
      <c r="HE17">
        <v>1.3606830033701023E-2</v>
      </c>
      <c r="HF17">
        <v>2.0142998138222963E-2</v>
      </c>
      <c r="HG17">
        <v>0.12507730137922124</v>
      </c>
      <c r="HH17">
        <v>4.7378439961667136E-2</v>
      </c>
      <c r="HI17">
        <v>3.9384156814096016E-2</v>
      </c>
      <c r="HJ17">
        <v>7.1169638020356779E-3</v>
      </c>
      <c r="HK17">
        <v>2.3335763012840228E-2</v>
      </c>
      <c r="HL17">
        <v>6.9727988550221928E-2</v>
      </c>
      <c r="HM17">
        <v>1.4660752973384145E-2</v>
      </c>
      <c r="HN17">
        <v>1.3959059523036348E-2</v>
      </c>
      <c r="HO17">
        <v>4.8986456747547993E-2</v>
      </c>
      <c r="HP17">
        <v>7.5826195895618162E-2</v>
      </c>
      <c r="HQ17">
        <v>7.6421168607598761E-2</v>
      </c>
      <c r="HR17">
        <v>2.7763849555479059E-2</v>
      </c>
      <c r="HS17">
        <v>3.0833065113458156E-2</v>
      </c>
      <c r="HT17">
        <v>9.5137807044174162E-3</v>
      </c>
      <c r="HU17">
        <v>2.8749272976679011E-2</v>
      </c>
      <c r="HV17">
        <v>6.4847647145910986E-2</v>
      </c>
      <c r="HW17">
        <v>2.7962311098812646E-2</v>
      </c>
      <c r="HX17">
        <v>5.4157070205186073E-3</v>
      </c>
      <c r="HY17">
        <v>1.6957697792773289E-2</v>
      </c>
      <c r="HZ17">
        <v>9.3022425989155583E-2</v>
      </c>
      <c r="IA17">
        <v>1.4390352658212993E-2</v>
      </c>
      <c r="IB17">
        <v>2.4579049671488846E-2</v>
      </c>
      <c r="IC17">
        <v>2.9124021922498852E-2</v>
      </c>
      <c r="ID17">
        <v>2.8242762164142021E-2</v>
      </c>
      <c r="IE17">
        <v>1.2405356784840562E-2</v>
      </c>
      <c r="IF17">
        <v>1.5177397020444388E-2</v>
      </c>
      <c r="IG17">
        <v>2.4967091405128733E-2</v>
      </c>
      <c r="IH17">
        <v>1.3577836624116699E-2</v>
      </c>
      <c r="II17">
        <v>5.9268969745279593E-2</v>
      </c>
      <c r="IJ17">
        <v>2.4346301877000428E-2</v>
      </c>
      <c r="IK17">
        <v>7.6027871304475969E-3</v>
      </c>
      <c r="IL17">
        <v>5.679906985752204E-3</v>
      </c>
      <c r="IM17">
        <v>7.1246737437073117E-3</v>
      </c>
      <c r="IN17">
        <v>2.1704498949138E-2</v>
      </c>
      <c r="IO17">
        <v>1.4458340533777965E-2</v>
      </c>
      <c r="IP17">
        <v>1.5093369189643723E-2</v>
      </c>
      <c r="IQ17">
        <v>5.5029374446132154E-3</v>
      </c>
      <c r="IR17">
        <v>5.2957188831402966E-3</v>
      </c>
      <c r="IS17">
        <v>4.5637498178677082E-3</v>
      </c>
      <c r="IT17">
        <v>2.2965396618127278E-2</v>
      </c>
      <c r="IU17">
        <v>1.5202552756579613E-2</v>
      </c>
      <c r="IV17">
        <v>1.1707010509973368E-2</v>
      </c>
      <c r="IW17">
        <v>1.8218656442236351E-2</v>
      </c>
      <c r="IX17">
        <v>3.4519107883604475E-2</v>
      </c>
      <c r="IY17">
        <v>1.5974990848505503E-2</v>
      </c>
      <c r="IZ17">
        <v>5.9766712538519111E-3</v>
      </c>
      <c r="JA17">
        <v>2.8433529436469041E-2</v>
      </c>
      <c r="JB17">
        <v>1.0942595777917265E-2</v>
      </c>
      <c r="JC17">
        <v>2.3658306227209758E-2</v>
      </c>
      <c r="JD17">
        <v>1.235893226818607E-2</v>
      </c>
      <c r="JE17">
        <v>7.3016967018869521E-3</v>
      </c>
      <c r="JF17">
        <v>8.7993429263726261E-3</v>
      </c>
    </row>
    <row r="18" spans="1:266" x14ac:dyDescent="0.5">
      <c r="A18">
        <v>13</v>
      </c>
      <c r="B18">
        <v>3.0398560629097286E-2</v>
      </c>
      <c r="C18">
        <v>4.5873310968208882E-2</v>
      </c>
      <c r="D18">
        <v>6.5354707436936213E-3</v>
      </c>
      <c r="E18">
        <v>3.2816394189190507E-3</v>
      </c>
      <c r="F18">
        <v>2.3300753468633841E-2</v>
      </c>
      <c r="G18">
        <v>4.2822023179161168E-3</v>
      </c>
      <c r="H18">
        <v>6.3894035269665798E-3</v>
      </c>
      <c r="I18">
        <v>1.4597164315342812E-2</v>
      </c>
      <c r="J18">
        <v>5.4814414375734654E-3</v>
      </c>
      <c r="K18">
        <v>1.7556066434752521E-3</v>
      </c>
      <c r="L18">
        <v>5.0287714028867912E-3</v>
      </c>
      <c r="M18">
        <v>3.0167457259848375E-4</v>
      </c>
      <c r="N18">
        <v>1.5180382360057847E-2</v>
      </c>
      <c r="O18">
        <v>5.4597562108439695E-3</v>
      </c>
      <c r="P18">
        <v>6.4361949135409895E-3</v>
      </c>
      <c r="Q18">
        <v>5.6403323678400914E-3</v>
      </c>
      <c r="R18">
        <v>7.1844187798681966E-3</v>
      </c>
      <c r="S18">
        <v>6.5839375556224315E-3</v>
      </c>
      <c r="T18">
        <v>1.0480531514688285E-2</v>
      </c>
      <c r="U18">
        <v>1.4645938218151118E-2</v>
      </c>
      <c r="V18">
        <v>7.6973713485292583E-2</v>
      </c>
      <c r="W18">
        <v>4.1951822562433265E-3</v>
      </c>
      <c r="X18">
        <v>2.9919971151215158E-3</v>
      </c>
      <c r="Y18">
        <v>9.7783216331358714E-3</v>
      </c>
      <c r="Z18">
        <v>1.2280777814977507E-2</v>
      </c>
      <c r="AA18">
        <v>1.7909216956567116E-2</v>
      </c>
      <c r="AB18">
        <v>6.2967607652548632E-3</v>
      </c>
      <c r="AC18">
        <v>4.7436472923197363E-3</v>
      </c>
      <c r="AD18">
        <v>5.223724371201114E-3</v>
      </c>
      <c r="AE18">
        <v>1.9364890837101731E-2</v>
      </c>
      <c r="AF18">
        <v>1.5070915966359248E-3</v>
      </c>
      <c r="AG18">
        <v>9.153550224050273E-3</v>
      </c>
      <c r="AH18">
        <v>4.4030997039078562E-3</v>
      </c>
      <c r="AI18">
        <v>4.6106619288537312E-3</v>
      </c>
      <c r="AJ18">
        <v>9.1271985658198107E-3</v>
      </c>
      <c r="AK18">
        <v>4.8000895288205E-3</v>
      </c>
      <c r="AL18">
        <v>1.3913581451713961E-2</v>
      </c>
      <c r="AM18">
        <v>2.7185894590270474E-2</v>
      </c>
      <c r="AN18">
        <v>1.6153336509566841E-2</v>
      </c>
      <c r="AO18">
        <v>5.6564804049253087E-3</v>
      </c>
      <c r="AP18">
        <v>5.7402044959647758E-3</v>
      </c>
      <c r="AQ18">
        <v>8.0667187503677493E-3</v>
      </c>
      <c r="AR18">
        <v>5.5899397225441577E-3</v>
      </c>
      <c r="AS18">
        <v>1.5878099409832935E-2</v>
      </c>
      <c r="AT18">
        <v>1.4077394237543162E-2</v>
      </c>
      <c r="AU18">
        <v>4.9129035471870679E-3</v>
      </c>
      <c r="AV18">
        <v>1.2427511042377428E-2</v>
      </c>
      <c r="AW18">
        <v>8.8381218907588755E-3</v>
      </c>
      <c r="AX18">
        <v>1.9452826928237427E-2</v>
      </c>
      <c r="AY18">
        <v>1.2703803077235209E-2</v>
      </c>
      <c r="AZ18">
        <v>8.9279514386826041E-3</v>
      </c>
      <c r="BA18">
        <v>5.2384854410531664E-3</v>
      </c>
      <c r="BB18">
        <v>3.2913798270731133E-2</v>
      </c>
      <c r="BC18">
        <v>1.3081756843653595E-2</v>
      </c>
      <c r="BD18">
        <v>3.9983708789558233E-3</v>
      </c>
      <c r="BE18">
        <v>8.1633918512628301E-3</v>
      </c>
      <c r="BF18">
        <v>2.0913912664110693E-2</v>
      </c>
      <c r="BG18">
        <v>7.5924877676038982E-3</v>
      </c>
      <c r="BH18">
        <v>4.2743045230390674E-3</v>
      </c>
      <c r="BI18">
        <v>6.7808186861461157E-3</v>
      </c>
      <c r="BJ18">
        <v>5.6558752411969117E-3</v>
      </c>
      <c r="BK18">
        <v>8.601232427002314E-3</v>
      </c>
      <c r="BL18">
        <v>6.2311962758098902E-3</v>
      </c>
      <c r="BM18">
        <v>5.0381982376544272E-3</v>
      </c>
      <c r="BN18">
        <v>3.1392152643576393E-2</v>
      </c>
      <c r="BO18">
        <v>1.5631650917157649E-2</v>
      </c>
      <c r="BP18">
        <v>9.9145649307474815E-3</v>
      </c>
      <c r="BQ18">
        <v>3.7678090903637356E-3</v>
      </c>
      <c r="BR18">
        <v>1.430146355724121E-2</v>
      </c>
      <c r="BS18">
        <v>5.7166577312730525E-3</v>
      </c>
      <c r="BT18">
        <v>2.1071372511169046E-2</v>
      </c>
      <c r="BU18">
        <v>5.9776759663397938E-3</v>
      </c>
      <c r="BV18">
        <v>5.4207721730448501E-3</v>
      </c>
      <c r="BW18">
        <v>4.4819948411345808E-3</v>
      </c>
      <c r="BX18">
        <v>8.124387233551052E-3</v>
      </c>
      <c r="BY18">
        <v>1.1834103106273995E-2</v>
      </c>
      <c r="BZ18">
        <v>4.6987612787886088E-2</v>
      </c>
      <c r="CA18">
        <v>1.3339131312223161E-2</v>
      </c>
      <c r="CB18">
        <v>3.5341304014381986E-2</v>
      </c>
      <c r="CC18">
        <v>1.5998626813109487E-3</v>
      </c>
      <c r="CD18">
        <v>6.2823717234314807E-3</v>
      </c>
      <c r="CE18">
        <v>5.6056099127763286E-3</v>
      </c>
      <c r="CF18">
        <v>4.7770049248417904E-3</v>
      </c>
      <c r="CG18">
        <v>2.0682880747276759E-2</v>
      </c>
      <c r="CH18">
        <v>5.8854040909751132E-3</v>
      </c>
      <c r="CI18">
        <v>1.2940414769990433E-2</v>
      </c>
      <c r="CJ18">
        <v>2.1253554008694518E-2</v>
      </c>
      <c r="CK18">
        <v>1.0697800413279087E-2</v>
      </c>
      <c r="CL18">
        <v>1.6162833217677579E-2</v>
      </c>
      <c r="CM18">
        <v>3.631348189735747E-3</v>
      </c>
      <c r="CN18">
        <v>8.6954066717574753E-3</v>
      </c>
      <c r="CO18">
        <v>1.657771100493299E-2</v>
      </c>
      <c r="CP18">
        <v>4.1761563186851862E-2</v>
      </c>
      <c r="CQ18">
        <v>5.3215764490156343E-3</v>
      </c>
      <c r="CR18">
        <v>4.6470136890133249E-3</v>
      </c>
      <c r="CS18">
        <v>4.8228994078072318E-3</v>
      </c>
      <c r="CT18">
        <v>1.9748694727700709E-2</v>
      </c>
      <c r="CU18">
        <v>7.7274351915424793E-3</v>
      </c>
      <c r="CV18">
        <v>8.3268067331420965E-3</v>
      </c>
      <c r="CW18">
        <v>2.8645366955544874E-2</v>
      </c>
      <c r="CX18">
        <v>1.9639539270736674E-2</v>
      </c>
      <c r="CY18">
        <v>1.983252435309199E-2</v>
      </c>
      <c r="CZ18">
        <v>5.6230727916806236E-3</v>
      </c>
      <c r="DA18">
        <v>8.3706615971530021E-3</v>
      </c>
      <c r="DB18">
        <v>6.0585830258203027E-3</v>
      </c>
      <c r="DC18">
        <v>1.0457834338515134E-2</v>
      </c>
      <c r="DD18">
        <v>2.4886469016661861E-2</v>
      </c>
      <c r="DE18">
        <v>1.5035077015270721E-2</v>
      </c>
      <c r="DF18">
        <v>1.001444170858598E-2</v>
      </c>
      <c r="DG18">
        <v>4.5554925436561275E-3</v>
      </c>
      <c r="DH18">
        <v>1.0236440703802474E-2</v>
      </c>
      <c r="DI18">
        <v>3.9658982398858133E-3</v>
      </c>
      <c r="DJ18">
        <v>4.9161857657433188E-2</v>
      </c>
      <c r="DK18">
        <v>9.3717327571009902E-3</v>
      </c>
      <c r="DL18">
        <v>3.2770512106292337E-3</v>
      </c>
      <c r="DM18">
        <v>5.5502747769969312E-3</v>
      </c>
      <c r="DN18">
        <v>2.1353786698141256E-2</v>
      </c>
      <c r="DO18">
        <v>4.2556986844641334E-2</v>
      </c>
      <c r="DP18">
        <v>1.6304109677330973E-2</v>
      </c>
      <c r="DQ18">
        <v>4.9175787405221862E-2</v>
      </c>
      <c r="DR18">
        <v>2.0932087093161016E-2</v>
      </c>
      <c r="DS18">
        <v>1.1085637174261904E-2</v>
      </c>
      <c r="DT18">
        <v>1.1742483276535131E-2</v>
      </c>
      <c r="DU18">
        <v>4.9637716585334661E-2</v>
      </c>
      <c r="DV18">
        <v>2.1415592678483374E-2</v>
      </c>
      <c r="DW18">
        <v>5.7273806408046427E-3</v>
      </c>
      <c r="DX18">
        <v>5.1796938430330529E-2</v>
      </c>
      <c r="DY18">
        <v>2.4471837502686854E-2</v>
      </c>
      <c r="DZ18">
        <v>1.0763345582564473E-2</v>
      </c>
      <c r="EA18">
        <v>7.7810892609920888E-3</v>
      </c>
      <c r="EB18">
        <v>1.6395539538438347E-2</v>
      </c>
      <c r="EC18">
        <v>2.5811677677417863E-2</v>
      </c>
      <c r="ED18">
        <v>4.8039415116003254E-3</v>
      </c>
      <c r="EE18">
        <v>5.544141825707798E-3</v>
      </c>
      <c r="EF18">
        <v>3.1430390140070014E-2</v>
      </c>
      <c r="EG18">
        <v>5.3473333186202111E-3</v>
      </c>
      <c r="EH18">
        <v>0.1025944960796473</v>
      </c>
      <c r="EI18">
        <v>0.15413995202728845</v>
      </c>
      <c r="EJ18">
        <v>7.7654869793918668E-2</v>
      </c>
      <c r="EK18">
        <v>1.500057003630214E-2</v>
      </c>
      <c r="EL18">
        <v>6.4768695372036708E-2</v>
      </c>
      <c r="EM18">
        <v>5.8259619210265019E-2</v>
      </c>
      <c r="EN18">
        <v>2.0489454563957583E-2</v>
      </c>
      <c r="EO18">
        <v>1.0327210338723769E-2</v>
      </c>
      <c r="EP18">
        <v>3.1396983145593006E-2</v>
      </c>
      <c r="EQ18">
        <v>1.7413177116273458E-2</v>
      </c>
      <c r="ER18">
        <v>3.092265794900137E-2</v>
      </c>
      <c r="ES18">
        <v>4.0646954270449197E-2</v>
      </c>
      <c r="ET18">
        <v>1.9459160132982642E-2</v>
      </c>
      <c r="EU18">
        <v>1.3528060660312501E-2</v>
      </c>
      <c r="EV18">
        <v>1.1780805739754006E-2</v>
      </c>
      <c r="EW18">
        <v>1.2167483169862433E-2</v>
      </c>
      <c r="EX18">
        <v>8.4718388068125688E-3</v>
      </c>
      <c r="EY18">
        <v>8.1482068267872288E-3</v>
      </c>
      <c r="EZ18">
        <v>4.7691043997337215E-3</v>
      </c>
      <c r="FA18">
        <v>5.0250059657982356E-3</v>
      </c>
      <c r="FB18">
        <v>6.4424033588031306E-3</v>
      </c>
      <c r="FC18">
        <v>1.0574166805395101E-2</v>
      </c>
      <c r="FD18">
        <v>8.6333951217212358E-3</v>
      </c>
      <c r="FE18">
        <v>8.884605756777398E-3</v>
      </c>
      <c r="FF18">
        <v>1.3815545978097254E-2</v>
      </c>
      <c r="FG18">
        <v>4.8675325261832081E-3</v>
      </c>
      <c r="FH18">
        <v>5.4038835211371282E-3</v>
      </c>
      <c r="FI18">
        <v>5.6682128905640953E-3</v>
      </c>
      <c r="FJ18">
        <v>7.3326806941548233E-3</v>
      </c>
      <c r="FK18">
        <v>5.2226306065545737E-3</v>
      </c>
      <c r="FL18">
        <v>6.3200355802172309E-3</v>
      </c>
      <c r="FM18">
        <v>5.6569746912902086E-3</v>
      </c>
      <c r="FN18">
        <v>7.0964357766276059E-3</v>
      </c>
      <c r="FO18">
        <v>5.2255645395198553E-3</v>
      </c>
      <c r="FP18">
        <v>1.531160126795492E-2</v>
      </c>
      <c r="FQ18">
        <v>1.9901863427347646E-2</v>
      </c>
      <c r="FR18">
        <v>8.6444667264918146E-3</v>
      </c>
      <c r="FS18">
        <v>5.0783006183894941E-3</v>
      </c>
      <c r="FT18">
        <v>9.4087518992659342E-3</v>
      </c>
      <c r="FU18">
        <v>1.1776456220486887E-2</v>
      </c>
      <c r="FV18">
        <v>1.0603517845759233E-2</v>
      </c>
      <c r="FW18">
        <v>8.9744600849747443E-3</v>
      </c>
      <c r="FX18">
        <v>1.2880999324581338E-2</v>
      </c>
      <c r="FY18">
        <v>3.5101168619567388E-3</v>
      </c>
      <c r="FZ18">
        <v>8.9318379382646116E-3</v>
      </c>
      <c r="GA18">
        <v>7.8557304068358393E-3</v>
      </c>
      <c r="GB18">
        <v>3.9217237660410329E-3</v>
      </c>
      <c r="GC18">
        <v>4.6078945574523581E-3</v>
      </c>
      <c r="GD18">
        <v>1.8281801700935425E-2</v>
      </c>
      <c r="GE18">
        <v>2.7551489634584637E-2</v>
      </c>
      <c r="GF18">
        <v>1.2401888248143894E-2</v>
      </c>
      <c r="GG18">
        <v>2.0784260526295756E-2</v>
      </c>
      <c r="GH18">
        <v>1.7830984603717921E-2</v>
      </c>
      <c r="GI18">
        <v>1.2774427546493581E-2</v>
      </c>
      <c r="GJ18">
        <v>1.6087188890084467E-2</v>
      </c>
      <c r="GK18">
        <v>1.1700378713732572E-2</v>
      </c>
      <c r="GL18">
        <v>5.7780435169361563E-3</v>
      </c>
      <c r="GM18">
        <v>3.4515071071301857E-3</v>
      </c>
      <c r="GN18">
        <v>1.4913772020672299E-2</v>
      </c>
      <c r="GO18">
        <v>1.1856796521845143E-2</v>
      </c>
      <c r="GP18">
        <v>1.455703866860242E-2</v>
      </c>
      <c r="GQ18">
        <v>3.2380552051963422E-3</v>
      </c>
      <c r="GR18">
        <v>1.7734743151130682E-2</v>
      </c>
      <c r="GS18">
        <v>1.3177272610447746E-2</v>
      </c>
      <c r="GT18">
        <v>7.0908873707595504E-3</v>
      </c>
      <c r="GU18">
        <v>1.6070775674092961E-2</v>
      </c>
      <c r="GV18">
        <v>1.7104232132190787E-2</v>
      </c>
      <c r="GW18">
        <v>1.430146269460055E-2</v>
      </c>
      <c r="GX18">
        <v>1.1246967050340947E-2</v>
      </c>
      <c r="GY18">
        <v>1.4595240180191111E-2</v>
      </c>
      <c r="GZ18">
        <v>4.2021592906810637E-2</v>
      </c>
      <c r="HA18">
        <v>2.7002085920898884E-2</v>
      </c>
      <c r="HB18">
        <v>1.5872108784719334E-2</v>
      </c>
      <c r="HC18">
        <v>2.5686965683960603E-2</v>
      </c>
      <c r="HD18">
        <v>1.3174630056713897E-2</v>
      </c>
      <c r="HE18">
        <v>1.4869798874427792E-2</v>
      </c>
      <c r="HF18">
        <v>1.606974371328513E-2</v>
      </c>
      <c r="HG18">
        <v>6.6023284678359231E-2</v>
      </c>
      <c r="HH18">
        <v>4.0808480433165359E-2</v>
      </c>
      <c r="HI18">
        <v>2.5761044074032898E-2</v>
      </c>
      <c r="HJ18">
        <v>7.3462745166559791E-3</v>
      </c>
      <c r="HK18">
        <v>1.4066788652624429E-2</v>
      </c>
      <c r="HL18">
        <v>3.5927125425185766E-2</v>
      </c>
      <c r="HM18">
        <v>9.6152403980899991E-3</v>
      </c>
      <c r="HN18">
        <v>1.1345456272751308E-2</v>
      </c>
      <c r="HO18">
        <v>4.1562860548237511E-2</v>
      </c>
      <c r="HP18">
        <v>3.9621380686275236E-2</v>
      </c>
      <c r="HQ18">
        <v>4.4484261549088994E-2</v>
      </c>
      <c r="HR18">
        <v>2.1709158916855924E-2</v>
      </c>
      <c r="HS18">
        <v>1.0762499068498948E-2</v>
      </c>
      <c r="HT18">
        <v>7.4469676979844355E-3</v>
      </c>
      <c r="HU18">
        <v>3.8730196583928199E-2</v>
      </c>
      <c r="HV18">
        <v>3.6145899671644707E-2</v>
      </c>
      <c r="HW18">
        <v>4.1585476021776778E-2</v>
      </c>
      <c r="HX18">
        <v>4.3299508837421037E-3</v>
      </c>
      <c r="HY18">
        <v>9.5063574893697964E-3</v>
      </c>
      <c r="HZ18">
        <v>9.7712605154267468E-2</v>
      </c>
      <c r="IA18">
        <v>1.0375676659375339E-2</v>
      </c>
      <c r="IB18">
        <v>2.0620311027795241E-2</v>
      </c>
      <c r="IC18">
        <v>3.0494402114911837E-2</v>
      </c>
      <c r="ID18">
        <v>1.3987533404541294E-2</v>
      </c>
      <c r="IE18">
        <v>5.7695597516401872E-3</v>
      </c>
      <c r="IF18">
        <v>1.7594255335345949E-2</v>
      </c>
      <c r="IG18">
        <v>1.6205315055929707E-2</v>
      </c>
      <c r="IH18">
        <v>1.2372985107033288E-2</v>
      </c>
      <c r="II18">
        <v>4.8742396731208726E-2</v>
      </c>
      <c r="IJ18">
        <v>1.4870810135640442E-2</v>
      </c>
      <c r="IK18">
        <v>6.6456916128388843E-3</v>
      </c>
      <c r="IL18">
        <v>4.632637876609589E-3</v>
      </c>
      <c r="IM18">
        <v>5.3065003744749697E-3</v>
      </c>
      <c r="IN18">
        <v>2.0607569098091173E-2</v>
      </c>
      <c r="IO18">
        <v>1.6615056039399053E-2</v>
      </c>
      <c r="IP18">
        <v>1.5552978029089545E-2</v>
      </c>
      <c r="IQ18">
        <v>5.1244686450357645E-3</v>
      </c>
      <c r="IR18">
        <v>3.9000480742979668E-3</v>
      </c>
      <c r="IS18">
        <v>3.7626096046353224E-3</v>
      </c>
      <c r="IT18">
        <v>2.2175317127335326E-2</v>
      </c>
      <c r="IU18">
        <v>1.8831783871843994E-2</v>
      </c>
      <c r="IV18">
        <v>1.5751186895514031E-2</v>
      </c>
      <c r="IW18">
        <v>1.5584385560272935E-2</v>
      </c>
      <c r="IX18">
        <v>2.1944489725031671E-2</v>
      </c>
      <c r="IY18">
        <v>1.273519961628948E-2</v>
      </c>
      <c r="IZ18">
        <v>5.5631067038960889E-3</v>
      </c>
      <c r="JA18">
        <v>2.4623300057270363E-2</v>
      </c>
      <c r="JB18">
        <v>9.9993923021427962E-3</v>
      </c>
      <c r="JC18">
        <v>1.0788337737392318E-2</v>
      </c>
      <c r="JD18">
        <v>8.1047842121168261E-3</v>
      </c>
      <c r="JE18">
        <v>5.4163804919038052E-3</v>
      </c>
      <c r="JF18">
        <v>5.6325350387351966E-3</v>
      </c>
    </row>
    <row r="19" spans="1:266" x14ac:dyDescent="0.5">
      <c r="A19">
        <v>14</v>
      </c>
      <c r="B19">
        <v>2.0461283782205925E-2</v>
      </c>
      <c r="C19">
        <v>2.1600307554207089E-2</v>
      </c>
      <c r="D19">
        <v>4.6126463481721055E-3</v>
      </c>
      <c r="E19">
        <v>3.3464686787493358E-3</v>
      </c>
      <c r="F19">
        <v>1.9700377784602388E-2</v>
      </c>
      <c r="G19">
        <v>4.2287456446483797E-3</v>
      </c>
      <c r="H19">
        <v>4.4816096997686355E-3</v>
      </c>
      <c r="I19">
        <v>8.6934452240971013E-3</v>
      </c>
      <c r="J19">
        <v>5.8501038319122472E-3</v>
      </c>
      <c r="K19">
        <v>1.0186364860404985E-3</v>
      </c>
      <c r="L19">
        <v>3.2621895143654677E-3</v>
      </c>
      <c r="M19">
        <v>3.4877283485357089E-4</v>
      </c>
      <c r="N19">
        <v>1.6594079325762384E-2</v>
      </c>
      <c r="O19">
        <v>5.6309006020476473E-3</v>
      </c>
      <c r="P19">
        <v>3.5018213600668479E-3</v>
      </c>
      <c r="Q19">
        <v>3.3716832054102837E-3</v>
      </c>
      <c r="R19">
        <v>6.3574561679938559E-3</v>
      </c>
      <c r="S19">
        <v>7.8188515634107624E-3</v>
      </c>
      <c r="T19">
        <v>9.0044522966218274E-3</v>
      </c>
      <c r="U19">
        <v>1.5396072430515596E-2</v>
      </c>
      <c r="V19">
        <v>6.3042476813724477E-2</v>
      </c>
      <c r="W19">
        <v>1.9519841118371211E-3</v>
      </c>
      <c r="X19">
        <v>6.026602613210719E-3</v>
      </c>
      <c r="Y19">
        <v>1.3625830171163832E-2</v>
      </c>
      <c r="Z19">
        <v>1.8974391804434162E-2</v>
      </c>
      <c r="AA19">
        <v>1.68132026218227E-2</v>
      </c>
      <c r="AB19">
        <v>5.8672064685624265E-3</v>
      </c>
      <c r="AC19">
        <v>7.4989052769844208E-3</v>
      </c>
      <c r="AD19">
        <v>4.12355515578947E-3</v>
      </c>
      <c r="AE19">
        <v>1.9267700962373225E-2</v>
      </c>
      <c r="AF19">
        <v>1.9625285299927522E-3</v>
      </c>
      <c r="AG19">
        <v>1.0317270914906246E-2</v>
      </c>
      <c r="AH19">
        <v>7.0232200919855808E-3</v>
      </c>
      <c r="AI19">
        <v>3.5473781426864064E-3</v>
      </c>
      <c r="AJ19">
        <v>7.6515497666794791E-3</v>
      </c>
      <c r="AK19">
        <v>3.5111506242359088E-3</v>
      </c>
      <c r="AL19">
        <v>2.8463892971811268E-2</v>
      </c>
      <c r="AM19">
        <v>1.3704720467372603E-2</v>
      </c>
      <c r="AN19">
        <v>3.6775923357049143E-3</v>
      </c>
      <c r="AO19">
        <v>5.8486713509037025E-3</v>
      </c>
      <c r="AP19">
        <v>4.3486361501730046E-3</v>
      </c>
      <c r="AQ19">
        <v>1.0925749425547587E-2</v>
      </c>
      <c r="AR19">
        <v>6.5207840140400911E-3</v>
      </c>
      <c r="AS19">
        <v>6.3323581618517991E-3</v>
      </c>
      <c r="AT19">
        <v>1.8809678174474688E-2</v>
      </c>
      <c r="AU19">
        <v>6.7209977711573778E-3</v>
      </c>
      <c r="AV19">
        <v>6.6630653917350621E-3</v>
      </c>
      <c r="AW19">
        <v>5.1864817136269142E-3</v>
      </c>
      <c r="AX19">
        <v>1.8287499073085255E-2</v>
      </c>
      <c r="AY19">
        <v>1.4065097346678483E-2</v>
      </c>
      <c r="AZ19">
        <v>8.2392935717826282E-3</v>
      </c>
      <c r="BA19">
        <v>6.2095883399581712E-3</v>
      </c>
      <c r="BB19">
        <v>1.1314060578591346E-2</v>
      </c>
      <c r="BC19">
        <v>9.7607286684676785E-3</v>
      </c>
      <c r="BD19">
        <v>2.4225498746612657E-3</v>
      </c>
      <c r="BE19">
        <v>4.5892456680680484E-3</v>
      </c>
      <c r="BF19">
        <v>2.8493168184097147E-2</v>
      </c>
      <c r="BG19">
        <v>8.7825787583341117E-3</v>
      </c>
      <c r="BH19">
        <v>4.4600321259520084E-3</v>
      </c>
      <c r="BI19">
        <v>6.4536568851132885E-3</v>
      </c>
      <c r="BJ19">
        <v>4.0940563016335944E-3</v>
      </c>
      <c r="BK19">
        <v>1.1092483767255247E-2</v>
      </c>
      <c r="BL19">
        <v>6.2085732902425212E-3</v>
      </c>
      <c r="BM19">
        <v>8.4298711457788736E-3</v>
      </c>
      <c r="BN19">
        <v>7.7861964911228168E-2</v>
      </c>
      <c r="BO19">
        <v>1.6637797730043941E-2</v>
      </c>
      <c r="BP19">
        <v>1.1643720344837245E-2</v>
      </c>
      <c r="BQ19">
        <v>3.6660384696708044E-3</v>
      </c>
      <c r="BR19">
        <v>6.4014797867214769E-3</v>
      </c>
      <c r="BS19">
        <v>4.0518078929097255E-3</v>
      </c>
      <c r="BT19">
        <v>2.6451041639350137E-2</v>
      </c>
      <c r="BU19">
        <v>4.4063746387522276E-3</v>
      </c>
      <c r="BV19">
        <v>4.6427082537156012E-3</v>
      </c>
      <c r="BW19">
        <v>3.4902378270073517E-3</v>
      </c>
      <c r="BX19">
        <v>5.0141536630986154E-3</v>
      </c>
      <c r="BY19">
        <v>1.9177558782438535E-2</v>
      </c>
      <c r="BZ19">
        <v>2.6049415039304656E-2</v>
      </c>
      <c r="CA19">
        <v>1.7045483044478376E-2</v>
      </c>
      <c r="CB19">
        <v>1.4040677691041979E-2</v>
      </c>
      <c r="CC19">
        <v>1.6943156202350691E-3</v>
      </c>
      <c r="CD19">
        <v>3.3619686479779138E-3</v>
      </c>
      <c r="CE19">
        <v>7.9060189850896165E-3</v>
      </c>
      <c r="CF19">
        <v>6.8122228168354679E-3</v>
      </c>
      <c r="CG19">
        <v>1.857340316374681E-2</v>
      </c>
      <c r="CH19">
        <v>9.6264109698905465E-3</v>
      </c>
      <c r="CI19">
        <v>1.2445760990948919E-2</v>
      </c>
      <c r="CJ19">
        <v>1.7164231709778998E-2</v>
      </c>
      <c r="CK19">
        <v>5.3031589619960892E-3</v>
      </c>
      <c r="CL19">
        <v>8.9540082299100366E-3</v>
      </c>
      <c r="CM19">
        <v>8.7475737419434579E-3</v>
      </c>
      <c r="CN19">
        <v>4.0510807041679803E-3</v>
      </c>
      <c r="CO19">
        <v>8.6437870670886142E-3</v>
      </c>
      <c r="CP19">
        <v>1.6125793216071424E-2</v>
      </c>
      <c r="CQ19">
        <v>8.7903519895471006E-3</v>
      </c>
      <c r="CR19">
        <v>7.6742051525481641E-3</v>
      </c>
      <c r="CS19">
        <v>7.013092095151355E-3</v>
      </c>
      <c r="CT19">
        <v>1.9820795978333E-2</v>
      </c>
      <c r="CU19">
        <v>3.6527620180061486E-3</v>
      </c>
      <c r="CV19">
        <v>1.348080738655532E-2</v>
      </c>
      <c r="CW19">
        <v>1.7503692726640249E-2</v>
      </c>
      <c r="CX19">
        <v>1.1702312056524451E-2</v>
      </c>
      <c r="CY19">
        <v>9.5606902831351197E-3</v>
      </c>
      <c r="CZ19">
        <v>1.158809881544961E-2</v>
      </c>
      <c r="DA19">
        <v>6.3209047434010547E-3</v>
      </c>
      <c r="DB19">
        <v>1.2776083899316408E-2</v>
      </c>
      <c r="DC19">
        <v>9.3663194108817502E-3</v>
      </c>
      <c r="DD19">
        <v>4.6604997424416754E-2</v>
      </c>
      <c r="DE19">
        <v>1.1580368339419514E-2</v>
      </c>
      <c r="DF19">
        <v>9.1430021481399698E-3</v>
      </c>
      <c r="DG19">
        <v>4.5858078182021839E-3</v>
      </c>
      <c r="DH19">
        <v>5.6208497094870965E-3</v>
      </c>
      <c r="DI19">
        <v>2.8779375840734265E-3</v>
      </c>
      <c r="DJ19">
        <v>3.7627461935689673E-2</v>
      </c>
      <c r="DK19">
        <v>9.9125622335539936E-3</v>
      </c>
      <c r="DL19">
        <v>2.9542391253847742E-3</v>
      </c>
      <c r="DM19">
        <v>7.7519189394472726E-3</v>
      </c>
      <c r="DN19">
        <v>2.7254494697914626E-2</v>
      </c>
      <c r="DO19">
        <v>6.0245700418648768E-2</v>
      </c>
      <c r="DP19">
        <v>1.914492936839635E-2</v>
      </c>
      <c r="DQ19">
        <v>2.5748745852482397E-2</v>
      </c>
      <c r="DR19">
        <v>3.1899236133724397E-2</v>
      </c>
      <c r="DS19">
        <v>4.3672378611561658E-3</v>
      </c>
      <c r="DT19">
        <v>1.6366342868342428E-2</v>
      </c>
      <c r="DU19">
        <v>4.1525032891298504E-2</v>
      </c>
      <c r="DV19">
        <v>2.7490285946405828E-2</v>
      </c>
      <c r="DW19">
        <v>3.9067404379888974E-3</v>
      </c>
      <c r="DX19">
        <v>6.7883113561768543E-2</v>
      </c>
      <c r="DY19">
        <v>2.1272205391223029E-2</v>
      </c>
      <c r="DZ19">
        <v>1.2579930334278828E-2</v>
      </c>
      <c r="EA19">
        <v>5.177310083891956E-3</v>
      </c>
      <c r="EB19">
        <v>1.1364867987804146E-2</v>
      </c>
      <c r="EC19">
        <v>1.0729480079724869E-2</v>
      </c>
      <c r="ED19">
        <v>3.6294945870434738E-3</v>
      </c>
      <c r="EE19">
        <v>4.031112843579758E-3</v>
      </c>
      <c r="EF19">
        <v>5.7685614019275702E-2</v>
      </c>
      <c r="EG19">
        <v>3.8696192883880625E-3</v>
      </c>
      <c r="EH19">
        <v>0.16542702694584185</v>
      </c>
      <c r="EI19">
        <v>6.8569945158424739E-2</v>
      </c>
      <c r="EJ19">
        <v>5.881219041715946E-2</v>
      </c>
      <c r="EK19">
        <v>2.0058639613447077E-2</v>
      </c>
      <c r="EL19">
        <v>8.6191034571447361E-2</v>
      </c>
      <c r="EM19">
        <v>2.9114228854767533E-2</v>
      </c>
      <c r="EN19">
        <v>4.0382235489716374E-2</v>
      </c>
      <c r="EO19">
        <v>1.7280841314856448E-2</v>
      </c>
      <c r="EP19">
        <v>8.4712028732854688E-2</v>
      </c>
      <c r="EQ19">
        <v>3.0683762165366738E-2</v>
      </c>
      <c r="ER19">
        <v>2.6553195327001653E-2</v>
      </c>
      <c r="ES19">
        <v>4.7127240026188538E-2</v>
      </c>
      <c r="ET19">
        <v>4.8537656156945906E-2</v>
      </c>
      <c r="EU19">
        <v>3.7366739463140244E-2</v>
      </c>
      <c r="EV19">
        <v>8.1561700539216943E-3</v>
      </c>
      <c r="EW19">
        <v>9.8209383769922616E-3</v>
      </c>
      <c r="EX19">
        <v>1.4312325777637346E-2</v>
      </c>
      <c r="EY19">
        <v>5.4035255937239686E-3</v>
      </c>
      <c r="EZ19">
        <v>1.0641873700816037E-2</v>
      </c>
      <c r="FA19">
        <v>6.4664758427680812E-3</v>
      </c>
      <c r="FB19">
        <v>1.2887843576369858E-2</v>
      </c>
      <c r="FC19">
        <v>1.359538142621027E-2</v>
      </c>
      <c r="FD19">
        <v>5.579569321067384E-3</v>
      </c>
      <c r="FE19">
        <v>8.7713722818435497E-3</v>
      </c>
      <c r="FF19">
        <v>8.6102276235831519E-3</v>
      </c>
      <c r="FG19">
        <v>4.8532683975170167E-3</v>
      </c>
      <c r="FH19">
        <v>3.6374279290338563E-3</v>
      </c>
      <c r="FI19">
        <v>3.7665770307635121E-3</v>
      </c>
      <c r="FJ19">
        <v>1.0937181236934202E-2</v>
      </c>
      <c r="FK19">
        <v>3.5745094468865625E-3</v>
      </c>
      <c r="FL19">
        <v>6.0904762456981737E-3</v>
      </c>
      <c r="FM19">
        <v>3.9892654675738959E-3</v>
      </c>
      <c r="FN19">
        <v>1.6610588792315299E-2</v>
      </c>
      <c r="FO19">
        <v>3.4248820329033521E-3</v>
      </c>
      <c r="FP19">
        <v>1.5443413288408351E-2</v>
      </c>
      <c r="FQ19">
        <v>1.8151366358347919E-2</v>
      </c>
      <c r="FR19">
        <v>1.0252214499216093E-2</v>
      </c>
      <c r="FS19">
        <v>3.4504438316034715E-3</v>
      </c>
      <c r="FT19">
        <v>1.2364117699630639E-2</v>
      </c>
      <c r="FU19">
        <v>7.4976380350739343E-3</v>
      </c>
      <c r="FV19">
        <v>5.5724364758724257E-3</v>
      </c>
      <c r="FW19">
        <v>6.6095980536396703E-3</v>
      </c>
      <c r="FX19">
        <v>1.7716085562338568E-2</v>
      </c>
      <c r="FY19">
        <v>4.1180709615087942E-3</v>
      </c>
      <c r="FZ19">
        <v>2.1468762265978644E-2</v>
      </c>
      <c r="GA19">
        <v>4.1024050816246037E-3</v>
      </c>
      <c r="GB19">
        <v>2.2844810417678315E-3</v>
      </c>
      <c r="GC19">
        <v>3.7119502062145145E-3</v>
      </c>
      <c r="GD19">
        <v>2.4211322210851295E-2</v>
      </c>
      <c r="GE19">
        <v>2.7036413415580361E-2</v>
      </c>
      <c r="GF19">
        <v>2.805008622918094E-2</v>
      </c>
      <c r="GG19">
        <v>1.589951307122791E-2</v>
      </c>
      <c r="GH19">
        <v>2.7546286691318537E-2</v>
      </c>
      <c r="GI19">
        <v>8.3997220375980446E-3</v>
      </c>
      <c r="GJ19">
        <v>1.5637247319506432E-2</v>
      </c>
      <c r="GK19">
        <v>9.8342599935535655E-3</v>
      </c>
      <c r="GL19">
        <v>6.4980073307968657E-3</v>
      </c>
      <c r="GM19">
        <v>3.313700237485694E-3</v>
      </c>
      <c r="GN19">
        <v>1.7434005907574886E-2</v>
      </c>
      <c r="GO19">
        <v>9.9318663442935721E-3</v>
      </c>
      <c r="GP19">
        <v>1.0986692145082213E-2</v>
      </c>
      <c r="GQ19">
        <v>2.921403132587509E-3</v>
      </c>
      <c r="GR19">
        <v>1.7322878475848173E-2</v>
      </c>
      <c r="GS19">
        <v>9.9923690546487483E-3</v>
      </c>
      <c r="GT19">
        <v>9.2592027096452881E-3</v>
      </c>
      <c r="GU19">
        <v>1.179272352354277E-2</v>
      </c>
      <c r="GV19">
        <v>1.5237516395848392E-2</v>
      </c>
      <c r="GW19">
        <v>7.3977006662926609E-3</v>
      </c>
      <c r="GX19">
        <v>9.9133270923071198E-3</v>
      </c>
      <c r="GY19">
        <v>1.1652546931433158E-2</v>
      </c>
      <c r="GZ19">
        <v>2.5815125862714887E-2</v>
      </c>
      <c r="HA19">
        <v>1.3129171438709153E-2</v>
      </c>
      <c r="HB19">
        <v>1.1223506477120769E-2</v>
      </c>
      <c r="HC19">
        <v>1.448185435634901E-2</v>
      </c>
      <c r="HD19">
        <v>9.1740825759608711E-3</v>
      </c>
      <c r="HE19">
        <v>1.16228756988505E-2</v>
      </c>
      <c r="HF19">
        <v>7.5751877905761381E-3</v>
      </c>
      <c r="HG19">
        <v>3.9568011350235077E-2</v>
      </c>
      <c r="HH19">
        <v>5.6177037998341395E-2</v>
      </c>
      <c r="HI19">
        <v>3.4381668954533984E-2</v>
      </c>
      <c r="HJ19">
        <v>9.4048543757868277E-3</v>
      </c>
      <c r="HK19">
        <v>1.3103941896196097E-2</v>
      </c>
      <c r="HL19">
        <v>3.7560859594405097E-2</v>
      </c>
      <c r="HM19">
        <v>1.5665008753863442E-2</v>
      </c>
      <c r="HN19">
        <v>1.2937742843407705E-2</v>
      </c>
      <c r="HO19">
        <v>2.3195207212197762E-2</v>
      </c>
      <c r="HP19">
        <v>3.4100199471066427E-2</v>
      </c>
      <c r="HQ19">
        <v>4.3927279356596856E-2</v>
      </c>
      <c r="HR19">
        <v>3.4677507258342032E-2</v>
      </c>
      <c r="HS19">
        <v>1.3837075040154972E-2</v>
      </c>
      <c r="HT19">
        <v>1.1968140589635927E-2</v>
      </c>
      <c r="HU19">
        <v>2.2187555445853054E-2</v>
      </c>
      <c r="HV19">
        <v>6.1389765650456514E-2</v>
      </c>
      <c r="HW19">
        <v>1.4321650206725219E-2</v>
      </c>
      <c r="HX19">
        <v>3.9208814578421359E-3</v>
      </c>
      <c r="HY19">
        <v>1.2074687476494692E-2</v>
      </c>
      <c r="HZ19">
        <v>8.5243959491649146E-2</v>
      </c>
      <c r="IA19">
        <v>4.0819280661064834E-2</v>
      </c>
      <c r="IB19">
        <v>2.857724782759408E-2</v>
      </c>
      <c r="IC19">
        <v>2.2622199236220535E-2</v>
      </c>
      <c r="ID19">
        <v>2.5249998026143694E-2</v>
      </c>
      <c r="IE19">
        <v>6.0209272703145994E-3</v>
      </c>
      <c r="IF19">
        <v>1.1896255667586017E-2</v>
      </c>
      <c r="IG19">
        <v>1.5964470003402269E-2</v>
      </c>
      <c r="IH19">
        <v>5.4531771670468E-3</v>
      </c>
      <c r="II19">
        <v>3.7445739826476393E-2</v>
      </c>
      <c r="IJ19">
        <v>4.0322198376488344E-2</v>
      </c>
      <c r="IK19">
        <v>7.8835158958830212E-3</v>
      </c>
      <c r="IL19">
        <v>3.3154717962410865E-3</v>
      </c>
      <c r="IM19">
        <v>4.799562845151953E-3</v>
      </c>
      <c r="IN19">
        <v>1.8586093776103405E-2</v>
      </c>
      <c r="IO19">
        <v>1.8951202891588203E-2</v>
      </c>
      <c r="IP19">
        <v>9.5038078930747855E-3</v>
      </c>
      <c r="IQ19">
        <v>3.8022251736454407E-3</v>
      </c>
      <c r="IR19">
        <v>4.6682915241386871E-3</v>
      </c>
      <c r="IS19">
        <v>3.693246248119455E-3</v>
      </c>
      <c r="IT19">
        <v>3.4871081616820086E-2</v>
      </c>
      <c r="IU19">
        <v>9.3683924546728754E-3</v>
      </c>
      <c r="IV19">
        <v>1.0966238747237253E-2</v>
      </c>
      <c r="IW19">
        <v>1.8509812624659738E-2</v>
      </c>
      <c r="IX19">
        <v>2.1091219631204972E-2</v>
      </c>
      <c r="IY19">
        <v>1.2371382293335141E-2</v>
      </c>
      <c r="IZ19">
        <v>4.1326409888139829E-3</v>
      </c>
      <c r="JA19">
        <v>2.2582966526903066E-2</v>
      </c>
      <c r="JB19">
        <v>6.9503045420154274E-3</v>
      </c>
      <c r="JC19">
        <v>1.4226971800672212E-2</v>
      </c>
      <c r="JD19">
        <v>6.6992296226292738E-3</v>
      </c>
      <c r="JE19">
        <v>2.7448629971204247E-3</v>
      </c>
      <c r="JF19">
        <v>4.6722597058751359E-3</v>
      </c>
    </row>
    <row r="20" spans="1:266" x14ac:dyDescent="0.5">
      <c r="A20">
        <v>15</v>
      </c>
      <c r="B20">
        <v>1.1867059529632441E-2</v>
      </c>
      <c r="C20">
        <v>1.7899273041041542E-2</v>
      </c>
      <c r="D20">
        <v>3.8534979416539757E-3</v>
      </c>
      <c r="E20">
        <v>2.9167209404316794E-3</v>
      </c>
      <c r="F20">
        <v>1.4622308203139969E-2</v>
      </c>
      <c r="G20">
        <v>3.0304459485019724E-3</v>
      </c>
      <c r="H20">
        <v>5.9043575697970193E-3</v>
      </c>
      <c r="I20">
        <v>7.1764574509875821E-3</v>
      </c>
      <c r="J20">
        <v>4.7272156949130732E-3</v>
      </c>
      <c r="K20">
        <v>6.875626727832195E-4</v>
      </c>
      <c r="L20">
        <v>3.7972832909989951E-3</v>
      </c>
      <c r="M20">
        <v>5.1140764409052903E-4</v>
      </c>
      <c r="N20">
        <v>1.4392776835564974E-2</v>
      </c>
      <c r="O20">
        <v>3.4383188132981711E-3</v>
      </c>
      <c r="P20">
        <v>3.3773957534236352E-3</v>
      </c>
      <c r="Q20">
        <v>3.500487718617312E-3</v>
      </c>
      <c r="R20">
        <v>3.485812704602994E-3</v>
      </c>
      <c r="S20">
        <v>7.6216728120995841E-3</v>
      </c>
      <c r="T20">
        <v>8.9862473599755504E-3</v>
      </c>
      <c r="U20">
        <v>9.8042224633755528E-3</v>
      </c>
      <c r="V20">
        <v>4.104660752272981E-2</v>
      </c>
      <c r="W20">
        <v>3.2682300620011798E-3</v>
      </c>
      <c r="X20">
        <v>2.7825993041973476E-3</v>
      </c>
      <c r="Y20">
        <v>7.7839655835469672E-3</v>
      </c>
      <c r="Z20">
        <v>1.7345453690301212E-2</v>
      </c>
      <c r="AA20">
        <v>8.7605982306069117E-3</v>
      </c>
      <c r="AB20">
        <v>4.3023829602553869E-3</v>
      </c>
      <c r="AC20">
        <v>3.2412676188889448E-3</v>
      </c>
      <c r="AD20">
        <v>3.2808980470741826E-3</v>
      </c>
      <c r="AE20">
        <v>1.5822548657275892E-2</v>
      </c>
      <c r="AF20">
        <v>1.0862432568918476E-3</v>
      </c>
      <c r="AG20">
        <v>9.0243115387527596E-3</v>
      </c>
      <c r="AH20">
        <v>3.4123947936527729E-3</v>
      </c>
      <c r="AI20">
        <v>3.368985114530374E-3</v>
      </c>
      <c r="AJ20">
        <v>1.0311476823078402E-2</v>
      </c>
      <c r="AK20">
        <v>3.0838037651316676E-3</v>
      </c>
      <c r="AL20">
        <v>1.5140157609320679E-2</v>
      </c>
      <c r="AM20">
        <v>2.1041589277502812E-2</v>
      </c>
      <c r="AN20">
        <v>9.7290979765580991E-3</v>
      </c>
      <c r="AO20">
        <v>3.7764903688542301E-3</v>
      </c>
      <c r="AP20">
        <v>2.4836623699915779E-3</v>
      </c>
      <c r="AQ20">
        <v>4.7129680996750032E-3</v>
      </c>
      <c r="AR20">
        <v>4.0698050434937348E-3</v>
      </c>
      <c r="AS20">
        <v>7.8505720706132515E-3</v>
      </c>
      <c r="AT20">
        <v>1.4200831979258085E-2</v>
      </c>
      <c r="AU20">
        <v>5.0931761991284581E-3</v>
      </c>
      <c r="AV20">
        <v>4.2177817909568776E-3</v>
      </c>
      <c r="AW20">
        <v>3.186112472431943E-3</v>
      </c>
      <c r="AX20">
        <v>7.5332140663051895E-3</v>
      </c>
      <c r="AY20">
        <v>8.096991144054877E-3</v>
      </c>
      <c r="AZ20">
        <v>3.9347319790639795E-3</v>
      </c>
      <c r="BA20">
        <v>3.5056604596004162E-3</v>
      </c>
      <c r="BB20">
        <v>2.1239462594837867E-2</v>
      </c>
      <c r="BC20">
        <v>3.5522487344505256E-3</v>
      </c>
      <c r="BD20">
        <v>2.0620346838179106E-3</v>
      </c>
      <c r="BE20">
        <v>3.1853691200915916E-3</v>
      </c>
      <c r="BF20">
        <v>1.8185763440862094E-2</v>
      </c>
      <c r="BG20">
        <v>4.1942811288546754E-3</v>
      </c>
      <c r="BH20">
        <v>4.5058571088107324E-3</v>
      </c>
      <c r="BI20">
        <v>2.3579850094591977E-3</v>
      </c>
      <c r="BJ20">
        <v>4.3138955148755483E-3</v>
      </c>
      <c r="BK20">
        <v>3.7379199352570568E-3</v>
      </c>
      <c r="BL20">
        <v>4.6839047626958258E-3</v>
      </c>
      <c r="BM20">
        <v>5.103355108285434E-3</v>
      </c>
      <c r="BN20">
        <v>6.1567404568572168E-2</v>
      </c>
      <c r="BO20">
        <v>1.078561733701564E-2</v>
      </c>
      <c r="BP20">
        <v>7.009479232913696E-3</v>
      </c>
      <c r="BQ20">
        <v>4.6954133910830156E-3</v>
      </c>
      <c r="BR20">
        <v>9.6449707326436967E-3</v>
      </c>
      <c r="BS20">
        <v>1.6787543031093624E-3</v>
      </c>
      <c r="BT20">
        <v>2.4843172284902324E-2</v>
      </c>
      <c r="BU20">
        <v>5.553717321306011E-3</v>
      </c>
      <c r="BV20">
        <v>5.3260659778210529E-3</v>
      </c>
      <c r="BW20">
        <v>3.6772069032735173E-3</v>
      </c>
      <c r="BX20">
        <v>3.841416571543424E-3</v>
      </c>
      <c r="BY20">
        <v>1.0659838123627597E-2</v>
      </c>
      <c r="BZ20">
        <v>2.3529607519061781E-2</v>
      </c>
      <c r="CA20">
        <v>2.4976304376482905E-2</v>
      </c>
      <c r="CB20">
        <v>2.7173216040973412E-2</v>
      </c>
      <c r="CC20">
        <v>1.6472735053513897E-3</v>
      </c>
      <c r="CD20">
        <v>4.5229081940336112E-3</v>
      </c>
      <c r="CE20">
        <v>5.1321846095043235E-3</v>
      </c>
      <c r="CF20">
        <v>3.7574548142699869E-3</v>
      </c>
      <c r="CG20">
        <v>2.6854588046200608E-2</v>
      </c>
      <c r="CH20">
        <v>6.9630381181257075E-3</v>
      </c>
      <c r="CI20">
        <v>5.1812012257786396E-3</v>
      </c>
      <c r="CJ20">
        <v>1.9290133255685415E-2</v>
      </c>
      <c r="CK20">
        <v>8.2497897865600901E-3</v>
      </c>
      <c r="CL20">
        <v>2.0100858337543468E-2</v>
      </c>
      <c r="CM20">
        <v>9.1314821524668341E-3</v>
      </c>
      <c r="CN20">
        <v>2.4993890128290524E-3</v>
      </c>
      <c r="CO20">
        <v>8.7594112530849522E-3</v>
      </c>
      <c r="CP20">
        <v>1.8987756747527007E-2</v>
      </c>
      <c r="CQ20">
        <v>7.2325976229516914E-3</v>
      </c>
      <c r="CR20">
        <v>3.0618050454365824E-3</v>
      </c>
      <c r="CS20">
        <v>2.997409733996606E-3</v>
      </c>
      <c r="CT20">
        <v>2.7505233160524639E-2</v>
      </c>
      <c r="CU20">
        <v>4.9469178770712944E-3</v>
      </c>
      <c r="CV20">
        <v>9.6449911466428666E-3</v>
      </c>
      <c r="CW20">
        <v>2.3241737277260491E-2</v>
      </c>
      <c r="CX20">
        <v>1.0527363241389583E-2</v>
      </c>
      <c r="CY20">
        <v>1.0051944439474894E-2</v>
      </c>
      <c r="CZ20">
        <v>8.132465048203117E-3</v>
      </c>
      <c r="DA20">
        <v>1.5715043043191886E-2</v>
      </c>
      <c r="DB20">
        <v>5.7781740381341483E-3</v>
      </c>
      <c r="DC20">
        <v>4.2659225465363501E-3</v>
      </c>
      <c r="DD20">
        <v>4.186941283107367E-2</v>
      </c>
      <c r="DE20">
        <v>1.6937052447177789E-2</v>
      </c>
      <c r="DF20">
        <v>4.7537155778258448E-3</v>
      </c>
      <c r="DG20">
        <v>2.5125401831788503E-3</v>
      </c>
      <c r="DH20">
        <v>8.2912191936188873E-3</v>
      </c>
      <c r="DI20">
        <v>3.6316414600250928E-3</v>
      </c>
      <c r="DJ20">
        <v>2.4462977359203587E-2</v>
      </c>
      <c r="DK20">
        <v>7.7457451752692653E-3</v>
      </c>
      <c r="DL20">
        <v>1.679850201340673E-3</v>
      </c>
      <c r="DM20">
        <v>4.6215588417675459E-3</v>
      </c>
      <c r="DN20">
        <v>1.8715934708956009E-2</v>
      </c>
      <c r="DO20">
        <v>4.0815134167188703E-2</v>
      </c>
      <c r="DP20">
        <v>1.2138777277386662E-2</v>
      </c>
      <c r="DQ20">
        <v>2.3711979425997745E-2</v>
      </c>
      <c r="DR20">
        <v>2.4636003227927195E-2</v>
      </c>
      <c r="DS20">
        <v>1.121275655734911E-2</v>
      </c>
      <c r="DT20">
        <v>1.7530033479025885E-2</v>
      </c>
      <c r="DU20">
        <v>4.391269034469468E-2</v>
      </c>
      <c r="DV20">
        <v>2.2130670344860534E-2</v>
      </c>
      <c r="DW20">
        <v>5.0755328506231498E-3</v>
      </c>
      <c r="DX20">
        <v>4.9796905066947519E-2</v>
      </c>
      <c r="DY20">
        <v>1.2760110301031491E-2</v>
      </c>
      <c r="DZ20">
        <v>1.5324762921364161E-2</v>
      </c>
      <c r="EA20">
        <v>5.2448191582504938E-3</v>
      </c>
      <c r="EB20">
        <v>7.5421843345059546E-3</v>
      </c>
      <c r="EC20">
        <v>1.3521939512871301E-2</v>
      </c>
      <c r="ED20">
        <v>1.8759184954433824E-3</v>
      </c>
      <c r="EE20">
        <v>6.2061342313843252E-3</v>
      </c>
      <c r="EF20">
        <v>2.3457203166260109E-2</v>
      </c>
      <c r="EG20">
        <v>4.4101391781795826E-3</v>
      </c>
      <c r="EH20">
        <v>0.10643430324840339</v>
      </c>
      <c r="EI20">
        <v>5.0700503496738436E-2</v>
      </c>
      <c r="EJ20">
        <v>4.7248606046702737E-2</v>
      </c>
      <c r="EK20">
        <v>3.2603842965717368E-2</v>
      </c>
      <c r="EL20">
        <v>6.152486134435798E-2</v>
      </c>
      <c r="EM20">
        <v>2.4028255469960322E-2</v>
      </c>
      <c r="EN20">
        <v>2.2583309770452867E-2</v>
      </c>
      <c r="EO20">
        <v>9.4866122255008855E-3</v>
      </c>
      <c r="EP20">
        <v>3.8995298785909044E-2</v>
      </c>
      <c r="EQ20">
        <v>1.3516954654705321E-2</v>
      </c>
      <c r="ER20">
        <v>2.6131808375653261E-2</v>
      </c>
      <c r="ES20">
        <v>6.2824238775221503E-2</v>
      </c>
      <c r="ET20">
        <v>2.2736062748990895E-2</v>
      </c>
      <c r="EU20">
        <v>2.0236080803339791E-2</v>
      </c>
      <c r="EV20">
        <v>1.2248986732231234E-2</v>
      </c>
      <c r="EW20">
        <v>4.6962242392716083E-3</v>
      </c>
      <c r="EX20">
        <v>1.139297951622867E-2</v>
      </c>
      <c r="EY20">
        <v>5.0432536000391799E-3</v>
      </c>
      <c r="EZ20">
        <v>4.874452708134751E-3</v>
      </c>
      <c r="FA20">
        <v>3.1489996593403687E-3</v>
      </c>
      <c r="FB20">
        <v>6.3164488668789416E-3</v>
      </c>
      <c r="FC20">
        <v>8.8258950202725218E-3</v>
      </c>
      <c r="FD20">
        <v>4.3027020122807591E-3</v>
      </c>
      <c r="FE20">
        <v>5.0538301508797068E-3</v>
      </c>
      <c r="FF20">
        <v>8.096751416149758E-3</v>
      </c>
      <c r="FG20">
        <v>2.9904644872067432E-3</v>
      </c>
      <c r="FH20">
        <v>5.0077244982976417E-3</v>
      </c>
      <c r="FI20">
        <v>3.8078661425169887E-3</v>
      </c>
      <c r="FJ20">
        <v>6.7308678332998004E-3</v>
      </c>
      <c r="FK20">
        <v>4.8990090993434564E-3</v>
      </c>
      <c r="FL20">
        <v>2.4830612497724713E-3</v>
      </c>
      <c r="FM20">
        <v>3.6159923365766729E-3</v>
      </c>
      <c r="FN20">
        <v>1.0710376935483639E-2</v>
      </c>
      <c r="FO20">
        <v>3.0698551485929091E-3</v>
      </c>
      <c r="FP20">
        <v>1.0861900401126877E-2</v>
      </c>
      <c r="FQ20">
        <v>1.3839681003602271E-2</v>
      </c>
      <c r="FR20">
        <v>7.1976870692593191E-3</v>
      </c>
      <c r="FS20">
        <v>3.0187892713606679E-3</v>
      </c>
      <c r="FT20">
        <v>8.3302909738026207E-3</v>
      </c>
      <c r="FU20">
        <v>5.5876267416346071E-3</v>
      </c>
      <c r="FV20">
        <v>8.0379092890190997E-3</v>
      </c>
      <c r="FW20">
        <v>6.538495086144889E-3</v>
      </c>
      <c r="FX20">
        <v>1.665205492874209E-2</v>
      </c>
      <c r="FY20">
        <v>2.3160332017958889E-3</v>
      </c>
      <c r="FZ20">
        <v>1.2756256597640316E-2</v>
      </c>
      <c r="GA20">
        <v>4.9417194933401949E-3</v>
      </c>
      <c r="GB20">
        <v>1.9220147002923639E-3</v>
      </c>
      <c r="GC20">
        <v>3.2933632860533864E-3</v>
      </c>
      <c r="GD20">
        <v>1.3403224924651515E-2</v>
      </c>
      <c r="GE20">
        <v>1.886852918671502E-2</v>
      </c>
      <c r="GF20">
        <v>1.7317825892505141E-2</v>
      </c>
      <c r="GG20">
        <v>1.5581912606479032E-2</v>
      </c>
      <c r="GH20">
        <v>1.7115692922261824E-2</v>
      </c>
      <c r="GI20">
        <v>1.1793810538460327E-2</v>
      </c>
      <c r="GJ20">
        <v>8.8812448485421566E-3</v>
      </c>
      <c r="GK20">
        <v>9.2018806248613753E-3</v>
      </c>
      <c r="GL20">
        <v>5.1107980812580842E-3</v>
      </c>
      <c r="GM20">
        <v>1.9918185140152364E-3</v>
      </c>
      <c r="GN20">
        <v>1.9739172661711931E-2</v>
      </c>
      <c r="GO20">
        <v>5.027651822681444E-3</v>
      </c>
      <c r="GP20">
        <v>1.162414331154063E-2</v>
      </c>
      <c r="GQ20">
        <v>1.8448584630392502E-3</v>
      </c>
      <c r="GR20">
        <v>1.541461159970341E-2</v>
      </c>
      <c r="GS20">
        <v>1.1492623784694653E-2</v>
      </c>
      <c r="GT20">
        <v>9.797313880738661E-3</v>
      </c>
      <c r="GU20">
        <v>6.9305490997964379E-3</v>
      </c>
      <c r="GV20">
        <v>8.6565088244977551E-3</v>
      </c>
      <c r="GW20">
        <v>5.0442200361323483E-3</v>
      </c>
      <c r="GX20">
        <v>4.3431478450172206E-3</v>
      </c>
      <c r="GY20">
        <v>8.5911170807726669E-3</v>
      </c>
      <c r="GZ20">
        <v>2.6720570457449164E-2</v>
      </c>
      <c r="HA20">
        <v>8.9305337090461422E-3</v>
      </c>
      <c r="HB20">
        <v>1.1010926660014035E-2</v>
      </c>
      <c r="HC20">
        <v>2.2795884422742784E-2</v>
      </c>
      <c r="HD20">
        <v>5.0952915220559211E-3</v>
      </c>
      <c r="HE20">
        <v>1.3572772562736221E-2</v>
      </c>
      <c r="HF20">
        <v>1.778192093107174E-2</v>
      </c>
      <c r="HG20">
        <v>5.5344968724319918E-2</v>
      </c>
      <c r="HH20">
        <v>5.4946300494150578E-2</v>
      </c>
      <c r="HI20">
        <v>4.7378643398678671E-2</v>
      </c>
      <c r="HJ20">
        <v>2.6558213699732496E-3</v>
      </c>
      <c r="HK20">
        <v>1.793158494161378E-2</v>
      </c>
      <c r="HL20">
        <v>5.8795443668085236E-2</v>
      </c>
      <c r="HM20">
        <v>9.4224688410020994E-3</v>
      </c>
      <c r="HN20">
        <v>9.4633247467108897E-3</v>
      </c>
      <c r="HO20">
        <v>2.4615738045535313E-2</v>
      </c>
      <c r="HP20">
        <v>3.8766819175822607E-2</v>
      </c>
      <c r="HQ20">
        <v>4.7631584360312097E-2</v>
      </c>
      <c r="HR20">
        <v>1.9993037040047207E-2</v>
      </c>
      <c r="HS20">
        <v>1.7940432687553146E-2</v>
      </c>
      <c r="HT20">
        <v>4.4900808919713731E-3</v>
      </c>
      <c r="HU20">
        <v>2.3984272448418598E-2</v>
      </c>
      <c r="HV20">
        <v>3.6011109587903135E-2</v>
      </c>
      <c r="HW20">
        <v>2.1758171099525679E-2</v>
      </c>
      <c r="HX20">
        <v>3.9237426415096198E-3</v>
      </c>
      <c r="HY20">
        <v>1.2094920909603906E-2</v>
      </c>
      <c r="HZ20">
        <v>0.1550003368418876</v>
      </c>
      <c r="IA20">
        <v>2.9794569998619756E-2</v>
      </c>
      <c r="IB20">
        <v>2.0016326881645504E-2</v>
      </c>
      <c r="IC20">
        <v>1.7224150889593514E-2</v>
      </c>
      <c r="ID20">
        <v>1.3648539944520664E-2</v>
      </c>
      <c r="IE20">
        <v>9.7577245791797655E-3</v>
      </c>
      <c r="IF20">
        <v>6.2574584149260159E-3</v>
      </c>
      <c r="IG20">
        <v>9.6515896326755165E-3</v>
      </c>
      <c r="IH20">
        <v>5.7557041876037185E-3</v>
      </c>
      <c r="II20">
        <v>2.1930576946434157E-2</v>
      </c>
      <c r="IJ20">
        <v>2.3066572253277184E-2</v>
      </c>
      <c r="IK20">
        <v>4.2624118672931685E-3</v>
      </c>
      <c r="IL20">
        <v>3.9606295813795029E-3</v>
      </c>
      <c r="IM20">
        <v>2.4935194780277836E-3</v>
      </c>
      <c r="IN20">
        <v>2.5056301531082011E-2</v>
      </c>
      <c r="IO20">
        <v>2.124023527731659E-2</v>
      </c>
      <c r="IP20">
        <v>1.111954835007568E-2</v>
      </c>
      <c r="IQ20">
        <v>4.660010450944262E-3</v>
      </c>
      <c r="IR20">
        <v>4.7243060890330415E-3</v>
      </c>
      <c r="IS20">
        <v>1.8006701009651838E-3</v>
      </c>
      <c r="IT20">
        <v>2.8442132044795006E-2</v>
      </c>
      <c r="IU20">
        <v>5.9283603148216563E-3</v>
      </c>
      <c r="IV20">
        <v>4.2514216123217098E-3</v>
      </c>
      <c r="IW20">
        <v>8.4515482609623348E-3</v>
      </c>
      <c r="IX20">
        <v>1.2214291107102829E-2</v>
      </c>
      <c r="IY20">
        <v>1.2540351594947183E-2</v>
      </c>
      <c r="IZ20">
        <v>2.2653119216778498E-3</v>
      </c>
      <c r="JA20">
        <v>2.6726087923142797E-2</v>
      </c>
      <c r="JB20">
        <v>9.8176821496193094E-3</v>
      </c>
      <c r="JC20">
        <v>1.5269545578842659E-2</v>
      </c>
      <c r="JD20">
        <v>4.9890673227506767E-3</v>
      </c>
      <c r="JE20">
        <v>3.7288947201805232E-3</v>
      </c>
      <c r="JF20">
        <v>5.1717473833025936E-3</v>
      </c>
    </row>
    <row r="21" spans="1:266" x14ac:dyDescent="0.5">
      <c r="A21">
        <v>16</v>
      </c>
      <c r="B21">
        <v>1.4044087461542244E-2</v>
      </c>
      <c r="C21">
        <v>2.2324341108950464E-2</v>
      </c>
      <c r="D21">
        <v>5.228305123929692E-3</v>
      </c>
      <c r="E21">
        <v>2.6885255764972069E-3</v>
      </c>
      <c r="F21">
        <v>1.9040059635565671E-2</v>
      </c>
      <c r="G21">
        <v>3.1149018406644077E-3</v>
      </c>
      <c r="H21">
        <v>5.9514913151033069E-3</v>
      </c>
      <c r="I21">
        <v>5.7158291282211737E-3</v>
      </c>
      <c r="J21">
        <v>4.5320146596648766E-3</v>
      </c>
      <c r="K21">
        <v>1.0805648823187827E-3</v>
      </c>
      <c r="L21">
        <v>3.1119845425661356E-3</v>
      </c>
      <c r="M21">
        <v>4.5560800082131392E-4</v>
      </c>
      <c r="N21">
        <v>2.4122810364034891E-2</v>
      </c>
      <c r="O21">
        <v>4.8319523597226913E-3</v>
      </c>
      <c r="P21">
        <v>3.8347606441236277E-3</v>
      </c>
      <c r="Q21">
        <v>5.0150030241608709E-3</v>
      </c>
      <c r="R21">
        <v>6.0419064491958659E-3</v>
      </c>
      <c r="S21">
        <v>9.0616598151446077E-3</v>
      </c>
      <c r="T21">
        <v>9.0449697149290118E-3</v>
      </c>
      <c r="U21">
        <v>2.141565529340236E-2</v>
      </c>
      <c r="V21">
        <v>7.6885174808443868E-2</v>
      </c>
      <c r="W21">
        <v>3.1909068612759831E-3</v>
      </c>
      <c r="X21">
        <v>3.7895276534067202E-3</v>
      </c>
      <c r="Y21">
        <v>4.217706239934723E-3</v>
      </c>
      <c r="Z21">
        <v>1.1500253247202791E-2</v>
      </c>
      <c r="AA21">
        <v>1.5909052563197055E-2</v>
      </c>
      <c r="AB21">
        <v>3.9248120447077832E-3</v>
      </c>
      <c r="AC21">
        <v>5.8897208412900474E-3</v>
      </c>
      <c r="AD21">
        <v>4.5616403047628691E-3</v>
      </c>
      <c r="AE21">
        <v>2.0567755982225679E-2</v>
      </c>
      <c r="AF21">
        <v>1.5026399847633603E-3</v>
      </c>
      <c r="AG21">
        <v>8.5201172443119255E-3</v>
      </c>
      <c r="AH21">
        <v>3.0132358218989612E-3</v>
      </c>
      <c r="AI21">
        <v>2.6040513779309643E-3</v>
      </c>
      <c r="AJ21">
        <v>8.0273840031630777E-3</v>
      </c>
      <c r="AK21">
        <v>5.1467801205358609E-3</v>
      </c>
      <c r="AL21">
        <v>1.1303148812969944E-2</v>
      </c>
      <c r="AM21">
        <v>1.7880515999823703E-2</v>
      </c>
      <c r="AN21">
        <v>7.6814114335411786E-3</v>
      </c>
      <c r="AO21">
        <v>3.4930712238551084E-3</v>
      </c>
      <c r="AP21">
        <v>2.9816280952934563E-3</v>
      </c>
      <c r="AQ21">
        <v>6.7160664792389546E-3</v>
      </c>
      <c r="AR21">
        <v>3.5830639651082035E-3</v>
      </c>
      <c r="AS21">
        <v>7.4480101049022671E-3</v>
      </c>
      <c r="AT21">
        <v>2.3330881643870795E-2</v>
      </c>
      <c r="AU21">
        <v>3.1098199133499584E-3</v>
      </c>
      <c r="AV21">
        <v>5.747763348221485E-3</v>
      </c>
      <c r="AW21">
        <v>7.3298891934398232E-3</v>
      </c>
      <c r="AX21">
        <v>1.5296327233042145E-2</v>
      </c>
      <c r="AY21">
        <v>1.7839445844630184E-2</v>
      </c>
      <c r="AZ21">
        <v>5.3677884983823494E-3</v>
      </c>
      <c r="BA21">
        <v>2.9066061335327451E-3</v>
      </c>
      <c r="BB21">
        <v>1.6873973083118433E-2</v>
      </c>
      <c r="BC21">
        <v>8.1925623740791483E-3</v>
      </c>
      <c r="BD21">
        <v>2.0601771700769242E-3</v>
      </c>
      <c r="BE21">
        <v>3.626306661004081E-3</v>
      </c>
      <c r="BF21">
        <v>3.8066895374522867E-2</v>
      </c>
      <c r="BG21">
        <v>9.1059093569786781E-3</v>
      </c>
      <c r="BH21">
        <v>6.1497583128468586E-3</v>
      </c>
      <c r="BI21">
        <v>4.1835805304761163E-3</v>
      </c>
      <c r="BJ21">
        <v>3.8939464669336507E-3</v>
      </c>
      <c r="BK21">
        <v>8.4683061240049765E-3</v>
      </c>
      <c r="BL21">
        <v>2.5800962405633115E-3</v>
      </c>
      <c r="BM21">
        <v>3.367821215983505E-3</v>
      </c>
      <c r="BN21">
        <v>5.2061850764422796E-2</v>
      </c>
      <c r="BO21">
        <v>2.3410809391117199E-2</v>
      </c>
      <c r="BP21">
        <v>6.9009309776342639E-3</v>
      </c>
      <c r="BQ21">
        <v>4.8055164505698923E-3</v>
      </c>
      <c r="BR21">
        <v>8.1490453860781371E-3</v>
      </c>
      <c r="BS21">
        <v>1.5508572500109899E-3</v>
      </c>
      <c r="BT21">
        <v>2.033247877979278E-2</v>
      </c>
      <c r="BU21">
        <v>7.5476596608982103E-3</v>
      </c>
      <c r="BV21">
        <v>9.377764902936965E-3</v>
      </c>
      <c r="BW21">
        <v>4.1035638729647475E-3</v>
      </c>
      <c r="BX21">
        <v>5.2068855010353639E-3</v>
      </c>
      <c r="BY21">
        <v>1.1999678537056847E-2</v>
      </c>
      <c r="BZ21">
        <v>4.9650702575877774E-2</v>
      </c>
      <c r="CA21">
        <v>1.3594178205074539E-2</v>
      </c>
      <c r="CB21">
        <v>2.2804485484384854E-2</v>
      </c>
      <c r="CC21">
        <v>1.5305165265685041E-3</v>
      </c>
      <c r="CD21">
        <v>3.0495182412382171E-3</v>
      </c>
      <c r="CE21">
        <v>4.7174156735146269E-3</v>
      </c>
      <c r="CF21">
        <v>4.5722147035610738E-3</v>
      </c>
      <c r="CG21">
        <v>3.0196352608800273E-2</v>
      </c>
      <c r="CH21">
        <v>9.6568060200212021E-3</v>
      </c>
      <c r="CI21">
        <v>4.7677189116759142E-3</v>
      </c>
      <c r="CJ21">
        <v>2.0399842106471975E-2</v>
      </c>
      <c r="CK21">
        <v>7.8165052636729754E-3</v>
      </c>
      <c r="CL21">
        <v>2.318216634792044E-2</v>
      </c>
      <c r="CM21">
        <v>6.3585228075533065E-3</v>
      </c>
      <c r="CN21">
        <v>2.3931721551494348E-3</v>
      </c>
      <c r="CO21">
        <v>5.3914088042250046E-3</v>
      </c>
      <c r="CP21">
        <v>1.4901440512047075E-2</v>
      </c>
      <c r="CQ21">
        <v>4.1523569321177027E-3</v>
      </c>
      <c r="CR21">
        <v>4.0449115401359481E-3</v>
      </c>
      <c r="CS21">
        <v>4.9930916901488034E-3</v>
      </c>
      <c r="CT21">
        <v>1.2376011790639237E-2</v>
      </c>
      <c r="CU21">
        <v>2.1881986976910761E-3</v>
      </c>
      <c r="CV21">
        <v>8.7144816511039759E-3</v>
      </c>
      <c r="CW21">
        <v>3.3868704464276513E-2</v>
      </c>
      <c r="CX21">
        <v>1.6743007769534184E-2</v>
      </c>
      <c r="CY21">
        <v>6.7974309785871273E-3</v>
      </c>
      <c r="CZ21">
        <v>8.4161155400374263E-3</v>
      </c>
      <c r="DA21">
        <v>1.044534002348046E-2</v>
      </c>
      <c r="DB21">
        <v>6.9806615582229453E-3</v>
      </c>
      <c r="DC21">
        <v>9.9980897559328128E-3</v>
      </c>
      <c r="DD21">
        <v>2.4926054485886997E-2</v>
      </c>
      <c r="DE21">
        <v>7.5518096771811901E-3</v>
      </c>
      <c r="DF21">
        <v>5.7825715091019674E-3</v>
      </c>
      <c r="DG21">
        <v>2.5339812479218335E-3</v>
      </c>
      <c r="DH21">
        <v>5.9804524120507666E-3</v>
      </c>
      <c r="DI21">
        <v>3.2308072051946924E-3</v>
      </c>
      <c r="DJ21">
        <v>2.5084530802384309E-2</v>
      </c>
      <c r="DK21">
        <v>1.3958407650126863E-2</v>
      </c>
      <c r="DL21">
        <v>3.088173530182598E-3</v>
      </c>
      <c r="DM21">
        <v>4.4443165111692252E-3</v>
      </c>
      <c r="DN21">
        <v>2.5219124614708995E-2</v>
      </c>
      <c r="DO21">
        <v>6.3379028971602844E-2</v>
      </c>
      <c r="DP21">
        <v>1.8103373655166132E-2</v>
      </c>
      <c r="DQ21">
        <v>2.8241576068486995E-2</v>
      </c>
      <c r="DR21">
        <v>2.7538829113606746E-2</v>
      </c>
      <c r="DS21">
        <v>7.3947740557674616E-3</v>
      </c>
      <c r="DT21">
        <v>1.3333566636461153E-2</v>
      </c>
      <c r="DU21">
        <v>5.0687823581590914E-2</v>
      </c>
      <c r="DV21">
        <v>1.7911245003280382E-2</v>
      </c>
      <c r="DW21">
        <v>6.4318081534236252E-3</v>
      </c>
      <c r="DX21">
        <v>6.4029461270068241E-2</v>
      </c>
      <c r="DY21">
        <v>2.1959456496636956E-2</v>
      </c>
      <c r="DZ21">
        <v>8.4600760879936544E-3</v>
      </c>
      <c r="EA21">
        <v>6.4861714760148445E-3</v>
      </c>
      <c r="EB21">
        <v>9.3043351665105852E-3</v>
      </c>
      <c r="EC21">
        <v>1.5844862838965964E-2</v>
      </c>
      <c r="ED21">
        <v>2.8564964305999832E-3</v>
      </c>
      <c r="EE21">
        <v>8.1596047338391466E-3</v>
      </c>
      <c r="EF21">
        <v>3.5701348799591727E-2</v>
      </c>
      <c r="EG21">
        <v>4.1227965795034884E-3</v>
      </c>
      <c r="EH21">
        <v>0.10843154896013936</v>
      </c>
      <c r="EI21">
        <v>0.11080024610479995</v>
      </c>
      <c r="EJ21">
        <v>6.6420624730869626E-2</v>
      </c>
      <c r="EK21">
        <v>1.8933592170281528E-2</v>
      </c>
      <c r="EL21">
        <v>8.1554297116330818E-2</v>
      </c>
      <c r="EM21">
        <v>3.0088438989729776E-2</v>
      </c>
      <c r="EN21">
        <v>2.9184528118780858E-2</v>
      </c>
      <c r="EO21">
        <v>1.0986263392096275E-2</v>
      </c>
      <c r="EP21">
        <v>4.7035885034940654E-2</v>
      </c>
      <c r="EQ21">
        <v>2.51480092790436E-2</v>
      </c>
      <c r="ER21">
        <v>2.987353582244176E-2</v>
      </c>
      <c r="ES21">
        <v>6.0860294163593259E-2</v>
      </c>
      <c r="ET21">
        <v>2.5681229376963932E-2</v>
      </c>
      <c r="EU21">
        <v>2.1475790973764758E-2</v>
      </c>
      <c r="EV21">
        <v>1.3543398144416435E-2</v>
      </c>
      <c r="EW21">
        <v>8.4166358036258295E-3</v>
      </c>
      <c r="EX21">
        <v>1.1835788555577847E-2</v>
      </c>
      <c r="EY21">
        <v>5.8590348624095838E-3</v>
      </c>
      <c r="EZ21">
        <v>4.3083682489238146E-3</v>
      </c>
      <c r="FA21">
        <v>3.2195362459925222E-3</v>
      </c>
      <c r="FB21">
        <v>6.167927813657899E-3</v>
      </c>
      <c r="FC21">
        <v>7.930479083941986E-3</v>
      </c>
      <c r="FD21">
        <v>6.1676630177404344E-3</v>
      </c>
      <c r="FE21">
        <v>6.2911337418344402E-3</v>
      </c>
      <c r="FF21">
        <v>1.1195430641712585E-2</v>
      </c>
      <c r="FG21">
        <v>5.1515467171790045E-3</v>
      </c>
      <c r="FH21">
        <v>3.9641947114736169E-3</v>
      </c>
      <c r="FI21">
        <v>4.843207083120667E-3</v>
      </c>
      <c r="FJ21">
        <v>5.971298369729071E-3</v>
      </c>
      <c r="FK21">
        <v>4.8184365300038938E-3</v>
      </c>
      <c r="FL21">
        <v>3.3478605473026778E-3</v>
      </c>
      <c r="FM21">
        <v>4.1869766288644824E-3</v>
      </c>
      <c r="FN21">
        <v>9.6969828673297512E-3</v>
      </c>
      <c r="FO21">
        <v>3.1645655362922344E-3</v>
      </c>
      <c r="FP21">
        <v>1.7478107312524513E-2</v>
      </c>
      <c r="FQ21">
        <v>2.0040048085829567E-2</v>
      </c>
      <c r="FR21">
        <v>7.3224820566789505E-3</v>
      </c>
      <c r="FS21">
        <v>3.3224857300176739E-3</v>
      </c>
      <c r="FT21">
        <v>5.7752153801121911E-3</v>
      </c>
      <c r="FU21">
        <v>7.6012471303748205E-3</v>
      </c>
      <c r="FV21">
        <v>5.3143362009666689E-3</v>
      </c>
      <c r="FW21">
        <v>8.418074003836578E-3</v>
      </c>
      <c r="FX21">
        <v>1.6577022645196771E-2</v>
      </c>
      <c r="FY21">
        <v>1.8334133574597693E-3</v>
      </c>
      <c r="FZ21">
        <v>9.848315824781885E-3</v>
      </c>
      <c r="GA21">
        <v>3.5738446892518896E-3</v>
      </c>
      <c r="GB21">
        <v>1.5521000182568241E-3</v>
      </c>
      <c r="GC21">
        <v>2.4466108314972787E-3</v>
      </c>
      <c r="GD21">
        <v>1.6837218257430724E-2</v>
      </c>
      <c r="GE21">
        <v>1.8035191349228815E-2</v>
      </c>
      <c r="GF21">
        <v>2.0741632509438852E-2</v>
      </c>
      <c r="GG21">
        <v>2.0048448744875599E-2</v>
      </c>
      <c r="GH21">
        <v>2.8643370475735955E-2</v>
      </c>
      <c r="GI21">
        <v>1.2102159870212435E-2</v>
      </c>
      <c r="GJ21">
        <v>1.0692555478814498E-2</v>
      </c>
      <c r="GK21">
        <v>9.3687024276961541E-3</v>
      </c>
      <c r="GL21">
        <v>3.6910301232147757E-3</v>
      </c>
      <c r="GM21">
        <v>2.9304018796132074E-3</v>
      </c>
      <c r="GN21">
        <v>9.8069869307931944E-3</v>
      </c>
      <c r="GO21">
        <v>1.2023175018930717E-2</v>
      </c>
      <c r="GP21">
        <v>4.0048116276767479E-3</v>
      </c>
      <c r="GQ21">
        <v>3.0063558431805059E-3</v>
      </c>
      <c r="GR21">
        <v>2.0465708183332543E-2</v>
      </c>
      <c r="GS21">
        <v>1.4003487159770317E-2</v>
      </c>
      <c r="GT21">
        <v>8.2209271494126622E-3</v>
      </c>
      <c r="GU21">
        <v>9.085165376183417E-3</v>
      </c>
      <c r="GV21">
        <v>1.2816042126126461E-2</v>
      </c>
      <c r="GW21">
        <v>8.0614643503996233E-3</v>
      </c>
      <c r="GX21">
        <v>8.4753327479460041E-3</v>
      </c>
      <c r="GY21">
        <v>9.5722927807587004E-3</v>
      </c>
      <c r="GZ21">
        <v>2.0841599965860467E-2</v>
      </c>
      <c r="HA21">
        <v>1.292050639765137E-2</v>
      </c>
      <c r="HB21">
        <v>1.2658201861645979E-2</v>
      </c>
      <c r="HC21">
        <v>1.5329631697855242E-2</v>
      </c>
      <c r="HD21">
        <v>1.1028554979125974E-2</v>
      </c>
      <c r="HE21">
        <v>1.5423792753370786E-2</v>
      </c>
      <c r="HF21">
        <v>1.4840432899950323E-2</v>
      </c>
      <c r="HG21">
        <v>3.2770853872998371E-2</v>
      </c>
      <c r="HH21">
        <v>5.3903054807898552E-2</v>
      </c>
      <c r="HI21">
        <v>3.8669281471881901E-2</v>
      </c>
      <c r="HJ21">
        <v>1.9000613571139152E-3</v>
      </c>
      <c r="HK21">
        <v>2.2096929704403724E-2</v>
      </c>
      <c r="HL21">
        <v>4.3301998365253079E-2</v>
      </c>
      <c r="HM21">
        <v>1.1406433060617279E-2</v>
      </c>
      <c r="HN21">
        <v>1.5152749650134032E-2</v>
      </c>
      <c r="HO21">
        <v>3.4202415861318884E-2</v>
      </c>
      <c r="HP21">
        <v>4.3009329909905088E-2</v>
      </c>
      <c r="HQ21">
        <v>6.357456737718474E-2</v>
      </c>
      <c r="HR21">
        <v>1.8774101401683535E-2</v>
      </c>
      <c r="HS21">
        <v>1.535590949756894E-2</v>
      </c>
      <c r="HT21">
        <v>3.5777404329016961E-3</v>
      </c>
      <c r="HU21">
        <v>2.4308719514384649E-2</v>
      </c>
      <c r="HV21">
        <v>7.8254833230031295E-2</v>
      </c>
      <c r="HW21">
        <v>2.1603990138604954E-2</v>
      </c>
      <c r="HX21">
        <v>2.7263610415445361E-3</v>
      </c>
      <c r="HY21">
        <v>8.4212133400742885E-3</v>
      </c>
      <c r="HZ21">
        <v>0.11992609976506707</v>
      </c>
      <c r="IA21">
        <v>1.6755829281120575E-2</v>
      </c>
      <c r="IB21">
        <v>3.6797861276399703E-2</v>
      </c>
      <c r="IC21">
        <v>2.3190522120834407E-2</v>
      </c>
      <c r="ID21">
        <v>2.4926739048899648E-2</v>
      </c>
      <c r="IE21">
        <v>5.5622454113149816E-3</v>
      </c>
      <c r="IF21">
        <v>1.1017497383487198E-2</v>
      </c>
      <c r="IG21">
        <v>1.3856006125877861E-2</v>
      </c>
      <c r="IH21">
        <v>7.1991393378068634E-3</v>
      </c>
      <c r="II21">
        <v>4.957588582186976E-2</v>
      </c>
      <c r="IJ21">
        <v>2.4670382793293238E-2</v>
      </c>
      <c r="IK21">
        <v>3.9426152589943633E-3</v>
      </c>
      <c r="IL21">
        <v>3.4623323468823508E-3</v>
      </c>
      <c r="IM21">
        <v>3.7446573893075989E-3</v>
      </c>
      <c r="IN21">
        <v>1.4223986944795382E-2</v>
      </c>
      <c r="IO21">
        <v>1.8777584585194639E-2</v>
      </c>
      <c r="IP21">
        <v>1.2223118250101741E-2</v>
      </c>
      <c r="IQ21">
        <v>3.9511103629616892E-3</v>
      </c>
      <c r="IR21">
        <v>3.1053799844758733E-3</v>
      </c>
      <c r="IS21">
        <v>2.0788744825508136E-3</v>
      </c>
      <c r="IT21">
        <v>2.9810763443233253E-2</v>
      </c>
      <c r="IU21">
        <v>8.2673992910228949E-3</v>
      </c>
      <c r="IV21">
        <v>8.195141579080769E-3</v>
      </c>
      <c r="IW21">
        <v>1.6816472725774155E-2</v>
      </c>
      <c r="IX21">
        <v>1.2249657427379433E-2</v>
      </c>
      <c r="IY21">
        <v>1.2975699862381323E-2</v>
      </c>
      <c r="IZ21">
        <v>1.7875876008005673E-3</v>
      </c>
      <c r="JA21">
        <v>3.1358630428870889E-2</v>
      </c>
      <c r="JB21">
        <v>1.2462725766159742E-2</v>
      </c>
      <c r="JC21">
        <v>1.085944517899398E-2</v>
      </c>
      <c r="JD21">
        <v>4.982223525886331E-3</v>
      </c>
      <c r="JE21">
        <v>3.9503765628791836E-3</v>
      </c>
      <c r="JF21">
        <v>4.2338933158189906E-3</v>
      </c>
    </row>
    <row r="22" spans="1:266" x14ac:dyDescent="0.5">
      <c r="A22">
        <v>17</v>
      </c>
      <c r="B22">
        <v>2.1630864818817746E-2</v>
      </c>
      <c r="C22">
        <v>2.8792394508316357E-2</v>
      </c>
      <c r="D22">
        <v>4.3199804210929636E-3</v>
      </c>
      <c r="E22">
        <v>1.5602909558309463E-3</v>
      </c>
      <c r="F22">
        <v>1.6505975814222033E-2</v>
      </c>
      <c r="G22">
        <v>1.9098218691847757E-3</v>
      </c>
      <c r="H22">
        <v>6.7713165775060789E-3</v>
      </c>
      <c r="I22">
        <v>5.4802131815949043E-3</v>
      </c>
      <c r="J22">
        <v>1.8103873937971337E-3</v>
      </c>
      <c r="K22">
        <v>5.5401919643553027E-4</v>
      </c>
      <c r="L22">
        <v>1.998511747611021E-3</v>
      </c>
      <c r="M22">
        <v>2.3481213239780026E-4</v>
      </c>
      <c r="N22">
        <v>1.2711070458431282E-2</v>
      </c>
      <c r="O22">
        <v>2.899791259944435E-3</v>
      </c>
      <c r="P22">
        <v>2.1263984924850612E-3</v>
      </c>
      <c r="Q22">
        <v>2.7911613364704881E-3</v>
      </c>
      <c r="R22">
        <v>3.2192675143625652E-3</v>
      </c>
      <c r="S22">
        <v>4.9198779955168344E-3</v>
      </c>
      <c r="T22">
        <v>7.5854272310108464E-3</v>
      </c>
      <c r="U22">
        <v>1.7246703501467082E-2</v>
      </c>
      <c r="V22">
        <v>7.5126122156736863E-2</v>
      </c>
      <c r="W22">
        <v>1.494663871514686E-3</v>
      </c>
      <c r="X22">
        <v>3.1455204437115945E-3</v>
      </c>
      <c r="Y22">
        <v>5.7977267748125809E-3</v>
      </c>
      <c r="Z22">
        <v>1.0043821349802707E-2</v>
      </c>
      <c r="AA22">
        <v>1.3806925189464594E-2</v>
      </c>
      <c r="AB22">
        <v>2.6766895899205819E-3</v>
      </c>
      <c r="AC22">
        <v>3.1370085090288201E-3</v>
      </c>
      <c r="AD22">
        <v>2.6768155043884532E-3</v>
      </c>
      <c r="AE22">
        <v>2.4267859574869984E-2</v>
      </c>
      <c r="AF22">
        <v>1.0529525475639749E-3</v>
      </c>
      <c r="AG22">
        <v>5.9084055569624035E-3</v>
      </c>
      <c r="AH22">
        <v>3.2367954061007084E-3</v>
      </c>
      <c r="AI22">
        <v>2.4115596859729739E-3</v>
      </c>
      <c r="AJ22">
        <v>5.7671531042413392E-3</v>
      </c>
      <c r="AK22">
        <v>2.5679718077540369E-3</v>
      </c>
      <c r="AL22">
        <v>1.9012376601657437E-2</v>
      </c>
      <c r="AM22">
        <v>1.2163839943104285E-2</v>
      </c>
      <c r="AN22">
        <v>8.3565176541994697E-3</v>
      </c>
      <c r="AO22">
        <v>3.0208201123515985E-3</v>
      </c>
      <c r="AP22">
        <v>2.4655525533222307E-3</v>
      </c>
      <c r="AQ22">
        <v>6.9173437703832748E-3</v>
      </c>
      <c r="AR22">
        <v>3.2638232810316202E-3</v>
      </c>
      <c r="AS22">
        <v>7.0605495204078186E-3</v>
      </c>
      <c r="AT22">
        <v>1.4312186339485456E-2</v>
      </c>
      <c r="AU22">
        <v>3.0112955492302058E-3</v>
      </c>
      <c r="AV22">
        <v>4.7852208106948044E-3</v>
      </c>
      <c r="AW22">
        <v>3.512908274787709E-3</v>
      </c>
      <c r="AX22">
        <v>1.6692445968092471E-2</v>
      </c>
      <c r="AY22">
        <v>9.7146136066646269E-3</v>
      </c>
      <c r="AZ22">
        <v>5.3905409930918658E-3</v>
      </c>
      <c r="BA22">
        <v>3.7661125603019852E-3</v>
      </c>
      <c r="BB22">
        <v>1.5539778982619773E-2</v>
      </c>
      <c r="BC22">
        <v>8.7122424478662756E-3</v>
      </c>
      <c r="BD22">
        <v>1.7841889770987419E-3</v>
      </c>
      <c r="BE22">
        <v>3.4394586371413868E-3</v>
      </c>
      <c r="BF22">
        <v>2.1608108073688612E-2</v>
      </c>
      <c r="BG22">
        <v>5.1755156023073805E-3</v>
      </c>
      <c r="BH22">
        <v>3.1314906889799744E-3</v>
      </c>
      <c r="BI22">
        <v>2.7948484256816869E-3</v>
      </c>
      <c r="BJ22">
        <v>2.3485135382408998E-3</v>
      </c>
      <c r="BK22">
        <v>7.2970726423951275E-3</v>
      </c>
      <c r="BL22">
        <v>2.8361897484518988E-3</v>
      </c>
      <c r="BM22">
        <v>4.7583228560287641E-3</v>
      </c>
      <c r="BN22">
        <v>7.2346641036966391E-2</v>
      </c>
      <c r="BO22">
        <v>1.5530556410624083E-2</v>
      </c>
      <c r="BP22">
        <v>8.7906461711853949E-3</v>
      </c>
      <c r="BQ22">
        <v>2.8108404976975297E-3</v>
      </c>
      <c r="BR22">
        <v>9.0359040812320532E-3</v>
      </c>
      <c r="BS22">
        <v>1.5946049606106836E-3</v>
      </c>
      <c r="BT22">
        <v>2.7831410061968376E-2</v>
      </c>
      <c r="BU22">
        <v>3.6299171330128346E-3</v>
      </c>
      <c r="BV22">
        <v>3.9596807973906207E-3</v>
      </c>
      <c r="BW22">
        <v>4.5508987544552876E-3</v>
      </c>
      <c r="BX22">
        <v>4.345923271595018E-3</v>
      </c>
      <c r="BY22">
        <v>1.1184344875818014E-2</v>
      </c>
      <c r="BZ22">
        <v>4.1472972558940002E-2</v>
      </c>
      <c r="CA22">
        <v>1.5465045158000899E-2</v>
      </c>
      <c r="CB22">
        <v>3.0446671133884648E-2</v>
      </c>
      <c r="CC22">
        <v>7.0637131948967052E-4</v>
      </c>
      <c r="CD22">
        <v>2.0179471130949739E-3</v>
      </c>
      <c r="CE22">
        <v>2.8336308823432546E-3</v>
      </c>
      <c r="CF22">
        <v>2.9619032793368146E-3</v>
      </c>
      <c r="CG22">
        <v>2.3909889799655575E-2</v>
      </c>
      <c r="CH22">
        <v>9.5168664202596644E-3</v>
      </c>
      <c r="CI22">
        <v>5.1858465677668344E-3</v>
      </c>
      <c r="CJ22">
        <v>2.0287999848920359E-2</v>
      </c>
      <c r="CK22">
        <v>4.0881547380102077E-3</v>
      </c>
      <c r="CL22">
        <v>1.4362108392188997E-2</v>
      </c>
      <c r="CM22">
        <v>6.0938856582142143E-3</v>
      </c>
      <c r="CN22">
        <v>2.7135053437084829E-3</v>
      </c>
      <c r="CO22">
        <v>7.2531255272431728E-3</v>
      </c>
      <c r="CP22">
        <v>1.3802484040626636E-2</v>
      </c>
      <c r="CQ22">
        <v>5.5325971627453617E-3</v>
      </c>
      <c r="CR22">
        <v>5.3260275535841261E-3</v>
      </c>
      <c r="CS22">
        <v>5.3667077911361896E-3</v>
      </c>
      <c r="CT22">
        <v>7.8904783135598788E-3</v>
      </c>
      <c r="CU22">
        <v>2.384975977391277E-3</v>
      </c>
      <c r="CV22">
        <v>1.0739001187540976E-2</v>
      </c>
      <c r="CW22">
        <v>2.5147886549343142E-2</v>
      </c>
      <c r="CX22">
        <v>9.6315011077149071E-3</v>
      </c>
      <c r="CY22">
        <v>5.2956125406765026E-3</v>
      </c>
      <c r="CZ22">
        <v>9.013349191730349E-3</v>
      </c>
      <c r="DA22">
        <v>9.0059926198646501E-3</v>
      </c>
      <c r="DB22">
        <v>8.9360789819368808E-3</v>
      </c>
      <c r="DC22">
        <v>9.7563194285519295E-3</v>
      </c>
      <c r="DD22">
        <v>2.3800283959246535E-2</v>
      </c>
      <c r="DE22">
        <v>7.8386875294632532E-3</v>
      </c>
      <c r="DF22">
        <v>4.335775318003313E-3</v>
      </c>
      <c r="DG22">
        <v>1.6680395820356801E-3</v>
      </c>
      <c r="DH22">
        <v>3.801010516174944E-3</v>
      </c>
      <c r="DI22">
        <v>2.9752269876948622E-3</v>
      </c>
      <c r="DJ22">
        <v>2.8465426066869012E-2</v>
      </c>
      <c r="DK22">
        <v>4.6819967392956663E-3</v>
      </c>
      <c r="DL22">
        <v>1.0722348857103345E-3</v>
      </c>
      <c r="DM22">
        <v>6.6196639931009847E-3</v>
      </c>
      <c r="DN22">
        <v>3.0848436917825923E-2</v>
      </c>
      <c r="DO22">
        <v>7.9159306060903864E-2</v>
      </c>
      <c r="DP22">
        <v>1.9074612395127113E-2</v>
      </c>
      <c r="DQ22">
        <v>2.4134479373227744E-2</v>
      </c>
      <c r="DR22">
        <v>3.403641095951454E-2</v>
      </c>
      <c r="DS22">
        <v>3.9427009374171139E-3</v>
      </c>
      <c r="DT22">
        <v>1.5196695356407696E-2</v>
      </c>
      <c r="DU22">
        <v>5.5508611072331238E-2</v>
      </c>
      <c r="DV22">
        <v>2.2368319067541186E-2</v>
      </c>
      <c r="DW22">
        <v>6.4823362051545149E-3</v>
      </c>
      <c r="DX22">
        <v>5.7305576516534111E-2</v>
      </c>
      <c r="DY22">
        <v>1.0077326182433411E-2</v>
      </c>
      <c r="DZ22">
        <v>8.3401243141330468E-3</v>
      </c>
      <c r="EA22">
        <v>6.9360210532951883E-3</v>
      </c>
      <c r="EB22">
        <v>8.2422933800738313E-3</v>
      </c>
      <c r="EC22">
        <v>1.6268513000029183E-2</v>
      </c>
      <c r="ED22">
        <v>1.467357019528086E-3</v>
      </c>
      <c r="EE22">
        <v>4.6848505156226981E-3</v>
      </c>
      <c r="EF22">
        <v>3.970142311335477E-2</v>
      </c>
      <c r="EG22">
        <v>2.3102494896841208E-3</v>
      </c>
      <c r="EH22">
        <v>0.12867457682190322</v>
      </c>
      <c r="EI22">
        <v>5.9788808850303736E-2</v>
      </c>
      <c r="EJ22">
        <v>6.1187984002953305E-2</v>
      </c>
      <c r="EK22">
        <v>1.9534429216341544E-2</v>
      </c>
      <c r="EL22">
        <v>9.0322858447359586E-2</v>
      </c>
      <c r="EM22">
        <v>1.7001821573805975E-2</v>
      </c>
      <c r="EN22">
        <v>3.3960322975667201E-2</v>
      </c>
      <c r="EO22">
        <v>1.4638682784398118E-2</v>
      </c>
      <c r="EP22">
        <v>4.4239973534088574E-2</v>
      </c>
      <c r="EQ22">
        <v>2.3273248527670973E-2</v>
      </c>
      <c r="ER22">
        <v>2.4906288603400991E-2</v>
      </c>
      <c r="ES22">
        <v>5.1726152293178514E-2</v>
      </c>
      <c r="ET22">
        <v>2.3885215515576007E-2</v>
      </c>
      <c r="EU22">
        <v>3.9146960706869322E-2</v>
      </c>
      <c r="EV22">
        <v>7.4362327680662288E-3</v>
      </c>
      <c r="EW22">
        <v>6.9482163994549293E-3</v>
      </c>
      <c r="EX22">
        <v>1.0329836749504618E-2</v>
      </c>
      <c r="EY22">
        <v>3.2179477778522944E-3</v>
      </c>
      <c r="EZ22">
        <v>5.7666678626553522E-3</v>
      </c>
      <c r="FA22">
        <v>2.3285584175385616E-3</v>
      </c>
      <c r="FB22">
        <v>6.9687863872248783E-3</v>
      </c>
      <c r="FC22">
        <v>9.3937069486353369E-3</v>
      </c>
      <c r="FD22">
        <v>3.4597845467651189E-3</v>
      </c>
      <c r="FE22">
        <v>5.2597748037552204E-3</v>
      </c>
      <c r="FF22">
        <v>6.5303869663285337E-3</v>
      </c>
      <c r="FG22">
        <v>4.7136244096335185E-3</v>
      </c>
      <c r="FH22">
        <v>1.2024837850066912E-3</v>
      </c>
      <c r="FI22">
        <v>3.8730914662823152E-3</v>
      </c>
      <c r="FJ22">
        <v>7.5835320986700283E-3</v>
      </c>
      <c r="FK22">
        <v>2.9192875248094051E-3</v>
      </c>
      <c r="FL22">
        <v>1.5220193574120393E-3</v>
      </c>
      <c r="FM22">
        <v>2.8300766392481227E-3</v>
      </c>
      <c r="FN22">
        <v>1.0669734809461645E-2</v>
      </c>
      <c r="FO22">
        <v>2.2964834502556442E-3</v>
      </c>
      <c r="FP22">
        <v>6.5392662563642893E-3</v>
      </c>
      <c r="FQ22">
        <v>1.6141160907319173E-2</v>
      </c>
      <c r="FR22">
        <v>8.700223781876848E-3</v>
      </c>
      <c r="FS22">
        <v>2.5352258710870613E-3</v>
      </c>
      <c r="FT22">
        <v>9.4158662872627537E-3</v>
      </c>
      <c r="FU22">
        <v>3.3000899277257482E-3</v>
      </c>
      <c r="FV22">
        <v>3.0706970011308479E-3</v>
      </c>
      <c r="FW22">
        <v>5.5980764306078311E-3</v>
      </c>
      <c r="FX22">
        <v>1.7643446305927114E-2</v>
      </c>
      <c r="FY22">
        <v>1.7330664613852964E-3</v>
      </c>
      <c r="FZ22">
        <v>1.2732417683924817E-2</v>
      </c>
      <c r="GA22">
        <v>4.0837988507794864E-3</v>
      </c>
      <c r="GB22">
        <v>1.3468052626136862E-3</v>
      </c>
      <c r="GC22">
        <v>1.6013486680509703E-3</v>
      </c>
      <c r="GD22">
        <v>2.7279845374893707E-2</v>
      </c>
      <c r="GE22">
        <v>1.6263824104760669E-2</v>
      </c>
      <c r="GF22">
        <v>2.5234383277911908E-2</v>
      </c>
      <c r="GG22">
        <v>1.0552508344429291E-2</v>
      </c>
      <c r="GH22">
        <v>1.9676545671862705E-2</v>
      </c>
      <c r="GI22">
        <v>6.5752943968618817E-3</v>
      </c>
      <c r="GJ22">
        <v>7.9465662933440595E-3</v>
      </c>
      <c r="GK22">
        <v>9.2543831605892656E-3</v>
      </c>
      <c r="GL22">
        <v>2.9665623729934381E-3</v>
      </c>
      <c r="GM22">
        <v>2.0201388337083874E-3</v>
      </c>
      <c r="GN22">
        <v>1.0541965326271892E-2</v>
      </c>
      <c r="GO22">
        <v>6.2461369959401977E-3</v>
      </c>
      <c r="GP22">
        <v>5.0745487123415598E-3</v>
      </c>
      <c r="GQ22">
        <v>2.2579225969113735E-3</v>
      </c>
      <c r="GR22">
        <v>1.9135011929268142E-2</v>
      </c>
      <c r="GS22">
        <v>1.1442899679819906E-2</v>
      </c>
      <c r="GT22">
        <v>4.3248720129450049E-3</v>
      </c>
      <c r="GU22">
        <v>1.3456147727869494E-2</v>
      </c>
      <c r="GV22">
        <v>7.8950726851859266E-3</v>
      </c>
      <c r="GW22">
        <v>4.7875972127880929E-3</v>
      </c>
      <c r="GX22">
        <v>7.3953077853158014E-3</v>
      </c>
      <c r="GY22">
        <v>8.7256905644974483E-3</v>
      </c>
      <c r="GZ22">
        <v>2.3415036586010598E-2</v>
      </c>
      <c r="HA22">
        <v>1.0647179087104004E-2</v>
      </c>
      <c r="HB22">
        <v>1.54763899771466E-2</v>
      </c>
      <c r="HC22">
        <v>2.7005383687223591E-2</v>
      </c>
      <c r="HD22">
        <v>6.546465463429409E-3</v>
      </c>
      <c r="HE22">
        <v>1.7344809402902159E-2</v>
      </c>
      <c r="HF22">
        <v>8.6915944401117131E-3</v>
      </c>
      <c r="HG22">
        <v>4.2012798512719531E-2</v>
      </c>
      <c r="HH22">
        <v>5.3227444254333366E-2</v>
      </c>
      <c r="HI22">
        <v>2.9953468838170256E-2</v>
      </c>
      <c r="HJ22">
        <v>3.6740542187255181E-3</v>
      </c>
      <c r="HK22">
        <v>1.6324140380187632E-2</v>
      </c>
      <c r="HL22">
        <v>7.7594593872995776E-2</v>
      </c>
      <c r="HM22">
        <v>1.2854207498365279E-2</v>
      </c>
      <c r="HN22">
        <v>9.7847663147965537E-3</v>
      </c>
      <c r="HO22">
        <v>3.1690277386467382E-2</v>
      </c>
      <c r="HP22">
        <v>4.1696000506531813E-2</v>
      </c>
      <c r="HQ22">
        <v>4.390043259070224E-2</v>
      </c>
      <c r="HR22">
        <v>1.959121311361282E-2</v>
      </c>
      <c r="HS22">
        <v>7.2550576302595812E-3</v>
      </c>
      <c r="HT22">
        <v>3.0454351836230083E-3</v>
      </c>
      <c r="HU22">
        <v>1.5338046801909743E-2</v>
      </c>
      <c r="HV22">
        <v>8.1582671600808537E-2</v>
      </c>
      <c r="HW22">
        <v>1.9359178344996151E-2</v>
      </c>
      <c r="HX22">
        <v>2.0023564205783957E-3</v>
      </c>
      <c r="HY22">
        <v>7.3058362318521161E-3</v>
      </c>
      <c r="HZ22">
        <v>7.4381422608190792E-2</v>
      </c>
      <c r="IA22">
        <v>2.104196489346525E-2</v>
      </c>
      <c r="IB22">
        <v>2.4885717218632971E-2</v>
      </c>
      <c r="IC22">
        <v>2.0456573959430423E-2</v>
      </c>
      <c r="ID22">
        <v>1.9900436391522142E-2</v>
      </c>
      <c r="IE22">
        <v>6.2695172621655918E-3</v>
      </c>
      <c r="IF22">
        <v>4.4914340872459664E-3</v>
      </c>
      <c r="IG22">
        <v>1.2631752192359248E-2</v>
      </c>
      <c r="IH22">
        <v>3.8967149797953572E-3</v>
      </c>
      <c r="II22">
        <v>3.5807188932648663E-2</v>
      </c>
      <c r="IJ22">
        <v>1.97436621851231E-2</v>
      </c>
      <c r="IK22">
        <v>3.6876948482997573E-3</v>
      </c>
      <c r="IL22">
        <v>2.0540324407196885E-3</v>
      </c>
      <c r="IM22">
        <v>2.3991548116822315E-3</v>
      </c>
      <c r="IN22">
        <v>1.7012090194715206E-2</v>
      </c>
      <c r="IO22">
        <v>1.756644444302569E-2</v>
      </c>
      <c r="IP22">
        <v>5.6312502603825592E-3</v>
      </c>
      <c r="IQ22">
        <v>3.7045498681701405E-3</v>
      </c>
      <c r="IR22">
        <v>3.2869549377123894E-3</v>
      </c>
      <c r="IS22">
        <v>1.0646483483645209E-3</v>
      </c>
      <c r="IT22">
        <v>3.2643463760718909E-2</v>
      </c>
      <c r="IU22">
        <v>7.2297407177050795E-3</v>
      </c>
      <c r="IV22">
        <v>6.145847921909915E-3</v>
      </c>
      <c r="IW22">
        <v>1.7688764271812273E-2</v>
      </c>
      <c r="IX22">
        <v>1.6831964266388017E-2</v>
      </c>
      <c r="IY22">
        <v>1.2993875762106229E-2</v>
      </c>
      <c r="IZ22">
        <v>2.199948682683099E-3</v>
      </c>
      <c r="JA22">
        <v>2.9859209821324541E-2</v>
      </c>
      <c r="JB22">
        <v>8.6361599503255084E-3</v>
      </c>
      <c r="JC22">
        <v>1.200301040597514E-2</v>
      </c>
      <c r="JD22">
        <v>3.5198358102151816E-3</v>
      </c>
      <c r="JE22">
        <v>3.0227695687202964E-3</v>
      </c>
      <c r="JF22">
        <v>4.024255081554684E-3</v>
      </c>
    </row>
    <row r="23" spans="1:266" x14ac:dyDescent="0.5">
      <c r="A23">
        <v>18</v>
      </c>
      <c r="B23">
        <v>2.0144497052699974E-2</v>
      </c>
      <c r="C23">
        <v>2.8397401349041465E-2</v>
      </c>
      <c r="D23">
        <v>4.9074284596389364E-3</v>
      </c>
      <c r="E23">
        <v>1.8636439162520839E-3</v>
      </c>
      <c r="F23">
        <v>1.8734908926427617E-2</v>
      </c>
      <c r="G23">
        <v>1.1345775692400773E-3</v>
      </c>
      <c r="H23">
        <v>6.7162805510924684E-3</v>
      </c>
      <c r="I23">
        <v>6.968222782223559E-3</v>
      </c>
      <c r="J23">
        <v>2.5685274320127712E-3</v>
      </c>
      <c r="K23">
        <v>6.2658799581320529E-4</v>
      </c>
      <c r="L23">
        <v>1.5292270636690164E-3</v>
      </c>
      <c r="M23">
        <v>2.7070152780437386E-4</v>
      </c>
      <c r="N23">
        <v>1.7809583943580714E-2</v>
      </c>
      <c r="O23">
        <v>3.1811392461345042E-3</v>
      </c>
      <c r="P23">
        <v>3.0511700760579409E-3</v>
      </c>
      <c r="Q23">
        <v>3.155670321293286E-3</v>
      </c>
      <c r="R23">
        <v>2.2951356693642032E-3</v>
      </c>
      <c r="S23">
        <v>6.5947350597026326E-3</v>
      </c>
      <c r="T23">
        <v>7.0665758465119199E-3</v>
      </c>
      <c r="U23">
        <v>1.2069558269423035E-2</v>
      </c>
      <c r="V23">
        <v>5.8018857677959938E-2</v>
      </c>
      <c r="W23">
        <v>1.8531078795485055E-3</v>
      </c>
      <c r="X23">
        <v>2.2088807888222006E-3</v>
      </c>
      <c r="Y23">
        <v>3.7726583278335653E-3</v>
      </c>
      <c r="Z23">
        <v>1.0919213881778616E-2</v>
      </c>
      <c r="AA23">
        <v>1.1281217534840881E-2</v>
      </c>
      <c r="AB23">
        <v>3.7877369259515722E-3</v>
      </c>
      <c r="AC23">
        <v>2.3140682392733761E-3</v>
      </c>
      <c r="AD23">
        <v>2.647271970219058E-3</v>
      </c>
      <c r="AE23">
        <v>1.6481729758529635E-2</v>
      </c>
      <c r="AF23">
        <v>5.3449685631086225E-4</v>
      </c>
      <c r="AG23">
        <v>8.504059305884118E-3</v>
      </c>
      <c r="AH23">
        <v>1.6812663283735868E-3</v>
      </c>
      <c r="AI23">
        <v>1.3098008079944997E-3</v>
      </c>
      <c r="AJ23">
        <v>5.9483191607806914E-3</v>
      </c>
      <c r="AK23">
        <v>2.8032221483788619E-3</v>
      </c>
      <c r="AL23">
        <v>1.3853648478906988E-2</v>
      </c>
      <c r="AM23">
        <v>1.0346941660359691E-2</v>
      </c>
      <c r="AN23">
        <v>9.2995145747305878E-3</v>
      </c>
      <c r="AO23">
        <v>2.0182977980781206E-3</v>
      </c>
      <c r="AP23">
        <v>4.511813917040493E-3</v>
      </c>
      <c r="AQ23">
        <v>5.5041390682802407E-3</v>
      </c>
      <c r="AR23">
        <v>2.5417747719791136E-3</v>
      </c>
      <c r="AS23">
        <v>7.7345527476797727E-3</v>
      </c>
      <c r="AT23">
        <v>1.1557699974908289E-2</v>
      </c>
      <c r="AU23">
        <v>1.9978287436056229E-3</v>
      </c>
      <c r="AV23">
        <v>7.1413130340465389E-3</v>
      </c>
      <c r="AW23">
        <v>3.2143590421244666E-3</v>
      </c>
      <c r="AX23">
        <v>1.1456541992603942E-2</v>
      </c>
      <c r="AY23">
        <v>1.2605547997487551E-2</v>
      </c>
      <c r="AZ23">
        <v>4.1882817342360134E-3</v>
      </c>
      <c r="BA23">
        <v>3.236760587453908E-3</v>
      </c>
      <c r="BB23">
        <v>1.3173931242951241E-2</v>
      </c>
      <c r="BC23">
        <v>7.4950153943659963E-3</v>
      </c>
      <c r="BD23">
        <v>2.4105625809841594E-3</v>
      </c>
      <c r="BE23">
        <v>4.8748940179780664E-3</v>
      </c>
      <c r="BF23">
        <v>2.8598661955116754E-2</v>
      </c>
      <c r="BG23">
        <v>5.6172170211604526E-3</v>
      </c>
      <c r="BH23">
        <v>3.4421153645535739E-3</v>
      </c>
      <c r="BI23">
        <v>2.4003500142208522E-3</v>
      </c>
      <c r="BJ23">
        <v>1.749814143807772E-3</v>
      </c>
      <c r="BK23">
        <v>6.4118715899988341E-3</v>
      </c>
      <c r="BL23">
        <v>3.4013216463245903E-3</v>
      </c>
      <c r="BM23">
        <v>3.4411881114475898E-3</v>
      </c>
      <c r="BN23">
        <v>6.9626518935472462E-2</v>
      </c>
      <c r="BO23">
        <v>1.3416961824688991E-2</v>
      </c>
      <c r="BP23">
        <v>1.1039759715158243E-2</v>
      </c>
      <c r="BQ23">
        <v>2.7095337526489216E-3</v>
      </c>
      <c r="BR23">
        <v>4.1921704694704923E-3</v>
      </c>
      <c r="BS23">
        <v>2.1818046629198712E-3</v>
      </c>
      <c r="BT23">
        <v>3.1533265867486907E-2</v>
      </c>
      <c r="BU23">
        <v>2.5277156416522416E-3</v>
      </c>
      <c r="BV23">
        <v>4.8726886743283874E-3</v>
      </c>
      <c r="BW23">
        <v>3.3962838609556626E-3</v>
      </c>
      <c r="BX23">
        <v>2.6759852635108751E-3</v>
      </c>
      <c r="BY23">
        <v>1.1455521129796246E-2</v>
      </c>
      <c r="BZ23">
        <v>2.4937660529660139E-2</v>
      </c>
      <c r="CA23">
        <v>2.0246400177588789E-2</v>
      </c>
      <c r="CB23">
        <v>2.0828470253797832E-2</v>
      </c>
      <c r="CC23">
        <v>7.997840842096617E-4</v>
      </c>
      <c r="CD23">
        <v>2.5722310667764862E-3</v>
      </c>
      <c r="CE23">
        <v>4.3825553111810156E-3</v>
      </c>
      <c r="CF23">
        <v>3.7564008925176176E-3</v>
      </c>
      <c r="CG23">
        <v>1.0837319541732539E-2</v>
      </c>
      <c r="CH23">
        <v>7.5166268797469153E-3</v>
      </c>
      <c r="CI23">
        <v>5.757070272918721E-3</v>
      </c>
      <c r="CJ23">
        <v>1.7817307873439166E-2</v>
      </c>
      <c r="CK23">
        <v>7.2684823805683318E-3</v>
      </c>
      <c r="CL23">
        <v>1.5355830286254455E-2</v>
      </c>
      <c r="CM23">
        <v>3.5830510460946392E-3</v>
      </c>
      <c r="CN23">
        <v>2.1256285107739566E-3</v>
      </c>
      <c r="CO23">
        <v>1.0828696090824361E-2</v>
      </c>
      <c r="CP23">
        <v>1.5144016010384212E-2</v>
      </c>
      <c r="CQ23">
        <v>4.9265878460657926E-3</v>
      </c>
      <c r="CR23">
        <v>3.8160530046837332E-3</v>
      </c>
      <c r="CS23">
        <v>3.6973116575629576E-3</v>
      </c>
      <c r="CT23">
        <v>1.0414854519657733E-2</v>
      </c>
      <c r="CU23">
        <v>3.6195088936587529E-3</v>
      </c>
      <c r="CV23">
        <v>9.4883087553134723E-3</v>
      </c>
      <c r="CW23">
        <v>1.4920735810854867E-2</v>
      </c>
      <c r="CX23">
        <v>6.8553444315127493E-3</v>
      </c>
      <c r="CY23">
        <v>4.7581097869439423E-3</v>
      </c>
      <c r="CZ23">
        <v>9.8659825245712152E-3</v>
      </c>
      <c r="DA23">
        <v>1.2431072256369986E-2</v>
      </c>
      <c r="DB23">
        <v>4.2890854788668305E-3</v>
      </c>
      <c r="DC23">
        <v>6.0182243319066219E-3</v>
      </c>
      <c r="DD23">
        <v>1.7434607881869572E-2</v>
      </c>
      <c r="DE23">
        <v>7.4841052867298981E-3</v>
      </c>
      <c r="DF23">
        <v>6.5140209770632356E-3</v>
      </c>
      <c r="DG23">
        <v>1.6066420814884561E-3</v>
      </c>
      <c r="DH23">
        <v>6.9896053026295233E-3</v>
      </c>
      <c r="DI23">
        <v>2.9476397047604095E-3</v>
      </c>
      <c r="DJ23">
        <v>3.4486379331728705E-2</v>
      </c>
      <c r="DK23">
        <v>9.7044834820598676E-3</v>
      </c>
      <c r="DL23">
        <v>1.7672537680798808E-3</v>
      </c>
      <c r="DM23">
        <v>2.9816329617817217E-3</v>
      </c>
      <c r="DN23">
        <v>2.6884251793073351E-2</v>
      </c>
      <c r="DO23">
        <v>6.6844573546139388E-2</v>
      </c>
      <c r="DP23">
        <v>1.1676901463434327E-2</v>
      </c>
      <c r="DQ23">
        <v>2.9268310343532559E-2</v>
      </c>
      <c r="DR23">
        <v>3.2283318129440651E-2</v>
      </c>
      <c r="DS23">
        <v>3.642705244081361E-3</v>
      </c>
      <c r="DT23">
        <v>1.2762702196115821E-2</v>
      </c>
      <c r="DU23">
        <v>5.5669960421837389E-2</v>
      </c>
      <c r="DV23">
        <v>2.6166511933666866E-2</v>
      </c>
      <c r="DW23">
        <v>5.8836074576343635E-3</v>
      </c>
      <c r="DX23">
        <v>3.1573008949515188E-2</v>
      </c>
      <c r="DY23">
        <v>2.1647245164666352E-2</v>
      </c>
      <c r="DZ23">
        <v>7.6371003858983471E-3</v>
      </c>
      <c r="EA23">
        <v>6.537885371993052E-3</v>
      </c>
      <c r="EB23">
        <v>1.1299471384573592E-2</v>
      </c>
      <c r="EC23">
        <v>1.5054910547488753E-2</v>
      </c>
      <c r="ED23">
        <v>1.6141197855445413E-3</v>
      </c>
      <c r="EE23">
        <v>5.2054853616717821E-3</v>
      </c>
      <c r="EF23">
        <v>3.5231373514489635E-2</v>
      </c>
      <c r="EG23">
        <v>1.7592838350587552E-3</v>
      </c>
      <c r="EH23">
        <v>7.9191615914418534E-2</v>
      </c>
      <c r="EI23">
        <v>9.0155945889630745E-2</v>
      </c>
      <c r="EJ23">
        <v>5.2062356412629428E-2</v>
      </c>
      <c r="EK23">
        <v>1.1367020259345672E-2</v>
      </c>
      <c r="EL23">
        <v>6.1433747827289727E-2</v>
      </c>
      <c r="EM23">
        <v>3.4756543490678471E-2</v>
      </c>
      <c r="EN23">
        <v>2.5732019692929452E-2</v>
      </c>
      <c r="EO23">
        <v>1.3990432202287293E-2</v>
      </c>
      <c r="EP23">
        <v>3.9153235732765114E-2</v>
      </c>
      <c r="EQ23">
        <v>2.4380123924562947E-2</v>
      </c>
      <c r="ER23">
        <v>3.3171027921482028E-2</v>
      </c>
      <c r="ES23">
        <v>7.5946068566857608E-2</v>
      </c>
      <c r="ET23">
        <v>3.1945796440208667E-2</v>
      </c>
      <c r="EU23">
        <v>2.3519696168451409E-2</v>
      </c>
      <c r="EV23">
        <v>1.4435965217169281E-2</v>
      </c>
      <c r="EW23">
        <v>7.3126607272125475E-3</v>
      </c>
      <c r="EX23">
        <v>9.3586833618174263E-3</v>
      </c>
      <c r="EY23">
        <v>2.9738234395529908E-3</v>
      </c>
      <c r="EZ23">
        <v>5.1423486918323741E-3</v>
      </c>
      <c r="FA23">
        <v>1.1308293373335926E-3</v>
      </c>
      <c r="FB23">
        <v>5.754319194639688E-3</v>
      </c>
      <c r="FC23">
        <v>1.0034207723986525E-2</v>
      </c>
      <c r="FD23">
        <v>4.0684834015003151E-3</v>
      </c>
      <c r="FE23">
        <v>5.0543605708939518E-3</v>
      </c>
      <c r="FF23">
        <v>5.5371560174601242E-3</v>
      </c>
      <c r="FG23">
        <v>3.6908561960515541E-3</v>
      </c>
      <c r="FH23">
        <v>2.694816552094745E-3</v>
      </c>
      <c r="FI23">
        <v>2.9465223820257787E-3</v>
      </c>
      <c r="FJ23">
        <v>6.6497209968722371E-3</v>
      </c>
      <c r="FK23">
        <v>2.9681714173014333E-3</v>
      </c>
      <c r="FL23">
        <v>2.1192480201189792E-3</v>
      </c>
      <c r="FM23">
        <v>2.6042970672229692E-3</v>
      </c>
      <c r="FN23">
        <v>9.9058963444981028E-3</v>
      </c>
      <c r="FO23">
        <v>1.372800527985604E-3</v>
      </c>
      <c r="FP23">
        <v>1.6815941893678358E-2</v>
      </c>
      <c r="FQ23">
        <v>2.0304368261084924E-2</v>
      </c>
      <c r="FR23">
        <v>8.231088939871567E-3</v>
      </c>
      <c r="FS23">
        <v>1.3637079985018776E-3</v>
      </c>
      <c r="FT23">
        <v>8.3241405699570181E-3</v>
      </c>
      <c r="FU23">
        <v>6.1827166530536706E-3</v>
      </c>
      <c r="FV23">
        <v>5.217396025175099E-3</v>
      </c>
      <c r="FW23">
        <v>5.2031404036504171E-3</v>
      </c>
      <c r="FX23">
        <v>1.1258274020705656E-2</v>
      </c>
      <c r="FY23">
        <v>1.1037315635537069E-3</v>
      </c>
      <c r="FZ23">
        <v>1.1051932578088213E-2</v>
      </c>
      <c r="GA23">
        <v>4.2951790323690385E-3</v>
      </c>
      <c r="GB23">
        <v>1.0621146915038755E-3</v>
      </c>
      <c r="GC23">
        <v>1.1617318185264678E-3</v>
      </c>
      <c r="GD23">
        <v>2.2875631355411843E-2</v>
      </c>
      <c r="GE23">
        <v>2.1867705853303609E-2</v>
      </c>
      <c r="GF23">
        <v>2.219763022002497E-2</v>
      </c>
      <c r="GG23">
        <v>1.2750227129443986E-2</v>
      </c>
      <c r="GH23">
        <v>2.4453339657972372E-2</v>
      </c>
      <c r="GI23">
        <v>7.5257611029861697E-3</v>
      </c>
      <c r="GJ23">
        <v>1.2167729462634716E-2</v>
      </c>
      <c r="GK23">
        <v>6.1685325854008051E-3</v>
      </c>
      <c r="GL23">
        <v>3.863804612529013E-3</v>
      </c>
      <c r="GM23">
        <v>2.6125099564772649E-3</v>
      </c>
      <c r="GN23">
        <v>1.3447036707963551E-2</v>
      </c>
      <c r="GO23">
        <v>4.340920038163317E-3</v>
      </c>
      <c r="GP23">
        <v>6.6681956670290293E-3</v>
      </c>
      <c r="GQ23">
        <v>1.8545332178620734E-3</v>
      </c>
      <c r="GR23">
        <v>2.0689493554993731E-2</v>
      </c>
      <c r="GS23">
        <v>8.3531235738246341E-3</v>
      </c>
      <c r="GT23">
        <v>7.8012641910843441E-3</v>
      </c>
      <c r="GU23">
        <v>1.2379945878617812E-2</v>
      </c>
      <c r="GV23">
        <v>1.321872015176606E-2</v>
      </c>
      <c r="GW23">
        <v>6.7853948477703428E-3</v>
      </c>
      <c r="GX23">
        <v>9.3934633857057966E-3</v>
      </c>
      <c r="GY23">
        <v>7.9830692355080685E-3</v>
      </c>
      <c r="GZ23">
        <v>2.8490728002331982E-2</v>
      </c>
      <c r="HA23">
        <v>1.6196824499013097E-2</v>
      </c>
      <c r="HB23">
        <v>1.2392701113445178E-2</v>
      </c>
      <c r="HC23">
        <v>1.9114595198907229E-2</v>
      </c>
      <c r="HD23">
        <v>5.8377888339843876E-3</v>
      </c>
      <c r="HE23">
        <v>1.4800809346038181E-2</v>
      </c>
      <c r="HF23">
        <v>1.1721474554168929E-2</v>
      </c>
      <c r="HG23">
        <v>3.10411374532607E-2</v>
      </c>
      <c r="HH23">
        <v>2.6955555065280728E-2</v>
      </c>
      <c r="HI23">
        <v>2.5989813709949211E-2</v>
      </c>
      <c r="HJ23">
        <v>2.4104980636525655E-3</v>
      </c>
      <c r="HK23">
        <v>1.5687982359125597E-2</v>
      </c>
      <c r="HL23">
        <v>4.9629277643152017E-2</v>
      </c>
      <c r="HM23">
        <v>1.3322548491606738E-2</v>
      </c>
      <c r="HN23">
        <v>1.0633724334691683E-2</v>
      </c>
      <c r="HO23">
        <v>2.8578211300212989E-2</v>
      </c>
      <c r="HP23">
        <v>4.585869924674487E-2</v>
      </c>
      <c r="HQ23">
        <v>4.6304841794311775E-2</v>
      </c>
      <c r="HR23">
        <v>1.6031190025687758E-2</v>
      </c>
      <c r="HS23">
        <v>1.0123340532987203E-2</v>
      </c>
      <c r="HT23">
        <v>2.4403438504042845E-3</v>
      </c>
      <c r="HU23">
        <v>1.4774289006657641E-2</v>
      </c>
      <c r="HV23">
        <v>5.2025348282503367E-2</v>
      </c>
      <c r="HW23">
        <v>2.270696344025222E-2</v>
      </c>
      <c r="HX23">
        <v>1.9119860502306589E-3</v>
      </c>
      <c r="HY23">
        <v>4.8486041002155558E-3</v>
      </c>
      <c r="HZ23">
        <v>6.3262367408817494E-2</v>
      </c>
      <c r="IA23">
        <v>1.5566320175091027E-2</v>
      </c>
      <c r="IB23">
        <v>3.096442967010124E-2</v>
      </c>
      <c r="IC23">
        <v>2.3994320527434235E-2</v>
      </c>
      <c r="ID23">
        <v>2.8210142180351894E-2</v>
      </c>
      <c r="IE23">
        <v>3.3320560248864175E-3</v>
      </c>
      <c r="IF23">
        <v>1.0112839982913787E-2</v>
      </c>
      <c r="IG23">
        <v>1.4997315847081224E-2</v>
      </c>
      <c r="IH23">
        <v>7.0693365362914599E-3</v>
      </c>
      <c r="II23">
        <v>4.5762391793900799E-2</v>
      </c>
      <c r="IJ23">
        <v>2.2001516989068767E-2</v>
      </c>
      <c r="IK23">
        <v>3.6149607006539489E-3</v>
      </c>
      <c r="IL23">
        <v>1.4349556839925609E-3</v>
      </c>
      <c r="IM23">
        <v>2.7780148021646122E-3</v>
      </c>
      <c r="IN23">
        <v>2.8671416904187352E-2</v>
      </c>
      <c r="IO23">
        <v>2.2219780730534898E-2</v>
      </c>
      <c r="IP23">
        <v>1.1424986928832811E-2</v>
      </c>
      <c r="IQ23">
        <v>2.8876787497045748E-3</v>
      </c>
      <c r="IR23">
        <v>3.095323652541105E-3</v>
      </c>
      <c r="IS23">
        <v>7.333617395345886E-4</v>
      </c>
      <c r="IT23">
        <v>3.6036960673269405E-2</v>
      </c>
      <c r="IU23">
        <v>9.3803522106715026E-3</v>
      </c>
      <c r="IV23">
        <v>7.8036566847083247E-3</v>
      </c>
      <c r="IW23">
        <v>1.0434298462979269E-2</v>
      </c>
      <c r="IX23">
        <v>1.5785799736502959E-2</v>
      </c>
      <c r="IY23">
        <v>1.7268424476692232E-2</v>
      </c>
      <c r="IZ23">
        <v>2.2189818017801107E-3</v>
      </c>
      <c r="JA23">
        <v>3.3110558556553225E-2</v>
      </c>
      <c r="JB23">
        <v>7.6504669087443695E-3</v>
      </c>
      <c r="JC23">
        <v>1.1934671360789365E-2</v>
      </c>
      <c r="JD23">
        <v>1.5758253293089194E-3</v>
      </c>
      <c r="JE23">
        <v>1.7234179343486237E-3</v>
      </c>
      <c r="JF23">
        <v>2.45985835319766E-3</v>
      </c>
    </row>
    <row r="24" spans="1:266" x14ac:dyDescent="0.5">
      <c r="A24">
        <v>19</v>
      </c>
      <c r="B24">
        <v>1.8845148336149441E-2</v>
      </c>
      <c r="C24">
        <v>2.060594642996022E-2</v>
      </c>
      <c r="D24">
        <v>5.1222511802377461E-3</v>
      </c>
      <c r="E24">
        <v>1.8498591249711191E-3</v>
      </c>
      <c r="F24">
        <v>1.3558384438679755E-2</v>
      </c>
      <c r="G24">
        <v>2.1409540213520742E-3</v>
      </c>
      <c r="H24">
        <v>7.4950377518455133E-3</v>
      </c>
      <c r="I24">
        <v>3.9255562723621313E-3</v>
      </c>
      <c r="J24">
        <v>2.1780643654450609E-3</v>
      </c>
      <c r="K24">
        <v>5.5708059409816026E-4</v>
      </c>
      <c r="L24">
        <v>2.048731756561777E-3</v>
      </c>
      <c r="M24">
        <v>2.5111960733388816E-4</v>
      </c>
      <c r="N24">
        <v>1.4587842314896519E-2</v>
      </c>
      <c r="O24">
        <v>5.5648551388157589E-3</v>
      </c>
      <c r="P24">
        <v>3.9911402128572403E-3</v>
      </c>
      <c r="Q24">
        <v>3.3480806890374645E-3</v>
      </c>
      <c r="R24">
        <v>2.4231124189025054E-3</v>
      </c>
      <c r="S24">
        <v>8.4874327524017065E-3</v>
      </c>
      <c r="T24">
        <v>6.1493710444631916E-3</v>
      </c>
      <c r="U24">
        <v>1.033234408768342E-2</v>
      </c>
      <c r="V24">
        <v>7.3849369757436875E-2</v>
      </c>
      <c r="W24">
        <v>2.5601421727553799E-3</v>
      </c>
      <c r="X24">
        <v>1.3971405852259923E-3</v>
      </c>
      <c r="Y24">
        <v>2.9367235012264636E-3</v>
      </c>
      <c r="Z24">
        <v>9.5438933620292585E-3</v>
      </c>
      <c r="AA24">
        <v>8.5147301511468744E-3</v>
      </c>
      <c r="AB24">
        <v>6.4540685530666535E-3</v>
      </c>
      <c r="AC24">
        <v>2.4367677797101431E-3</v>
      </c>
      <c r="AD24">
        <v>2.4629808893599078E-3</v>
      </c>
      <c r="AE24">
        <v>1.7715920818902862E-2</v>
      </c>
      <c r="AF24">
        <v>1.0152908016690971E-3</v>
      </c>
      <c r="AG24">
        <v>5.8889147728904637E-3</v>
      </c>
      <c r="AH24">
        <v>1.5255926976613975E-3</v>
      </c>
      <c r="AI24">
        <v>1.8526858546848682E-3</v>
      </c>
      <c r="AJ24">
        <v>5.5062410116884968E-3</v>
      </c>
      <c r="AK24">
        <v>2.9252754869259754E-3</v>
      </c>
      <c r="AL24">
        <v>8.3373150031036281E-3</v>
      </c>
      <c r="AM24">
        <v>1.9460239930233776E-2</v>
      </c>
      <c r="AN24">
        <v>1.1195509646844131E-2</v>
      </c>
      <c r="AO24">
        <v>3.3846286670771494E-3</v>
      </c>
      <c r="AP24">
        <v>2.5384117900133381E-3</v>
      </c>
      <c r="AQ24">
        <v>4.0121472967569313E-3</v>
      </c>
      <c r="AR24">
        <v>3.054903165792005E-3</v>
      </c>
      <c r="AS24">
        <v>9.195177754981668E-3</v>
      </c>
      <c r="AT24">
        <v>1.0383693163435331E-2</v>
      </c>
      <c r="AU24">
        <v>2.2864884950561963E-3</v>
      </c>
      <c r="AV24">
        <v>7.0035801898186362E-3</v>
      </c>
      <c r="AW24">
        <v>3.4659486955652564E-3</v>
      </c>
      <c r="AX24">
        <v>9.6779174202660575E-3</v>
      </c>
      <c r="AY24">
        <v>1.8138473546784099E-2</v>
      </c>
      <c r="AZ24">
        <v>2.6214706704749857E-3</v>
      </c>
      <c r="BA24">
        <v>2.2783844288422708E-3</v>
      </c>
      <c r="BB24">
        <v>2.1082994558258308E-2</v>
      </c>
      <c r="BC24">
        <v>5.7619109177493941E-3</v>
      </c>
      <c r="BD24">
        <v>1.7458276599529865E-3</v>
      </c>
      <c r="BE24">
        <v>2.8277241752287813E-3</v>
      </c>
      <c r="BF24">
        <v>2.7982174691462192E-2</v>
      </c>
      <c r="BG24">
        <v>5.4779070579873126E-3</v>
      </c>
      <c r="BH24">
        <v>3.4385078422595351E-3</v>
      </c>
      <c r="BI24">
        <v>2.8841803462817854E-3</v>
      </c>
      <c r="BJ24">
        <v>2.3555808570163757E-3</v>
      </c>
      <c r="BK24">
        <v>5.2599622639333925E-3</v>
      </c>
      <c r="BL24">
        <v>2.2064408021091227E-3</v>
      </c>
      <c r="BM24">
        <v>3.6485217280606318E-3</v>
      </c>
      <c r="BN24">
        <v>4.6300788339958036E-2</v>
      </c>
      <c r="BO24">
        <v>1.0862628652043863E-2</v>
      </c>
      <c r="BP24">
        <v>6.5678238726857747E-3</v>
      </c>
      <c r="BQ24">
        <v>4.4429349199589501E-3</v>
      </c>
      <c r="BR24">
        <v>6.1095836621593491E-3</v>
      </c>
      <c r="BS24">
        <v>1.5577028454596042E-3</v>
      </c>
      <c r="BT24">
        <v>2.2253473411411831E-2</v>
      </c>
      <c r="BU24">
        <v>6.3109029754314675E-3</v>
      </c>
      <c r="BV24">
        <v>5.9217113165628554E-3</v>
      </c>
      <c r="BW24">
        <v>3.3886747468207319E-3</v>
      </c>
      <c r="BX24">
        <v>3.8465491531633512E-3</v>
      </c>
      <c r="BY24">
        <v>7.1762153005194554E-3</v>
      </c>
      <c r="BZ24">
        <v>2.4197371897308903E-2</v>
      </c>
      <c r="CA24">
        <v>1.4095699002607067E-2</v>
      </c>
      <c r="CB24">
        <v>2.4331910511218253E-2</v>
      </c>
      <c r="CC24">
        <v>7.5911750480501736E-4</v>
      </c>
      <c r="CD24">
        <v>1.6682751798290586E-3</v>
      </c>
      <c r="CE24">
        <v>3.2682969612784349E-3</v>
      </c>
      <c r="CF24">
        <v>2.5811969602159398E-3</v>
      </c>
      <c r="CG24">
        <v>8.9079626479776526E-3</v>
      </c>
      <c r="CH24">
        <v>4.4305800870041625E-3</v>
      </c>
      <c r="CI24">
        <v>5.2468232413703094E-3</v>
      </c>
      <c r="CJ24">
        <v>1.0471274471360476E-2</v>
      </c>
      <c r="CK24">
        <v>6.6800862855977078E-3</v>
      </c>
      <c r="CL24">
        <v>1.5600956212402045E-2</v>
      </c>
      <c r="CM24">
        <v>2.883128255522512E-3</v>
      </c>
      <c r="CN24">
        <v>2.6872230191966329E-3</v>
      </c>
      <c r="CO24">
        <v>8.483669550838048E-3</v>
      </c>
      <c r="CP24">
        <v>1.342716677866844E-2</v>
      </c>
      <c r="CQ24">
        <v>2.838504134042511E-3</v>
      </c>
      <c r="CR24">
        <v>2.275108466127189E-3</v>
      </c>
      <c r="CS24">
        <v>1.8906453925590819E-3</v>
      </c>
      <c r="CT24">
        <v>6.3236813467811718E-3</v>
      </c>
      <c r="CU24">
        <v>1.8455857567309002E-3</v>
      </c>
      <c r="CV24">
        <v>6.9388304443756864E-3</v>
      </c>
      <c r="CW24">
        <v>1.9163421691437421E-2</v>
      </c>
      <c r="CX24">
        <v>5.7363842548296875E-3</v>
      </c>
      <c r="CY24">
        <v>5.2817069130003686E-3</v>
      </c>
      <c r="CZ24">
        <v>6.2151485420153009E-3</v>
      </c>
      <c r="DA24">
        <v>7.2483120915841906E-3</v>
      </c>
      <c r="DB24">
        <v>2.9084722488713147E-3</v>
      </c>
      <c r="DC24">
        <v>6.9448810830992419E-3</v>
      </c>
      <c r="DD24">
        <v>2.2691869098772102E-2</v>
      </c>
      <c r="DE24">
        <v>6.6656728169570013E-3</v>
      </c>
      <c r="DF24">
        <v>7.0825912268782203E-3</v>
      </c>
      <c r="DG24">
        <v>1.4535594174252082E-3</v>
      </c>
      <c r="DH24">
        <v>3.9697602368886165E-3</v>
      </c>
      <c r="DI24">
        <v>2.0840932018165947E-3</v>
      </c>
      <c r="DJ24">
        <v>2.4321044312264173E-2</v>
      </c>
      <c r="DK24">
        <v>8.4480040513138649E-3</v>
      </c>
      <c r="DL24">
        <v>1.2883268689272377E-3</v>
      </c>
      <c r="DM24">
        <v>2.5345061093560613E-3</v>
      </c>
      <c r="DN24">
        <v>1.4316266769745692E-2</v>
      </c>
      <c r="DO24">
        <v>4.9102425976304397E-2</v>
      </c>
      <c r="DP24">
        <v>1.1986667597053533E-2</v>
      </c>
      <c r="DQ24">
        <v>2.1011806991746873E-2</v>
      </c>
      <c r="DR24">
        <v>1.7449326560651443E-2</v>
      </c>
      <c r="DS24">
        <v>2.7545959632887451E-3</v>
      </c>
      <c r="DT24">
        <v>1.2003357398239751E-2</v>
      </c>
      <c r="DU24">
        <v>5.1376659909228767E-2</v>
      </c>
      <c r="DV24">
        <v>1.2649393003380147E-2</v>
      </c>
      <c r="DW24">
        <v>6.4356809369996801E-3</v>
      </c>
      <c r="DX24">
        <v>3.3139601066650509E-2</v>
      </c>
      <c r="DY24">
        <v>1.3936021896905734E-2</v>
      </c>
      <c r="DZ24">
        <v>6.4792702411919298E-3</v>
      </c>
      <c r="EA24">
        <v>6.1423185508083719E-3</v>
      </c>
      <c r="EB24">
        <v>9.9154548292706406E-3</v>
      </c>
      <c r="EC24">
        <v>9.9726735201780894E-3</v>
      </c>
      <c r="ED24">
        <v>1.2757680906097832E-3</v>
      </c>
      <c r="EE24">
        <v>4.2444825648401104E-3</v>
      </c>
      <c r="EF24">
        <v>2.768018723757586E-2</v>
      </c>
      <c r="EG24">
        <v>2.8373892728768141E-3</v>
      </c>
      <c r="EH24">
        <v>6.7168593721694481E-2</v>
      </c>
      <c r="EI24">
        <v>5.773540949529591E-2</v>
      </c>
      <c r="EJ24">
        <v>5.6524629600206731E-2</v>
      </c>
      <c r="EK24">
        <v>8.4629892564856233E-3</v>
      </c>
      <c r="EL24">
        <v>5.1736288465458774E-2</v>
      </c>
      <c r="EM24">
        <v>3.313834651980526E-2</v>
      </c>
      <c r="EN24">
        <v>1.5260347055161515E-2</v>
      </c>
      <c r="EO24">
        <v>1.0370528616892321E-2</v>
      </c>
      <c r="EP24">
        <v>3.1000308436015728E-2</v>
      </c>
      <c r="EQ24">
        <v>1.4845550404093296E-2</v>
      </c>
      <c r="ER24">
        <v>3.5703670882747389E-2</v>
      </c>
      <c r="ES24">
        <v>4.731589193656148E-2</v>
      </c>
      <c r="ET24">
        <v>1.5460349445302699E-2</v>
      </c>
      <c r="EU24">
        <v>1.3468516339857925E-2</v>
      </c>
      <c r="EV24">
        <v>5.9899102824636473E-3</v>
      </c>
      <c r="EW24">
        <v>6.7934015733751201E-3</v>
      </c>
      <c r="EX24">
        <v>5.6403839790633344E-3</v>
      </c>
      <c r="EY24">
        <v>4.6244983678944574E-3</v>
      </c>
      <c r="EZ24">
        <v>2.2890005317620877E-3</v>
      </c>
      <c r="FA24">
        <v>2.9933159856470361E-3</v>
      </c>
      <c r="FB24">
        <v>3.1184642266510864E-3</v>
      </c>
      <c r="FC24">
        <v>8.3164078342161298E-3</v>
      </c>
      <c r="FD24">
        <v>4.2782109930973406E-3</v>
      </c>
      <c r="FE24">
        <v>5.0689265614104455E-3</v>
      </c>
      <c r="FF24">
        <v>6.6575212616019324E-3</v>
      </c>
      <c r="FG24">
        <v>2.6635184488179361E-3</v>
      </c>
      <c r="FH24">
        <v>3.1856637672234983E-3</v>
      </c>
      <c r="FI24">
        <v>3.6947393148150992E-3</v>
      </c>
      <c r="FJ24">
        <v>4.6111236135084419E-3</v>
      </c>
      <c r="FK24">
        <v>2.90785577667581E-3</v>
      </c>
      <c r="FL24">
        <v>1.928705396046525E-3</v>
      </c>
      <c r="FM24">
        <v>3.3212445240001485E-3</v>
      </c>
      <c r="FN24">
        <v>6.5625917856345518E-3</v>
      </c>
      <c r="FO24">
        <v>2.5106882334956352E-3</v>
      </c>
      <c r="FP24">
        <v>9.4671310337056547E-3</v>
      </c>
      <c r="FQ24">
        <v>2.0235293044977565E-2</v>
      </c>
      <c r="FR24">
        <v>5.6119552295702483E-3</v>
      </c>
      <c r="FS24">
        <v>2.5301139686518979E-3</v>
      </c>
      <c r="FT24">
        <v>6.8547839988307878E-3</v>
      </c>
      <c r="FU24">
        <v>8.5401323430188397E-3</v>
      </c>
      <c r="FV24">
        <v>3.6297205282082132E-3</v>
      </c>
      <c r="FW24">
        <v>6.8586676855226635E-3</v>
      </c>
      <c r="FX24">
        <v>7.6419499672776827E-3</v>
      </c>
      <c r="FY24">
        <v>1.4261247401635348E-3</v>
      </c>
      <c r="FZ24">
        <v>6.3057703914592917E-3</v>
      </c>
      <c r="GA24">
        <v>3.7104023212620294E-3</v>
      </c>
      <c r="GB24">
        <v>9.290263420961008E-4</v>
      </c>
      <c r="GC24">
        <v>2.0295795391206671E-3</v>
      </c>
      <c r="GD24">
        <v>1.339603576923311E-2</v>
      </c>
      <c r="GE24">
        <v>1.0338573339744344E-2</v>
      </c>
      <c r="GF24">
        <v>1.248278429159448E-2</v>
      </c>
      <c r="GG24">
        <v>1.3862595642133078E-2</v>
      </c>
      <c r="GH24">
        <v>1.9907781462785695E-2</v>
      </c>
      <c r="GI24">
        <v>7.9462247715533299E-3</v>
      </c>
      <c r="GJ24">
        <v>9.9604998182920776E-3</v>
      </c>
      <c r="GK24">
        <v>9.6124608492723605E-3</v>
      </c>
      <c r="GL24">
        <v>1.5955139936148946E-3</v>
      </c>
      <c r="GM24">
        <v>1.9917555223166222E-3</v>
      </c>
      <c r="GN24">
        <v>1.0134653264484088E-2</v>
      </c>
      <c r="GO24">
        <v>3.2271666505253385E-3</v>
      </c>
      <c r="GP24">
        <v>4.2319408211492458E-3</v>
      </c>
      <c r="GQ24">
        <v>2.2825533547431564E-3</v>
      </c>
      <c r="GR24">
        <v>1.3683684348243651E-2</v>
      </c>
      <c r="GS24">
        <v>9.4096309778857572E-3</v>
      </c>
      <c r="GT24">
        <v>4.2727635117897162E-3</v>
      </c>
      <c r="GU24">
        <v>1.0286926442296708E-2</v>
      </c>
      <c r="GV24">
        <v>1.0964787029182632E-2</v>
      </c>
      <c r="GW24">
        <v>7.6716396567894979E-3</v>
      </c>
      <c r="GX24">
        <v>8.2797694019229821E-3</v>
      </c>
      <c r="GY24">
        <v>8.6886595730328448E-3</v>
      </c>
      <c r="GZ24">
        <v>3.1004854488976587E-2</v>
      </c>
      <c r="HA24">
        <v>1.3326585554027222E-2</v>
      </c>
      <c r="HB24">
        <v>1.02127954871109E-2</v>
      </c>
      <c r="HC24">
        <v>1.782849981844959E-2</v>
      </c>
      <c r="HD24">
        <v>4.1065140594575894E-3</v>
      </c>
      <c r="HE24">
        <v>1.2174358292303882E-2</v>
      </c>
      <c r="HF24">
        <v>1.401537792854779E-2</v>
      </c>
      <c r="HG24">
        <v>4.7906810140521124E-2</v>
      </c>
      <c r="HH24">
        <v>2.7287375517634965E-2</v>
      </c>
      <c r="HI24">
        <v>2.6721201380406998E-2</v>
      </c>
      <c r="HJ24">
        <v>1.9972114013417849E-3</v>
      </c>
      <c r="HK24">
        <v>1.2261134539997245E-2</v>
      </c>
      <c r="HL24">
        <v>4.1671327718023995E-2</v>
      </c>
      <c r="HM24">
        <v>9.0712203573613849E-3</v>
      </c>
      <c r="HN24">
        <v>9.7850011809722456E-3</v>
      </c>
      <c r="HO24">
        <v>1.871661743496025E-2</v>
      </c>
      <c r="HP24">
        <v>2.2625863134059798E-2</v>
      </c>
      <c r="HQ24">
        <v>4.2118165517283743E-2</v>
      </c>
      <c r="HR24">
        <v>1.5315196070831368E-2</v>
      </c>
      <c r="HS24">
        <v>9.8698732786356349E-3</v>
      </c>
      <c r="HT24">
        <v>2.5815248694169898E-3</v>
      </c>
      <c r="HU24">
        <v>1.110721994152571E-2</v>
      </c>
      <c r="HV24">
        <v>3.3190346885582221E-2</v>
      </c>
      <c r="HW24">
        <v>1.3689768049235624E-2</v>
      </c>
      <c r="HX24">
        <v>1.0458331883721891E-3</v>
      </c>
      <c r="HY24">
        <v>3.7168031927179656E-3</v>
      </c>
      <c r="HZ24">
        <v>7.060530877254155E-2</v>
      </c>
      <c r="IA24">
        <v>1.158230689786118E-2</v>
      </c>
      <c r="IB24">
        <v>1.3015889623177377E-2</v>
      </c>
      <c r="IC24">
        <v>1.7879985741877828E-2</v>
      </c>
      <c r="ID24">
        <v>1.1520009630422341E-2</v>
      </c>
      <c r="IE24">
        <v>2.8894500686285581E-3</v>
      </c>
      <c r="IF24">
        <v>1.0773689844014937E-2</v>
      </c>
      <c r="IG24">
        <v>1.1985247649738476E-2</v>
      </c>
      <c r="IH24">
        <v>4.7316602265974053E-3</v>
      </c>
      <c r="II24">
        <v>2.8655116229871696E-2</v>
      </c>
      <c r="IJ24">
        <v>1.4701163280745198E-2</v>
      </c>
      <c r="IK24">
        <v>4.164153181045651E-3</v>
      </c>
      <c r="IL24">
        <v>1.5538482407605676E-3</v>
      </c>
      <c r="IM24">
        <v>2.7866497696752254E-3</v>
      </c>
      <c r="IN24">
        <v>1.2522967886011468E-2</v>
      </c>
      <c r="IO24">
        <v>1.3678794379042021E-2</v>
      </c>
      <c r="IP24">
        <v>7.5289094089659491E-3</v>
      </c>
      <c r="IQ24">
        <v>4.2187628983487296E-3</v>
      </c>
      <c r="IR24">
        <v>3.1974933247743177E-3</v>
      </c>
      <c r="IS24">
        <v>1.3451383059173286E-3</v>
      </c>
      <c r="IT24">
        <v>2.0447883463462685E-2</v>
      </c>
      <c r="IU24">
        <v>8.678286756921394E-3</v>
      </c>
      <c r="IV24">
        <v>1.0161586125671604E-2</v>
      </c>
      <c r="IW24">
        <v>1.095705882377224E-2</v>
      </c>
      <c r="IX24">
        <v>1.639227556461155E-2</v>
      </c>
      <c r="IY24">
        <v>1.3656169439559603E-2</v>
      </c>
      <c r="IZ24">
        <v>2.465891476886424E-3</v>
      </c>
      <c r="JA24">
        <v>2.0017073905973407E-2</v>
      </c>
      <c r="JB24">
        <v>8.4082914255993579E-3</v>
      </c>
      <c r="JC24">
        <v>8.4492637263582256E-3</v>
      </c>
      <c r="JD24">
        <v>2.2963912361746957E-3</v>
      </c>
      <c r="JE24">
        <v>3.1726326863547351E-3</v>
      </c>
      <c r="JF24">
        <v>6.4120819666066455E-3</v>
      </c>
    </row>
    <row r="25" spans="1:266" x14ac:dyDescent="0.5">
      <c r="A25">
        <v>20</v>
      </c>
      <c r="B25">
        <v>1.7269214922427646E-2</v>
      </c>
      <c r="C25">
        <v>1.6292345459624932E-2</v>
      </c>
      <c r="D25">
        <v>2.8907987594996879E-3</v>
      </c>
      <c r="E25">
        <v>1.6347897626341299E-3</v>
      </c>
      <c r="F25">
        <v>1.8931707085908411E-2</v>
      </c>
      <c r="G25">
        <v>1.3853394369299056E-3</v>
      </c>
      <c r="H25">
        <v>4.8541064875792152E-3</v>
      </c>
      <c r="I25">
        <v>5.1590688894880285E-3</v>
      </c>
      <c r="J25">
        <v>2.5360728498132197E-3</v>
      </c>
      <c r="K25">
        <v>3.7655975071756781E-4</v>
      </c>
      <c r="L25">
        <v>1.5419622231545723E-3</v>
      </c>
      <c r="M25">
        <v>1.8848812188911764E-4</v>
      </c>
      <c r="N25">
        <v>1.6062887421599864E-2</v>
      </c>
      <c r="O25">
        <v>3.4806667144604317E-3</v>
      </c>
      <c r="P25">
        <v>2.4452575353530754E-3</v>
      </c>
      <c r="Q25">
        <v>1.8395267688668664E-3</v>
      </c>
      <c r="R25">
        <v>1.9543194413922738E-3</v>
      </c>
      <c r="S25">
        <v>4.302353840489161E-3</v>
      </c>
      <c r="T25">
        <v>7.124636594058811E-3</v>
      </c>
      <c r="U25">
        <v>1.1308803279005356E-2</v>
      </c>
      <c r="V25">
        <v>4.8366955209260182E-2</v>
      </c>
      <c r="W25">
        <v>1.6080535055583195E-3</v>
      </c>
      <c r="X25">
        <v>2.204651631899545E-3</v>
      </c>
      <c r="Y25">
        <v>5.0198895990428653E-3</v>
      </c>
      <c r="Z25">
        <v>1.2815260581464804E-2</v>
      </c>
      <c r="AA25">
        <v>9.709955472276547E-3</v>
      </c>
      <c r="AB25">
        <v>3.1740226157843604E-3</v>
      </c>
      <c r="AC25">
        <v>3.445162300216271E-3</v>
      </c>
      <c r="AD25">
        <v>1.0699027540091929E-3</v>
      </c>
      <c r="AE25">
        <v>1.295654160685766E-2</v>
      </c>
      <c r="AF25">
        <v>1.1349476711683311E-3</v>
      </c>
      <c r="AG25">
        <v>7.0908861027594505E-3</v>
      </c>
      <c r="AH25">
        <v>1.6165282253768345E-3</v>
      </c>
      <c r="AI25">
        <v>1.5102165378676148E-3</v>
      </c>
      <c r="AJ25">
        <v>4.3650783280703613E-3</v>
      </c>
      <c r="AK25">
        <v>1.5843605644154319E-3</v>
      </c>
      <c r="AL25">
        <v>1.0691612567128863E-2</v>
      </c>
      <c r="AM25">
        <v>1.2449904344694479E-2</v>
      </c>
      <c r="AN25">
        <v>6.1340515545788045E-3</v>
      </c>
      <c r="AO25">
        <v>1.909092799635958E-3</v>
      </c>
      <c r="AP25">
        <v>2.7486832651611006E-3</v>
      </c>
      <c r="AQ25">
        <v>4.2219585039187778E-3</v>
      </c>
      <c r="AR25">
        <v>2.4034471018117092E-3</v>
      </c>
      <c r="AS25">
        <v>4.0664905058961703E-3</v>
      </c>
      <c r="AT25">
        <v>1.2845386816910099E-2</v>
      </c>
      <c r="AU25">
        <v>2.4669791142305445E-3</v>
      </c>
      <c r="AV25">
        <v>5.7399796662875565E-3</v>
      </c>
      <c r="AW25">
        <v>2.9189339047631237E-3</v>
      </c>
      <c r="AX25">
        <v>8.3495381438726413E-3</v>
      </c>
      <c r="AY25">
        <v>1.0120332786549793E-2</v>
      </c>
      <c r="AZ25">
        <v>1.9328432350363572E-3</v>
      </c>
      <c r="BA25">
        <v>4.1602675310157084E-3</v>
      </c>
      <c r="BB25">
        <v>9.7342232194013792E-3</v>
      </c>
      <c r="BC25">
        <v>5.7928577761500811E-3</v>
      </c>
      <c r="BD25">
        <v>1.3100252245522772E-3</v>
      </c>
      <c r="BE25">
        <v>2.3563697747414148E-3</v>
      </c>
      <c r="BF25">
        <v>2.5083252513499677E-2</v>
      </c>
      <c r="BG25">
        <v>3.7206456060898709E-3</v>
      </c>
      <c r="BH25">
        <v>1.8657732657662907E-3</v>
      </c>
      <c r="BI25">
        <v>1.472808302770843E-3</v>
      </c>
      <c r="BJ25">
        <v>1.3539131269399132E-3</v>
      </c>
      <c r="BK25">
        <v>6.0760929197092566E-3</v>
      </c>
      <c r="BL25">
        <v>2.6467015115743493E-3</v>
      </c>
      <c r="BM25">
        <v>3.1958348856477498E-3</v>
      </c>
      <c r="BN25">
        <v>4.4032715305152632E-2</v>
      </c>
      <c r="BO25">
        <v>8.8459509733343072E-3</v>
      </c>
      <c r="BP25">
        <v>7.3712823571665375E-3</v>
      </c>
      <c r="BQ25">
        <v>1.9002887780837851E-3</v>
      </c>
      <c r="BR25">
        <v>2.168658860350438E-3</v>
      </c>
      <c r="BS25">
        <v>1.1177368422570521E-3</v>
      </c>
      <c r="BT25">
        <v>1.8487814131125744E-2</v>
      </c>
      <c r="BU25">
        <v>3.4948416687486921E-3</v>
      </c>
      <c r="BV25">
        <v>4.347433163428731E-3</v>
      </c>
      <c r="BW25">
        <v>2.6146391726093792E-3</v>
      </c>
      <c r="BX25">
        <v>2.8058980029889583E-3</v>
      </c>
      <c r="BY25">
        <v>7.2370794288080659E-3</v>
      </c>
      <c r="BZ25">
        <v>2.4390455412050593E-2</v>
      </c>
      <c r="CA25">
        <v>1.6105396901304758E-2</v>
      </c>
      <c r="CB25">
        <v>2.2211383508280162E-2</v>
      </c>
      <c r="CC25">
        <v>5.4459235476742528E-4</v>
      </c>
      <c r="CD25">
        <v>9.7467167511927676E-4</v>
      </c>
      <c r="CE25">
        <v>2.7300762101320603E-3</v>
      </c>
      <c r="CF25">
        <v>3.0916989332156943E-3</v>
      </c>
      <c r="CG25">
        <v>1.2674447939532452E-2</v>
      </c>
      <c r="CH25">
        <v>5.7487128095705413E-3</v>
      </c>
      <c r="CI25">
        <v>4.9076797958235276E-3</v>
      </c>
      <c r="CJ25">
        <v>1.2522924792294585E-2</v>
      </c>
      <c r="CK25">
        <v>3.2555975540874693E-3</v>
      </c>
      <c r="CL25">
        <v>1.233962150929431E-2</v>
      </c>
      <c r="CM25">
        <v>3.8554971274486261E-3</v>
      </c>
      <c r="CN25">
        <v>1.1899620680513047E-3</v>
      </c>
      <c r="CO25">
        <v>7.87389885408365E-3</v>
      </c>
      <c r="CP25">
        <v>5.4737367548922068E-3</v>
      </c>
      <c r="CQ25">
        <v>2.8324982592373921E-3</v>
      </c>
      <c r="CR25">
        <v>2.0560610434768494E-3</v>
      </c>
      <c r="CS25">
        <v>2.5008819306483183E-3</v>
      </c>
      <c r="CT25">
        <v>8.503177716936974E-3</v>
      </c>
      <c r="CU25">
        <v>1.4326028885410021E-3</v>
      </c>
      <c r="CV25">
        <v>7.0421546421953404E-3</v>
      </c>
      <c r="CW25">
        <v>1.4094690373005288E-2</v>
      </c>
      <c r="CX25">
        <v>6.0281772720487967E-3</v>
      </c>
      <c r="CY25">
        <v>3.7108903112152529E-3</v>
      </c>
      <c r="CZ25">
        <v>6.2304170417965717E-3</v>
      </c>
      <c r="DA25">
        <v>6.9421046619490496E-3</v>
      </c>
      <c r="DB25">
        <v>3.3389740129846908E-3</v>
      </c>
      <c r="DC25">
        <v>5.9258291954397786E-3</v>
      </c>
      <c r="DD25">
        <v>3.264905424019663E-2</v>
      </c>
      <c r="DE25">
        <v>4.2094211358808973E-3</v>
      </c>
      <c r="DF25">
        <v>4.4012367033249436E-3</v>
      </c>
      <c r="DG25">
        <v>1.2993551023849667E-3</v>
      </c>
      <c r="DH25">
        <v>4.1355986322355823E-3</v>
      </c>
      <c r="DI25">
        <v>1.7861845230006089E-3</v>
      </c>
      <c r="DJ25">
        <v>1.9891655711512291E-2</v>
      </c>
      <c r="DK25">
        <v>6.6760485020421565E-3</v>
      </c>
      <c r="DL25">
        <v>1.1724755950336925E-3</v>
      </c>
      <c r="DM25">
        <v>4.3686811875906584E-3</v>
      </c>
      <c r="DN25">
        <v>2.0216135823814121E-2</v>
      </c>
      <c r="DO25">
        <v>4.7530535632009797E-2</v>
      </c>
      <c r="DP25">
        <v>1.4597469614980376E-2</v>
      </c>
      <c r="DQ25">
        <v>1.76172898813074E-2</v>
      </c>
      <c r="DR25">
        <v>2.4796071776177212E-2</v>
      </c>
      <c r="DS25">
        <v>1.7753557318629513E-3</v>
      </c>
      <c r="DT25">
        <v>1.5366981716886666E-2</v>
      </c>
      <c r="DU25">
        <v>4.0370909859244589E-2</v>
      </c>
      <c r="DV25">
        <v>1.4082257081939045E-2</v>
      </c>
      <c r="DW25">
        <v>2.7826740589395487E-3</v>
      </c>
      <c r="DX25">
        <v>3.4676620095281427E-2</v>
      </c>
      <c r="DY25">
        <v>1.5733154852054752E-2</v>
      </c>
      <c r="DZ25">
        <v>7.0006577896491945E-3</v>
      </c>
      <c r="EA25">
        <v>5.4535052616172018E-3</v>
      </c>
      <c r="EB25">
        <v>6.9814012600466031E-3</v>
      </c>
      <c r="EC25">
        <v>8.7456448826760107E-3</v>
      </c>
      <c r="ED25">
        <v>1.0155367036167736E-3</v>
      </c>
      <c r="EE25">
        <v>2.9793944482171078E-3</v>
      </c>
      <c r="EF25">
        <v>3.1068134400073753E-2</v>
      </c>
      <c r="EG25">
        <v>2.3583445616196757E-3</v>
      </c>
      <c r="EH25">
        <v>6.4650434014327157E-2</v>
      </c>
      <c r="EI25">
        <v>4.6093718539494559E-2</v>
      </c>
      <c r="EJ25">
        <v>4.8344679344513947E-2</v>
      </c>
      <c r="EK25">
        <v>1.0076513517514873E-2</v>
      </c>
      <c r="EL25">
        <v>6.5755971736704028E-2</v>
      </c>
      <c r="EM25">
        <v>3.0797741151612584E-2</v>
      </c>
      <c r="EN25">
        <v>2.0569111526460401E-2</v>
      </c>
      <c r="EO25">
        <v>1.1937739067802985E-2</v>
      </c>
      <c r="EP25">
        <v>3.9490492794009936E-2</v>
      </c>
      <c r="EQ25">
        <v>1.5963999370789805E-2</v>
      </c>
      <c r="ER25">
        <v>4.3568499431213999E-2</v>
      </c>
      <c r="ES25">
        <v>4.4693379268461654E-2</v>
      </c>
      <c r="ET25">
        <v>2.8201156520720326E-2</v>
      </c>
      <c r="EU25">
        <v>1.2520487394524892E-2</v>
      </c>
      <c r="EV25">
        <v>6.9804673533742758E-3</v>
      </c>
      <c r="EW25">
        <v>4.710141933409422E-3</v>
      </c>
      <c r="EX25">
        <v>5.8379853031983947E-3</v>
      </c>
      <c r="EY25">
        <v>2.6110329781121608E-3</v>
      </c>
      <c r="EZ25">
        <v>2.4834913732970964E-3</v>
      </c>
      <c r="FA25">
        <v>1.7765216662676362E-3</v>
      </c>
      <c r="FB25">
        <v>5.4712951690321409E-3</v>
      </c>
      <c r="FC25">
        <v>7.9304677394457304E-3</v>
      </c>
      <c r="FD25">
        <v>3.2599018433511597E-3</v>
      </c>
      <c r="FE25">
        <v>3.922780217719391E-3</v>
      </c>
      <c r="FF25">
        <v>5.6149312383959697E-3</v>
      </c>
      <c r="FG25">
        <v>3.4593405005986255E-3</v>
      </c>
      <c r="FH25">
        <v>1.2040700186235168E-3</v>
      </c>
      <c r="FI25">
        <v>2.8978968002932762E-3</v>
      </c>
      <c r="FJ25">
        <v>5.0373675633743698E-3</v>
      </c>
      <c r="FK25">
        <v>3.1884627922261263E-3</v>
      </c>
      <c r="FL25">
        <v>1.7596267278732756E-3</v>
      </c>
      <c r="FM25">
        <v>2.0136096689561942E-3</v>
      </c>
      <c r="FN25">
        <v>8.9356923923544825E-3</v>
      </c>
      <c r="FO25">
        <v>1.3206992030882069E-3</v>
      </c>
      <c r="FP25">
        <v>8.7615207398753659E-3</v>
      </c>
      <c r="FQ25">
        <v>1.6008008005366989E-2</v>
      </c>
      <c r="FR25">
        <v>5.9737866913414945E-3</v>
      </c>
      <c r="FS25">
        <v>1.520498472913607E-3</v>
      </c>
      <c r="FT25">
        <v>8.999098866219692E-3</v>
      </c>
      <c r="FU25">
        <v>4.683865234665973E-3</v>
      </c>
      <c r="FV25">
        <v>2.9368132187052747E-3</v>
      </c>
      <c r="FW25">
        <v>5.3691127035787713E-3</v>
      </c>
      <c r="FX25">
        <v>9.5978305965308368E-3</v>
      </c>
      <c r="FY25">
        <v>8.7049439749489678E-4</v>
      </c>
      <c r="FZ25">
        <v>7.5711662096169668E-3</v>
      </c>
      <c r="GA25">
        <v>3.2087633071672416E-3</v>
      </c>
      <c r="GB25">
        <v>8.6933365704757761E-4</v>
      </c>
      <c r="GC25">
        <v>1.5343096602378847E-3</v>
      </c>
      <c r="GD25">
        <v>1.1243050860586556E-2</v>
      </c>
      <c r="GE25">
        <v>1.2387119913529757E-2</v>
      </c>
      <c r="GF25">
        <v>1.9736697002780169E-2</v>
      </c>
      <c r="GG25">
        <v>1.3038198387796135E-2</v>
      </c>
      <c r="GH25">
        <v>2.3677145537005811E-2</v>
      </c>
      <c r="GI25">
        <v>3.6385551393061425E-3</v>
      </c>
      <c r="GJ25">
        <v>8.1693850286412798E-3</v>
      </c>
      <c r="GK25">
        <v>9.4998548090329642E-3</v>
      </c>
      <c r="GL25">
        <v>2.6905994180262327E-3</v>
      </c>
      <c r="GM25">
        <v>1.8201631626455161E-3</v>
      </c>
      <c r="GN25">
        <v>1.0787628254292355E-2</v>
      </c>
      <c r="GO25">
        <v>5.3298437684164111E-3</v>
      </c>
      <c r="GP25">
        <v>4.4964450351822937E-3</v>
      </c>
      <c r="GQ25">
        <v>1.4725148746265494E-3</v>
      </c>
      <c r="GR25">
        <v>1.2723549503859148E-2</v>
      </c>
      <c r="GS25">
        <v>1.0631656887364704E-2</v>
      </c>
      <c r="GT25">
        <v>3.9426558999702318E-3</v>
      </c>
      <c r="GU25">
        <v>1.0297579148842467E-2</v>
      </c>
      <c r="GV25">
        <v>1.1223910369237413E-2</v>
      </c>
      <c r="GW25">
        <v>4.1859383716616608E-3</v>
      </c>
      <c r="GX25">
        <v>4.7160299997439951E-3</v>
      </c>
      <c r="GY25">
        <v>7.1445279367547765E-3</v>
      </c>
      <c r="GZ25">
        <v>2.2010934266304419E-2</v>
      </c>
      <c r="HA25">
        <v>9.9346744599915632E-3</v>
      </c>
      <c r="HB25">
        <v>7.4844953326124904E-3</v>
      </c>
      <c r="HC25">
        <v>1.4088071572810926E-2</v>
      </c>
      <c r="HD25">
        <v>2.9449008709075252E-3</v>
      </c>
      <c r="HE25">
        <v>8.9303101486814945E-3</v>
      </c>
      <c r="HF25">
        <v>7.9010715538715571E-3</v>
      </c>
      <c r="HG25">
        <v>1.9025464560073761E-2</v>
      </c>
      <c r="HH25">
        <v>4.2126713039667189E-2</v>
      </c>
      <c r="HI25">
        <v>3.0430678339040052E-2</v>
      </c>
      <c r="HJ25">
        <v>2.1760740097819323E-3</v>
      </c>
      <c r="HK25">
        <v>1.542212278749217E-2</v>
      </c>
      <c r="HL25">
        <v>4.96214707071823E-2</v>
      </c>
      <c r="HM25">
        <v>1.2010386377187267E-2</v>
      </c>
      <c r="HN25">
        <v>9.1130436572189714E-3</v>
      </c>
      <c r="HO25">
        <v>1.6814267506941566E-2</v>
      </c>
      <c r="HP25">
        <v>2.469616950631421E-2</v>
      </c>
      <c r="HQ25">
        <v>2.5061614661749811E-2</v>
      </c>
      <c r="HR25">
        <v>1.6793637128990246E-2</v>
      </c>
      <c r="HS25">
        <v>9.3763497374277256E-3</v>
      </c>
      <c r="HT25">
        <v>3.0252916894884956E-3</v>
      </c>
      <c r="HU25">
        <v>1.3041114136891897E-2</v>
      </c>
      <c r="HV25">
        <v>4.1894104628769795E-2</v>
      </c>
      <c r="HW25">
        <v>1.0460595282379513E-2</v>
      </c>
      <c r="HX25">
        <v>7.1246566824736805E-4</v>
      </c>
      <c r="HY25">
        <v>6.6965649043658785E-3</v>
      </c>
      <c r="HZ25">
        <v>7.9805948343028205E-2</v>
      </c>
      <c r="IA25">
        <v>1.8478334522495178E-2</v>
      </c>
      <c r="IB25">
        <v>1.7081054020312236E-2</v>
      </c>
      <c r="IC25">
        <v>1.1480571423234515E-2</v>
      </c>
      <c r="ID25">
        <v>2.008042891507503E-2</v>
      </c>
      <c r="IE25">
        <v>3.8633987390883874E-3</v>
      </c>
      <c r="IF25">
        <v>6.5496419450407697E-3</v>
      </c>
      <c r="IG25">
        <v>1.0240530686444937E-2</v>
      </c>
      <c r="IH25">
        <v>4.2231353204846252E-3</v>
      </c>
      <c r="II25">
        <v>3.2909798594922879E-2</v>
      </c>
      <c r="IJ25">
        <v>1.8444896272893082E-2</v>
      </c>
      <c r="IK25">
        <v>3.5523562447946928E-3</v>
      </c>
      <c r="IL25">
        <v>1.8251688860680666E-3</v>
      </c>
      <c r="IM25">
        <v>1.9485626950891399E-3</v>
      </c>
      <c r="IN25">
        <v>1.952953152072797E-2</v>
      </c>
      <c r="IO25">
        <v>1.304157107528758E-2</v>
      </c>
      <c r="IP25">
        <v>4.7986104193837821E-3</v>
      </c>
      <c r="IQ25">
        <v>2.2160727979140022E-3</v>
      </c>
      <c r="IR25">
        <v>1.5982954884086532E-3</v>
      </c>
      <c r="IS25">
        <v>1.1728675678434255E-3</v>
      </c>
      <c r="IT25">
        <v>3.0344927241527375E-2</v>
      </c>
      <c r="IU25">
        <v>4.9637248636479449E-3</v>
      </c>
      <c r="IV25">
        <v>5.6636398872652455E-3</v>
      </c>
      <c r="IW25">
        <v>1.0921152502369139E-2</v>
      </c>
      <c r="IX25">
        <v>1.2713960036629194E-2</v>
      </c>
      <c r="IY25">
        <v>8.8787758168962332E-3</v>
      </c>
      <c r="IZ25">
        <v>9.0197198727285364E-4</v>
      </c>
      <c r="JA25">
        <v>2.01256674594897E-2</v>
      </c>
      <c r="JB25">
        <v>4.253030556184775E-3</v>
      </c>
      <c r="JC25">
        <v>1.0619693474571094E-2</v>
      </c>
      <c r="JD25">
        <v>5.0819321396152872E-3</v>
      </c>
      <c r="JE25">
        <v>1.7346759581864783E-3</v>
      </c>
      <c r="JF25">
        <v>3.001231162327961E-3</v>
      </c>
    </row>
    <row r="26" spans="1:266" x14ac:dyDescent="0.5">
      <c r="A26">
        <v>21</v>
      </c>
      <c r="B26">
        <v>9.8950388876879302E-3</v>
      </c>
      <c r="C26">
        <v>1.9656575899000744E-2</v>
      </c>
      <c r="D26">
        <v>2.8356356002552903E-3</v>
      </c>
      <c r="E26">
        <v>9.6902464092306264E-4</v>
      </c>
      <c r="F26">
        <v>1.0428506858324554E-2</v>
      </c>
      <c r="G26">
        <v>8.6161997676729963E-4</v>
      </c>
      <c r="H26">
        <v>4.8467670502343419E-3</v>
      </c>
      <c r="I26">
        <v>3.8420973999066378E-3</v>
      </c>
      <c r="J26">
        <v>1.957854891390113E-3</v>
      </c>
      <c r="K26">
        <v>5.9119201751581881E-4</v>
      </c>
      <c r="L26">
        <v>1.3289832288120656E-3</v>
      </c>
      <c r="M26">
        <v>1.6554346346576914E-4</v>
      </c>
      <c r="N26">
        <v>1.3956924271613685E-2</v>
      </c>
      <c r="O26">
        <v>2.1924818925661994E-3</v>
      </c>
      <c r="P26">
        <v>1.4137137667032007E-3</v>
      </c>
      <c r="Q26">
        <v>1.5146099085154106E-3</v>
      </c>
      <c r="R26">
        <v>1.8835046270720853E-3</v>
      </c>
      <c r="S26">
        <v>4.484642827974737E-3</v>
      </c>
      <c r="T26">
        <v>8.7726937255487112E-3</v>
      </c>
      <c r="U26">
        <v>8.5827292920195811E-3</v>
      </c>
      <c r="V26">
        <v>4.3139223110666758E-2</v>
      </c>
      <c r="W26">
        <v>1.6479145018957252E-3</v>
      </c>
      <c r="X26">
        <v>2.1346082350525227E-3</v>
      </c>
      <c r="Y26">
        <v>2.1401678937215561E-3</v>
      </c>
      <c r="Z26">
        <v>9.9373359729827207E-3</v>
      </c>
      <c r="AA26">
        <v>8.75668099811849E-3</v>
      </c>
      <c r="AB26">
        <v>2.8172817036540665E-3</v>
      </c>
      <c r="AC26">
        <v>2.5643917577925176E-3</v>
      </c>
      <c r="AD26">
        <v>1.8267675228815108E-3</v>
      </c>
      <c r="AE26">
        <v>1.3456704379355857E-2</v>
      </c>
      <c r="AF26">
        <v>4.8601062414091326E-4</v>
      </c>
      <c r="AG26">
        <v>5.8833349238787049E-3</v>
      </c>
      <c r="AH26">
        <v>1.2149840822947798E-3</v>
      </c>
      <c r="AI26">
        <v>1.0128709219300301E-3</v>
      </c>
      <c r="AJ26">
        <v>4.5448706671834338E-3</v>
      </c>
      <c r="AK26">
        <v>1.3647082740100523E-3</v>
      </c>
      <c r="AL26">
        <v>7.056773289406142E-3</v>
      </c>
      <c r="AM26">
        <v>1.0861089186440078E-2</v>
      </c>
      <c r="AN26">
        <v>6.1275892412153907E-3</v>
      </c>
      <c r="AO26">
        <v>1.645459663457525E-3</v>
      </c>
      <c r="AP26">
        <v>2.1458714196583135E-3</v>
      </c>
      <c r="AQ26">
        <v>3.7978930875719554E-3</v>
      </c>
      <c r="AR26">
        <v>1.6646430886931921E-3</v>
      </c>
      <c r="AS26">
        <v>5.7888820948939438E-3</v>
      </c>
      <c r="AT26">
        <v>7.8476855051594525E-3</v>
      </c>
      <c r="AU26">
        <v>1.4524102494520858E-3</v>
      </c>
      <c r="AV26">
        <v>3.6102223587153081E-3</v>
      </c>
      <c r="AW26">
        <v>2.7132811962985569E-3</v>
      </c>
      <c r="AX26">
        <v>4.5352859469045496E-3</v>
      </c>
      <c r="AY26">
        <v>1.0985110542748573E-2</v>
      </c>
      <c r="AZ26">
        <v>1.5020392442450412E-3</v>
      </c>
      <c r="BA26">
        <v>2.7773538412527022E-3</v>
      </c>
      <c r="BB26">
        <v>1.7976082792935728E-2</v>
      </c>
      <c r="BC26">
        <v>4.4354335957022427E-3</v>
      </c>
      <c r="BD26">
        <v>1.508530677519924E-3</v>
      </c>
      <c r="BE26">
        <v>3.2229728088513346E-3</v>
      </c>
      <c r="BF26">
        <v>2.2004413177954502E-2</v>
      </c>
      <c r="BG26">
        <v>3.1641340239910568E-3</v>
      </c>
      <c r="BH26">
        <v>2.8400599228647788E-3</v>
      </c>
      <c r="BI26">
        <v>1.6276975026196846E-3</v>
      </c>
      <c r="BJ26">
        <v>1.2642947747029984E-3</v>
      </c>
      <c r="BK26">
        <v>4.8912720859887017E-3</v>
      </c>
      <c r="BL26">
        <v>1.5022678801984153E-3</v>
      </c>
      <c r="BM26">
        <v>3.8891062912715544E-3</v>
      </c>
      <c r="BN26">
        <v>4.0127833717350014E-2</v>
      </c>
      <c r="BO26">
        <v>1.501946257547486E-2</v>
      </c>
      <c r="BP26">
        <v>6.7136891383347925E-3</v>
      </c>
      <c r="BQ26">
        <v>2.2483567245995622E-3</v>
      </c>
      <c r="BR26">
        <v>5.2148383505724013E-3</v>
      </c>
      <c r="BS26">
        <v>9.8086643724029513E-4</v>
      </c>
      <c r="BT26">
        <v>2.0136321045530033E-2</v>
      </c>
      <c r="BU26">
        <v>2.2376722223767451E-3</v>
      </c>
      <c r="BV26">
        <v>4.2899801492926829E-3</v>
      </c>
      <c r="BW26">
        <v>2.4024180319301793E-3</v>
      </c>
      <c r="BX26">
        <v>2.7162926837948718E-3</v>
      </c>
      <c r="BY26">
        <v>6.3031793477907007E-3</v>
      </c>
      <c r="BZ26">
        <v>2.0399954054610748E-2</v>
      </c>
      <c r="CA26">
        <v>1.6897754663460891E-2</v>
      </c>
      <c r="CB26">
        <v>1.6410067297007683E-2</v>
      </c>
      <c r="CC26">
        <v>4.3057725294792028E-4</v>
      </c>
      <c r="CD26">
        <v>9.5362807782414631E-4</v>
      </c>
      <c r="CE26">
        <v>2.6844070315699769E-3</v>
      </c>
      <c r="CF26">
        <v>2.7036046176615279E-3</v>
      </c>
      <c r="CG26">
        <v>1.1650476472153202E-2</v>
      </c>
      <c r="CH26">
        <v>3.6539004538699137E-3</v>
      </c>
      <c r="CI26">
        <v>3.7791482079969452E-3</v>
      </c>
      <c r="CJ26">
        <v>1.2738808828515111E-2</v>
      </c>
      <c r="CK26">
        <v>5.6937254037339761E-3</v>
      </c>
      <c r="CL26">
        <v>1.3582559462743601E-2</v>
      </c>
      <c r="CM26">
        <v>2.7719360631517265E-3</v>
      </c>
      <c r="CN26">
        <v>1.2876275982296793E-3</v>
      </c>
      <c r="CO26">
        <v>6.1524040733473657E-3</v>
      </c>
      <c r="CP26">
        <v>6.403234396766138E-3</v>
      </c>
      <c r="CQ26">
        <v>3.1782734075332998E-3</v>
      </c>
      <c r="CR26">
        <v>1.8270566648489292E-3</v>
      </c>
      <c r="CS26">
        <v>1.8237823147386192E-3</v>
      </c>
      <c r="CT26">
        <v>6.4695525365103552E-3</v>
      </c>
      <c r="CU26">
        <v>1.6528246718892469E-3</v>
      </c>
      <c r="CV26">
        <v>6.1212363909966616E-3</v>
      </c>
      <c r="CW26">
        <v>1.3054075897235066E-2</v>
      </c>
      <c r="CX26">
        <v>4.5148769064221684E-3</v>
      </c>
      <c r="CY26">
        <v>2.4992239434833935E-3</v>
      </c>
      <c r="CZ26">
        <v>8.3494935054284694E-3</v>
      </c>
      <c r="DA26">
        <v>8.7764555074479784E-3</v>
      </c>
      <c r="DB26">
        <v>3.3382371940984547E-3</v>
      </c>
      <c r="DC26">
        <v>3.9936749433737437E-3</v>
      </c>
      <c r="DD26">
        <v>2.1640505613347492E-2</v>
      </c>
      <c r="DE26">
        <v>5.3450155724111374E-3</v>
      </c>
      <c r="DF26">
        <v>3.4254247681465601E-3</v>
      </c>
      <c r="DG26">
        <v>1.5835053569185659E-3</v>
      </c>
      <c r="DH26">
        <v>2.4058804737049819E-3</v>
      </c>
      <c r="DI26">
        <v>2.4510590272565705E-3</v>
      </c>
      <c r="DJ26">
        <v>1.5712214958855639E-2</v>
      </c>
      <c r="DK26">
        <v>7.1143051149467687E-3</v>
      </c>
      <c r="DL26">
        <v>7.0504111977761133E-4</v>
      </c>
      <c r="DM26">
        <v>3.1524167910867954E-3</v>
      </c>
      <c r="DN26">
        <v>2.3068837549286264E-2</v>
      </c>
      <c r="DO26">
        <v>4.8438270801398273E-2</v>
      </c>
      <c r="DP26">
        <v>8.1556611754548952E-3</v>
      </c>
      <c r="DQ26">
        <v>1.4736086846259971E-2</v>
      </c>
      <c r="DR26">
        <v>2.2848486426984747E-2</v>
      </c>
      <c r="DS26">
        <v>3.670721243355522E-3</v>
      </c>
      <c r="DT26">
        <v>9.4713430226058062E-3</v>
      </c>
      <c r="DU26">
        <v>5.8373908776069676E-2</v>
      </c>
      <c r="DV26">
        <v>1.2425101386833653E-2</v>
      </c>
      <c r="DW26">
        <v>4.0919175952074663E-3</v>
      </c>
      <c r="DX26">
        <v>4.9506248438740894E-2</v>
      </c>
      <c r="DY26">
        <v>1.0250837643670177E-2</v>
      </c>
      <c r="DZ26">
        <v>9.2823542214932157E-3</v>
      </c>
      <c r="EA26">
        <v>5.2624472499664962E-3</v>
      </c>
      <c r="EB26">
        <v>5.6111627597413049E-3</v>
      </c>
      <c r="EC26">
        <v>8.320717259991138E-3</v>
      </c>
      <c r="ED26">
        <v>1.0849040767755978E-3</v>
      </c>
      <c r="EE26">
        <v>4.3157550923385718E-3</v>
      </c>
      <c r="EF26">
        <v>2.3284887837283524E-2</v>
      </c>
      <c r="EG26">
        <v>2.3623298447813562E-3</v>
      </c>
      <c r="EH26">
        <v>9.4182566920262001E-2</v>
      </c>
      <c r="EI26">
        <v>4.8451978850429366E-2</v>
      </c>
      <c r="EJ26">
        <v>5.2006392893896379E-2</v>
      </c>
      <c r="EK26">
        <v>1.4698860035472673E-2</v>
      </c>
      <c r="EL26">
        <v>6.5179578513535133E-2</v>
      </c>
      <c r="EM26">
        <v>1.9392287176792589E-2</v>
      </c>
      <c r="EN26">
        <v>2.0287055721247588E-2</v>
      </c>
      <c r="EO26">
        <v>8.4849926426321786E-3</v>
      </c>
      <c r="EP26">
        <v>4.4371676032782886E-2</v>
      </c>
      <c r="EQ26">
        <v>1.7386483555321183E-2</v>
      </c>
      <c r="ER26">
        <v>3.6506473537047855E-2</v>
      </c>
      <c r="ES26">
        <v>6.1538020563108239E-2</v>
      </c>
      <c r="ET26">
        <v>1.7979788667396919E-2</v>
      </c>
      <c r="EU26">
        <v>1.8307301996172913E-2</v>
      </c>
      <c r="EV26">
        <v>6.6979818239881524E-3</v>
      </c>
      <c r="EW26">
        <v>3.3931935043415708E-3</v>
      </c>
      <c r="EX26">
        <v>5.0702510417240812E-3</v>
      </c>
      <c r="EY26">
        <v>2.2694758712641701E-3</v>
      </c>
      <c r="EZ26">
        <v>1.997398317486842E-3</v>
      </c>
      <c r="FA26">
        <v>1.37600957380985E-3</v>
      </c>
      <c r="FB26">
        <v>3.1364567422253412E-3</v>
      </c>
      <c r="FC26">
        <v>6.0056471559070427E-3</v>
      </c>
      <c r="FD26">
        <v>2.6581603103490122E-3</v>
      </c>
      <c r="FE26">
        <v>4.0260852513089949E-3</v>
      </c>
      <c r="FF26">
        <v>4.0975467962693427E-3</v>
      </c>
      <c r="FG26">
        <v>2.243747671394381E-3</v>
      </c>
      <c r="FH26">
        <v>1.5261575909141943E-3</v>
      </c>
      <c r="FI26">
        <v>2.691818462724053E-3</v>
      </c>
      <c r="FJ26">
        <v>4.7920044217121503E-3</v>
      </c>
      <c r="FK26">
        <v>1.6103707905193896E-3</v>
      </c>
      <c r="FL26">
        <v>1.164662064210192E-3</v>
      </c>
      <c r="FM26">
        <v>1.7944585796315067E-3</v>
      </c>
      <c r="FN26">
        <v>4.3093100234815138E-3</v>
      </c>
      <c r="FO26">
        <v>1.91348820601957E-3</v>
      </c>
      <c r="FP26">
        <v>1.1189761555567989E-2</v>
      </c>
      <c r="FQ26">
        <v>2.2352412143240966E-2</v>
      </c>
      <c r="FR26">
        <v>3.9906968903889997E-3</v>
      </c>
      <c r="FS26">
        <v>1.7010497180065143E-3</v>
      </c>
      <c r="FT26">
        <v>4.1357915037545977E-3</v>
      </c>
      <c r="FU26">
        <v>3.3721290107101782E-3</v>
      </c>
      <c r="FV26">
        <v>2.8904525798001826E-3</v>
      </c>
      <c r="FW26">
        <v>4.4446143173559266E-3</v>
      </c>
      <c r="FX26">
        <v>1.1848340097822216E-2</v>
      </c>
      <c r="FY26">
        <v>8.5399144173428567E-4</v>
      </c>
      <c r="FZ26">
        <v>5.4691318067364714E-3</v>
      </c>
      <c r="GA26">
        <v>2.6917862711691451E-3</v>
      </c>
      <c r="GB26">
        <v>1.0321793488780502E-3</v>
      </c>
      <c r="GC26">
        <v>1.0806354889330431E-3</v>
      </c>
      <c r="GD26">
        <v>1.1330456469091936E-2</v>
      </c>
      <c r="GE26">
        <v>1.5385405949678138E-2</v>
      </c>
      <c r="GF26">
        <v>1.5511181519540744E-2</v>
      </c>
      <c r="GG26">
        <v>9.1814245630844112E-3</v>
      </c>
      <c r="GH26">
        <v>2.4324271613013416E-2</v>
      </c>
      <c r="GI26">
        <v>6.2611646459611392E-3</v>
      </c>
      <c r="GJ26">
        <v>8.0209347541964956E-3</v>
      </c>
      <c r="GK26">
        <v>6.8424873715587651E-3</v>
      </c>
      <c r="GL26">
        <v>1.5944115019847266E-3</v>
      </c>
      <c r="GM26">
        <v>1.3683867374228048E-3</v>
      </c>
      <c r="GN26">
        <v>1.2585575434148521E-2</v>
      </c>
      <c r="GO26">
        <v>2.7046307717966791E-3</v>
      </c>
      <c r="GP26">
        <v>3.2072986204641409E-3</v>
      </c>
      <c r="GQ26">
        <v>9.7704589991959626E-4</v>
      </c>
      <c r="GR26">
        <v>1.6049587802480707E-2</v>
      </c>
      <c r="GS26">
        <v>8.7599849459950932E-3</v>
      </c>
      <c r="GT26">
        <v>5.0231177744965334E-3</v>
      </c>
      <c r="GU26">
        <v>6.7562354509110604E-3</v>
      </c>
      <c r="GV26">
        <v>6.9374023482325292E-3</v>
      </c>
      <c r="GW26">
        <v>4.6830371495975064E-3</v>
      </c>
      <c r="GX26">
        <v>3.7110614834855176E-3</v>
      </c>
      <c r="GY26">
        <v>6.0857195351384048E-3</v>
      </c>
      <c r="GZ26">
        <v>1.273641015067171E-2</v>
      </c>
      <c r="HA26">
        <v>5.9927051050362931E-3</v>
      </c>
      <c r="HB26">
        <v>7.4149263789278557E-3</v>
      </c>
      <c r="HC26">
        <v>1.2656434729017126E-2</v>
      </c>
      <c r="HD26">
        <v>2.5669624464503154E-3</v>
      </c>
      <c r="HE26">
        <v>1.4228526619747191E-2</v>
      </c>
      <c r="HF26">
        <v>7.2906567100192547E-3</v>
      </c>
      <c r="HG26">
        <v>1.44504264816938E-2</v>
      </c>
      <c r="HH26">
        <v>4.0727783993875208E-2</v>
      </c>
      <c r="HI26">
        <v>2.799259840686575E-2</v>
      </c>
      <c r="HJ26">
        <v>1.5432676678266296E-3</v>
      </c>
      <c r="HK26">
        <v>1.3240263662290086E-2</v>
      </c>
      <c r="HL26">
        <v>4.2834439934738976E-2</v>
      </c>
      <c r="HM26">
        <v>7.0467131268530814E-3</v>
      </c>
      <c r="HN26">
        <v>8.653927750630265E-3</v>
      </c>
      <c r="HO26">
        <v>1.8682884642171105E-2</v>
      </c>
      <c r="HP26">
        <v>2.2679729658969985E-2</v>
      </c>
      <c r="HQ26">
        <v>3.9516277540796188E-2</v>
      </c>
      <c r="HR26">
        <v>1.3699189039761101E-2</v>
      </c>
      <c r="HS26">
        <v>9.5432818216736777E-3</v>
      </c>
      <c r="HT26">
        <v>2.3652814336366196E-3</v>
      </c>
      <c r="HU26">
        <v>1.618336014311058E-2</v>
      </c>
      <c r="HV26">
        <v>3.3155647640192208E-2</v>
      </c>
      <c r="HW26">
        <v>1.1436273597081076E-2</v>
      </c>
      <c r="HX26">
        <v>8.866611367741395E-4</v>
      </c>
      <c r="HY26">
        <v>2.7808597501163086E-3</v>
      </c>
      <c r="HZ26">
        <v>9.6687696089587299E-2</v>
      </c>
      <c r="IA26">
        <v>1.9700672780295265E-2</v>
      </c>
      <c r="IB26">
        <v>1.7934156344806832E-2</v>
      </c>
      <c r="IC26">
        <v>1.4146306372924843E-2</v>
      </c>
      <c r="ID26">
        <v>1.2124023326894721E-2</v>
      </c>
      <c r="IE26">
        <v>5.0127830515058333E-3</v>
      </c>
      <c r="IF26">
        <v>5.0339378297993851E-3</v>
      </c>
      <c r="IG26">
        <v>7.6928991060561712E-3</v>
      </c>
      <c r="IH26">
        <v>4.5642611396521371E-3</v>
      </c>
      <c r="II26">
        <v>1.7833777945464688E-2</v>
      </c>
      <c r="IJ26">
        <v>1.6111022429367922E-2</v>
      </c>
      <c r="IK26">
        <v>2.3810447110408114E-3</v>
      </c>
      <c r="IL26">
        <v>1.9546733421220109E-3</v>
      </c>
      <c r="IM26">
        <v>1.2844348599835864E-3</v>
      </c>
      <c r="IN26">
        <v>1.440655560042056E-2</v>
      </c>
      <c r="IO26">
        <v>2.0359341525384201E-2</v>
      </c>
      <c r="IP26">
        <v>7.1805083210969923E-3</v>
      </c>
      <c r="IQ26">
        <v>1.8850234453927034E-3</v>
      </c>
      <c r="IR26">
        <v>1.7082821529835063E-3</v>
      </c>
      <c r="IS26">
        <v>8.7979847698310709E-4</v>
      </c>
      <c r="IT26">
        <v>2.3889517234037733E-2</v>
      </c>
      <c r="IU26">
        <v>4.4584932459235211E-3</v>
      </c>
      <c r="IV26">
        <v>3.9295886818908037E-3</v>
      </c>
      <c r="IW26">
        <v>8.9526296812480147E-3</v>
      </c>
      <c r="IX26">
        <v>1.0809863395959515E-2</v>
      </c>
      <c r="IY26">
        <v>9.1500957641353579E-3</v>
      </c>
      <c r="IZ26">
        <v>9.6389306610829642E-4</v>
      </c>
      <c r="JA26">
        <v>1.8943791747275642E-2</v>
      </c>
      <c r="JB26">
        <v>8.9980529047611665E-3</v>
      </c>
      <c r="JC26">
        <v>6.55850960655274E-3</v>
      </c>
      <c r="JD26">
        <v>2.6014088455066772E-3</v>
      </c>
      <c r="JE26">
        <v>1.5346014332357312E-3</v>
      </c>
      <c r="JF26">
        <v>2.5827451319494817E-3</v>
      </c>
    </row>
    <row r="27" spans="1:266" x14ac:dyDescent="0.5">
      <c r="A27">
        <v>22</v>
      </c>
      <c r="B27">
        <v>9.9020832271308132E-3</v>
      </c>
      <c r="C27">
        <v>1.9253726652156564E-2</v>
      </c>
      <c r="D27">
        <v>2.2048740248030584E-3</v>
      </c>
      <c r="E27">
        <v>1.1849686446980944E-3</v>
      </c>
      <c r="F27">
        <v>9.576953971676877E-3</v>
      </c>
      <c r="G27">
        <v>1.230467819459022E-3</v>
      </c>
      <c r="H27">
        <v>3.8218564385924395E-3</v>
      </c>
      <c r="I27">
        <v>4.6416435484249443E-3</v>
      </c>
      <c r="J27">
        <v>7.7144758981355084E-4</v>
      </c>
      <c r="K27">
        <v>2.8070115569287478E-4</v>
      </c>
      <c r="L27">
        <v>1.0650075815495897E-3</v>
      </c>
      <c r="M27">
        <v>2.5226295696245985E-4</v>
      </c>
      <c r="N27">
        <v>1.3872610754896986E-2</v>
      </c>
      <c r="O27">
        <v>1.556940091240318E-3</v>
      </c>
      <c r="P27">
        <v>1.8340790065305107E-3</v>
      </c>
      <c r="Q27">
        <v>2.0853558966125933E-3</v>
      </c>
      <c r="R27">
        <v>1.8047784928552793E-3</v>
      </c>
      <c r="S27">
        <v>4.5820751567157781E-3</v>
      </c>
      <c r="T27">
        <v>6.22598426734734E-3</v>
      </c>
      <c r="U27">
        <v>8.2314919892902943E-3</v>
      </c>
      <c r="V27">
        <v>4.6378475593658083E-2</v>
      </c>
      <c r="W27">
        <v>1.4694023735640947E-3</v>
      </c>
      <c r="X27">
        <v>1.6521220039279684E-3</v>
      </c>
      <c r="Y27">
        <v>1.7840653525162183E-3</v>
      </c>
      <c r="Z27">
        <v>6.3998837183605467E-3</v>
      </c>
      <c r="AA27">
        <v>1.1145152371552655E-2</v>
      </c>
      <c r="AB27">
        <v>2.3047111494833789E-3</v>
      </c>
      <c r="AC27">
        <v>1.5644446446661901E-3</v>
      </c>
      <c r="AD27">
        <v>2.3819327133819384E-3</v>
      </c>
      <c r="AE27">
        <v>1.3870367355975828E-2</v>
      </c>
      <c r="AF27">
        <v>5.2820721151026779E-4</v>
      </c>
      <c r="AG27">
        <v>6.3881544561711374E-3</v>
      </c>
      <c r="AH27">
        <v>1.3211761095649039E-3</v>
      </c>
      <c r="AI27">
        <v>8.3427605936980097E-4</v>
      </c>
      <c r="AJ27">
        <v>4.5110723891645353E-3</v>
      </c>
      <c r="AK27">
        <v>1.9495222331214353E-3</v>
      </c>
      <c r="AL27">
        <v>8.4893778744524594E-3</v>
      </c>
      <c r="AM27">
        <v>1.4094503925156217E-2</v>
      </c>
      <c r="AN27">
        <v>5.0432276947579447E-3</v>
      </c>
      <c r="AO27">
        <v>1.1606548701744771E-3</v>
      </c>
      <c r="AP27">
        <v>1.0979567296432967E-3</v>
      </c>
      <c r="AQ27">
        <v>3.2735845636361451E-3</v>
      </c>
      <c r="AR27">
        <v>2.08782768322122E-3</v>
      </c>
      <c r="AS27">
        <v>2.6103769673706946E-3</v>
      </c>
      <c r="AT27">
        <v>1.0083365497481407E-2</v>
      </c>
      <c r="AU27">
        <v>1.3438634025226381E-3</v>
      </c>
      <c r="AV27">
        <v>3.3161522947080637E-3</v>
      </c>
      <c r="AW27">
        <v>2.7843259308916171E-3</v>
      </c>
      <c r="AX27">
        <v>7.9314029422287002E-3</v>
      </c>
      <c r="AY27">
        <v>1.0756339105169432E-2</v>
      </c>
      <c r="AZ27">
        <v>2.4030706595882583E-3</v>
      </c>
      <c r="BA27">
        <v>2.1804348730579191E-3</v>
      </c>
      <c r="BB27">
        <v>8.8217723194344705E-3</v>
      </c>
      <c r="BC27">
        <v>3.6708502167969977E-3</v>
      </c>
      <c r="BD27">
        <v>1.1017333744625403E-3</v>
      </c>
      <c r="BE27">
        <v>2.650673241773315E-3</v>
      </c>
      <c r="BF27">
        <v>1.9549937906539475E-2</v>
      </c>
      <c r="BG27">
        <v>3.9192070427179759E-3</v>
      </c>
      <c r="BH27">
        <v>2.1405655650496434E-3</v>
      </c>
      <c r="BI27">
        <v>1.8822588777596559E-3</v>
      </c>
      <c r="BJ27">
        <v>1.6837503849414393E-3</v>
      </c>
      <c r="BK27">
        <v>5.9248469445030523E-3</v>
      </c>
      <c r="BL27">
        <v>1.6914793078399832E-3</v>
      </c>
      <c r="BM27">
        <v>2.9122340653536605E-3</v>
      </c>
      <c r="BN27">
        <v>4.3586561149193334E-2</v>
      </c>
      <c r="BO27">
        <v>1.1395188518316862E-2</v>
      </c>
      <c r="BP27">
        <v>3.7212553404685532E-3</v>
      </c>
      <c r="BQ27">
        <v>2.4403124264215518E-3</v>
      </c>
      <c r="BR27">
        <v>5.105823062702115E-3</v>
      </c>
      <c r="BS27">
        <v>1.3720705295303982E-3</v>
      </c>
      <c r="BT27">
        <v>1.3924464118784802E-2</v>
      </c>
      <c r="BU27">
        <v>4.3407125674019909E-3</v>
      </c>
      <c r="BV27">
        <v>2.2602574703780506E-3</v>
      </c>
      <c r="BW27">
        <v>2.7086975441519578E-3</v>
      </c>
      <c r="BX27">
        <v>3.1592091239634828E-3</v>
      </c>
      <c r="BY27">
        <v>6.9785265422009548E-3</v>
      </c>
      <c r="BZ27">
        <v>3.0747881350952421E-2</v>
      </c>
      <c r="CA27">
        <v>9.969248607888833E-3</v>
      </c>
      <c r="CB27">
        <v>1.5695417854155073E-2</v>
      </c>
      <c r="CC27">
        <v>5.238013608194872E-4</v>
      </c>
      <c r="CD27">
        <v>1.0210836381106432E-3</v>
      </c>
      <c r="CE27">
        <v>2.5312915454514156E-3</v>
      </c>
      <c r="CF27">
        <v>1.3491347142872939E-3</v>
      </c>
      <c r="CG27">
        <v>1.3355834457996556E-2</v>
      </c>
      <c r="CH27">
        <v>4.8502256029634419E-3</v>
      </c>
      <c r="CI27">
        <v>2.8547943382893921E-3</v>
      </c>
      <c r="CJ27">
        <v>8.9194106114762473E-3</v>
      </c>
      <c r="CK27">
        <v>3.4559857592296856E-3</v>
      </c>
      <c r="CL27">
        <v>1.3021173846953119E-2</v>
      </c>
      <c r="CM27">
        <v>3.9193340495379952E-3</v>
      </c>
      <c r="CN27">
        <v>1.2292005004099621E-3</v>
      </c>
      <c r="CO27">
        <v>5.1605697190496543E-3</v>
      </c>
      <c r="CP27">
        <v>1.0296561800093466E-2</v>
      </c>
      <c r="CQ27">
        <v>2.6156277226090266E-3</v>
      </c>
      <c r="CR27">
        <v>1.321868563509306E-3</v>
      </c>
      <c r="CS27">
        <v>1.5161156867214813E-3</v>
      </c>
      <c r="CT27">
        <v>9.8638425810442538E-3</v>
      </c>
      <c r="CU27">
        <v>1.2600828101070277E-3</v>
      </c>
      <c r="CV27">
        <v>6.1373755331169556E-3</v>
      </c>
      <c r="CW27">
        <v>1.6873592871504351E-2</v>
      </c>
      <c r="CX27">
        <v>4.1677027117703125E-3</v>
      </c>
      <c r="CY27">
        <v>2.5204252534233701E-3</v>
      </c>
      <c r="CZ27">
        <v>5.4009192921619245E-3</v>
      </c>
      <c r="DA27">
        <v>7.7116404017064247E-3</v>
      </c>
      <c r="DB27">
        <v>2.9372286931757417E-3</v>
      </c>
      <c r="DC27">
        <v>3.9002040745427838E-3</v>
      </c>
      <c r="DD27">
        <v>2.1814945963696021E-2</v>
      </c>
      <c r="DE27">
        <v>3.6466535654956778E-3</v>
      </c>
      <c r="DF27">
        <v>3.8060948625379806E-3</v>
      </c>
      <c r="DG27">
        <v>1.0264760518950197E-3</v>
      </c>
      <c r="DH27">
        <v>1.3467121955052276E-3</v>
      </c>
      <c r="DI27">
        <v>1.868336328347181E-3</v>
      </c>
      <c r="DJ27">
        <v>1.2035285792126425E-2</v>
      </c>
      <c r="DK27">
        <v>5.7039213218984149E-3</v>
      </c>
      <c r="DL27">
        <v>1.0268688406070779E-3</v>
      </c>
      <c r="DM27">
        <v>2.4849581562335385E-3</v>
      </c>
      <c r="DN27">
        <v>2.2255387925152966E-2</v>
      </c>
      <c r="DO27">
        <v>4.1693568086407846E-2</v>
      </c>
      <c r="DP27">
        <v>5.3587604035136458E-3</v>
      </c>
      <c r="DQ27">
        <v>1.4733813488189182E-2</v>
      </c>
      <c r="DR27">
        <v>2.5428414785790217E-2</v>
      </c>
      <c r="DS27">
        <v>2.966029706093731E-3</v>
      </c>
      <c r="DT27">
        <v>1.3999516591851486E-2</v>
      </c>
      <c r="DU27">
        <v>3.8575945785006865E-2</v>
      </c>
      <c r="DV27">
        <v>1.2947860168274511E-2</v>
      </c>
      <c r="DW27">
        <v>4.770857117544958E-3</v>
      </c>
      <c r="DX27">
        <v>4.5403600307880612E-2</v>
      </c>
      <c r="DY27">
        <v>1.1169550243857773E-2</v>
      </c>
      <c r="DZ27">
        <v>6.2958034250821873E-3</v>
      </c>
      <c r="EA27">
        <v>3.5697739513098339E-3</v>
      </c>
      <c r="EB27">
        <v>5.7177804816214437E-3</v>
      </c>
      <c r="EC27">
        <v>1.0454194948646219E-2</v>
      </c>
      <c r="ED27">
        <v>1.0980968055711031E-3</v>
      </c>
      <c r="EE27">
        <v>2.7731348594128092E-3</v>
      </c>
      <c r="EF27">
        <v>2.313095834503906E-2</v>
      </c>
      <c r="EG27">
        <v>1.8637719179420062E-3</v>
      </c>
      <c r="EH27">
        <v>9.078110441026957E-2</v>
      </c>
      <c r="EI27">
        <v>7.791390179685441E-2</v>
      </c>
      <c r="EJ27">
        <v>5.1915020649567239E-2</v>
      </c>
      <c r="EK27">
        <v>9.9091378825545313E-3</v>
      </c>
      <c r="EL27">
        <v>5.6202932126083696E-2</v>
      </c>
      <c r="EM27">
        <v>2.5352414203349428E-2</v>
      </c>
      <c r="EN27">
        <v>1.9452532207885002E-2</v>
      </c>
      <c r="EO27">
        <v>7.6411102459015704E-3</v>
      </c>
      <c r="EP27">
        <v>4.0869604475935031E-2</v>
      </c>
      <c r="EQ27">
        <v>1.7756744894023648E-2</v>
      </c>
      <c r="ER27">
        <v>2.6691284653585959E-2</v>
      </c>
      <c r="ES27">
        <v>5.2462242794280169E-2</v>
      </c>
      <c r="ET27">
        <v>2.1448988195252646E-2</v>
      </c>
      <c r="EU27">
        <v>1.635492857395144E-2</v>
      </c>
      <c r="EV27">
        <v>6.794305080082854E-3</v>
      </c>
      <c r="EW27">
        <v>3.818503135948901E-3</v>
      </c>
      <c r="EX27">
        <v>7.5773516646814821E-3</v>
      </c>
      <c r="EY27">
        <v>2.9107751477701E-3</v>
      </c>
      <c r="EZ27">
        <v>2.3837701717739556E-3</v>
      </c>
      <c r="FA27">
        <v>1.5171444161724509E-3</v>
      </c>
      <c r="FB27">
        <v>3.9444360272009515E-3</v>
      </c>
      <c r="FC27">
        <v>3.0682272135294573E-3</v>
      </c>
      <c r="FD27">
        <v>2.1875740806493421E-3</v>
      </c>
      <c r="FE27">
        <v>3.4696532807951181E-3</v>
      </c>
      <c r="FF27">
        <v>6.2505436466258248E-3</v>
      </c>
      <c r="FG27">
        <v>1.7373130179559704E-3</v>
      </c>
      <c r="FH27">
        <v>1.5906652109880107E-3</v>
      </c>
      <c r="FI27">
        <v>2.7582177088955624E-3</v>
      </c>
      <c r="FJ27">
        <v>3.2059685082451842E-3</v>
      </c>
      <c r="FK27">
        <v>1.6036488228467869E-3</v>
      </c>
      <c r="FL27">
        <v>1.6337488890439036E-3</v>
      </c>
      <c r="FM27">
        <v>1.5329568747906184E-3</v>
      </c>
      <c r="FN27">
        <v>6.5835809759571297E-3</v>
      </c>
      <c r="FO27">
        <v>1.6632409179372684E-3</v>
      </c>
      <c r="FP27">
        <v>5.6824872478702824E-3</v>
      </c>
      <c r="FQ27">
        <v>1.2746917763392686E-2</v>
      </c>
      <c r="FR27">
        <v>4.9460182248216205E-3</v>
      </c>
      <c r="FS27">
        <v>1.8038093673950002E-3</v>
      </c>
      <c r="FT27">
        <v>4.6233383365339546E-3</v>
      </c>
      <c r="FU27">
        <v>3.7553468117283708E-3</v>
      </c>
      <c r="FV27">
        <v>1.7891402096853566E-3</v>
      </c>
      <c r="FW27">
        <v>4.1807554956512036E-3</v>
      </c>
      <c r="FX27">
        <v>1.1074231101513178E-2</v>
      </c>
      <c r="FY27">
        <v>3.8877723899884484E-4</v>
      </c>
      <c r="FZ27">
        <v>6.223854490286557E-3</v>
      </c>
      <c r="GA27">
        <v>2.3319181224464385E-3</v>
      </c>
      <c r="GB27">
        <v>1.0279852580045456E-3</v>
      </c>
      <c r="GC27">
        <v>1.3346249355924334E-3</v>
      </c>
      <c r="GD27">
        <v>1.9362755938497241E-2</v>
      </c>
      <c r="GE27">
        <v>1.1995378047951461E-2</v>
      </c>
      <c r="GF27">
        <v>1.844853065140736E-2</v>
      </c>
      <c r="GG27">
        <v>7.4329866687129903E-3</v>
      </c>
      <c r="GH27">
        <v>1.7379429746665901E-2</v>
      </c>
      <c r="GI27">
        <v>5.8701737657052911E-3</v>
      </c>
      <c r="GJ27">
        <v>3.9117783094542967E-3</v>
      </c>
      <c r="GK27">
        <v>6.1452331112842335E-3</v>
      </c>
      <c r="GL27">
        <v>1.7776866844227083E-3</v>
      </c>
      <c r="GM27">
        <v>1.0424417345368813E-3</v>
      </c>
      <c r="GN27">
        <v>1.0138378432190096E-2</v>
      </c>
      <c r="GO27">
        <v>2.4157408909975145E-3</v>
      </c>
      <c r="GP27">
        <v>2.8547765601005799E-3</v>
      </c>
      <c r="GQ27">
        <v>1.0282622588972615E-3</v>
      </c>
      <c r="GR27">
        <v>1.4248666351366047E-2</v>
      </c>
      <c r="GS27">
        <v>6.1712186166726826E-3</v>
      </c>
      <c r="GT27">
        <v>4.0792135648419804E-3</v>
      </c>
      <c r="GU27">
        <v>6.4800451296357529E-3</v>
      </c>
      <c r="GV27">
        <v>7.9208251474587408E-3</v>
      </c>
      <c r="GW27">
        <v>4.6668815927965188E-3</v>
      </c>
      <c r="GX27">
        <v>4.4934329273190717E-3</v>
      </c>
      <c r="GY27">
        <v>7.2529819598410629E-3</v>
      </c>
      <c r="GZ27">
        <v>1.631891287875455E-2</v>
      </c>
      <c r="HA27">
        <v>5.48911501905583E-3</v>
      </c>
      <c r="HB27">
        <v>9.0678890835446113E-3</v>
      </c>
      <c r="HC27">
        <v>9.0324458666908216E-3</v>
      </c>
      <c r="HD27">
        <v>1.975311815101639E-3</v>
      </c>
      <c r="HE27">
        <v>1.1934899038358322E-2</v>
      </c>
      <c r="HF27">
        <v>1.0310420662366522E-2</v>
      </c>
      <c r="HG27">
        <v>1.9596068704093004E-2</v>
      </c>
      <c r="HH27">
        <v>2.9562052768208117E-2</v>
      </c>
      <c r="HI27">
        <v>2.5573332283712513E-2</v>
      </c>
      <c r="HJ27">
        <v>1.2942616108237005E-3</v>
      </c>
      <c r="HK27">
        <v>1.4512052763890537E-2</v>
      </c>
      <c r="HL27">
        <v>4.0011295021941638E-2</v>
      </c>
      <c r="HM27">
        <v>6.9126742727227868E-3</v>
      </c>
      <c r="HN27">
        <v>6.1651215755447577E-3</v>
      </c>
      <c r="HO27">
        <v>2.0504514665900909E-2</v>
      </c>
      <c r="HP27">
        <v>3.6859018191413878E-2</v>
      </c>
      <c r="HQ27">
        <v>4.5046432524643583E-2</v>
      </c>
      <c r="HR27">
        <v>1.3840273502521521E-2</v>
      </c>
      <c r="HS27">
        <v>8.3925983210556849E-3</v>
      </c>
      <c r="HT27">
        <v>1.180942194061648E-3</v>
      </c>
      <c r="HU27">
        <v>1.1322573061698345E-2</v>
      </c>
      <c r="HV27">
        <v>3.6329651838014683E-2</v>
      </c>
      <c r="HW27">
        <v>9.5319228267180794E-3</v>
      </c>
      <c r="HX27">
        <v>8.7073285223111959E-4</v>
      </c>
      <c r="HY27">
        <v>3.6130371108351301E-3</v>
      </c>
      <c r="HZ27">
        <v>8.018286823355264E-2</v>
      </c>
      <c r="IA27">
        <v>1.5718740474621528E-2</v>
      </c>
      <c r="IB27">
        <v>1.8930983377210216E-2</v>
      </c>
      <c r="IC27">
        <v>9.6776760923383172E-3</v>
      </c>
      <c r="ID27">
        <v>1.9511388863507423E-2</v>
      </c>
      <c r="IE27">
        <v>5.5945988997959184E-3</v>
      </c>
      <c r="IF27">
        <v>6.6383831790265821E-3</v>
      </c>
      <c r="IG27">
        <v>9.8204066011575511E-3</v>
      </c>
      <c r="IH27">
        <v>3.5062606456852737E-3</v>
      </c>
      <c r="II27">
        <v>3.1807791494788559E-2</v>
      </c>
      <c r="IJ27">
        <v>1.5200982063229266E-2</v>
      </c>
      <c r="IK27">
        <v>2.7420467357485057E-3</v>
      </c>
      <c r="IL27">
        <v>1.3502460183611876E-3</v>
      </c>
      <c r="IM27">
        <v>1.2453819365341732E-3</v>
      </c>
      <c r="IN27">
        <v>1.2822518560672114E-2</v>
      </c>
      <c r="IO27">
        <v>1.319513059918314E-2</v>
      </c>
      <c r="IP27">
        <v>4.2816200627560528E-3</v>
      </c>
      <c r="IQ27">
        <v>1.7219725036852446E-3</v>
      </c>
      <c r="IR27">
        <v>1.1116637553105556E-3</v>
      </c>
      <c r="IS27">
        <v>4.0567481755847233E-4</v>
      </c>
      <c r="IT27">
        <v>2.5117839360424884E-2</v>
      </c>
      <c r="IU27">
        <v>6.4049702668300583E-3</v>
      </c>
      <c r="IV27">
        <v>2.9560821861740936E-3</v>
      </c>
      <c r="IW27">
        <v>1.0266761670595906E-2</v>
      </c>
      <c r="IX27">
        <v>1.1202407908859164E-2</v>
      </c>
      <c r="IY27">
        <v>6.4506103830287813E-3</v>
      </c>
      <c r="IZ27">
        <v>9.649891790600414E-4</v>
      </c>
      <c r="JA27">
        <v>1.587948934384787E-2</v>
      </c>
      <c r="JB27">
        <v>5.5056099339025428E-3</v>
      </c>
      <c r="JC27">
        <v>7.1468654214534438E-3</v>
      </c>
      <c r="JD27">
        <v>2.6690714374046909E-3</v>
      </c>
      <c r="JE27">
        <v>1.5163234836069581E-3</v>
      </c>
      <c r="JF27">
        <v>3.2811699877571946E-3</v>
      </c>
    </row>
    <row r="28" spans="1:266" x14ac:dyDescent="0.5">
      <c r="A28">
        <v>23</v>
      </c>
      <c r="B28">
        <v>9.0481172748065573E-3</v>
      </c>
      <c r="C28">
        <v>1.6948385691937462E-2</v>
      </c>
      <c r="D28">
        <v>3.489161906833542E-3</v>
      </c>
      <c r="E28">
        <v>1.0169191086753311E-3</v>
      </c>
      <c r="F28">
        <v>1.3506971278363551E-2</v>
      </c>
      <c r="G28">
        <v>8.9838582542778095E-4</v>
      </c>
      <c r="H28">
        <v>5.4527397177859954E-3</v>
      </c>
      <c r="I28">
        <v>4.3004349850596238E-3</v>
      </c>
      <c r="J28">
        <v>1.1923466711635403E-3</v>
      </c>
      <c r="K28">
        <v>3.5763749052283275E-4</v>
      </c>
      <c r="L28">
        <v>1.1488264000684045E-3</v>
      </c>
      <c r="M28">
        <v>1.2734188286791419E-4</v>
      </c>
      <c r="N28">
        <v>1.2378049942410685E-2</v>
      </c>
      <c r="O28">
        <v>2.7761089249936648E-3</v>
      </c>
      <c r="P28">
        <v>1.7114988964314869E-3</v>
      </c>
      <c r="Q28">
        <v>1.6388447869150769E-3</v>
      </c>
      <c r="R28">
        <v>1.5974511871649124E-3</v>
      </c>
      <c r="S28">
        <v>4.6502611783810202E-3</v>
      </c>
      <c r="T28">
        <v>4.6053643515912047E-3</v>
      </c>
      <c r="U28">
        <v>1.0599901306135579E-2</v>
      </c>
      <c r="V28">
        <v>4.7925285710444701E-2</v>
      </c>
      <c r="W28">
        <v>8.5083680921420606E-4</v>
      </c>
      <c r="X28">
        <v>1.9767944873864056E-3</v>
      </c>
      <c r="Y28">
        <v>2.360888532698573E-3</v>
      </c>
      <c r="Z28">
        <v>5.9609566019795165E-3</v>
      </c>
      <c r="AA28">
        <v>1.2338346049425504E-2</v>
      </c>
      <c r="AB28">
        <v>2.1197560478598762E-3</v>
      </c>
      <c r="AC28">
        <v>2.0011324407723276E-3</v>
      </c>
      <c r="AD28">
        <v>1.0980747698104557E-3</v>
      </c>
      <c r="AE28">
        <v>1.7317778915314684E-2</v>
      </c>
      <c r="AF28">
        <v>5.4851382990859544E-4</v>
      </c>
      <c r="AG28">
        <v>4.9859726642874141E-3</v>
      </c>
      <c r="AH28">
        <v>9.7633320543280891E-4</v>
      </c>
      <c r="AI28">
        <v>4.4192397058947548E-4</v>
      </c>
      <c r="AJ28">
        <v>3.4829151617885887E-3</v>
      </c>
      <c r="AK28">
        <v>1.7961907084343438E-3</v>
      </c>
      <c r="AL28">
        <v>8.3240637547266384E-3</v>
      </c>
      <c r="AM28">
        <v>1.0078210307375355E-2</v>
      </c>
      <c r="AN28">
        <v>4.2675361979466206E-3</v>
      </c>
      <c r="AO28">
        <v>1.1582225585739156E-3</v>
      </c>
      <c r="AP28">
        <v>1.9521230818104335E-3</v>
      </c>
      <c r="AQ28">
        <v>4.9094232263047271E-3</v>
      </c>
      <c r="AR28">
        <v>2.0274343650431245E-3</v>
      </c>
      <c r="AS28">
        <v>2.8157629152764192E-3</v>
      </c>
      <c r="AT28">
        <v>6.4913379722123582E-3</v>
      </c>
      <c r="AU28">
        <v>1.8992385029044871E-3</v>
      </c>
      <c r="AV28">
        <v>3.6932843501836592E-3</v>
      </c>
      <c r="AW28">
        <v>2.3546243309631094E-3</v>
      </c>
      <c r="AX28">
        <v>8.3204274367734664E-3</v>
      </c>
      <c r="AY28">
        <v>6.8020049988346881E-3</v>
      </c>
      <c r="AZ28">
        <v>2.7464576451781456E-3</v>
      </c>
      <c r="BA28">
        <v>1.2233482530589644E-3</v>
      </c>
      <c r="BB28">
        <v>1.1745946199216784E-2</v>
      </c>
      <c r="BC28">
        <v>7.5839487429418392E-3</v>
      </c>
      <c r="BD28">
        <v>1.1492841401829906E-3</v>
      </c>
      <c r="BE28">
        <v>2.283225599356353E-3</v>
      </c>
      <c r="BF28">
        <v>1.4669704102562317E-2</v>
      </c>
      <c r="BG28">
        <v>4.9825787665816598E-3</v>
      </c>
      <c r="BH28">
        <v>2.3713365653915018E-3</v>
      </c>
      <c r="BI28">
        <v>1.3264567265392887E-3</v>
      </c>
      <c r="BJ28">
        <v>1.139442862195678E-3</v>
      </c>
      <c r="BK28">
        <v>5.9128236101671956E-3</v>
      </c>
      <c r="BL28">
        <v>1.5828301415912898E-3</v>
      </c>
      <c r="BM28">
        <v>2.200150570922418E-3</v>
      </c>
      <c r="BN28">
        <v>4.1335230951175514E-2</v>
      </c>
      <c r="BO28">
        <v>1.2806990406911717E-2</v>
      </c>
      <c r="BP28">
        <v>4.9712020941932158E-3</v>
      </c>
      <c r="BQ28">
        <v>1.3659222743042329E-3</v>
      </c>
      <c r="BR28">
        <v>1.9017004159174314E-3</v>
      </c>
      <c r="BS28">
        <v>1.1728496142126899E-3</v>
      </c>
      <c r="BT28">
        <v>1.7716317389166535E-2</v>
      </c>
      <c r="BU28">
        <v>2.6305038157412326E-3</v>
      </c>
      <c r="BV28">
        <v>2.9701471641774562E-3</v>
      </c>
      <c r="BW28">
        <v>2.6833935298008738E-3</v>
      </c>
      <c r="BX28">
        <v>2.5575353780995049E-3</v>
      </c>
      <c r="BY28">
        <v>7.0946715070699957E-3</v>
      </c>
      <c r="BZ28">
        <v>3.1381179146226068E-2</v>
      </c>
      <c r="CA28">
        <v>9.7374281489792641E-3</v>
      </c>
      <c r="CB28">
        <v>1.1010245009469221E-2</v>
      </c>
      <c r="CC28">
        <v>4.3297598733844396E-4</v>
      </c>
      <c r="CD28">
        <v>1.0130657928240931E-3</v>
      </c>
      <c r="CE28">
        <v>1.6150175334289215E-3</v>
      </c>
      <c r="CF28">
        <v>2.0316082743618551E-3</v>
      </c>
      <c r="CG28">
        <v>1.4781268720271528E-2</v>
      </c>
      <c r="CH28">
        <v>4.838863573139434E-3</v>
      </c>
      <c r="CI28">
        <v>5.1147583825323665E-3</v>
      </c>
      <c r="CJ28">
        <v>1.5097251010869816E-2</v>
      </c>
      <c r="CK28">
        <v>1.7092280942223182E-3</v>
      </c>
      <c r="CL28">
        <v>1.2325235214270917E-2</v>
      </c>
      <c r="CM28">
        <v>4.1341493644308312E-3</v>
      </c>
      <c r="CN28">
        <v>6.3758571510318096E-4</v>
      </c>
      <c r="CO28">
        <v>4.1088992749097565E-3</v>
      </c>
      <c r="CP28">
        <v>7.2583018313601526E-3</v>
      </c>
      <c r="CQ28">
        <v>3.2976594186917823E-3</v>
      </c>
      <c r="CR28">
        <v>2.2959898189024385E-3</v>
      </c>
      <c r="CS28">
        <v>2.352983893568967E-3</v>
      </c>
      <c r="CT28">
        <v>5.8138002352768866E-3</v>
      </c>
      <c r="CU28">
        <v>1.1378948967462725E-3</v>
      </c>
      <c r="CV28">
        <v>6.928176161012628E-3</v>
      </c>
      <c r="CW28">
        <v>1.4849895905708219E-2</v>
      </c>
      <c r="CX28">
        <v>2.9802559693777935E-3</v>
      </c>
      <c r="CY28">
        <v>2.4865376182868831E-3</v>
      </c>
      <c r="CZ28">
        <v>7.1832680904672227E-3</v>
      </c>
      <c r="DA28">
        <v>5.7717487515112353E-3</v>
      </c>
      <c r="DB28">
        <v>4.3963270618292503E-3</v>
      </c>
      <c r="DC28">
        <v>5.1585348661106877E-3</v>
      </c>
      <c r="DD28">
        <v>1.8944885713097142E-2</v>
      </c>
      <c r="DE28">
        <v>3.5775565680014761E-3</v>
      </c>
      <c r="DF28">
        <v>2.6244013773177879E-3</v>
      </c>
      <c r="DG28">
        <v>1.0439562969267427E-3</v>
      </c>
      <c r="DH28">
        <v>1.9628718606061516E-3</v>
      </c>
      <c r="DI28">
        <v>1.196305655965534E-3</v>
      </c>
      <c r="DJ28">
        <v>1.5464981832407236E-2</v>
      </c>
      <c r="DK28">
        <v>5.7524558370581156E-3</v>
      </c>
      <c r="DL28">
        <v>6.8578634387242942E-4</v>
      </c>
      <c r="DM28">
        <v>4.8026361344087123E-3</v>
      </c>
      <c r="DN28">
        <v>1.4771215716691148E-2</v>
      </c>
      <c r="DO28">
        <v>5.2167856589459619E-2</v>
      </c>
      <c r="DP28">
        <v>7.5131741081612795E-3</v>
      </c>
      <c r="DQ28">
        <v>1.8152203029539547E-2</v>
      </c>
      <c r="DR28">
        <v>2.3373008137297809E-2</v>
      </c>
      <c r="DS28">
        <v>3.3188718744984781E-3</v>
      </c>
      <c r="DT28">
        <v>1.0714347691302991E-2</v>
      </c>
      <c r="DU28">
        <v>3.9671796740055131E-2</v>
      </c>
      <c r="DV28">
        <v>1.703257457981815E-2</v>
      </c>
      <c r="DW28">
        <v>3.4628585414739174E-3</v>
      </c>
      <c r="DX28">
        <v>3.4897499358147198E-2</v>
      </c>
      <c r="DY28">
        <v>7.3914555596676836E-3</v>
      </c>
      <c r="DZ28">
        <v>6.3708995914025868E-3</v>
      </c>
      <c r="EA28">
        <v>2.3834355686676613E-3</v>
      </c>
      <c r="EB28">
        <v>6.0433642308506501E-3</v>
      </c>
      <c r="EC28">
        <v>8.8350094689272386E-3</v>
      </c>
      <c r="ED28">
        <v>6.8440644740584158E-4</v>
      </c>
      <c r="EE28">
        <v>2.1361928607340976E-3</v>
      </c>
      <c r="EF28">
        <v>2.4802749737958877E-2</v>
      </c>
      <c r="EG28">
        <v>1.5108051100266001E-3</v>
      </c>
      <c r="EH28">
        <v>0.1212654161300603</v>
      </c>
      <c r="EI28">
        <v>4.9674151991588762E-2</v>
      </c>
      <c r="EJ28">
        <v>4.851955826220359E-2</v>
      </c>
      <c r="EK28">
        <v>7.9068513603153447E-3</v>
      </c>
      <c r="EL28">
        <v>5.7399021778356714E-2</v>
      </c>
      <c r="EM28">
        <v>2.1710835287163038E-2</v>
      </c>
      <c r="EN28">
        <v>1.5718711257131885E-2</v>
      </c>
      <c r="EO28">
        <v>6.8652929752103416E-3</v>
      </c>
      <c r="EP28">
        <v>2.4571936855705512E-2</v>
      </c>
      <c r="EQ28">
        <v>1.716119811274187E-2</v>
      </c>
      <c r="ER28">
        <v>1.7369125362155669E-2</v>
      </c>
      <c r="ES28">
        <v>4.5152619694816223E-2</v>
      </c>
      <c r="ET28">
        <v>2.1039626244173618E-2</v>
      </c>
      <c r="EU28">
        <v>2.4470477469141265E-2</v>
      </c>
      <c r="EV28">
        <v>4.8569433399087997E-3</v>
      </c>
      <c r="EW28">
        <v>2.692425383977121E-3</v>
      </c>
      <c r="EX28">
        <v>7.8739760318378219E-3</v>
      </c>
      <c r="EY28">
        <v>1.6374830656540667E-3</v>
      </c>
      <c r="EZ28">
        <v>3.9849236257012257E-3</v>
      </c>
      <c r="FA28">
        <v>1.2424844776713865E-3</v>
      </c>
      <c r="FB28">
        <v>3.2194805815004401E-3</v>
      </c>
      <c r="FC28">
        <v>4.1834056735635646E-3</v>
      </c>
      <c r="FD28">
        <v>3.4355286731306118E-3</v>
      </c>
      <c r="FE28">
        <v>2.9901021942243021E-3</v>
      </c>
      <c r="FF28">
        <v>3.884555183437507E-3</v>
      </c>
      <c r="FG28">
        <v>2.5722836874510742E-3</v>
      </c>
      <c r="FH28">
        <v>1.1558209243879968E-3</v>
      </c>
      <c r="FI28">
        <v>2.3769454408602E-3</v>
      </c>
      <c r="FJ28">
        <v>4.5952645837293755E-3</v>
      </c>
      <c r="FK28">
        <v>8.6283038333188824E-4</v>
      </c>
      <c r="FL28">
        <v>1.4222704311139505E-3</v>
      </c>
      <c r="FM28">
        <v>1.8066512100162948E-3</v>
      </c>
      <c r="FN28">
        <v>6.4482264272079292E-3</v>
      </c>
      <c r="FO28">
        <v>1.9408937647636731E-3</v>
      </c>
      <c r="FP28">
        <v>7.2029344616823419E-3</v>
      </c>
      <c r="FQ28">
        <v>1.3651510311747281E-2</v>
      </c>
      <c r="FR28">
        <v>6.0980464603123154E-3</v>
      </c>
      <c r="FS28">
        <v>1.1689756921741041E-3</v>
      </c>
      <c r="FT28">
        <v>9.0923501007385815E-3</v>
      </c>
      <c r="FU28">
        <v>2.2897519429206968E-3</v>
      </c>
      <c r="FV28">
        <v>1.5864824978233153E-3</v>
      </c>
      <c r="FW28">
        <v>2.8662573016430145E-3</v>
      </c>
      <c r="FX28">
        <v>7.7033391542806733E-3</v>
      </c>
      <c r="FY28">
        <v>8.0902832923318254E-4</v>
      </c>
      <c r="FZ28">
        <v>5.4785286560464106E-3</v>
      </c>
      <c r="GA28">
        <v>2.6287250523908388E-3</v>
      </c>
      <c r="GB28">
        <v>6.1829367341658726E-4</v>
      </c>
      <c r="GC28">
        <v>7.872531342628991E-4</v>
      </c>
      <c r="GD28">
        <v>1.9470758690980097E-2</v>
      </c>
      <c r="GE28">
        <v>1.0486972270575313E-2</v>
      </c>
      <c r="GF28">
        <v>1.9530200903147495E-2</v>
      </c>
      <c r="GG28">
        <v>7.514053231239457E-3</v>
      </c>
      <c r="GH28">
        <v>1.0467920900836028E-2</v>
      </c>
      <c r="GI28">
        <v>4.6466163762419813E-3</v>
      </c>
      <c r="GJ28">
        <v>4.9525995222437693E-3</v>
      </c>
      <c r="GK28">
        <v>5.0083937298351176E-3</v>
      </c>
      <c r="GL28">
        <v>2.1046975297283779E-3</v>
      </c>
      <c r="GM28">
        <v>1.7850432659239875E-3</v>
      </c>
      <c r="GN28">
        <v>1.0177212664840772E-2</v>
      </c>
      <c r="GO28">
        <v>2.9835963885004213E-3</v>
      </c>
      <c r="GP28">
        <v>3.3574876136464888E-3</v>
      </c>
      <c r="GQ28">
        <v>1.0840458135144778E-3</v>
      </c>
      <c r="GR28">
        <v>1.3365632088570263E-2</v>
      </c>
      <c r="GS28">
        <v>8.3507936131851316E-3</v>
      </c>
      <c r="GT28">
        <v>2.4125382150399213E-3</v>
      </c>
      <c r="GU28">
        <v>5.4185531965598582E-3</v>
      </c>
      <c r="GV28">
        <v>5.7319583365227633E-3</v>
      </c>
      <c r="GW28">
        <v>2.783279769716449E-3</v>
      </c>
      <c r="GX28">
        <v>4.2843130987181097E-3</v>
      </c>
      <c r="GY28">
        <v>5.1268396188677134E-3</v>
      </c>
      <c r="GZ28">
        <v>1.4932088454591716E-2</v>
      </c>
      <c r="HA28">
        <v>8.6080728590387234E-3</v>
      </c>
      <c r="HB28">
        <v>6.1482539834322083E-3</v>
      </c>
      <c r="HC28">
        <v>1.0375058691835751E-2</v>
      </c>
      <c r="HD28">
        <v>3.4718705455932556E-3</v>
      </c>
      <c r="HE28">
        <v>1.1500760926603369E-2</v>
      </c>
      <c r="HF28">
        <v>7.4155306497862821E-3</v>
      </c>
      <c r="HG28">
        <v>1.6286909486563698E-2</v>
      </c>
      <c r="HH28">
        <v>3.1628113676900119E-2</v>
      </c>
      <c r="HI28">
        <v>2.0657169957167938E-2</v>
      </c>
      <c r="HJ28">
        <v>1.0764623657680652E-3</v>
      </c>
      <c r="HK28">
        <v>1.0610210763561646E-2</v>
      </c>
      <c r="HL28">
        <v>4.2298529061394245E-2</v>
      </c>
      <c r="HM28">
        <v>8.473229429064694E-3</v>
      </c>
      <c r="HN28">
        <v>5.6776812216746408E-3</v>
      </c>
      <c r="HO28">
        <v>2.0500417941630055E-2</v>
      </c>
      <c r="HP28">
        <v>3.247667127621566E-2</v>
      </c>
      <c r="HQ28">
        <v>3.2611678245280822E-2</v>
      </c>
      <c r="HR28">
        <v>1.1438459851602927E-2</v>
      </c>
      <c r="HS28">
        <v>6.1889604063815962E-3</v>
      </c>
      <c r="HT28">
        <v>1.8234017141527806E-3</v>
      </c>
      <c r="HU28">
        <v>8.4317345666459122E-3</v>
      </c>
      <c r="HV28">
        <v>3.7170885685618389E-2</v>
      </c>
      <c r="HW28">
        <v>6.145519674542293E-3</v>
      </c>
      <c r="HX28">
        <v>4.9554180209164815E-4</v>
      </c>
      <c r="HY28">
        <v>2.2151541850998968E-3</v>
      </c>
      <c r="HZ28">
        <v>5.7757682681391136E-2</v>
      </c>
      <c r="IA28">
        <v>1.6038986859718399E-2</v>
      </c>
      <c r="IB28">
        <v>2.2866140574960836E-2</v>
      </c>
      <c r="IC28">
        <v>8.3447906353788411E-3</v>
      </c>
      <c r="ID28">
        <v>1.3137121578107282E-2</v>
      </c>
      <c r="IE28">
        <v>3.1961533683480849E-3</v>
      </c>
      <c r="IF28">
        <v>6.6820034249912164E-3</v>
      </c>
      <c r="IG28">
        <v>6.2982823306416136E-3</v>
      </c>
      <c r="IH28">
        <v>3.5460347107501371E-3</v>
      </c>
      <c r="II28">
        <v>2.6573612796841714E-2</v>
      </c>
      <c r="IJ28">
        <v>1.2896593907902159E-2</v>
      </c>
      <c r="IK28">
        <v>2.6372714051267642E-3</v>
      </c>
      <c r="IL28">
        <v>1.3020275841063465E-3</v>
      </c>
      <c r="IM28">
        <v>1.2694837835955871E-3</v>
      </c>
      <c r="IN28">
        <v>1.1933163565175669E-2</v>
      </c>
      <c r="IO28">
        <v>1.2895396540410211E-2</v>
      </c>
      <c r="IP28">
        <v>3.0730896491439185E-3</v>
      </c>
      <c r="IQ28">
        <v>1.7574551710644404E-3</v>
      </c>
      <c r="IR28">
        <v>1.1937855676034535E-3</v>
      </c>
      <c r="IS28">
        <v>5.4370195873171137E-4</v>
      </c>
      <c r="IT28">
        <v>2.1356845393032797E-2</v>
      </c>
      <c r="IU28">
        <v>5.9020791795857111E-3</v>
      </c>
      <c r="IV28">
        <v>7.4614430477853736E-3</v>
      </c>
      <c r="IW28">
        <v>8.694165064707585E-3</v>
      </c>
      <c r="IX28">
        <v>1.0295336849284915E-2</v>
      </c>
      <c r="IY28">
        <v>1.0600014361218157E-2</v>
      </c>
      <c r="IZ28">
        <v>6.4275399783589836E-4</v>
      </c>
      <c r="JA28">
        <v>1.5806617168380315E-2</v>
      </c>
      <c r="JB28">
        <v>3.4445439871090742E-3</v>
      </c>
      <c r="JC28">
        <v>8.8504092025178099E-3</v>
      </c>
      <c r="JD28">
        <v>1.3030841804359543E-3</v>
      </c>
      <c r="JE28">
        <v>1.5624768050658637E-3</v>
      </c>
      <c r="JF28">
        <v>2.3264787289153542E-3</v>
      </c>
    </row>
    <row r="29" spans="1:266" x14ac:dyDescent="0.5">
      <c r="A29">
        <v>24</v>
      </c>
      <c r="B29">
        <v>1.529717196213903E-2</v>
      </c>
      <c r="C29">
        <v>2.1698584023762464E-2</v>
      </c>
      <c r="D29">
        <v>2.7384449363888211E-3</v>
      </c>
      <c r="E29">
        <v>2.3224125463131534E-3</v>
      </c>
      <c r="F29">
        <v>1.8908239036009852E-2</v>
      </c>
      <c r="G29">
        <v>1.5546359006084194E-3</v>
      </c>
      <c r="H29">
        <v>3.0074187088091416E-3</v>
      </c>
      <c r="I29">
        <v>3.6317179073197081E-3</v>
      </c>
      <c r="J29">
        <v>1.6002501088454169E-3</v>
      </c>
      <c r="K29">
        <v>2.3658747137185874E-4</v>
      </c>
      <c r="L29">
        <v>7.6367150871985026E-4</v>
      </c>
      <c r="M29">
        <v>1.3875115683580506E-4</v>
      </c>
      <c r="N29">
        <v>1.2502977056484553E-2</v>
      </c>
      <c r="O29">
        <v>2.5139747616907426E-3</v>
      </c>
      <c r="P29">
        <v>3.3001179337500313E-3</v>
      </c>
      <c r="Q29">
        <v>2.5485195372537111E-3</v>
      </c>
      <c r="R29">
        <v>1.5192063419687408E-3</v>
      </c>
      <c r="S29">
        <v>3.7542617550303864E-3</v>
      </c>
      <c r="T29">
        <v>7.1949904675184294E-3</v>
      </c>
      <c r="U29">
        <v>9.914902086615978E-3</v>
      </c>
      <c r="V29">
        <v>4.8342538380591021E-2</v>
      </c>
      <c r="W29">
        <v>9.3260749406923378E-4</v>
      </c>
      <c r="X29">
        <v>1.8364213400349797E-3</v>
      </c>
      <c r="Y29">
        <v>2.9144778637770043E-3</v>
      </c>
      <c r="Z29">
        <v>7.2563730861105319E-3</v>
      </c>
      <c r="AA29">
        <v>6.9000124158516436E-3</v>
      </c>
      <c r="AB29">
        <v>2.5784510632633792E-3</v>
      </c>
      <c r="AC29">
        <v>1.9731406619963214E-3</v>
      </c>
      <c r="AD29">
        <v>8.5430659923658851E-4</v>
      </c>
      <c r="AE29">
        <v>1.2987901799279873E-2</v>
      </c>
      <c r="AF29">
        <v>3.0421529541814339E-4</v>
      </c>
      <c r="AG29">
        <v>5.7078492256059567E-3</v>
      </c>
      <c r="AH29">
        <v>1.5019353215335357E-3</v>
      </c>
      <c r="AI29">
        <v>8.9927474187515629E-4</v>
      </c>
      <c r="AJ29">
        <v>3.5156262631305846E-3</v>
      </c>
      <c r="AK29">
        <v>1.0842694335496815E-3</v>
      </c>
      <c r="AL29">
        <v>7.2225140182207185E-3</v>
      </c>
      <c r="AM29">
        <v>4.5410405596678196E-3</v>
      </c>
      <c r="AN29">
        <v>4.5915775331767279E-3</v>
      </c>
      <c r="AO29">
        <v>1.9082317012785739E-3</v>
      </c>
      <c r="AP29">
        <v>2.3419575727879663E-3</v>
      </c>
      <c r="AQ29">
        <v>4.1425186822273887E-3</v>
      </c>
      <c r="AR29">
        <v>2.093089606697122E-3</v>
      </c>
      <c r="AS29">
        <v>3.5284282638157224E-3</v>
      </c>
      <c r="AT29">
        <v>5.8716959659757643E-3</v>
      </c>
      <c r="AU29">
        <v>2.1766899207774117E-3</v>
      </c>
      <c r="AV29">
        <v>5.1925153449369887E-3</v>
      </c>
      <c r="AW29">
        <v>3.5113971777772416E-3</v>
      </c>
      <c r="AX29">
        <v>4.7039952116294872E-3</v>
      </c>
      <c r="AY29">
        <v>5.1999965684944192E-3</v>
      </c>
      <c r="AZ29">
        <v>3.5297048648727136E-3</v>
      </c>
      <c r="BA29">
        <v>1.0599250426796781E-3</v>
      </c>
      <c r="BB29">
        <v>1.0052094817487216E-2</v>
      </c>
      <c r="BC29">
        <v>5.8231022623838977E-3</v>
      </c>
      <c r="BD29">
        <v>1.5661751005579499E-3</v>
      </c>
      <c r="BE29">
        <v>2.8115372701978374E-3</v>
      </c>
      <c r="BF29">
        <v>1.4364365362816395E-2</v>
      </c>
      <c r="BG29">
        <v>4.8258001309837055E-3</v>
      </c>
      <c r="BH29">
        <v>1.9958646438302937E-3</v>
      </c>
      <c r="BI29">
        <v>1.1681121579495642E-3</v>
      </c>
      <c r="BJ29">
        <v>1.5961306354767709E-3</v>
      </c>
      <c r="BK29">
        <v>5.2150392451420172E-3</v>
      </c>
      <c r="BL29">
        <v>1.761709246405709E-3</v>
      </c>
      <c r="BM29">
        <v>4.4005124063695835E-3</v>
      </c>
      <c r="BN29">
        <v>4.2305343463726913E-2</v>
      </c>
      <c r="BO29">
        <v>1.4572551488047626E-2</v>
      </c>
      <c r="BP29">
        <v>6.5579615156868424E-3</v>
      </c>
      <c r="BQ29">
        <v>1.3889462748956224E-3</v>
      </c>
      <c r="BR29">
        <v>1.9077834527724208E-3</v>
      </c>
      <c r="BS29">
        <v>1.0230904602486631E-3</v>
      </c>
      <c r="BT29">
        <v>1.3911780800550756E-2</v>
      </c>
      <c r="BU29">
        <v>1.6835152721756629E-3</v>
      </c>
      <c r="BV29">
        <v>1.1348173489438304E-3</v>
      </c>
      <c r="BW29">
        <v>1.6295384802502569E-3</v>
      </c>
      <c r="BX29">
        <v>1.8465565633926997E-3</v>
      </c>
      <c r="BY29">
        <v>8.2773970518153842E-3</v>
      </c>
      <c r="BZ29">
        <v>2.2020661894188494E-2</v>
      </c>
      <c r="CA29">
        <v>9.2217553988266678E-3</v>
      </c>
      <c r="CB29">
        <v>1.0721552342048069E-2</v>
      </c>
      <c r="CC29">
        <v>6.2508433854506626E-4</v>
      </c>
      <c r="CD29">
        <v>1.3018316130383207E-3</v>
      </c>
      <c r="CE29">
        <v>2.5727552198713012E-3</v>
      </c>
      <c r="CF29">
        <v>1.7767002746953012E-3</v>
      </c>
      <c r="CG29">
        <v>1.3012949602157582E-2</v>
      </c>
      <c r="CH29">
        <v>5.9256548529951231E-3</v>
      </c>
      <c r="CI29">
        <v>4.9484263752515223E-3</v>
      </c>
      <c r="CJ29">
        <v>1.442025599240653E-2</v>
      </c>
      <c r="CK29">
        <v>3.313067838072148E-3</v>
      </c>
      <c r="CL29">
        <v>6.0672601353054132E-3</v>
      </c>
      <c r="CM29">
        <v>2.2369866921516388E-3</v>
      </c>
      <c r="CN29">
        <v>7.4514140881340636E-4</v>
      </c>
      <c r="CO29">
        <v>8.4144183184861106E-3</v>
      </c>
      <c r="CP29">
        <v>6.0337950378197645E-3</v>
      </c>
      <c r="CQ29">
        <v>2.682061108819691E-3</v>
      </c>
      <c r="CR29">
        <v>2.2493507224959643E-3</v>
      </c>
      <c r="CS29">
        <v>2.2041120553356955E-3</v>
      </c>
      <c r="CT29">
        <v>5.0585418616329514E-3</v>
      </c>
      <c r="CU29">
        <v>1.4050446428630404E-3</v>
      </c>
      <c r="CV29">
        <v>6.2691191312807103E-3</v>
      </c>
      <c r="CW29">
        <v>1.2749704626883894E-2</v>
      </c>
      <c r="CX29">
        <v>3.1689169765745416E-3</v>
      </c>
      <c r="CY29">
        <v>1.8978371852667879E-3</v>
      </c>
      <c r="CZ29">
        <v>5.0878255967116998E-3</v>
      </c>
      <c r="DA29">
        <v>5.8226900501057019E-3</v>
      </c>
      <c r="DB29">
        <v>4.3421973068158209E-3</v>
      </c>
      <c r="DC29">
        <v>5.5704133361622549E-3</v>
      </c>
      <c r="DD29">
        <v>1.180344460648473E-2</v>
      </c>
      <c r="DE29">
        <v>4.5338878272539592E-3</v>
      </c>
      <c r="DF29">
        <v>6.5227927587014544E-3</v>
      </c>
      <c r="DG29">
        <v>1.7482033236378175E-3</v>
      </c>
      <c r="DH29">
        <v>2.2399602129950327E-3</v>
      </c>
      <c r="DI29">
        <v>1.0155843783189462E-3</v>
      </c>
      <c r="DJ29">
        <v>1.4877693110927745E-2</v>
      </c>
      <c r="DK29">
        <v>5.1514482945997043E-3</v>
      </c>
      <c r="DL29">
        <v>5.6026010373536267E-4</v>
      </c>
      <c r="DM29">
        <v>3.0540911981334147E-3</v>
      </c>
      <c r="DN29">
        <v>1.599379984980372E-2</v>
      </c>
      <c r="DO29">
        <v>4.9119010346353013E-2</v>
      </c>
      <c r="DP29">
        <v>8.3111071779533047E-3</v>
      </c>
      <c r="DQ29">
        <v>2.2623022600897841E-2</v>
      </c>
      <c r="DR29">
        <v>2.1631569507858238E-2</v>
      </c>
      <c r="DS29">
        <v>2.7970938584032678E-3</v>
      </c>
      <c r="DT29">
        <v>1.2611820117860391E-2</v>
      </c>
      <c r="DU29">
        <v>3.3463895812962406E-2</v>
      </c>
      <c r="DV29">
        <v>2.1088021575272498E-2</v>
      </c>
      <c r="DW29">
        <v>3.3535626879737683E-3</v>
      </c>
      <c r="DX29">
        <v>3.3150568720206497E-2</v>
      </c>
      <c r="DY29">
        <v>1.3368455579745652E-2</v>
      </c>
      <c r="DZ29">
        <v>4.4038365294603232E-3</v>
      </c>
      <c r="EA29">
        <v>2.4196967545074316E-3</v>
      </c>
      <c r="EB29">
        <v>6.3675333095243626E-3</v>
      </c>
      <c r="EC29">
        <v>1.0801823338814524E-2</v>
      </c>
      <c r="ED29">
        <v>6.3095951624887487E-4</v>
      </c>
      <c r="EE29">
        <v>1.756886633361111E-3</v>
      </c>
      <c r="EF29">
        <v>2.5979140089919944E-2</v>
      </c>
      <c r="EG29">
        <v>2.2565525637300832E-3</v>
      </c>
      <c r="EH29">
        <v>9.4753432588756112E-2</v>
      </c>
      <c r="EI29">
        <v>6.7548272755274405E-2</v>
      </c>
      <c r="EJ29">
        <v>4.3179142758360316E-2</v>
      </c>
      <c r="EK29">
        <v>1.0858822583812768E-2</v>
      </c>
      <c r="EL29">
        <v>5.4320030878739739E-2</v>
      </c>
      <c r="EM29">
        <v>2.2097019667509224E-2</v>
      </c>
      <c r="EN29">
        <v>2.2327465746115834E-2</v>
      </c>
      <c r="EO29">
        <v>6.4234733605201978E-3</v>
      </c>
      <c r="EP29">
        <v>3.9890792775923119E-2</v>
      </c>
      <c r="EQ29">
        <v>1.3632946027825193E-2</v>
      </c>
      <c r="ER29">
        <v>3.0913116311651768E-2</v>
      </c>
      <c r="ES29">
        <v>3.8587945699977852E-2</v>
      </c>
      <c r="ET29">
        <v>2.1053813806676088E-2</v>
      </c>
      <c r="EU29">
        <v>1.634859313545891E-2</v>
      </c>
      <c r="EV29">
        <v>2.8459794835358383E-3</v>
      </c>
      <c r="EW29">
        <v>3.3531794037410076E-3</v>
      </c>
      <c r="EX29">
        <v>6.1105286457521389E-3</v>
      </c>
      <c r="EY29">
        <v>1.0794088994481241E-3</v>
      </c>
      <c r="EZ29">
        <v>3.3358078279748763E-3</v>
      </c>
      <c r="FA29">
        <v>1.0565924162434146E-3</v>
      </c>
      <c r="FB29">
        <v>4.1879604667418892E-3</v>
      </c>
      <c r="FC29">
        <v>5.5029187876006989E-3</v>
      </c>
      <c r="FD29">
        <v>4.4251144441340125E-3</v>
      </c>
      <c r="FE29">
        <v>5.4198177522650206E-3</v>
      </c>
      <c r="FF29">
        <v>2.6378977586976296E-3</v>
      </c>
      <c r="FG29">
        <v>2.63122729508985E-3</v>
      </c>
      <c r="FH29">
        <v>1.1323341655680055E-3</v>
      </c>
      <c r="FI29">
        <v>2.2541773505149409E-3</v>
      </c>
      <c r="FJ29">
        <v>3.9654222340798776E-3</v>
      </c>
      <c r="FK29">
        <v>8.6734875912319377E-4</v>
      </c>
      <c r="FL29">
        <v>1.0114850950686417E-3</v>
      </c>
      <c r="FM29">
        <v>1.9726521113509437E-3</v>
      </c>
      <c r="FN29">
        <v>6.4111046964741344E-3</v>
      </c>
      <c r="FO29">
        <v>1.7767545835342426E-3</v>
      </c>
      <c r="FP29">
        <v>9.0054943369196321E-3</v>
      </c>
      <c r="FQ29">
        <v>7.520853818286509E-3</v>
      </c>
      <c r="FR29">
        <v>4.9728306415935033E-3</v>
      </c>
      <c r="FS29">
        <v>1.9618967358091214E-3</v>
      </c>
      <c r="FT29">
        <v>6.9827044296108488E-3</v>
      </c>
      <c r="FU29">
        <v>5.2591030185245051E-3</v>
      </c>
      <c r="FV29">
        <v>1.9426735327501947E-3</v>
      </c>
      <c r="FW29">
        <v>2.9035458104245951E-3</v>
      </c>
      <c r="FX29">
        <v>8.5922236180932324E-3</v>
      </c>
      <c r="FY29">
        <v>7.6918066932666143E-4</v>
      </c>
      <c r="FZ29">
        <v>8.889749998132997E-3</v>
      </c>
      <c r="GA29">
        <v>2.073140750757315E-3</v>
      </c>
      <c r="GB29">
        <v>9.2945393130431037E-4</v>
      </c>
      <c r="GC29">
        <v>1.2148643622734078E-3</v>
      </c>
      <c r="GD29">
        <v>2.2812827819176484E-2</v>
      </c>
      <c r="GE29">
        <v>9.9820047094595996E-3</v>
      </c>
      <c r="GF29">
        <v>1.1908728432186176E-2</v>
      </c>
      <c r="GG29">
        <v>8.3498186155163464E-3</v>
      </c>
      <c r="GH29">
        <v>1.290031862896408E-2</v>
      </c>
      <c r="GI29">
        <v>3.3346851696570388E-3</v>
      </c>
      <c r="GJ29">
        <v>6.8354849921487652E-3</v>
      </c>
      <c r="GK29">
        <v>4.9812983388055985E-3</v>
      </c>
      <c r="GL29">
        <v>1.9461884938235749E-3</v>
      </c>
      <c r="GM29">
        <v>1.1670993040342539E-3</v>
      </c>
      <c r="GN29">
        <v>8.8100541838773347E-3</v>
      </c>
      <c r="GO29">
        <v>3.008362451594848E-3</v>
      </c>
      <c r="GP29">
        <v>1.9224250406249272E-3</v>
      </c>
      <c r="GQ29">
        <v>9.7827188691472001E-4</v>
      </c>
      <c r="GR29">
        <v>1.294770255700901E-2</v>
      </c>
      <c r="GS29">
        <v>3.7560072548260899E-3</v>
      </c>
      <c r="GT29">
        <v>2.8264650059369586E-3</v>
      </c>
      <c r="GU29">
        <v>7.6440966639786927E-3</v>
      </c>
      <c r="GV29">
        <v>9.2166056313199973E-3</v>
      </c>
      <c r="GW29">
        <v>6.1900355845274594E-3</v>
      </c>
      <c r="GX29">
        <v>6.2030428090281394E-3</v>
      </c>
      <c r="GY29">
        <v>7.7471041916365767E-3</v>
      </c>
      <c r="GZ29">
        <v>1.8457343293826662E-2</v>
      </c>
      <c r="HA29">
        <v>1.0310003073354957E-2</v>
      </c>
      <c r="HB29">
        <v>9.2520592294987863E-3</v>
      </c>
      <c r="HC29">
        <v>1.5208979725875387E-2</v>
      </c>
      <c r="HD29">
        <v>2.2648732663138223E-3</v>
      </c>
      <c r="HE29">
        <v>9.925191067567056E-3</v>
      </c>
      <c r="HF29">
        <v>8.4142527017386504E-3</v>
      </c>
      <c r="HG29">
        <v>1.8204785748287027E-2</v>
      </c>
      <c r="HH29">
        <v>2.7190190214700812E-2</v>
      </c>
      <c r="HI29">
        <v>1.4759508895563687E-2</v>
      </c>
      <c r="HJ29">
        <v>1.6045480855871588E-3</v>
      </c>
      <c r="HK29">
        <v>1.1309867615026552E-2</v>
      </c>
      <c r="HL29">
        <v>3.0969742622331011E-2</v>
      </c>
      <c r="HM29">
        <v>7.740471437451265E-3</v>
      </c>
      <c r="HN29">
        <v>8.7003974744981737E-3</v>
      </c>
      <c r="HO29">
        <v>2.0329753008747016E-2</v>
      </c>
      <c r="HP29">
        <v>2.3411020600863908E-2</v>
      </c>
      <c r="HQ29">
        <v>3.267765378066631E-2</v>
      </c>
      <c r="HR29">
        <v>8.4497714594959899E-3</v>
      </c>
      <c r="HS29">
        <v>5.9999217457499341E-3</v>
      </c>
      <c r="HT29">
        <v>2.2081938876980806E-3</v>
      </c>
      <c r="HU29">
        <v>1.2388234928874805E-2</v>
      </c>
      <c r="HV29">
        <v>3.328922824004741E-2</v>
      </c>
      <c r="HW29">
        <v>6.9717899141091251E-3</v>
      </c>
      <c r="HX29">
        <v>5.1586395195962872E-4</v>
      </c>
      <c r="HY29">
        <v>2.1661363417178484E-3</v>
      </c>
      <c r="HZ29">
        <v>4.2974328338830074E-2</v>
      </c>
      <c r="IA29">
        <v>1.2728098675395167E-2</v>
      </c>
      <c r="IB29">
        <v>1.6068089906216297E-2</v>
      </c>
      <c r="IC29">
        <v>1.4735215949789913E-2</v>
      </c>
      <c r="ID29">
        <v>1.2311766486190466E-2</v>
      </c>
      <c r="IE29">
        <v>1.7107565040072959E-3</v>
      </c>
      <c r="IF29">
        <v>7.3670260496399948E-3</v>
      </c>
      <c r="IG29">
        <v>9.9762127501535416E-3</v>
      </c>
      <c r="IH29">
        <v>2.2209617219205069E-3</v>
      </c>
      <c r="II29">
        <v>2.9520322645629551E-2</v>
      </c>
      <c r="IJ29">
        <v>1.8359575498968959E-2</v>
      </c>
      <c r="IK29">
        <v>2.8271732664063515E-3</v>
      </c>
      <c r="IL29">
        <v>1.2245697201651359E-3</v>
      </c>
      <c r="IM29">
        <v>2.4712524696899728E-3</v>
      </c>
      <c r="IN29">
        <v>1.4695018276393097E-2</v>
      </c>
      <c r="IO29">
        <v>1.1571394226346416E-2</v>
      </c>
      <c r="IP29">
        <v>3.9836139042135309E-3</v>
      </c>
      <c r="IQ29">
        <v>3.1308185841730073E-3</v>
      </c>
      <c r="IR29">
        <v>1.5586380430642123E-3</v>
      </c>
      <c r="IS29">
        <v>4.6569628840880962E-4</v>
      </c>
      <c r="IT29">
        <v>1.4526125719207528E-2</v>
      </c>
      <c r="IU29">
        <v>7.2151805441063683E-3</v>
      </c>
      <c r="IV29">
        <v>6.6384558914453677E-3</v>
      </c>
      <c r="IW29">
        <v>9.7252292238147013E-3</v>
      </c>
      <c r="IX29">
        <v>1.7237987361458193E-2</v>
      </c>
      <c r="IY29">
        <v>7.4570597253604152E-3</v>
      </c>
      <c r="IZ29">
        <v>4.6830438617079267E-4</v>
      </c>
      <c r="JA29">
        <v>1.5881027708883798E-2</v>
      </c>
      <c r="JB29">
        <v>3.9730630423805884E-3</v>
      </c>
      <c r="JC29">
        <v>8.7123632060845495E-3</v>
      </c>
      <c r="JD29">
        <v>1.2215078576079984E-3</v>
      </c>
      <c r="JE29">
        <v>1.5953203671533942E-3</v>
      </c>
      <c r="JF29">
        <v>2.3064497441181719E-3</v>
      </c>
    </row>
    <row r="30" spans="1:266" x14ac:dyDescent="0.5">
      <c r="A30">
        <v>25</v>
      </c>
      <c r="B30">
        <v>1.1175177808698554E-2</v>
      </c>
      <c r="C30">
        <v>1.4325156858447544E-2</v>
      </c>
      <c r="D30">
        <v>3.7068145371684791E-3</v>
      </c>
      <c r="E30">
        <v>1.6338060331868621E-3</v>
      </c>
      <c r="F30">
        <v>9.9355857929376273E-3</v>
      </c>
      <c r="G30">
        <v>7.7885398460182133E-4</v>
      </c>
      <c r="H30">
        <v>2.6634358258140951E-3</v>
      </c>
      <c r="I30">
        <v>4.9025147634453887E-3</v>
      </c>
      <c r="J30">
        <v>8.5774684480140672E-4</v>
      </c>
      <c r="K30">
        <v>2.5247871809685129E-4</v>
      </c>
      <c r="L30">
        <v>9.0385225836879014E-4</v>
      </c>
      <c r="M30">
        <v>1.1811809528774204E-4</v>
      </c>
      <c r="N30">
        <v>8.3576424715548405E-3</v>
      </c>
      <c r="O30">
        <v>2.5040118482767826E-3</v>
      </c>
      <c r="P30">
        <v>2.7380447704438279E-3</v>
      </c>
      <c r="Q30">
        <v>2.4650518442720336E-3</v>
      </c>
      <c r="R30">
        <v>1.60539820556277E-3</v>
      </c>
      <c r="S30">
        <v>3.5581499864668102E-3</v>
      </c>
      <c r="T30">
        <v>4.6203378852153485E-3</v>
      </c>
      <c r="U30">
        <v>9.0050352664736259E-3</v>
      </c>
      <c r="V30">
        <v>3.4988896243425223E-2</v>
      </c>
      <c r="W30">
        <v>1.0218707165584851E-3</v>
      </c>
      <c r="X30">
        <v>1.2688688447658138E-3</v>
      </c>
      <c r="Y30">
        <v>1.3024441281596064E-3</v>
      </c>
      <c r="Z30">
        <v>7.0727326209907432E-3</v>
      </c>
      <c r="AA30">
        <v>6.4450332370862224E-3</v>
      </c>
      <c r="AB30">
        <v>2.0464327228928549E-3</v>
      </c>
      <c r="AC30">
        <v>2.4836009069842259E-3</v>
      </c>
      <c r="AD30">
        <v>7.3921750922016519E-4</v>
      </c>
      <c r="AE30">
        <v>1.1240026364675573E-2</v>
      </c>
      <c r="AF30">
        <v>5.1947761951923286E-4</v>
      </c>
      <c r="AG30">
        <v>4.1563664082586273E-3</v>
      </c>
      <c r="AH30">
        <v>9.8700808957817988E-4</v>
      </c>
      <c r="AI30">
        <v>1.0358811644518074E-3</v>
      </c>
      <c r="AJ30">
        <v>4.2546859585986356E-3</v>
      </c>
      <c r="AK30">
        <v>1.1827500389458292E-3</v>
      </c>
      <c r="AL30">
        <v>7.1598983670931168E-3</v>
      </c>
      <c r="AM30">
        <v>1.0349120180166161E-2</v>
      </c>
      <c r="AN30">
        <v>3.3400032449925586E-3</v>
      </c>
      <c r="AO30">
        <v>1.2818910208311728E-3</v>
      </c>
      <c r="AP30">
        <v>1.9030962865202335E-3</v>
      </c>
      <c r="AQ30">
        <v>3.8568712190762589E-3</v>
      </c>
      <c r="AR30">
        <v>1.4439829682199128E-3</v>
      </c>
      <c r="AS30">
        <v>2.1740497028498737E-3</v>
      </c>
      <c r="AT30">
        <v>4.3423068178646083E-3</v>
      </c>
      <c r="AU30">
        <v>2.3340118802845115E-3</v>
      </c>
      <c r="AV30">
        <v>4.4865740581156556E-3</v>
      </c>
      <c r="AW30">
        <v>2.0061160377629634E-3</v>
      </c>
      <c r="AX30">
        <v>6.0708684999116408E-3</v>
      </c>
      <c r="AY30">
        <v>7.7249749688165694E-3</v>
      </c>
      <c r="AZ30">
        <v>2.7768647407504176E-3</v>
      </c>
      <c r="BA30">
        <v>2.1620212909904705E-3</v>
      </c>
      <c r="BB30">
        <v>9.5678723361778371E-3</v>
      </c>
      <c r="BC30">
        <v>5.584100619745464E-3</v>
      </c>
      <c r="BD30">
        <v>1.4968744819363587E-3</v>
      </c>
      <c r="BE30">
        <v>1.9244701887186058E-3</v>
      </c>
      <c r="BF30">
        <v>1.2570767947873601E-2</v>
      </c>
      <c r="BG30">
        <v>3.9618448940604593E-3</v>
      </c>
      <c r="BH30">
        <v>1.5535364720693165E-3</v>
      </c>
      <c r="BI30">
        <v>1.1891623983163017E-3</v>
      </c>
      <c r="BJ30">
        <v>1.8188911228410837E-3</v>
      </c>
      <c r="BK30">
        <v>3.9218045494565281E-3</v>
      </c>
      <c r="BL30">
        <v>1.2411290921626056E-3</v>
      </c>
      <c r="BM30">
        <v>2.1355119644624553E-3</v>
      </c>
      <c r="BN30">
        <v>2.7654334137187028E-2</v>
      </c>
      <c r="BO30">
        <v>8.3420284170470267E-3</v>
      </c>
      <c r="BP30">
        <v>4.7575182995975686E-3</v>
      </c>
      <c r="BQ30">
        <v>1.750346429273149E-3</v>
      </c>
      <c r="BR30">
        <v>2.685121853216278E-3</v>
      </c>
      <c r="BS30">
        <v>7.8757226415161156E-4</v>
      </c>
      <c r="BT30">
        <v>1.6295015304611939E-2</v>
      </c>
      <c r="BU30">
        <v>1.9880634363858406E-3</v>
      </c>
      <c r="BV30">
        <v>2.4535959080456762E-3</v>
      </c>
      <c r="BW30">
        <v>1.7768528846159625E-3</v>
      </c>
      <c r="BX30">
        <v>2.0320264095677479E-3</v>
      </c>
      <c r="BY30">
        <v>6.6330155083149829E-3</v>
      </c>
      <c r="BZ30">
        <v>2.0771298567602726E-2</v>
      </c>
      <c r="CA30">
        <v>1.1678617161452307E-2</v>
      </c>
      <c r="CB30">
        <v>9.8166252699272653E-3</v>
      </c>
      <c r="CC30">
        <v>2.5577593924269108E-4</v>
      </c>
      <c r="CD30">
        <v>1.1531890529423961E-3</v>
      </c>
      <c r="CE30">
        <v>1.140407181269309E-3</v>
      </c>
      <c r="CF30">
        <v>1.9672328159594651E-3</v>
      </c>
      <c r="CG30">
        <v>8.8899863469545457E-3</v>
      </c>
      <c r="CH30">
        <v>3.6199882036258169E-3</v>
      </c>
      <c r="CI30">
        <v>3.0742612323491026E-3</v>
      </c>
      <c r="CJ30">
        <v>8.168399030666634E-3</v>
      </c>
      <c r="CK30">
        <v>2.1547997328407028E-3</v>
      </c>
      <c r="CL30">
        <v>8.71588544981702E-3</v>
      </c>
      <c r="CM30">
        <v>2.3867568474644626E-3</v>
      </c>
      <c r="CN30">
        <v>6.5485169686574601E-4</v>
      </c>
      <c r="CO30">
        <v>6.7849042890789435E-3</v>
      </c>
      <c r="CP30">
        <v>8.0942054868393728E-3</v>
      </c>
      <c r="CQ30">
        <v>2.9676294705168068E-3</v>
      </c>
      <c r="CR30">
        <v>1.8498109171105738E-3</v>
      </c>
      <c r="CS30">
        <v>1.6352310950474424E-3</v>
      </c>
      <c r="CT30">
        <v>6.5318987504491407E-3</v>
      </c>
      <c r="CU30">
        <v>9.4391113381048957E-4</v>
      </c>
      <c r="CV30">
        <v>6.3395803970672767E-3</v>
      </c>
      <c r="CW30">
        <v>1.5236944679913314E-2</v>
      </c>
      <c r="CX30">
        <v>2.8033486201186598E-3</v>
      </c>
      <c r="CY30">
        <v>1.704196530781493E-3</v>
      </c>
      <c r="CZ30">
        <v>4.0999394543030166E-3</v>
      </c>
      <c r="DA30">
        <v>5.8425898333284891E-3</v>
      </c>
      <c r="DB30">
        <v>3.0484993372075784E-3</v>
      </c>
      <c r="DC30">
        <v>5.9687310317925934E-3</v>
      </c>
      <c r="DD30">
        <v>1.1222175220095842E-2</v>
      </c>
      <c r="DE30">
        <v>5.063092767972302E-3</v>
      </c>
      <c r="DF30">
        <v>5.2398737636430836E-3</v>
      </c>
      <c r="DG30">
        <v>1.3549318949300209E-3</v>
      </c>
      <c r="DH30">
        <v>2.3516718960943715E-3</v>
      </c>
      <c r="DI30">
        <v>1.3371978301789853E-3</v>
      </c>
      <c r="DJ30">
        <v>2.1947128340156295E-2</v>
      </c>
      <c r="DK30">
        <v>8.7538874468829717E-3</v>
      </c>
      <c r="DL30">
        <v>8.2562319983314932E-4</v>
      </c>
      <c r="DM30">
        <v>2.2418337555892335E-3</v>
      </c>
      <c r="DN30">
        <v>1.0471528913710728E-2</v>
      </c>
      <c r="DO30">
        <v>2.3725979071175143E-2</v>
      </c>
      <c r="DP30">
        <v>8.7071831886600115E-3</v>
      </c>
      <c r="DQ30">
        <v>1.5515516423178307E-2</v>
      </c>
      <c r="DR30">
        <v>1.7938095805884249E-2</v>
      </c>
      <c r="DS30">
        <v>3.2120802275563435E-3</v>
      </c>
      <c r="DT30">
        <v>7.3773224696637345E-3</v>
      </c>
      <c r="DU30">
        <v>3.0134252868296772E-2</v>
      </c>
      <c r="DV30">
        <v>1.2872965162370036E-2</v>
      </c>
      <c r="DW30">
        <v>4.0936334657919677E-3</v>
      </c>
      <c r="DX30">
        <v>2.7998876420827882E-2</v>
      </c>
      <c r="DY30">
        <v>1.2888773751352101E-2</v>
      </c>
      <c r="DZ30">
        <v>3.0648462057085084E-3</v>
      </c>
      <c r="EA30">
        <v>3.662468575168719E-3</v>
      </c>
      <c r="EB30">
        <v>6.1086207898291087E-3</v>
      </c>
      <c r="EC30">
        <v>1.2395331400151022E-2</v>
      </c>
      <c r="ED30">
        <v>6.6059907474266659E-4</v>
      </c>
      <c r="EE30">
        <v>1.7845322849791732E-3</v>
      </c>
      <c r="EF30">
        <v>1.5825521216859276E-2</v>
      </c>
      <c r="EG30">
        <v>3.0519964184753719E-3</v>
      </c>
      <c r="EH30">
        <v>5.8404724308088275E-2</v>
      </c>
      <c r="EI30">
        <v>0.10240734582120903</v>
      </c>
      <c r="EJ30">
        <v>4.7669279298452168E-2</v>
      </c>
      <c r="EK30">
        <v>1.0430966425790994E-2</v>
      </c>
      <c r="EL30">
        <v>4.8777973468073138E-2</v>
      </c>
      <c r="EM30">
        <v>2.1739266997822301E-2</v>
      </c>
      <c r="EN30">
        <v>1.4420689620485367E-2</v>
      </c>
      <c r="EO30">
        <v>9.3940357208944936E-3</v>
      </c>
      <c r="EP30">
        <v>2.3046248492348653E-2</v>
      </c>
      <c r="EQ30">
        <v>1.2242475466137883E-2</v>
      </c>
      <c r="ER30">
        <v>1.6955186223587774E-2</v>
      </c>
      <c r="ES30">
        <v>3.275448070030372E-2</v>
      </c>
      <c r="ET30">
        <v>1.5140199340825503E-2</v>
      </c>
      <c r="EU30">
        <v>1.3483034979596447E-2</v>
      </c>
      <c r="EV30">
        <v>4.5023190407124519E-3</v>
      </c>
      <c r="EW30">
        <v>3.614150598781654E-3</v>
      </c>
      <c r="EX30">
        <v>5.9536422555534563E-3</v>
      </c>
      <c r="EY30">
        <v>2.4993297379642737E-3</v>
      </c>
      <c r="EZ30">
        <v>2.5505492976396903E-3</v>
      </c>
      <c r="FA30">
        <v>8.2376844247000433E-4</v>
      </c>
      <c r="FB30">
        <v>2.9715966851633488E-3</v>
      </c>
      <c r="FC30">
        <v>5.4775749564106571E-3</v>
      </c>
      <c r="FD30">
        <v>3.3006908098877972E-3</v>
      </c>
      <c r="FE30">
        <v>4.5071291886345146E-3</v>
      </c>
      <c r="FF30">
        <v>3.3504405526187096E-3</v>
      </c>
      <c r="FG30">
        <v>1.9308332956352971E-3</v>
      </c>
      <c r="FH30">
        <v>1.0319317001353757E-3</v>
      </c>
      <c r="FI30">
        <v>2.102966666074286E-3</v>
      </c>
      <c r="FJ30">
        <v>4.1642435885244676E-3</v>
      </c>
      <c r="FK30">
        <v>1.4705500701348497E-3</v>
      </c>
      <c r="FL30">
        <v>9.3645643690319191E-4</v>
      </c>
      <c r="FM30">
        <v>2.4180061011008776E-3</v>
      </c>
      <c r="FN30">
        <v>3.6478122549694655E-3</v>
      </c>
      <c r="FO30">
        <v>1.6590318084979728E-3</v>
      </c>
      <c r="FP30">
        <v>8.6558789161641659E-3</v>
      </c>
      <c r="FQ30">
        <v>1.1530411838003104E-2</v>
      </c>
      <c r="FR30">
        <v>4.0739505109164305E-3</v>
      </c>
      <c r="FS30">
        <v>1.6097938753365901E-3</v>
      </c>
      <c r="FT30">
        <v>5.7562138391588332E-3</v>
      </c>
      <c r="FU30">
        <v>4.2702967399082074E-3</v>
      </c>
      <c r="FV30">
        <v>1.5036881294431164E-3</v>
      </c>
      <c r="FW30">
        <v>4.2634193324967498E-3</v>
      </c>
      <c r="FX30">
        <v>6.1218783277649106E-3</v>
      </c>
      <c r="FY30">
        <v>1.1369973656150047E-3</v>
      </c>
      <c r="FZ30">
        <v>6.4866547979638796E-3</v>
      </c>
      <c r="GA30">
        <v>1.8128689023630055E-3</v>
      </c>
      <c r="GB30">
        <v>6.6631159208454529E-4</v>
      </c>
      <c r="GC30">
        <v>1.4934974767128691E-3</v>
      </c>
      <c r="GD30">
        <v>1.2026701082429437E-2</v>
      </c>
      <c r="GE30">
        <v>1.0215989192850647E-2</v>
      </c>
      <c r="GF30">
        <v>1.062423388201343E-2</v>
      </c>
      <c r="GG30">
        <v>5.3085886896947782E-3</v>
      </c>
      <c r="GH30">
        <v>9.621830697355312E-3</v>
      </c>
      <c r="GI30">
        <v>4.6033273805122328E-3</v>
      </c>
      <c r="GJ30">
        <v>6.3979808688965547E-3</v>
      </c>
      <c r="GK30">
        <v>6.4859418207725492E-3</v>
      </c>
      <c r="GL30">
        <v>1.7872462273932511E-3</v>
      </c>
      <c r="GM30">
        <v>1.1020640753775486E-3</v>
      </c>
      <c r="GN30">
        <v>8.9310153311809512E-3</v>
      </c>
      <c r="GO30">
        <v>2.481735151170283E-3</v>
      </c>
      <c r="GP30">
        <v>1.9987444147175587E-3</v>
      </c>
      <c r="GQ30">
        <v>1.0460880677345596E-3</v>
      </c>
      <c r="GR30">
        <v>9.455780679275997E-3</v>
      </c>
      <c r="GS30">
        <v>6.0395885248351808E-3</v>
      </c>
      <c r="GT30">
        <v>2.4201441689954669E-3</v>
      </c>
      <c r="GU30">
        <v>9.5861182379393256E-3</v>
      </c>
      <c r="GV30">
        <v>7.3591154423512592E-3</v>
      </c>
      <c r="GW30">
        <v>4.4624875550657471E-3</v>
      </c>
      <c r="GX30">
        <v>6.5207133460944309E-3</v>
      </c>
      <c r="GY30">
        <v>5.9520199765298373E-3</v>
      </c>
      <c r="GZ30">
        <v>1.7914605121669307E-2</v>
      </c>
      <c r="HA30">
        <v>8.3955886119363252E-3</v>
      </c>
      <c r="HB30">
        <v>7.9006690470415399E-3</v>
      </c>
      <c r="HC30">
        <v>8.0491618626468159E-3</v>
      </c>
      <c r="HD30">
        <v>1.9920064902944705E-3</v>
      </c>
      <c r="HE30">
        <v>6.9384757946273365E-3</v>
      </c>
      <c r="HF30">
        <v>8.713241733545516E-3</v>
      </c>
      <c r="HG30">
        <v>2.3450649970094425E-2</v>
      </c>
      <c r="HH30">
        <v>2.1943991291139033E-2</v>
      </c>
      <c r="HI30">
        <v>1.642693234623737E-2</v>
      </c>
      <c r="HJ30">
        <v>9.6341658854867641E-4</v>
      </c>
      <c r="HK30">
        <v>7.1409952235779312E-3</v>
      </c>
      <c r="HL30">
        <v>3.1708938686627039E-2</v>
      </c>
      <c r="HM30">
        <v>7.6937347568502542E-3</v>
      </c>
      <c r="HN30">
        <v>7.3840027105248609E-3</v>
      </c>
      <c r="HO30">
        <v>1.9448866034133105E-2</v>
      </c>
      <c r="HP30">
        <v>1.9350004389597272E-2</v>
      </c>
      <c r="HQ30">
        <v>2.5187297254362789E-2</v>
      </c>
      <c r="HR30">
        <v>8.7741113322962003E-3</v>
      </c>
      <c r="HS30">
        <v>9.0297363154511843E-3</v>
      </c>
      <c r="HT30">
        <v>1.3904069144060121E-3</v>
      </c>
      <c r="HU30">
        <v>8.2801546669162319E-3</v>
      </c>
      <c r="HV30">
        <v>2.5302617596410341E-2</v>
      </c>
      <c r="HW30">
        <v>7.9179627638618043E-3</v>
      </c>
      <c r="HX30">
        <v>4.026954423600118E-4</v>
      </c>
      <c r="HY30">
        <v>1.3512724398323265E-3</v>
      </c>
      <c r="HZ30">
        <v>7.6333887124755112E-2</v>
      </c>
      <c r="IA30">
        <v>9.741076223737993E-3</v>
      </c>
      <c r="IB30">
        <v>8.4073899222704453E-3</v>
      </c>
      <c r="IC30">
        <v>1.2877212123848944E-2</v>
      </c>
      <c r="ID30">
        <v>1.1582990544026697E-2</v>
      </c>
      <c r="IE30">
        <v>2.7026677544782205E-3</v>
      </c>
      <c r="IF30">
        <v>6.9160231204156526E-3</v>
      </c>
      <c r="IG30">
        <v>8.7394463275141197E-3</v>
      </c>
      <c r="IH30">
        <v>1.7556590853160096E-3</v>
      </c>
      <c r="II30">
        <v>1.7834703942984833E-2</v>
      </c>
      <c r="IJ30">
        <v>1.0575202133369845E-2</v>
      </c>
      <c r="IK30">
        <v>2.0281326876444381E-3</v>
      </c>
      <c r="IL30">
        <v>1.0492675273581073E-3</v>
      </c>
      <c r="IM30">
        <v>2.1398053236509024E-3</v>
      </c>
      <c r="IN30">
        <v>9.8117818546665098E-3</v>
      </c>
      <c r="IO30">
        <v>1.3548170058237677E-2</v>
      </c>
      <c r="IP30">
        <v>5.56214796863166E-3</v>
      </c>
      <c r="IQ30">
        <v>1.6256019127384494E-3</v>
      </c>
      <c r="IR30">
        <v>1.3290054839209904E-3</v>
      </c>
      <c r="IS30">
        <v>4.1890107747521565E-4</v>
      </c>
      <c r="IT30">
        <v>1.6381711511464187E-2</v>
      </c>
      <c r="IU30">
        <v>5.6496718627107971E-3</v>
      </c>
      <c r="IV30">
        <v>5.1088039971695972E-3</v>
      </c>
      <c r="IW30">
        <v>9.3968023589864648E-3</v>
      </c>
      <c r="IX30">
        <v>6.9432951344017713E-3</v>
      </c>
      <c r="IY30">
        <v>8.0041468756608964E-3</v>
      </c>
      <c r="IZ30">
        <v>6.4843081318263936E-4</v>
      </c>
      <c r="JA30">
        <v>1.5360463116913275E-2</v>
      </c>
      <c r="JB30">
        <v>2.6688538467695587E-3</v>
      </c>
      <c r="JC30">
        <v>8.3015847397865574E-3</v>
      </c>
      <c r="JD30">
        <v>6.3686431996186636E-4</v>
      </c>
      <c r="JE30">
        <v>2.2841653008096575E-3</v>
      </c>
      <c r="JF30">
        <v>2.6504553266707069E-3</v>
      </c>
    </row>
    <row r="31" spans="1:266" x14ac:dyDescent="0.5">
      <c r="A31">
        <v>26</v>
      </c>
      <c r="B31">
        <v>1.4014379802495308E-2</v>
      </c>
      <c r="C31">
        <v>1.7079655664885167E-2</v>
      </c>
      <c r="D31">
        <v>2.6747627547320141E-3</v>
      </c>
      <c r="E31">
        <v>1.0897207193846447E-3</v>
      </c>
      <c r="F31">
        <v>1.1142807210218061E-2</v>
      </c>
      <c r="G31">
        <v>1.2642099497166097E-3</v>
      </c>
      <c r="H31">
        <v>3.523325946342908E-3</v>
      </c>
      <c r="I31">
        <v>4.5242918073438027E-3</v>
      </c>
      <c r="J31">
        <v>9.5558677699670712E-4</v>
      </c>
      <c r="K31">
        <v>1.4496402111649641E-4</v>
      </c>
      <c r="L31">
        <v>4.6919171484912828E-4</v>
      </c>
      <c r="M31">
        <v>1.5846911437811384E-4</v>
      </c>
      <c r="N31">
        <v>1.1659815341544659E-2</v>
      </c>
      <c r="O31">
        <v>2.97339626473605E-3</v>
      </c>
      <c r="P31">
        <v>1.8878145420114293E-3</v>
      </c>
      <c r="Q31">
        <v>1.3779372233438186E-3</v>
      </c>
      <c r="R31">
        <v>1.1164895729582213E-3</v>
      </c>
      <c r="S31">
        <v>2.6906175600742827E-3</v>
      </c>
      <c r="T31">
        <v>2.201044038066877E-3</v>
      </c>
      <c r="U31">
        <v>7.2636423386579479E-3</v>
      </c>
      <c r="V31">
        <v>3.0853348664733694E-2</v>
      </c>
      <c r="W31">
        <v>9.5531227668292325E-4</v>
      </c>
      <c r="X31">
        <v>1.1962050398395981E-3</v>
      </c>
      <c r="Y31">
        <v>1.6605396909940074E-3</v>
      </c>
      <c r="Z31">
        <v>6.7662778585764298E-3</v>
      </c>
      <c r="AA31">
        <v>6.1155042689468638E-3</v>
      </c>
      <c r="AB31">
        <v>2.272822288830168E-3</v>
      </c>
      <c r="AC31">
        <v>1.8093456410357667E-3</v>
      </c>
      <c r="AD31">
        <v>8.6629088066564732E-4</v>
      </c>
      <c r="AE31">
        <v>1.2107654627381234E-2</v>
      </c>
      <c r="AF31">
        <v>4.9255000234608179E-4</v>
      </c>
      <c r="AG31">
        <v>4.0007252783856801E-3</v>
      </c>
      <c r="AH31">
        <v>8.5220926457463004E-4</v>
      </c>
      <c r="AI31">
        <v>5.7591827251124742E-4</v>
      </c>
      <c r="AJ31">
        <v>3.0211963839527674E-3</v>
      </c>
      <c r="AK31">
        <v>1.4281835963132884E-3</v>
      </c>
      <c r="AL31">
        <v>4.8772424473765529E-3</v>
      </c>
      <c r="AM31">
        <v>8.6364358736882932E-3</v>
      </c>
      <c r="AN31">
        <v>5.457558358281699E-3</v>
      </c>
      <c r="AO31">
        <v>1.9432334241540983E-3</v>
      </c>
      <c r="AP31">
        <v>1.8616972743573778E-3</v>
      </c>
      <c r="AQ31">
        <v>2.9653984015428894E-3</v>
      </c>
      <c r="AR31">
        <v>2.1760137894019298E-3</v>
      </c>
      <c r="AS31">
        <v>2.7825066134850749E-3</v>
      </c>
      <c r="AT31">
        <v>7.428857249138914E-3</v>
      </c>
      <c r="AU31">
        <v>1.4453266735865876E-3</v>
      </c>
      <c r="AV31">
        <v>3.9105382101662003E-3</v>
      </c>
      <c r="AW31">
        <v>3.002265627366611E-3</v>
      </c>
      <c r="AX31">
        <v>7.4169713316744584E-3</v>
      </c>
      <c r="AY31">
        <v>4.9620001185146966E-3</v>
      </c>
      <c r="AZ31">
        <v>1.3443230964973278E-3</v>
      </c>
      <c r="BA31">
        <v>1.8929443398603845E-3</v>
      </c>
      <c r="BB31">
        <v>6.9431251651217952E-3</v>
      </c>
      <c r="BC31">
        <v>6.1939958043335597E-3</v>
      </c>
      <c r="BD31">
        <v>1.09385301031443E-3</v>
      </c>
      <c r="BE31">
        <v>3.3330086268593437E-3</v>
      </c>
      <c r="BF31">
        <v>1.2323299869592474E-2</v>
      </c>
      <c r="BG31">
        <v>4.9471625177787918E-3</v>
      </c>
      <c r="BH31">
        <v>1.8422328427708074E-3</v>
      </c>
      <c r="BI31">
        <v>8.9740438341635322E-4</v>
      </c>
      <c r="BJ31">
        <v>1.2242045538626402E-3</v>
      </c>
      <c r="BK31">
        <v>3.7361097869041903E-3</v>
      </c>
      <c r="BL31">
        <v>9.7378908112315818E-4</v>
      </c>
      <c r="BM31">
        <v>3.1576113858006838E-3</v>
      </c>
      <c r="BN31">
        <v>4.0467841090727763E-2</v>
      </c>
      <c r="BO31">
        <v>8.538356076285147E-3</v>
      </c>
      <c r="BP31">
        <v>4.3601222496023042E-3</v>
      </c>
      <c r="BQ31">
        <v>1.3239213225542106E-3</v>
      </c>
      <c r="BR31">
        <v>1.8909033802160732E-3</v>
      </c>
      <c r="BS31">
        <v>6.219710163180974E-4</v>
      </c>
      <c r="BT31">
        <v>1.1305685450944637E-2</v>
      </c>
      <c r="BU31">
        <v>1.7134996595940721E-3</v>
      </c>
      <c r="BV31">
        <v>2.1961050744322762E-3</v>
      </c>
      <c r="BW31">
        <v>1.4722808192343597E-3</v>
      </c>
      <c r="BX31">
        <v>2.483084699297694E-3</v>
      </c>
      <c r="BY31">
        <v>6.1887493995665659E-3</v>
      </c>
      <c r="BZ31">
        <v>1.6061708016023402E-2</v>
      </c>
      <c r="CA31">
        <v>1.1337349404483681E-2</v>
      </c>
      <c r="CB31">
        <v>1.0124219188536411E-2</v>
      </c>
      <c r="CC31">
        <v>4.5366466844563023E-4</v>
      </c>
      <c r="CD31">
        <v>7.7463676955274031E-4</v>
      </c>
      <c r="CE31">
        <v>1.4424735763583741E-3</v>
      </c>
      <c r="CF31">
        <v>2.3290080922025043E-3</v>
      </c>
      <c r="CG31">
        <v>1.015580199532838E-2</v>
      </c>
      <c r="CH31">
        <v>4.4990537937909187E-3</v>
      </c>
      <c r="CI31">
        <v>5.4504152703033996E-3</v>
      </c>
      <c r="CJ31">
        <v>1.0939934009908645E-2</v>
      </c>
      <c r="CK31">
        <v>2.8606524415044575E-3</v>
      </c>
      <c r="CL31">
        <v>1.0383871136679011E-2</v>
      </c>
      <c r="CM31">
        <v>2.3848312692246777E-3</v>
      </c>
      <c r="CN31">
        <v>2.858833969100013E-4</v>
      </c>
      <c r="CO31">
        <v>5.0440750262317358E-3</v>
      </c>
      <c r="CP31">
        <v>7.0597163709551231E-3</v>
      </c>
      <c r="CQ31">
        <v>1.8981685826158913E-3</v>
      </c>
      <c r="CR31">
        <v>1.329149718172933E-3</v>
      </c>
      <c r="CS31">
        <v>1.3059868544557257E-3</v>
      </c>
      <c r="CT31">
        <v>7.22997123919641E-3</v>
      </c>
      <c r="CU31">
        <v>1.2208590565763271E-3</v>
      </c>
      <c r="CV31">
        <v>4.8290153174800265E-3</v>
      </c>
      <c r="CW31">
        <v>1.0093296171209505E-2</v>
      </c>
      <c r="CX31">
        <v>3.7205674689394308E-3</v>
      </c>
      <c r="CY31">
        <v>6.486469983956124E-4</v>
      </c>
      <c r="CZ31">
        <v>6.0193564837933214E-3</v>
      </c>
      <c r="DA31">
        <v>5.9157218075868382E-3</v>
      </c>
      <c r="DB31">
        <v>2.7808939761285313E-3</v>
      </c>
      <c r="DC31">
        <v>3.8276540891758787E-3</v>
      </c>
      <c r="DD31">
        <v>1.7110564677835595E-2</v>
      </c>
      <c r="DE31">
        <v>2.8092596919734158E-3</v>
      </c>
      <c r="DF31">
        <v>3.5425014184099989E-3</v>
      </c>
      <c r="DG31">
        <v>1.5486435676516888E-3</v>
      </c>
      <c r="DH31">
        <v>2.0859485488682861E-3</v>
      </c>
      <c r="DI31">
        <v>7.6201157386109205E-4</v>
      </c>
      <c r="DJ31">
        <v>2.4108703961563834E-2</v>
      </c>
      <c r="DK31">
        <v>6.732332460405329E-3</v>
      </c>
      <c r="DL31">
        <v>4.9780919397543455E-4</v>
      </c>
      <c r="DM31">
        <v>3.5945837431412609E-3</v>
      </c>
      <c r="DN31">
        <v>1.231871409292251E-2</v>
      </c>
      <c r="DO31">
        <v>3.4023698083171149E-2</v>
      </c>
      <c r="DP31">
        <v>8.0571733385342154E-3</v>
      </c>
      <c r="DQ31">
        <v>1.5852846552655488E-2</v>
      </c>
      <c r="DR31">
        <v>1.6849542338539712E-2</v>
      </c>
      <c r="DS31">
        <v>2.5824956029070444E-3</v>
      </c>
      <c r="DT31">
        <v>7.7722872621272462E-3</v>
      </c>
      <c r="DU31">
        <v>2.8718661568297069E-2</v>
      </c>
      <c r="DV31">
        <v>1.2021281397519025E-2</v>
      </c>
      <c r="DW31">
        <v>4.4221624158777006E-3</v>
      </c>
      <c r="DX31">
        <v>2.7338618672192165E-2</v>
      </c>
      <c r="DY31">
        <v>1.3775690972637885E-2</v>
      </c>
      <c r="DZ31">
        <v>4.1481349304949558E-3</v>
      </c>
      <c r="EA31">
        <v>1.9388184928452895E-3</v>
      </c>
      <c r="EB31">
        <v>8.1224552152294287E-3</v>
      </c>
      <c r="EC31">
        <v>7.9816611309234311E-3</v>
      </c>
      <c r="ED31">
        <v>5.4429026961973508E-4</v>
      </c>
      <c r="EE31">
        <v>2.3742018405047433E-3</v>
      </c>
      <c r="EF31">
        <v>1.8135810546685786E-2</v>
      </c>
      <c r="EG31">
        <v>2.1016454698611843E-3</v>
      </c>
      <c r="EH31">
        <v>4.313380488747573E-2</v>
      </c>
      <c r="EI31">
        <v>7.2705617089761906E-2</v>
      </c>
      <c r="EJ31">
        <v>3.1667458416750227E-2</v>
      </c>
      <c r="EK31">
        <v>7.8969843429610477E-3</v>
      </c>
      <c r="EL31">
        <v>4.3910052890052162E-2</v>
      </c>
      <c r="EM31">
        <v>1.5720810570910571E-2</v>
      </c>
      <c r="EN31">
        <v>1.3715497540056767E-2</v>
      </c>
      <c r="EO31">
        <v>6.8258209772321578E-3</v>
      </c>
      <c r="EP31">
        <v>2.3941261798336371E-2</v>
      </c>
      <c r="EQ31">
        <v>1.3205616370299272E-2</v>
      </c>
      <c r="ER31">
        <v>1.8863873369304153E-2</v>
      </c>
      <c r="ES31">
        <v>2.1160282419474416E-2</v>
      </c>
      <c r="ET31">
        <v>2.0911403619287023E-2</v>
      </c>
      <c r="EU31">
        <v>1.6201941834723049E-2</v>
      </c>
      <c r="EV31">
        <v>5.4607859435202065E-3</v>
      </c>
      <c r="EW31">
        <v>2.6785518598938921E-3</v>
      </c>
      <c r="EX31">
        <v>4.9674837339718737E-3</v>
      </c>
      <c r="EY31">
        <v>2.2561195351720529E-3</v>
      </c>
      <c r="EZ31">
        <v>1.7583377294292093E-3</v>
      </c>
      <c r="FA31">
        <v>7.2280321862847594E-4</v>
      </c>
      <c r="FB31">
        <v>3.568584188247602E-3</v>
      </c>
      <c r="FC31">
        <v>5.2902321850683111E-3</v>
      </c>
      <c r="FD31">
        <v>3.2337249342001984E-3</v>
      </c>
      <c r="FE31">
        <v>3.7218913980921757E-3</v>
      </c>
      <c r="FF31">
        <v>5.148898236322955E-3</v>
      </c>
      <c r="FG31">
        <v>2.9329310412585323E-3</v>
      </c>
      <c r="FH31">
        <v>6.9249300519481363E-4</v>
      </c>
      <c r="FI31">
        <v>1.7947271697799005E-3</v>
      </c>
      <c r="FJ31">
        <v>3.9780724196664509E-3</v>
      </c>
      <c r="FK31">
        <v>1.1137647167825935E-3</v>
      </c>
      <c r="FL31">
        <v>7.1773154771090982E-4</v>
      </c>
      <c r="FM31">
        <v>1.3315465359487692E-3</v>
      </c>
      <c r="FN31">
        <v>7.0968256355920202E-3</v>
      </c>
      <c r="FO31">
        <v>1.0750877285145115E-3</v>
      </c>
      <c r="FP31">
        <v>6.7103248032622598E-3</v>
      </c>
      <c r="FQ31">
        <v>9.9650039357205844E-3</v>
      </c>
      <c r="FR31">
        <v>4.1027244510845077E-3</v>
      </c>
      <c r="FS31">
        <v>1.0173186432092917E-3</v>
      </c>
      <c r="FT31">
        <v>5.4219556469105572E-3</v>
      </c>
      <c r="FU31">
        <v>4.5676107122411894E-3</v>
      </c>
      <c r="FV31">
        <v>1.3141019743236563E-3</v>
      </c>
      <c r="FW31">
        <v>3.8501106703135077E-3</v>
      </c>
      <c r="FX31">
        <v>5.5891420778304765E-3</v>
      </c>
      <c r="FY31">
        <v>5.5919590324806994E-4</v>
      </c>
      <c r="FZ31">
        <v>5.3872289196035018E-3</v>
      </c>
      <c r="GA31">
        <v>1.7831605755003707E-3</v>
      </c>
      <c r="GB31">
        <v>6.1524848419471328E-4</v>
      </c>
      <c r="GC31">
        <v>9.5565824141677748E-4</v>
      </c>
      <c r="GD31">
        <v>9.257995115346463E-3</v>
      </c>
      <c r="GE31">
        <v>8.774230271528502E-3</v>
      </c>
      <c r="GF31">
        <v>1.1139316498873246E-2</v>
      </c>
      <c r="GG31">
        <v>5.7456347188571408E-3</v>
      </c>
      <c r="GH31">
        <v>6.9822762894739751E-3</v>
      </c>
      <c r="GI31">
        <v>3.2786069087431323E-3</v>
      </c>
      <c r="GJ31">
        <v>7.181037602270424E-3</v>
      </c>
      <c r="GK31">
        <v>6.3325725587963407E-3</v>
      </c>
      <c r="GL31">
        <v>2.3836375420350701E-3</v>
      </c>
      <c r="GM31">
        <v>1.1785992500037714E-3</v>
      </c>
      <c r="GN31">
        <v>9.3437816833820599E-3</v>
      </c>
      <c r="GO31">
        <v>2.8903327815129275E-3</v>
      </c>
      <c r="GP31">
        <v>2.9174930923966196E-3</v>
      </c>
      <c r="GQ31">
        <v>8.5968295220891747E-4</v>
      </c>
      <c r="GR31">
        <v>1.2461116886934263E-2</v>
      </c>
      <c r="GS31">
        <v>7.3568145978227589E-3</v>
      </c>
      <c r="GT31">
        <v>2.8515105353643568E-3</v>
      </c>
      <c r="GU31">
        <v>7.850811557298519E-3</v>
      </c>
      <c r="GV31">
        <v>8.1010403289057554E-3</v>
      </c>
      <c r="GW31">
        <v>4.7312689690596028E-3</v>
      </c>
      <c r="GX31">
        <v>4.763567714345128E-3</v>
      </c>
      <c r="GY31">
        <v>5.4683812621997997E-3</v>
      </c>
      <c r="GZ31">
        <v>1.2752354865217516E-2</v>
      </c>
      <c r="HA31">
        <v>1.1015103766943365E-2</v>
      </c>
      <c r="HB31">
        <v>7.059138112185781E-3</v>
      </c>
      <c r="HC31">
        <v>9.5757840366829886E-3</v>
      </c>
      <c r="HD31">
        <v>3.8285900841004273E-3</v>
      </c>
      <c r="HE31">
        <v>9.9846698650120792E-3</v>
      </c>
      <c r="HF31">
        <v>5.6452614820250149E-3</v>
      </c>
      <c r="HG31">
        <v>1.9859328164953723E-2</v>
      </c>
      <c r="HH31">
        <v>3.2278055860351304E-2</v>
      </c>
      <c r="HI31">
        <v>1.7894433354451351E-2</v>
      </c>
      <c r="HJ31">
        <v>1.2426827698025259E-3</v>
      </c>
      <c r="HK31">
        <v>1.0360939111164405E-2</v>
      </c>
      <c r="HL31">
        <v>3.8561860737070457E-2</v>
      </c>
      <c r="HM31">
        <v>7.5625243920778625E-3</v>
      </c>
      <c r="HN31">
        <v>6.3052579917322127E-3</v>
      </c>
      <c r="HO31">
        <v>1.7289203428935158E-2</v>
      </c>
      <c r="HP31">
        <v>1.6778170778213621E-2</v>
      </c>
      <c r="HQ31">
        <v>2.9542271300668776E-2</v>
      </c>
      <c r="HR31">
        <v>6.4266526687987392E-3</v>
      </c>
      <c r="HS31">
        <v>7.4419436031785873E-3</v>
      </c>
      <c r="HT31">
        <v>1.3765669950796759E-3</v>
      </c>
      <c r="HU31">
        <v>7.272969642451904E-3</v>
      </c>
      <c r="HV31">
        <v>3.5358918116370645E-2</v>
      </c>
      <c r="HW31">
        <v>5.479353256495836E-3</v>
      </c>
      <c r="HX31">
        <v>4.4384205506654693E-4</v>
      </c>
      <c r="HY31">
        <v>3.2168232267164795E-3</v>
      </c>
      <c r="HZ31">
        <v>5.2443551314347477E-2</v>
      </c>
      <c r="IA31">
        <v>1.1436769814479377E-2</v>
      </c>
      <c r="IB31">
        <v>1.3439294237369078E-2</v>
      </c>
      <c r="IC31">
        <v>1.1946297302839425E-2</v>
      </c>
      <c r="ID31">
        <v>7.5104341982377542E-3</v>
      </c>
      <c r="IE31">
        <v>1.6934656648119957E-3</v>
      </c>
      <c r="IF31">
        <v>5.327165176304975E-3</v>
      </c>
      <c r="IG31">
        <v>7.4322296718846758E-3</v>
      </c>
      <c r="IH31">
        <v>2.8371542714323412E-3</v>
      </c>
      <c r="II31">
        <v>1.8259586579567787E-2</v>
      </c>
      <c r="IJ31">
        <v>1.0773875427636319E-2</v>
      </c>
      <c r="IK31">
        <v>2.2309801772942605E-3</v>
      </c>
      <c r="IL31">
        <v>1.597755239076421E-3</v>
      </c>
      <c r="IM31">
        <v>1.6276724691495807E-3</v>
      </c>
      <c r="IN31">
        <v>1.3376598997051077E-2</v>
      </c>
      <c r="IO31">
        <v>1.4354987811992704E-2</v>
      </c>
      <c r="IP31">
        <v>4.4396586787008151E-3</v>
      </c>
      <c r="IQ31">
        <v>2.2055331976051128E-3</v>
      </c>
      <c r="IR31">
        <v>1.823415656791199E-3</v>
      </c>
      <c r="IS31">
        <v>5.3059553107376051E-4</v>
      </c>
      <c r="IT31">
        <v>1.9716641788291606E-2</v>
      </c>
      <c r="IU31">
        <v>5.9389792982104082E-3</v>
      </c>
      <c r="IV31">
        <v>6.1081981011519865E-3</v>
      </c>
      <c r="IW31">
        <v>7.7904984360394136E-3</v>
      </c>
      <c r="IX31">
        <v>1.1686949308809629E-2</v>
      </c>
      <c r="IY31">
        <v>7.4409803591038133E-3</v>
      </c>
      <c r="IZ31">
        <v>2.0636219278362928E-4</v>
      </c>
      <c r="JA31">
        <v>1.328743698587373E-2</v>
      </c>
      <c r="JB31">
        <v>4.0926340810823816E-3</v>
      </c>
      <c r="JC31">
        <v>5.7933158340898808E-3</v>
      </c>
      <c r="JD31">
        <v>1.6709115103161246E-3</v>
      </c>
      <c r="JE31">
        <v>1.0857448051322699E-3</v>
      </c>
      <c r="JF31">
        <v>1.5064517409828862E-3</v>
      </c>
    </row>
    <row r="32" spans="1:266" x14ac:dyDescent="0.5">
      <c r="A32">
        <v>27</v>
      </c>
      <c r="B32">
        <v>1.2670559218597877E-2</v>
      </c>
      <c r="C32">
        <v>1.4354825202508737E-2</v>
      </c>
      <c r="D32">
        <v>2.5759560798083903E-3</v>
      </c>
      <c r="E32">
        <v>1.3278047238153123E-3</v>
      </c>
      <c r="F32">
        <v>9.9612715702728279E-3</v>
      </c>
      <c r="G32">
        <v>6.0521554291728371E-4</v>
      </c>
      <c r="H32">
        <v>2.1160436120144952E-3</v>
      </c>
      <c r="I32">
        <v>4.3158081931208266E-3</v>
      </c>
      <c r="J32">
        <v>6.8172958127304527E-4</v>
      </c>
      <c r="K32">
        <v>1.4100108655414753E-4</v>
      </c>
      <c r="L32">
        <v>4.9819839827401028E-4</v>
      </c>
      <c r="M32">
        <v>9.4060613547800772E-5</v>
      </c>
      <c r="N32">
        <v>1.0101532684190553E-2</v>
      </c>
      <c r="O32">
        <v>1.9399722798247175E-3</v>
      </c>
      <c r="P32">
        <v>2.0424415538268831E-3</v>
      </c>
      <c r="Q32">
        <v>1.6835502191947631E-3</v>
      </c>
      <c r="R32">
        <v>1.6312974652743797E-3</v>
      </c>
      <c r="S32">
        <v>3.202892371181704E-3</v>
      </c>
      <c r="T32">
        <v>2.9520608821345089E-3</v>
      </c>
      <c r="U32">
        <v>8.8110125434771661E-3</v>
      </c>
      <c r="V32">
        <v>2.3523111608171891E-2</v>
      </c>
      <c r="W32">
        <v>8.5458406154038339E-4</v>
      </c>
      <c r="X32">
        <v>1.2081517913751494E-3</v>
      </c>
      <c r="Y32">
        <v>1.3692198539652122E-3</v>
      </c>
      <c r="Z32">
        <v>7.0886236856512351E-3</v>
      </c>
      <c r="AA32">
        <v>6.0296072518920127E-3</v>
      </c>
      <c r="AB32">
        <v>2.1066930318177184E-3</v>
      </c>
      <c r="AC32">
        <v>1.8017026962602752E-3</v>
      </c>
      <c r="AD32">
        <v>8.4645375344590164E-4</v>
      </c>
      <c r="AE32">
        <v>1.3148305434553391E-2</v>
      </c>
      <c r="AF32">
        <v>3.5753131833027459E-4</v>
      </c>
      <c r="AG32">
        <v>4.4392757936221787E-3</v>
      </c>
      <c r="AH32">
        <v>7.6963734112451383E-4</v>
      </c>
      <c r="AI32">
        <v>4.2229259501788089E-4</v>
      </c>
      <c r="AJ32">
        <v>3.8089667842164461E-3</v>
      </c>
      <c r="AK32">
        <v>7.0054746760599238E-4</v>
      </c>
      <c r="AL32">
        <v>5.5556523589125918E-3</v>
      </c>
      <c r="AM32">
        <v>6.2493956096171402E-3</v>
      </c>
      <c r="AN32">
        <v>1.8789089670774172E-3</v>
      </c>
      <c r="AO32">
        <v>2.1125075678949537E-3</v>
      </c>
      <c r="AP32">
        <v>1.3992974422210734E-3</v>
      </c>
      <c r="AQ32">
        <v>2.6664072135542962E-3</v>
      </c>
      <c r="AR32">
        <v>1.3699551934453259E-3</v>
      </c>
      <c r="AS32">
        <v>4.0166975582187981E-3</v>
      </c>
      <c r="AT32">
        <v>5.493188166615373E-3</v>
      </c>
      <c r="AU32">
        <v>1.2561051460431856E-3</v>
      </c>
      <c r="AV32">
        <v>3.4947614541087206E-3</v>
      </c>
      <c r="AW32">
        <v>3.4723956992229687E-3</v>
      </c>
      <c r="AX32">
        <v>5.5279533449781714E-3</v>
      </c>
      <c r="AY32">
        <v>4.6133671101094816E-3</v>
      </c>
      <c r="AZ32">
        <v>1.4963364561876309E-3</v>
      </c>
      <c r="BA32">
        <v>1.6581884955162787E-3</v>
      </c>
      <c r="BB32">
        <v>7.9416847353477264E-3</v>
      </c>
      <c r="BC32">
        <v>3.1808067409948883E-3</v>
      </c>
      <c r="BD32">
        <v>1.6622799258474835E-3</v>
      </c>
      <c r="BE32">
        <v>2.1148382852584462E-3</v>
      </c>
      <c r="BF32">
        <v>9.8812899689524388E-3</v>
      </c>
      <c r="BG32">
        <v>4.6765715405743744E-3</v>
      </c>
      <c r="BH32">
        <v>1.6413289714892535E-3</v>
      </c>
      <c r="BI32">
        <v>7.7430371601605521E-4</v>
      </c>
      <c r="BJ32">
        <v>1.0894686575843239E-3</v>
      </c>
      <c r="BK32">
        <v>2.2912141637586631E-3</v>
      </c>
      <c r="BL32">
        <v>1.0960339311355735E-3</v>
      </c>
      <c r="BM32">
        <v>1.6102642716070146E-3</v>
      </c>
      <c r="BN32">
        <v>4.70121168332088E-2</v>
      </c>
      <c r="BO32">
        <v>8.3216442996752252E-3</v>
      </c>
      <c r="BP32">
        <v>6.1887710816734397E-3</v>
      </c>
      <c r="BQ32">
        <v>1.3942328550810399E-3</v>
      </c>
      <c r="BR32">
        <v>2.9841325197413312E-3</v>
      </c>
      <c r="BS32">
        <v>5.3445183918961019E-4</v>
      </c>
      <c r="BT32">
        <v>1.6270795780730242E-2</v>
      </c>
      <c r="BU32">
        <v>2.1075016447154094E-3</v>
      </c>
      <c r="BV32">
        <v>1.6953616999072821E-3</v>
      </c>
      <c r="BW32">
        <v>2.1399713188023054E-3</v>
      </c>
      <c r="BX32">
        <v>2.1498496414649767E-3</v>
      </c>
      <c r="BY32">
        <v>6.5048160939605391E-3</v>
      </c>
      <c r="BZ32">
        <v>1.3148006587453033E-2</v>
      </c>
      <c r="CA32">
        <v>1.0906311975635083E-2</v>
      </c>
      <c r="CB32">
        <v>1.0657581510352824E-2</v>
      </c>
      <c r="CC32">
        <v>4.6950407221762146E-4</v>
      </c>
      <c r="CD32">
        <v>6.2631877684751118E-4</v>
      </c>
      <c r="CE32">
        <v>2.1644455310244437E-3</v>
      </c>
      <c r="CF32">
        <v>2.563095278485957E-3</v>
      </c>
      <c r="CG32">
        <v>8.1562899659923058E-3</v>
      </c>
      <c r="CH32">
        <v>3.7423739418314789E-3</v>
      </c>
      <c r="CI32">
        <v>4.1198867465124817E-3</v>
      </c>
      <c r="CJ32">
        <v>9.9826573466677941E-3</v>
      </c>
      <c r="CK32">
        <v>2.5148246424170385E-3</v>
      </c>
      <c r="CL32">
        <v>7.287390582557696E-3</v>
      </c>
      <c r="CM32">
        <v>2.7969602510410155E-3</v>
      </c>
      <c r="CN32">
        <v>4.4436084666952429E-4</v>
      </c>
      <c r="CO32">
        <v>4.0292397482340628E-3</v>
      </c>
      <c r="CP32">
        <v>5.0197948890812723E-3</v>
      </c>
      <c r="CQ32">
        <v>2.4824776290277854E-3</v>
      </c>
      <c r="CR32">
        <v>1.5805542427863859E-3</v>
      </c>
      <c r="CS32">
        <v>1.9088518627075836E-3</v>
      </c>
      <c r="CT32">
        <v>3.944030573797672E-3</v>
      </c>
      <c r="CU32">
        <v>8.4889928132486625E-4</v>
      </c>
      <c r="CV32">
        <v>4.5163226571988905E-3</v>
      </c>
      <c r="CW32">
        <v>6.2471287427337263E-3</v>
      </c>
      <c r="CX32">
        <v>3.7377417976217045E-3</v>
      </c>
      <c r="CY32">
        <v>9.5243432523464395E-4</v>
      </c>
      <c r="CZ32">
        <v>6.8748178452527888E-3</v>
      </c>
      <c r="DA32">
        <v>5.2043467377741164E-3</v>
      </c>
      <c r="DB32">
        <v>3.1521403018258442E-3</v>
      </c>
      <c r="DC32">
        <v>3.8311942834558955E-3</v>
      </c>
      <c r="DD32">
        <v>1.7697622769337795E-2</v>
      </c>
      <c r="DE32">
        <v>2.9033474071714139E-3</v>
      </c>
      <c r="DF32">
        <v>3.274438958720813E-3</v>
      </c>
      <c r="DG32">
        <v>1.0924328078559433E-3</v>
      </c>
      <c r="DH32">
        <v>1.746373604618167E-3</v>
      </c>
      <c r="DI32">
        <v>1.0703861633384107E-3</v>
      </c>
      <c r="DJ32">
        <v>1.8909188992598771E-2</v>
      </c>
      <c r="DK32">
        <v>6.9643320194337109E-3</v>
      </c>
      <c r="DL32">
        <v>5.5965706992285578E-4</v>
      </c>
      <c r="DM32">
        <v>2.1200377899264402E-3</v>
      </c>
      <c r="DN32">
        <v>1.5379568248885304E-2</v>
      </c>
      <c r="DO32">
        <v>2.9760895551096969E-2</v>
      </c>
      <c r="DP32">
        <v>7.2181766608712065E-3</v>
      </c>
      <c r="DQ32">
        <v>1.3945453629242748E-2</v>
      </c>
      <c r="DR32">
        <v>1.3517009107708616E-2</v>
      </c>
      <c r="DS32">
        <v>4.1619716962682509E-3</v>
      </c>
      <c r="DT32">
        <v>5.9895682015770682E-3</v>
      </c>
      <c r="DU32">
        <v>3.5861377427380832E-2</v>
      </c>
      <c r="DV32">
        <v>1.053006154523458E-2</v>
      </c>
      <c r="DW32">
        <v>3.7685488313180969E-3</v>
      </c>
      <c r="DX32">
        <v>2.9512150020809397E-2</v>
      </c>
      <c r="DY32">
        <v>1.0402105673463519E-2</v>
      </c>
      <c r="DZ32">
        <v>4.8539144006971005E-3</v>
      </c>
      <c r="EA32">
        <v>2.2405438276120572E-3</v>
      </c>
      <c r="EB32">
        <v>4.6588302334714324E-3</v>
      </c>
      <c r="EC32">
        <v>6.4407867293694073E-3</v>
      </c>
      <c r="ED32">
        <v>3.8402947743336382E-4</v>
      </c>
      <c r="EE32">
        <v>1.4516892238550017E-3</v>
      </c>
      <c r="EF32">
        <v>2.5629100755179594E-2</v>
      </c>
      <c r="EG32">
        <v>1.4584401640945711E-3</v>
      </c>
      <c r="EH32">
        <v>6.8803181879645112E-2</v>
      </c>
      <c r="EI32">
        <v>4.8429946437389383E-2</v>
      </c>
      <c r="EJ32">
        <v>3.6604597617944719E-2</v>
      </c>
      <c r="EK32">
        <v>9.6126662267377958E-3</v>
      </c>
      <c r="EL32">
        <v>3.6042062387018368E-2</v>
      </c>
      <c r="EM32">
        <v>1.5904172265192997E-2</v>
      </c>
      <c r="EN32">
        <v>1.8446436172275635E-2</v>
      </c>
      <c r="EO32">
        <v>8.5516398400197046E-3</v>
      </c>
      <c r="EP32">
        <v>2.6218457273369133E-2</v>
      </c>
      <c r="EQ32">
        <v>1.3147312750276875E-2</v>
      </c>
      <c r="ER32">
        <v>2.2261451319406825E-2</v>
      </c>
      <c r="ES32">
        <v>4.3907201186431086E-2</v>
      </c>
      <c r="ET32">
        <v>1.8197981501666176E-2</v>
      </c>
      <c r="EU32">
        <v>1.6466833718580286E-2</v>
      </c>
      <c r="EV32">
        <v>4.7614330157050534E-3</v>
      </c>
      <c r="EW32">
        <v>1.8410946272889807E-3</v>
      </c>
      <c r="EX32">
        <v>5.4774531518408413E-3</v>
      </c>
      <c r="EY32">
        <v>8.812647004362229E-4</v>
      </c>
      <c r="EZ32">
        <v>2.5466264872794808E-3</v>
      </c>
      <c r="FA32">
        <v>9.1538388518030717E-4</v>
      </c>
      <c r="FB32">
        <v>3.5332424048649656E-3</v>
      </c>
      <c r="FC32">
        <v>5.1876047106065677E-3</v>
      </c>
      <c r="FD32">
        <v>2.1450514014062674E-3</v>
      </c>
      <c r="FE32">
        <v>4.126509560883054E-3</v>
      </c>
      <c r="FF32">
        <v>3.4724384964620724E-3</v>
      </c>
      <c r="FG32">
        <v>2.2316836585107645E-3</v>
      </c>
      <c r="FH32">
        <v>8.6847244826290901E-4</v>
      </c>
      <c r="FI32">
        <v>1.5568274860973113E-3</v>
      </c>
      <c r="FJ32">
        <v>4.2636090764573793E-3</v>
      </c>
      <c r="FK32">
        <v>7.1693712841525506E-4</v>
      </c>
      <c r="FL32">
        <v>8.9405120465183658E-4</v>
      </c>
      <c r="FM32">
        <v>1.5604663772612519E-3</v>
      </c>
      <c r="FN32">
        <v>5.7482410559363695E-3</v>
      </c>
      <c r="FO32">
        <v>1.2550408919361814E-3</v>
      </c>
      <c r="FP32">
        <v>7.2653266325842175E-3</v>
      </c>
      <c r="FQ32">
        <v>1.2823791607323972E-2</v>
      </c>
      <c r="FR32">
        <v>3.7556824351367901E-3</v>
      </c>
      <c r="FS32">
        <v>1.1144461739978784E-3</v>
      </c>
      <c r="FT32">
        <v>4.7015400385911239E-3</v>
      </c>
      <c r="FU32">
        <v>3.1644719359232901E-3</v>
      </c>
      <c r="FV32">
        <v>1.1756178447985487E-3</v>
      </c>
      <c r="FW32">
        <v>3.7125146219741507E-3</v>
      </c>
      <c r="FX32">
        <v>5.655841703312142E-3</v>
      </c>
      <c r="FY32">
        <v>3.7413462521404675E-4</v>
      </c>
      <c r="FZ32">
        <v>5.3155150991838701E-3</v>
      </c>
      <c r="GA32">
        <v>1.8923715771374536E-3</v>
      </c>
      <c r="GB32">
        <v>5.5160054755337023E-4</v>
      </c>
      <c r="GC32">
        <v>1.0732009422783346E-3</v>
      </c>
      <c r="GD32">
        <v>1.0971410670780187E-2</v>
      </c>
      <c r="GE32">
        <v>7.0219565039797982E-3</v>
      </c>
      <c r="GF32">
        <v>1.5219334931603387E-2</v>
      </c>
      <c r="GG32">
        <v>5.3862612957853726E-3</v>
      </c>
      <c r="GH32">
        <v>1.4662531365544398E-2</v>
      </c>
      <c r="GI32">
        <v>3.0097054146965433E-3</v>
      </c>
      <c r="GJ32">
        <v>6.9715857059994236E-3</v>
      </c>
      <c r="GK32">
        <v>4.0819498156529424E-3</v>
      </c>
      <c r="GL32">
        <v>1.4813679879698153E-3</v>
      </c>
      <c r="GM32">
        <v>8.1727617262741077E-4</v>
      </c>
      <c r="GN32">
        <v>9.0765767754791976E-3</v>
      </c>
      <c r="GO32">
        <v>3.0703273707677215E-3</v>
      </c>
      <c r="GP32">
        <v>2.1443781161634237E-3</v>
      </c>
      <c r="GQ32">
        <v>6.6220756616728086E-4</v>
      </c>
      <c r="GR32">
        <v>1.1268520891381899E-2</v>
      </c>
      <c r="GS32">
        <v>5.7213739899978919E-3</v>
      </c>
      <c r="GT32">
        <v>3.9314824470022313E-3</v>
      </c>
      <c r="GU32">
        <v>6.1341384113066284E-3</v>
      </c>
      <c r="GV32">
        <v>7.2523298461816474E-3</v>
      </c>
      <c r="GW32">
        <v>3.8771824355476833E-3</v>
      </c>
      <c r="GX32">
        <v>3.5485864251101249E-3</v>
      </c>
      <c r="GY32">
        <v>5.6637956789886042E-3</v>
      </c>
      <c r="GZ32">
        <v>9.6986293911579136E-3</v>
      </c>
      <c r="HA32">
        <v>4.3367985440575414E-3</v>
      </c>
      <c r="HB32">
        <v>6.3076889480927507E-3</v>
      </c>
      <c r="HC32">
        <v>9.3797441707641933E-3</v>
      </c>
      <c r="HD32">
        <v>2.8618380227939939E-3</v>
      </c>
      <c r="HE32">
        <v>8.9773516691517789E-3</v>
      </c>
      <c r="HF32">
        <v>3.8873929516206811E-3</v>
      </c>
      <c r="HG32">
        <v>2.0271541727489753E-2</v>
      </c>
      <c r="HH32">
        <v>2.9110927818023456E-2</v>
      </c>
      <c r="HI32">
        <v>1.8391690807385428E-2</v>
      </c>
      <c r="HJ32">
        <v>1.0941744160295715E-3</v>
      </c>
      <c r="HK32">
        <v>9.062144325244709E-3</v>
      </c>
      <c r="HL32">
        <v>2.3452903652591985E-2</v>
      </c>
      <c r="HM32">
        <v>5.7684678391473829E-3</v>
      </c>
      <c r="HN32">
        <v>5.833208598969469E-3</v>
      </c>
      <c r="HO32">
        <v>1.0778353088130787E-2</v>
      </c>
      <c r="HP32">
        <v>2.2573126849063152E-2</v>
      </c>
      <c r="HQ32">
        <v>2.2164406103227733E-2</v>
      </c>
      <c r="HR32">
        <v>9.3547210950363571E-3</v>
      </c>
      <c r="HS32">
        <v>4.5348326166086564E-3</v>
      </c>
      <c r="HT32">
        <v>1.001236188204117E-3</v>
      </c>
      <c r="HU32">
        <v>8.9166514959806483E-3</v>
      </c>
      <c r="HV32">
        <v>2.5956948584196678E-2</v>
      </c>
      <c r="HW32">
        <v>7.3678353006902345E-3</v>
      </c>
      <c r="HX32">
        <v>5.188727058981214E-4</v>
      </c>
      <c r="HY32">
        <v>2.7783211683964958E-3</v>
      </c>
      <c r="HZ32">
        <v>3.9490807291361348E-2</v>
      </c>
      <c r="IA32">
        <v>1.6149156788060004E-2</v>
      </c>
      <c r="IB32">
        <v>1.6991159512174378E-2</v>
      </c>
      <c r="IC32">
        <v>1.1782034435560911E-2</v>
      </c>
      <c r="ID32">
        <v>7.6604586695747205E-3</v>
      </c>
      <c r="IE32">
        <v>4.0839856845882273E-3</v>
      </c>
      <c r="IF32">
        <v>4.1494808302367488E-3</v>
      </c>
      <c r="IG32">
        <v>6.1433306528844173E-3</v>
      </c>
      <c r="IH32">
        <v>1.5655336565925224E-3</v>
      </c>
      <c r="II32">
        <v>1.642020473311637E-2</v>
      </c>
      <c r="IJ32">
        <v>9.7847589419117129E-3</v>
      </c>
      <c r="IK32">
        <v>2.1629421809795948E-3</v>
      </c>
      <c r="IL32">
        <v>1.5919313204387192E-3</v>
      </c>
      <c r="IM32">
        <v>1.2952272453162805E-3</v>
      </c>
      <c r="IN32">
        <v>1.4126364572480963E-2</v>
      </c>
      <c r="IO32">
        <v>1.4768371938241237E-2</v>
      </c>
      <c r="IP32">
        <v>5.1245812067405817E-3</v>
      </c>
      <c r="IQ32">
        <v>2.20572173379923E-3</v>
      </c>
      <c r="IR32">
        <v>1.3902986084387335E-3</v>
      </c>
      <c r="IS32">
        <v>3.6232497158187563E-4</v>
      </c>
      <c r="IT32">
        <v>1.0630271713853777E-2</v>
      </c>
      <c r="IU32">
        <v>6.4972529484128268E-3</v>
      </c>
      <c r="IV32">
        <v>4.4481265808871771E-3</v>
      </c>
      <c r="IW32">
        <v>9.4035837680813677E-3</v>
      </c>
      <c r="IX32">
        <v>9.4389864241755418E-3</v>
      </c>
      <c r="IY32">
        <v>7.2190908862929505E-3</v>
      </c>
      <c r="IZ32">
        <v>4.7531362689898671E-4</v>
      </c>
      <c r="JA32">
        <v>1.9830310782945889E-2</v>
      </c>
      <c r="JB32">
        <v>4.466571175177971E-3</v>
      </c>
      <c r="JC32">
        <v>3.7083947146149738E-3</v>
      </c>
      <c r="JD32">
        <v>9.123820738785825E-4</v>
      </c>
      <c r="JE32">
        <v>1.1117126961603272E-3</v>
      </c>
      <c r="JF32">
        <v>1.9930703731808955E-3</v>
      </c>
    </row>
    <row r="33" spans="1:266" x14ac:dyDescent="0.5">
      <c r="A33">
        <v>28</v>
      </c>
      <c r="B33">
        <v>1.1975257365016093E-2</v>
      </c>
      <c r="C33">
        <v>1.2444743551804905E-2</v>
      </c>
      <c r="D33">
        <v>2.4267546177509651E-3</v>
      </c>
      <c r="E33">
        <v>1.1497158522722501E-3</v>
      </c>
      <c r="F33">
        <v>1.134587499566587E-2</v>
      </c>
      <c r="G33">
        <v>6.2306634907488816E-4</v>
      </c>
      <c r="H33">
        <v>2.3111196825333987E-3</v>
      </c>
      <c r="I33">
        <v>2.4015118308520333E-3</v>
      </c>
      <c r="J33">
        <v>7.0885425379260453E-4</v>
      </c>
      <c r="K33">
        <v>1.9478084682566073E-4</v>
      </c>
      <c r="L33">
        <v>6.2843639086483194E-4</v>
      </c>
      <c r="M33">
        <v>9.9582935988237081E-5</v>
      </c>
      <c r="N33">
        <v>1.2018938897791175E-2</v>
      </c>
      <c r="O33">
        <v>2.7569093899304617E-3</v>
      </c>
      <c r="P33">
        <v>1.9311210459147705E-3</v>
      </c>
      <c r="Q33">
        <v>2.137793062752919E-3</v>
      </c>
      <c r="R33">
        <v>6.2012000340567141E-4</v>
      </c>
      <c r="S33">
        <v>3.5083159618299674E-3</v>
      </c>
      <c r="T33">
        <v>4.006473342586624E-3</v>
      </c>
      <c r="U33">
        <v>9.6807811714439401E-3</v>
      </c>
      <c r="V33">
        <v>3.69206897703983E-2</v>
      </c>
      <c r="W33">
        <v>8.0901666978869171E-4</v>
      </c>
      <c r="X33">
        <v>1.2966188472827893E-3</v>
      </c>
      <c r="Y33">
        <v>1.2525389647069492E-3</v>
      </c>
      <c r="Z33">
        <v>6.1074194753785041E-3</v>
      </c>
      <c r="AA33">
        <v>7.3976780653334951E-3</v>
      </c>
      <c r="AB33">
        <v>2.0084296354459584E-3</v>
      </c>
      <c r="AC33">
        <v>1.0165115493058258E-3</v>
      </c>
      <c r="AD33">
        <v>7.9683645820445256E-4</v>
      </c>
      <c r="AE33">
        <v>9.8209721917807587E-3</v>
      </c>
      <c r="AF33">
        <v>3.0494793614521914E-4</v>
      </c>
      <c r="AG33">
        <v>4.6354101019672259E-3</v>
      </c>
      <c r="AH33">
        <v>6.3803871346406762E-4</v>
      </c>
      <c r="AI33">
        <v>6.0387898581778512E-4</v>
      </c>
      <c r="AJ33">
        <v>3.8892825447847E-3</v>
      </c>
      <c r="AK33">
        <v>1.1563616453538525E-3</v>
      </c>
      <c r="AL33">
        <v>3.8053852773277381E-3</v>
      </c>
      <c r="AM33">
        <v>6.593975270887985E-3</v>
      </c>
      <c r="AN33">
        <v>1.9862843527761972E-3</v>
      </c>
      <c r="AO33">
        <v>8.4793733000946821E-4</v>
      </c>
      <c r="AP33">
        <v>1.4017437158926707E-3</v>
      </c>
      <c r="AQ33">
        <v>2.5184766268483436E-3</v>
      </c>
      <c r="AR33">
        <v>1.5426082706545049E-3</v>
      </c>
      <c r="AS33">
        <v>3.2859449416946887E-3</v>
      </c>
      <c r="AT33">
        <v>6.5374627638378731E-3</v>
      </c>
      <c r="AU33">
        <v>9.2497638813006519E-4</v>
      </c>
      <c r="AV33">
        <v>4.8333335883447362E-3</v>
      </c>
      <c r="AW33">
        <v>3.1689131543138462E-3</v>
      </c>
      <c r="AX33">
        <v>6.1174155192934704E-3</v>
      </c>
      <c r="AY33">
        <v>5.768275260097243E-3</v>
      </c>
      <c r="AZ33">
        <v>2.0656001588105124E-3</v>
      </c>
      <c r="BA33">
        <v>1.7320846697166932E-3</v>
      </c>
      <c r="BB33">
        <v>6.2537660878856319E-3</v>
      </c>
      <c r="BC33">
        <v>3.3319188196867552E-3</v>
      </c>
      <c r="BD33">
        <v>1.0490224992467248E-3</v>
      </c>
      <c r="BE33">
        <v>2.1685043685555302E-3</v>
      </c>
      <c r="BF33">
        <v>1.138992673323457E-2</v>
      </c>
      <c r="BG33">
        <v>3.4471055896150523E-3</v>
      </c>
      <c r="BH33">
        <v>1.3422112578074E-3</v>
      </c>
      <c r="BI33">
        <v>8.4918772375821769E-4</v>
      </c>
      <c r="BJ33">
        <v>1.1579780208313504E-3</v>
      </c>
      <c r="BK33">
        <v>3.4185476619472679E-3</v>
      </c>
      <c r="BL33">
        <v>1.2879211279403383E-3</v>
      </c>
      <c r="BM33">
        <v>1.3620453745519523E-3</v>
      </c>
      <c r="BN33">
        <v>4.1448969510359604E-2</v>
      </c>
      <c r="BO33">
        <v>9.189797036477057E-3</v>
      </c>
      <c r="BP33">
        <v>4.222305121110422E-3</v>
      </c>
      <c r="BQ33">
        <v>1.9081481926116364E-3</v>
      </c>
      <c r="BR33">
        <v>1.9159623194156085E-3</v>
      </c>
      <c r="BS33">
        <v>5.8189316401212798E-4</v>
      </c>
      <c r="BT33">
        <v>1.0077764859885362E-2</v>
      </c>
      <c r="BU33">
        <v>1.9615221251314992E-3</v>
      </c>
      <c r="BV33">
        <v>2.3783266381206258E-3</v>
      </c>
      <c r="BW33">
        <v>1.6010383078467719E-3</v>
      </c>
      <c r="BX33">
        <v>2.283070246250892E-3</v>
      </c>
      <c r="BY33">
        <v>4.9933957868520075E-3</v>
      </c>
      <c r="BZ33">
        <v>1.9338918388063234E-2</v>
      </c>
      <c r="CA33">
        <v>9.2884171917385402E-3</v>
      </c>
      <c r="CB33">
        <v>1.0317444108936731E-2</v>
      </c>
      <c r="CC33">
        <v>2.8277257014191803E-4</v>
      </c>
      <c r="CD33">
        <v>8.9684405892140838E-4</v>
      </c>
      <c r="CE33">
        <v>1.0197699655447824E-3</v>
      </c>
      <c r="CF33">
        <v>1.0050367067071266E-3</v>
      </c>
      <c r="CG33">
        <v>9.5453004965170233E-3</v>
      </c>
      <c r="CH33">
        <v>3.0611900745262269E-3</v>
      </c>
      <c r="CI33">
        <v>2.5152362153127959E-3</v>
      </c>
      <c r="CJ33">
        <v>8.5020801528279885E-3</v>
      </c>
      <c r="CK33">
        <v>2.2297460694515252E-3</v>
      </c>
      <c r="CL33">
        <v>8.9293253384819908E-3</v>
      </c>
      <c r="CM33">
        <v>3.1638366290295127E-3</v>
      </c>
      <c r="CN33">
        <v>2.6354157553494246E-4</v>
      </c>
      <c r="CO33">
        <v>5.7066167555584581E-3</v>
      </c>
      <c r="CP33">
        <v>5.5230884177673726E-3</v>
      </c>
      <c r="CQ33">
        <v>2.0969972839367142E-3</v>
      </c>
      <c r="CR33">
        <v>1.4796284825718293E-3</v>
      </c>
      <c r="CS33">
        <v>1.9239745030541482E-3</v>
      </c>
      <c r="CT33">
        <v>4.683812928198583E-3</v>
      </c>
      <c r="CU33">
        <v>1.3045747356395412E-3</v>
      </c>
      <c r="CV33">
        <v>5.4923297134542616E-3</v>
      </c>
      <c r="CW33">
        <v>9.9188807716565092E-3</v>
      </c>
      <c r="CX33">
        <v>3.4618687187035657E-3</v>
      </c>
      <c r="CY33">
        <v>5.7244077967471088E-4</v>
      </c>
      <c r="CZ33">
        <v>4.5768952932961236E-3</v>
      </c>
      <c r="DA33">
        <v>5.5076676729377489E-3</v>
      </c>
      <c r="DB33">
        <v>3.5926343588929413E-3</v>
      </c>
      <c r="DC33">
        <v>4.0056108101680287E-3</v>
      </c>
      <c r="DD33">
        <v>1.7850181575831615E-2</v>
      </c>
      <c r="DE33">
        <v>2.937023999855919E-3</v>
      </c>
      <c r="DF33">
        <v>3.7717332493325561E-3</v>
      </c>
      <c r="DG33">
        <v>1.3558475260715525E-3</v>
      </c>
      <c r="DH33">
        <v>1.90688389725121E-3</v>
      </c>
      <c r="DI33">
        <v>7.4050660045180204E-4</v>
      </c>
      <c r="DJ33">
        <v>1.2452747329587448E-2</v>
      </c>
      <c r="DK33">
        <v>5.6659428952272883E-3</v>
      </c>
      <c r="DL33">
        <v>7.0112425558473742E-4</v>
      </c>
      <c r="DM33">
        <v>1.7230735098989595E-3</v>
      </c>
      <c r="DN33">
        <v>1.2672093011104351E-2</v>
      </c>
      <c r="DO33">
        <v>3.2944644731828343E-2</v>
      </c>
      <c r="DP33">
        <v>5.6000502905273761E-3</v>
      </c>
      <c r="DQ33">
        <v>1.2417031182910515E-2</v>
      </c>
      <c r="DR33">
        <v>1.3227406819144277E-2</v>
      </c>
      <c r="DS33">
        <v>2.5602758412961186E-3</v>
      </c>
      <c r="DT33">
        <v>9.5220513986294802E-3</v>
      </c>
      <c r="DU33">
        <v>2.5072111942481538E-2</v>
      </c>
      <c r="DV33">
        <v>1.2556178683310923E-2</v>
      </c>
      <c r="DW33">
        <v>3.4896007623116151E-3</v>
      </c>
      <c r="DX33">
        <v>3.4903515676639491E-2</v>
      </c>
      <c r="DY33">
        <v>1.2914497342662781E-2</v>
      </c>
      <c r="DZ33">
        <v>4.0284542016330617E-3</v>
      </c>
      <c r="EA33">
        <v>2.4690729685244816E-3</v>
      </c>
      <c r="EB33">
        <v>5.7531698436200703E-3</v>
      </c>
      <c r="EC33">
        <v>1.0458925835259862E-2</v>
      </c>
      <c r="ED33">
        <v>5.7873968065837546E-4</v>
      </c>
      <c r="EE33">
        <v>2.0159088335684138E-3</v>
      </c>
      <c r="EF33">
        <v>1.4783586172571909E-2</v>
      </c>
      <c r="EG33">
        <v>1.1679186452164027E-3</v>
      </c>
      <c r="EH33">
        <v>6.8274879009485007E-2</v>
      </c>
      <c r="EI33">
        <v>5.5479087803963108E-2</v>
      </c>
      <c r="EJ33">
        <v>3.0470115315029963E-2</v>
      </c>
      <c r="EK33">
        <v>7.1207965586274711E-3</v>
      </c>
      <c r="EL33">
        <v>3.9868465861464322E-2</v>
      </c>
      <c r="EM33">
        <v>2.3258905585186524E-2</v>
      </c>
      <c r="EN33">
        <v>1.265674936587006E-2</v>
      </c>
      <c r="EO33">
        <v>5.8181663394459467E-3</v>
      </c>
      <c r="EP33">
        <v>2.015377929297885E-2</v>
      </c>
      <c r="EQ33">
        <v>1.1991903356687261E-2</v>
      </c>
      <c r="ER33">
        <v>2.1871721179651919E-2</v>
      </c>
      <c r="ES33">
        <v>5.3749763680506185E-2</v>
      </c>
      <c r="ET33">
        <v>1.2083175896982866E-2</v>
      </c>
      <c r="EU33">
        <v>1.6751173487385803E-2</v>
      </c>
      <c r="EV33">
        <v>4.9395142982933491E-3</v>
      </c>
      <c r="EW33">
        <v>2.1200804889851313E-3</v>
      </c>
      <c r="EX33">
        <v>4.39689483780175E-3</v>
      </c>
      <c r="EY33">
        <v>1.6613980432150378E-3</v>
      </c>
      <c r="EZ33">
        <v>1.9107291038749179E-3</v>
      </c>
      <c r="FA33">
        <v>8.1293348004389185E-4</v>
      </c>
      <c r="FB33">
        <v>1.8712463279930143E-3</v>
      </c>
      <c r="FC33">
        <v>5.3276809701178649E-3</v>
      </c>
      <c r="FD33">
        <v>2.6462478843594585E-3</v>
      </c>
      <c r="FE33">
        <v>4.3365606166575234E-3</v>
      </c>
      <c r="FF33">
        <v>4.0838802703156004E-3</v>
      </c>
      <c r="FG33">
        <v>1.5612770622185981E-3</v>
      </c>
      <c r="FH33">
        <v>9.3631633758582558E-4</v>
      </c>
      <c r="FI33">
        <v>1.2267596984946948E-3</v>
      </c>
      <c r="FJ33">
        <v>3.9009630748169399E-3</v>
      </c>
      <c r="FK33">
        <v>6.5237453650699275E-4</v>
      </c>
      <c r="FL33">
        <v>6.7390020525458553E-4</v>
      </c>
      <c r="FM33">
        <v>1.1433254173046359E-3</v>
      </c>
      <c r="FN33">
        <v>4.221727344235782E-3</v>
      </c>
      <c r="FO33">
        <v>1.1059295413282347E-3</v>
      </c>
      <c r="FP33">
        <v>7.2984186037259235E-3</v>
      </c>
      <c r="FQ33">
        <v>9.5701430856483874E-3</v>
      </c>
      <c r="FR33">
        <v>3.4766011995031412E-3</v>
      </c>
      <c r="FS33">
        <v>1.2303259039194441E-3</v>
      </c>
      <c r="FT33">
        <v>5.3281790092137042E-3</v>
      </c>
      <c r="FU33">
        <v>5.9377528131232694E-3</v>
      </c>
      <c r="FV33">
        <v>1.335059459766641E-3</v>
      </c>
      <c r="FW33">
        <v>2.295891423176195E-3</v>
      </c>
      <c r="FX33">
        <v>5.2492348306675844E-3</v>
      </c>
      <c r="FY33">
        <v>6.5041961238435737E-4</v>
      </c>
      <c r="FZ33">
        <v>4.1376101744109578E-3</v>
      </c>
      <c r="GA33">
        <v>1.3481064474199914E-3</v>
      </c>
      <c r="GB33">
        <v>4.6563364580101024E-4</v>
      </c>
      <c r="GC33">
        <v>5.1168731656423786E-4</v>
      </c>
      <c r="GD33">
        <v>1.6990572590127984E-2</v>
      </c>
      <c r="GE33">
        <v>5.9876624678605102E-3</v>
      </c>
      <c r="GF33">
        <v>1.3600345954951921E-2</v>
      </c>
      <c r="GG33">
        <v>7.815155480561024E-3</v>
      </c>
      <c r="GH33">
        <v>1.4784926020861261E-2</v>
      </c>
      <c r="GI33">
        <v>3.5400910554608863E-3</v>
      </c>
      <c r="GJ33">
        <v>6.6480668381249681E-3</v>
      </c>
      <c r="GK33">
        <v>3.575328955970865E-3</v>
      </c>
      <c r="GL33">
        <v>1.4258306564411266E-3</v>
      </c>
      <c r="GM33">
        <v>6.6933857431910855E-4</v>
      </c>
      <c r="GN33">
        <v>6.5188799679196819E-3</v>
      </c>
      <c r="GO33">
        <v>1.4224300124218777E-3</v>
      </c>
      <c r="GP33">
        <v>2.2334113929364636E-3</v>
      </c>
      <c r="GQ33">
        <v>5.176982149851803E-4</v>
      </c>
      <c r="GR33">
        <v>1.0855500286883358E-2</v>
      </c>
      <c r="GS33">
        <v>5.1333842328063891E-3</v>
      </c>
      <c r="GT33">
        <v>1.8384067848800868E-3</v>
      </c>
      <c r="GU33">
        <v>7.9297030225573134E-3</v>
      </c>
      <c r="GV33">
        <v>8.148116958686346E-3</v>
      </c>
      <c r="GW33">
        <v>7.0640023323801067E-3</v>
      </c>
      <c r="GX33">
        <v>5.8736295030696224E-3</v>
      </c>
      <c r="GY33">
        <v>6.2889994045320806E-3</v>
      </c>
      <c r="GZ33">
        <v>1.881369351326807E-2</v>
      </c>
      <c r="HA33">
        <v>8.9895118376804462E-3</v>
      </c>
      <c r="HB33">
        <v>7.9811349633184033E-3</v>
      </c>
      <c r="HC33">
        <v>8.7913925850201333E-3</v>
      </c>
      <c r="HD33">
        <v>2.8532182433237707E-3</v>
      </c>
      <c r="HE33">
        <v>8.3587181465935943E-3</v>
      </c>
      <c r="HF33">
        <v>6.9119169174699296E-3</v>
      </c>
      <c r="HG33">
        <v>1.7521688724629111E-2</v>
      </c>
      <c r="HH33">
        <v>2.2138933031108258E-2</v>
      </c>
      <c r="HI33">
        <v>1.7470850657925006E-2</v>
      </c>
      <c r="HJ33">
        <v>8.1505144351623352E-4</v>
      </c>
      <c r="HK33">
        <v>1.0339226927971016E-2</v>
      </c>
      <c r="HL33">
        <v>3.0090629121787414E-2</v>
      </c>
      <c r="HM33">
        <v>7.6837235582660106E-3</v>
      </c>
      <c r="HN33">
        <v>6.3612416955921916E-3</v>
      </c>
      <c r="HO33">
        <v>1.5079645978434692E-2</v>
      </c>
      <c r="HP33">
        <v>2.638595189593114E-2</v>
      </c>
      <c r="HQ33">
        <v>2.4743012150103248E-2</v>
      </c>
      <c r="HR33">
        <v>6.0830168275081307E-3</v>
      </c>
      <c r="HS33">
        <v>5.6163115658114686E-3</v>
      </c>
      <c r="HT33">
        <v>7.5180777505863983E-4</v>
      </c>
      <c r="HU33">
        <v>5.2779538722965017E-3</v>
      </c>
      <c r="HV33">
        <v>2.9776863475496705E-2</v>
      </c>
      <c r="HW33">
        <v>6.5737247750895797E-3</v>
      </c>
      <c r="HX33">
        <v>5.1797321990824713E-4</v>
      </c>
      <c r="HY33">
        <v>2.3839991902383059E-3</v>
      </c>
      <c r="HZ33">
        <v>4.4855871627520881E-2</v>
      </c>
      <c r="IA33">
        <v>1.0480536649177597E-2</v>
      </c>
      <c r="IB33">
        <v>1.7922813946726814E-2</v>
      </c>
      <c r="IC33">
        <v>8.5162017026715279E-3</v>
      </c>
      <c r="ID33">
        <v>8.3488479725401868E-3</v>
      </c>
      <c r="IE33">
        <v>2.0695624220288889E-3</v>
      </c>
      <c r="IF33">
        <v>7.3417960833806655E-3</v>
      </c>
      <c r="IG33">
        <v>8.7343044127484309E-3</v>
      </c>
      <c r="IH33">
        <v>2.2857942626794822E-3</v>
      </c>
      <c r="II33">
        <v>1.677283878317069E-2</v>
      </c>
      <c r="IJ33">
        <v>1.0182336014090769E-2</v>
      </c>
      <c r="IK33">
        <v>1.4182739675988269E-3</v>
      </c>
      <c r="IL33">
        <v>1.0265514802822511E-3</v>
      </c>
      <c r="IM33">
        <v>1.2925120121896406E-3</v>
      </c>
      <c r="IN33">
        <v>1.4401457612006731E-2</v>
      </c>
      <c r="IO33">
        <v>1.0076028770633825E-2</v>
      </c>
      <c r="IP33">
        <v>3.0193395371564467E-3</v>
      </c>
      <c r="IQ33">
        <v>2.0686334132991543E-3</v>
      </c>
      <c r="IR33">
        <v>1.0647115339086663E-3</v>
      </c>
      <c r="IS33">
        <v>2.0172392801388775E-4</v>
      </c>
      <c r="IT33">
        <v>1.8588014407148749E-2</v>
      </c>
      <c r="IU33">
        <v>6.0044072485777736E-3</v>
      </c>
      <c r="IV33">
        <v>5.0745344580001833E-3</v>
      </c>
      <c r="IW33">
        <v>1.0309560718710796E-2</v>
      </c>
      <c r="IX33">
        <v>7.3594252772614362E-3</v>
      </c>
      <c r="IY33">
        <v>6.7209715850982746E-3</v>
      </c>
      <c r="IZ33">
        <v>4.1382618744795603E-4</v>
      </c>
      <c r="JA33">
        <v>1.476524885263784E-2</v>
      </c>
      <c r="JB33">
        <v>4.4380567607030883E-3</v>
      </c>
      <c r="JC33">
        <v>4.7456617406149478E-3</v>
      </c>
      <c r="JD33">
        <v>1.015938810516429E-3</v>
      </c>
      <c r="JE33">
        <v>1.3083482273362501E-3</v>
      </c>
      <c r="JF33">
        <v>2.0968183366257345E-3</v>
      </c>
    </row>
    <row r="34" spans="1:266" x14ac:dyDescent="0.5">
      <c r="A34">
        <v>29</v>
      </c>
      <c r="B34">
        <v>7.0724247718440313E-3</v>
      </c>
      <c r="C34">
        <v>1.4063674249660105E-2</v>
      </c>
      <c r="D34">
        <v>2.4405994700585731E-3</v>
      </c>
      <c r="E34">
        <v>6.548443305736286E-4</v>
      </c>
      <c r="F34">
        <v>9.895404049998514E-3</v>
      </c>
      <c r="G34">
        <v>4.5473784016113351E-4</v>
      </c>
      <c r="H34">
        <v>2.1105978650492524E-3</v>
      </c>
      <c r="I34">
        <v>1.9993573091876614E-3</v>
      </c>
      <c r="J34">
        <v>8.8123826160644561E-4</v>
      </c>
      <c r="K34">
        <v>1.2040273806098698E-4</v>
      </c>
      <c r="L34">
        <v>5.2038363209703619E-4</v>
      </c>
      <c r="M34">
        <v>8.3394688865043345E-5</v>
      </c>
      <c r="N34">
        <v>3.8292967448524846E-3</v>
      </c>
      <c r="O34">
        <v>1.6124467118107859E-3</v>
      </c>
      <c r="P34">
        <v>1.0820779230121004E-3</v>
      </c>
      <c r="Q34">
        <v>1.2025456926535566E-3</v>
      </c>
      <c r="R34">
        <v>6.3398135325799939E-4</v>
      </c>
      <c r="S34">
        <v>3.6020554255239397E-3</v>
      </c>
      <c r="T34">
        <v>2.675710975707454E-3</v>
      </c>
      <c r="U34">
        <v>7.1395020517269897E-3</v>
      </c>
      <c r="V34">
        <v>3.9282472003651189E-2</v>
      </c>
      <c r="W34">
        <v>5.6796345739358427E-4</v>
      </c>
      <c r="X34">
        <v>7.2717059744980368E-4</v>
      </c>
      <c r="Y34">
        <v>8.9237238953835849E-4</v>
      </c>
      <c r="Z34">
        <v>5.7363697174525165E-3</v>
      </c>
      <c r="AA34">
        <v>6.9718337737696015E-3</v>
      </c>
      <c r="AB34">
        <v>1.4811322892077695E-3</v>
      </c>
      <c r="AC34">
        <v>8.1175390146699818E-4</v>
      </c>
      <c r="AD34">
        <v>6.45375842998451E-4</v>
      </c>
      <c r="AE34">
        <v>1.0994980569496741E-2</v>
      </c>
      <c r="AF34">
        <v>3.5949376472259396E-4</v>
      </c>
      <c r="AG34">
        <v>3.1989856225340899E-3</v>
      </c>
      <c r="AH34">
        <v>3.6986379668431992E-4</v>
      </c>
      <c r="AI34">
        <v>3.0829111336306468E-4</v>
      </c>
      <c r="AJ34">
        <v>2.104973351441729E-3</v>
      </c>
      <c r="AK34">
        <v>9.020831920916575E-4</v>
      </c>
      <c r="AL34">
        <v>6.7736233605722538E-3</v>
      </c>
      <c r="AM34">
        <v>6.5220397401291102E-3</v>
      </c>
      <c r="AN34">
        <v>4.6235829075982624E-3</v>
      </c>
      <c r="AO34">
        <v>9.2023070335474897E-4</v>
      </c>
      <c r="AP34">
        <v>1.3380738969377413E-3</v>
      </c>
      <c r="AQ34">
        <v>3.1356924323396383E-3</v>
      </c>
      <c r="AR34">
        <v>1.1273592756915324E-3</v>
      </c>
      <c r="AS34">
        <v>3.0253182308614766E-3</v>
      </c>
      <c r="AT34">
        <v>5.3022592545827326E-3</v>
      </c>
      <c r="AU34">
        <v>1.008101240519318E-3</v>
      </c>
      <c r="AV34">
        <v>2.514512897108064E-3</v>
      </c>
      <c r="AW34">
        <v>1.6856465845735398E-3</v>
      </c>
      <c r="AX34">
        <v>6.0162279790209388E-3</v>
      </c>
      <c r="AY34">
        <v>8.0708872234231555E-3</v>
      </c>
      <c r="AZ34">
        <v>2.006237852083139E-3</v>
      </c>
      <c r="BA34">
        <v>7.9919469786284274E-4</v>
      </c>
      <c r="BB34">
        <v>8.9987676272781491E-3</v>
      </c>
      <c r="BC34">
        <v>4.4508839704498629E-3</v>
      </c>
      <c r="BD34">
        <v>5.5681880650018244E-4</v>
      </c>
      <c r="BE34">
        <v>1.1225482493582382E-3</v>
      </c>
      <c r="BF34">
        <v>7.9684925125495208E-3</v>
      </c>
      <c r="BG34">
        <v>2.6585394773582238E-3</v>
      </c>
      <c r="BH34">
        <v>1.4538397877161859E-3</v>
      </c>
      <c r="BI34">
        <v>7.5131126042507392E-4</v>
      </c>
      <c r="BJ34">
        <v>1.0522740704008429E-3</v>
      </c>
      <c r="BK34">
        <v>3.0110990722336806E-3</v>
      </c>
      <c r="BL34">
        <v>5.3055590653793515E-4</v>
      </c>
      <c r="BM34">
        <v>1.2220558147907506E-3</v>
      </c>
      <c r="BN34">
        <v>3.3375814058810203E-2</v>
      </c>
      <c r="BO34">
        <v>6.7234124119007789E-3</v>
      </c>
      <c r="BP34">
        <v>3.5315204163576569E-3</v>
      </c>
      <c r="BQ34">
        <v>1.7810700250870479E-3</v>
      </c>
      <c r="BR34">
        <v>1.4056497801881432E-3</v>
      </c>
      <c r="BS34">
        <v>4.7739671119854455E-4</v>
      </c>
      <c r="BT34">
        <v>1.0504158961058678E-2</v>
      </c>
      <c r="BU34">
        <v>2.5948232130597404E-3</v>
      </c>
      <c r="BV34">
        <v>3.2144955936635848E-3</v>
      </c>
      <c r="BW34">
        <v>1.0581254885155009E-3</v>
      </c>
      <c r="BX34">
        <v>8.9529269601368419E-4</v>
      </c>
      <c r="BY34">
        <v>6.1089640965022347E-3</v>
      </c>
      <c r="BZ34">
        <v>1.922683277076747E-2</v>
      </c>
      <c r="CA34">
        <v>6.8431659252621534E-3</v>
      </c>
      <c r="CB34">
        <v>1.1650391837281216E-2</v>
      </c>
      <c r="CC34">
        <v>2.151754771162689E-4</v>
      </c>
      <c r="CD34">
        <v>6.6098919462046954E-4</v>
      </c>
      <c r="CE34">
        <v>1.1804975899544581E-3</v>
      </c>
      <c r="CF34">
        <v>1.4526513887795998E-3</v>
      </c>
      <c r="CG34">
        <v>9.3510058139656734E-3</v>
      </c>
      <c r="CH34">
        <v>2.9360204481134584E-3</v>
      </c>
      <c r="CI34">
        <v>2.3042362484978081E-3</v>
      </c>
      <c r="CJ34">
        <v>1.0428435877661577E-2</v>
      </c>
      <c r="CK34">
        <v>1.9178128197766366E-3</v>
      </c>
      <c r="CL34">
        <v>7.8866364919711988E-3</v>
      </c>
      <c r="CM34">
        <v>2.1471873340302892E-3</v>
      </c>
      <c r="CN34">
        <v>3.0490239088135855E-4</v>
      </c>
      <c r="CO34">
        <v>3.6440692254178539E-3</v>
      </c>
      <c r="CP34">
        <v>4.5391004901762034E-3</v>
      </c>
      <c r="CQ34">
        <v>1.3580360120524621E-3</v>
      </c>
      <c r="CR34">
        <v>9.6673726654050122E-4</v>
      </c>
      <c r="CS34">
        <v>1.0622989363343106E-3</v>
      </c>
      <c r="CT34">
        <v>5.0817296413689294E-3</v>
      </c>
      <c r="CU34">
        <v>6.2713267797247793E-4</v>
      </c>
      <c r="CV34">
        <v>3.7743574486078539E-3</v>
      </c>
      <c r="CW34">
        <v>1.0706256590067487E-2</v>
      </c>
      <c r="CX34">
        <v>2.6988329592740504E-3</v>
      </c>
      <c r="CY34">
        <v>8.4543905999635198E-4</v>
      </c>
      <c r="CZ34">
        <v>5.2192021130136722E-3</v>
      </c>
      <c r="DA34">
        <v>2.9208393769394069E-3</v>
      </c>
      <c r="DB34">
        <v>2.4329243537127561E-3</v>
      </c>
      <c r="DC34">
        <v>3.7092237677715544E-3</v>
      </c>
      <c r="DD34">
        <v>1.5908415312443462E-2</v>
      </c>
      <c r="DE34">
        <v>3.2712776002560922E-3</v>
      </c>
      <c r="DF34">
        <v>1.740953322064145E-3</v>
      </c>
      <c r="DG34">
        <v>5.7928704124357783E-4</v>
      </c>
      <c r="DH34">
        <v>1.3477790462646155E-3</v>
      </c>
      <c r="DI34">
        <v>1.0616361155969662E-3</v>
      </c>
      <c r="DJ34">
        <v>1.9306284343323873E-2</v>
      </c>
      <c r="DK34">
        <v>5.4128441381876202E-3</v>
      </c>
      <c r="DL34">
        <v>5.0268273408196347E-4</v>
      </c>
      <c r="DM34">
        <v>1.6266145165856072E-3</v>
      </c>
      <c r="DN34">
        <v>1.1932983248712463E-2</v>
      </c>
      <c r="DO34">
        <v>3.9707558355652275E-2</v>
      </c>
      <c r="DP34">
        <v>5.5171122343626502E-3</v>
      </c>
      <c r="DQ34">
        <v>1.694339737604161E-2</v>
      </c>
      <c r="DR34">
        <v>1.594816991633375E-2</v>
      </c>
      <c r="DS34">
        <v>1.4924930699049639E-3</v>
      </c>
      <c r="DT34">
        <v>6.7098479251647197E-3</v>
      </c>
      <c r="DU34">
        <v>3.2906812052930973E-2</v>
      </c>
      <c r="DV34">
        <v>1.0361265871219027E-2</v>
      </c>
      <c r="DW34">
        <v>3.5842389578305809E-3</v>
      </c>
      <c r="DX34">
        <v>2.1233563496042777E-2</v>
      </c>
      <c r="DY34">
        <v>7.8274875194567009E-3</v>
      </c>
      <c r="DZ34">
        <v>2.9517483666965951E-3</v>
      </c>
      <c r="EA34">
        <v>2.7182091219161769E-3</v>
      </c>
      <c r="EB34">
        <v>5.5231382167957961E-3</v>
      </c>
      <c r="EC34">
        <v>8.6656087253457626E-3</v>
      </c>
      <c r="ED34">
        <v>3.5434726125521524E-4</v>
      </c>
      <c r="EE34">
        <v>1.657263038599653E-3</v>
      </c>
      <c r="EF34">
        <v>1.172327839510404E-2</v>
      </c>
      <c r="EG34">
        <v>9.1028299026368366E-4</v>
      </c>
      <c r="EH34">
        <v>8.5298730582768462E-2</v>
      </c>
      <c r="EI34">
        <v>5.8432535523670712E-2</v>
      </c>
      <c r="EJ34">
        <v>2.9993399692691318E-2</v>
      </c>
      <c r="EK34">
        <v>5.2579440954442962E-3</v>
      </c>
      <c r="EL34">
        <v>4.7034070140007038E-2</v>
      </c>
      <c r="EM34">
        <v>2.2062876440709374E-2</v>
      </c>
      <c r="EN34">
        <v>1.118920507898029E-2</v>
      </c>
      <c r="EO34">
        <v>5.089391312846951E-3</v>
      </c>
      <c r="EP34">
        <v>2.0978301123021102E-2</v>
      </c>
      <c r="EQ34">
        <v>9.4365874958507248E-3</v>
      </c>
      <c r="ER34">
        <v>1.4011239528669756E-2</v>
      </c>
      <c r="ES34">
        <v>3.2870658452521462E-2</v>
      </c>
      <c r="ET34">
        <v>1.2292892340598984E-2</v>
      </c>
      <c r="EU34">
        <v>1.5950851002671424E-2</v>
      </c>
      <c r="EV34">
        <v>3.1287842590628726E-3</v>
      </c>
      <c r="EW34">
        <v>1.298908237856407E-3</v>
      </c>
      <c r="EX34">
        <v>4.8723312360284899E-3</v>
      </c>
      <c r="EY34">
        <v>1.4934629311293857E-3</v>
      </c>
      <c r="EZ34">
        <v>1.5062036861480236E-3</v>
      </c>
      <c r="FA34">
        <v>4.6845680426190145E-4</v>
      </c>
      <c r="FB34">
        <v>1.6030654762156063E-3</v>
      </c>
      <c r="FC34">
        <v>3.3819056664761305E-3</v>
      </c>
      <c r="FD34">
        <v>1.6597974814457964E-3</v>
      </c>
      <c r="FE34">
        <v>2.0123078710943178E-3</v>
      </c>
      <c r="FF34">
        <v>4.9144237108079969E-3</v>
      </c>
      <c r="FG34">
        <v>1.600372714380601E-3</v>
      </c>
      <c r="FH34">
        <v>4.6038606694526923E-4</v>
      </c>
      <c r="FI34">
        <v>1.8601841407435307E-3</v>
      </c>
      <c r="FJ34">
        <v>3.0612240863469959E-3</v>
      </c>
      <c r="FK34">
        <v>7.0010839507066755E-4</v>
      </c>
      <c r="FL34">
        <v>4.5811302833524242E-4</v>
      </c>
      <c r="FM34">
        <v>1.1249278548579496E-3</v>
      </c>
      <c r="FN34">
        <v>3.6901668734948363E-3</v>
      </c>
      <c r="FO34">
        <v>1.1105618685009859E-3</v>
      </c>
      <c r="FP34">
        <v>5.5970383395922488E-3</v>
      </c>
      <c r="FQ34">
        <v>8.1714646585744014E-3</v>
      </c>
      <c r="FR34">
        <v>3.1789728316009977E-3</v>
      </c>
      <c r="FS34">
        <v>1.0891181085969021E-3</v>
      </c>
      <c r="FT34">
        <v>3.25660448508079E-3</v>
      </c>
      <c r="FU34">
        <v>3.2507808359952769E-3</v>
      </c>
      <c r="FV34">
        <v>8.931132601050104E-4</v>
      </c>
      <c r="FW34">
        <v>2.6252839080114407E-3</v>
      </c>
      <c r="FX34">
        <v>4.1681769562364893E-3</v>
      </c>
      <c r="FY34">
        <v>3.6163604744344124E-4</v>
      </c>
      <c r="FZ34">
        <v>4.7938409541442841E-3</v>
      </c>
      <c r="GA34">
        <v>2.1433805055242365E-3</v>
      </c>
      <c r="GB34">
        <v>3.2070847681001362E-4</v>
      </c>
      <c r="GC34">
        <v>4.6602191668241005E-4</v>
      </c>
      <c r="GD34">
        <v>1.3455301485310477E-2</v>
      </c>
      <c r="GE34">
        <v>7.6584147397010761E-3</v>
      </c>
      <c r="GF34">
        <v>1.5907818852339266E-2</v>
      </c>
      <c r="GG34">
        <v>6.9028648224056643E-3</v>
      </c>
      <c r="GH34">
        <v>1.0348004326544594E-2</v>
      </c>
      <c r="GI34">
        <v>3.6501991597813394E-3</v>
      </c>
      <c r="GJ34">
        <v>3.9954085566901963E-3</v>
      </c>
      <c r="GK34">
        <v>3.6698902056125512E-3</v>
      </c>
      <c r="GL34">
        <v>1.3297781414896739E-3</v>
      </c>
      <c r="GM34">
        <v>6.7058926508559863E-4</v>
      </c>
      <c r="GN34">
        <v>6.2129616587596123E-3</v>
      </c>
      <c r="GO34">
        <v>2.3833444064022312E-3</v>
      </c>
      <c r="GP34">
        <v>1.7731843248915786E-3</v>
      </c>
      <c r="GQ34">
        <v>7.2079358358914994E-4</v>
      </c>
      <c r="GR34">
        <v>7.5615709336837476E-3</v>
      </c>
      <c r="GS34">
        <v>4.4321615947409852E-3</v>
      </c>
      <c r="GT34">
        <v>1.1788402038762024E-3</v>
      </c>
      <c r="GU34">
        <v>3.5158373732223462E-3</v>
      </c>
      <c r="GV34">
        <v>4.5055709726495212E-3</v>
      </c>
      <c r="GW34">
        <v>1.998445624447912E-3</v>
      </c>
      <c r="GX34">
        <v>3.6005137229294022E-3</v>
      </c>
      <c r="GY34">
        <v>4.1018207062437986E-3</v>
      </c>
      <c r="GZ34">
        <v>1.5982692570494887E-2</v>
      </c>
      <c r="HA34">
        <v>4.2789913697903973E-3</v>
      </c>
      <c r="HB34">
        <v>5.1521192643375294E-3</v>
      </c>
      <c r="HC34">
        <v>9.0913554745076352E-3</v>
      </c>
      <c r="HD34">
        <v>3.6413556402403145E-3</v>
      </c>
      <c r="HE34">
        <v>8.0312698924569787E-3</v>
      </c>
      <c r="HF34">
        <v>4.5955900705622992E-3</v>
      </c>
      <c r="HG34">
        <v>1.2246723699590603E-2</v>
      </c>
      <c r="HH34">
        <v>1.7732221755475373E-2</v>
      </c>
      <c r="HI34">
        <v>1.6104081306222533E-2</v>
      </c>
      <c r="HJ34">
        <v>6.3504312188375814E-4</v>
      </c>
      <c r="HK34">
        <v>8.7284474678367991E-3</v>
      </c>
      <c r="HL34">
        <v>3.0183711268455236E-2</v>
      </c>
      <c r="HM34">
        <v>4.778001582928181E-3</v>
      </c>
      <c r="HN34">
        <v>3.5542678935639132E-3</v>
      </c>
      <c r="HO34">
        <v>1.3870777078538798E-2</v>
      </c>
      <c r="HP34">
        <v>2.2744420603422914E-2</v>
      </c>
      <c r="HQ34">
        <v>2.6660284903642792E-2</v>
      </c>
      <c r="HR34">
        <v>5.8371598455147196E-3</v>
      </c>
      <c r="HS34">
        <v>6.0086552582545661E-3</v>
      </c>
      <c r="HT34">
        <v>8.6228965722000912E-4</v>
      </c>
      <c r="HU34">
        <v>7.7126511005552291E-3</v>
      </c>
      <c r="HV34">
        <v>3.8980940037037962E-2</v>
      </c>
      <c r="HW34">
        <v>7.2309924757735953E-3</v>
      </c>
      <c r="HX34">
        <v>3.9161425006564997E-4</v>
      </c>
      <c r="HY34">
        <v>1.9823890287445586E-3</v>
      </c>
      <c r="HZ34">
        <v>4.5567586378923185E-2</v>
      </c>
      <c r="IA34">
        <v>1.4281439391209095E-2</v>
      </c>
      <c r="IB34">
        <v>1.0757224136502173E-2</v>
      </c>
      <c r="IC34">
        <v>6.5975217184439426E-3</v>
      </c>
      <c r="ID34">
        <v>1.143959511305229E-2</v>
      </c>
      <c r="IE34">
        <v>7.5821832506491266E-4</v>
      </c>
      <c r="IF34">
        <v>4.8735568150532968E-3</v>
      </c>
      <c r="IG34">
        <v>5.2364936951746575E-3</v>
      </c>
      <c r="IH34">
        <v>1.5751243189988764E-3</v>
      </c>
      <c r="II34">
        <v>1.5264936222373441E-2</v>
      </c>
      <c r="IJ34">
        <v>1.2110007550456992E-2</v>
      </c>
      <c r="IK34">
        <v>1.1405512187459988E-3</v>
      </c>
      <c r="IL34">
        <v>8.2337799956829481E-4</v>
      </c>
      <c r="IM34">
        <v>1.3337718557991675E-3</v>
      </c>
      <c r="IN34">
        <v>1.3323725122388448E-2</v>
      </c>
      <c r="IO34">
        <v>1.1166233849326287E-2</v>
      </c>
      <c r="IP34">
        <v>2.0985633080175523E-3</v>
      </c>
      <c r="IQ34">
        <v>1.8980358910230095E-3</v>
      </c>
      <c r="IR34">
        <v>1.075233786221172E-3</v>
      </c>
      <c r="IS34">
        <v>3.3008440433140432E-4</v>
      </c>
      <c r="IT34">
        <v>1.5166594313263551E-2</v>
      </c>
      <c r="IU34">
        <v>4.2350323998746565E-3</v>
      </c>
      <c r="IV34">
        <v>3.2166207979245063E-3</v>
      </c>
      <c r="IW34">
        <v>7.3212859397319262E-3</v>
      </c>
      <c r="IX34">
        <v>8.6647541041234063E-3</v>
      </c>
      <c r="IY34">
        <v>6.7910477625416172E-3</v>
      </c>
      <c r="IZ34">
        <v>3.4973166403648437E-4</v>
      </c>
      <c r="JA34">
        <v>1.3082676229620905E-2</v>
      </c>
      <c r="JB34">
        <v>3.5027390743272357E-3</v>
      </c>
      <c r="JC34">
        <v>4.5382783685395979E-3</v>
      </c>
      <c r="JD34">
        <v>8.6164563668727644E-4</v>
      </c>
      <c r="JE34">
        <v>1.779402399740376E-3</v>
      </c>
      <c r="JF34">
        <v>1.595070553394276E-3</v>
      </c>
    </row>
    <row r="35" spans="1:266" x14ac:dyDescent="0.5">
      <c r="A35">
        <v>30</v>
      </c>
      <c r="B35">
        <v>9.4881201056655571E-3</v>
      </c>
      <c r="C35">
        <v>1.353082323696656E-2</v>
      </c>
      <c r="D35">
        <v>1.6651226635426247E-3</v>
      </c>
      <c r="E35">
        <v>1.1024254714315635E-3</v>
      </c>
      <c r="F35">
        <v>1.1312310024317745E-2</v>
      </c>
      <c r="G35">
        <v>2.2642908112336139E-4</v>
      </c>
      <c r="H35">
        <v>1.7357052535311405E-3</v>
      </c>
      <c r="I35">
        <v>2.4494503852198375E-3</v>
      </c>
      <c r="J35">
        <v>7.5300329088873197E-4</v>
      </c>
      <c r="K35">
        <v>1.1779046612630643E-4</v>
      </c>
      <c r="L35">
        <v>3.2466831068143014E-4</v>
      </c>
      <c r="M35">
        <v>9.9235217587147187E-5</v>
      </c>
      <c r="N35">
        <v>1.1896828287443631E-2</v>
      </c>
      <c r="O35">
        <v>2.0481677103957761E-3</v>
      </c>
      <c r="P35">
        <v>1.0500339130306814E-3</v>
      </c>
      <c r="Q35">
        <v>9.0996005585143114E-4</v>
      </c>
      <c r="R35">
        <v>7.1096869930836748E-4</v>
      </c>
      <c r="S35">
        <v>3.1906515781410052E-3</v>
      </c>
      <c r="T35">
        <v>3.495512294225359E-3</v>
      </c>
      <c r="U35">
        <v>9.0692861435906665E-3</v>
      </c>
      <c r="V35">
        <v>2.3379038487706786E-2</v>
      </c>
      <c r="W35">
        <v>6.4239434475491896E-4</v>
      </c>
      <c r="X35">
        <v>1.2473630475189764E-3</v>
      </c>
      <c r="Y35">
        <v>1.0943059153027872E-3</v>
      </c>
      <c r="Z35">
        <v>7.0628296842163447E-3</v>
      </c>
      <c r="AA35">
        <v>7.3616444679182498E-3</v>
      </c>
      <c r="AB35">
        <v>2.636889063545274E-3</v>
      </c>
      <c r="AC35">
        <v>9.4236536058056835E-4</v>
      </c>
      <c r="AD35">
        <v>3.6950948852882456E-4</v>
      </c>
      <c r="AE35">
        <v>1.015036088178687E-2</v>
      </c>
      <c r="AF35">
        <v>2.8093934306572667E-4</v>
      </c>
      <c r="AG35">
        <v>4.0064737957976049E-3</v>
      </c>
      <c r="AH35">
        <v>6.133249502946025E-4</v>
      </c>
      <c r="AI35">
        <v>4.5052137258097178E-4</v>
      </c>
      <c r="AJ35">
        <v>3.19380366328797E-3</v>
      </c>
      <c r="AK35">
        <v>6.1062563890833558E-4</v>
      </c>
      <c r="AL35">
        <v>5.0051881621717672E-3</v>
      </c>
      <c r="AM35">
        <v>4.0775073472572969E-3</v>
      </c>
      <c r="AN35">
        <v>3.7623776519604139E-3</v>
      </c>
      <c r="AO35">
        <v>1.1437303005502007E-3</v>
      </c>
      <c r="AP35">
        <v>1.6779574671152088E-3</v>
      </c>
      <c r="AQ35">
        <v>2.873097943777264E-3</v>
      </c>
      <c r="AR35">
        <v>1.1976982278892748E-3</v>
      </c>
      <c r="AS35">
        <v>3.5123390737549776E-3</v>
      </c>
      <c r="AT35">
        <v>5.0509864933375977E-3</v>
      </c>
      <c r="AU35">
        <v>1.1735732476463707E-3</v>
      </c>
      <c r="AV35">
        <v>4.455175239158146E-3</v>
      </c>
      <c r="AW35">
        <v>1.8632909587420186E-3</v>
      </c>
      <c r="AX35">
        <v>4.8208897873605683E-3</v>
      </c>
      <c r="AY35">
        <v>7.6965996263296211E-3</v>
      </c>
      <c r="AZ35">
        <v>1.73357833153736E-3</v>
      </c>
      <c r="BA35">
        <v>1.2632611212380596E-3</v>
      </c>
      <c r="BB35">
        <v>4.5518784915166604E-3</v>
      </c>
      <c r="BC35">
        <v>4.0651056364292169E-3</v>
      </c>
      <c r="BD35">
        <v>5.8942350638710971E-4</v>
      </c>
      <c r="BE35">
        <v>1.7293028908281882E-3</v>
      </c>
      <c r="BF35">
        <v>7.6800277750366797E-3</v>
      </c>
      <c r="BG35">
        <v>2.9181398935327852E-3</v>
      </c>
      <c r="BH35">
        <v>1.6787404306758508E-3</v>
      </c>
      <c r="BI35">
        <v>5.1726375851800861E-4</v>
      </c>
      <c r="BJ35">
        <v>6.8850169842585047E-4</v>
      </c>
      <c r="BK35">
        <v>3.8958391327153542E-3</v>
      </c>
      <c r="BL35">
        <v>6.2413406933620359E-4</v>
      </c>
      <c r="BM35">
        <v>1.5045094335344841E-3</v>
      </c>
      <c r="BN35">
        <v>3.1514800401390264E-2</v>
      </c>
      <c r="BO35">
        <v>1.2877966376709314E-2</v>
      </c>
      <c r="BP35">
        <v>3.5001717218171371E-3</v>
      </c>
      <c r="BQ35">
        <v>1.3953957963852885E-3</v>
      </c>
      <c r="BR35">
        <v>1.8883135312819297E-3</v>
      </c>
      <c r="BS35">
        <v>5.1271776263232002E-4</v>
      </c>
      <c r="BT35">
        <v>8.1351583243946552E-3</v>
      </c>
      <c r="BU35">
        <v>1.9497064864002912E-3</v>
      </c>
      <c r="BV35">
        <v>2.9119192621776986E-3</v>
      </c>
      <c r="BW35">
        <v>1.5995419152050629E-3</v>
      </c>
      <c r="BX35">
        <v>1.6606360941692913E-3</v>
      </c>
      <c r="BY35">
        <v>7.3978679018425458E-3</v>
      </c>
      <c r="BZ35">
        <v>1.9050550718290506E-2</v>
      </c>
      <c r="CA35">
        <v>9.3622641340998618E-3</v>
      </c>
      <c r="CB35">
        <v>7.3794938660289534E-3</v>
      </c>
      <c r="CC35">
        <v>1.5854251680927594E-4</v>
      </c>
      <c r="CD35">
        <v>3.7076697549896803E-4</v>
      </c>
      <c r="CE35">
        <v>1.5579696546926404E-3</v>
      </c>
      <c r="CF35">
        <v>1.2912251164968129E-3</v>
      </c>
      <c r="CG35">
        <v>1.168889212080686E-2</v>
      </c>
      <c r="CH35">
        <v>3.5389357544111169E-3</v>
      </c>
      <c r="CI35">
        <v>4.4302722649669432E-3</v>
      </c>
      <c r="CJ35">
        <v>1.204903083565346E-2</v>
      </c>
      <c r="CK35">
        <v>2.0141579784713958E-3</v>
      </c>
      <c r="CL35">
        <v>3.8540322094405208E-3</v>
      </c>
      <c r="CM35">
        <v>2.1138897308931462E-3</v>
      </c>
      <c r="CN35">
        <v>2.5069616114258036E-4</v>
      </c>
      <c r="CO35">
        <v>4.4053344666035131E-3</v>
      </c>
      <c r="CP35">
        <v>2.570725417372442E-3</v>
      </c>
      <c r="CQ35">
        <v>2.4382605471729964E-3</v>
      </c>
      <c r="CR35">
        <v>1.2385892180519541E-3</v>
      </c>
      <c r="CS35">
        <v>1.3779601138278216E-3</v>
      </c>
      <c r="CT35">
        <v>4.6997391050316957E-3</v>
      </c>
      <c r="CU35">
        <v>6.4290943499033921E-4</v>
      </c>
      <c r="CV35">
        <v>5.7144383239375179E-3</v>
      </c>
      <c r="CW35">
        <v>1.3840159108575037E-2</v>
      </c>
      <c r="CX35">
        <v>2.0841803991890205E-3</v>
      </c>
      <c r="CY35">
        <v>7.6100309474950295E-4</v>
      </c>
      <c r="CZ35">
        <v>5.3017531372258567E-3</v>
      </c>
      <c r="DA35">
        <v>4.3946741452651414E-3</v>
      </c>
      <c r="DB35">
        <v>2.0907306766976739E-3</v>
      </c>
      <c r="DC35">
        <v>4.6146183625172194E-3</v>
      </c>
      <c r="DD35">
        <v>1.0289339231656744E-2</v>
      </c>
      <c r="DE35">
        <v>3.0331660038290329E-3</v>
      </c>
      <c r="DF35">
        <v>4.227589715078927E-3</v>
      </c>
      <c r="DG35">
        <v>1.1794245336428279E-3</v>
      </c>
      <c r="DH35">
        <v>1.2637536482875786E-3</v>
      </c>
      <c r="DI35">
        <v>5.8799080557803021E-4</v>
      </c>
      <c r="DJ35">
        <v>1.4675614471885326E-2</v>
      </c>
      <c r="DK35">
        <v>4.252934369793398E-3</v>
      </c>
      <c r="DL35">
        <v>5.6281770819898466E-4</v>
      </c>
      <c r="DM35">
        <v>1.6376667392033121E-3</v>
      </c>
      <c r="DN35">
        <v>1.547678434761713E-2</v>
      </c>
      <c r="DO35">
        <v>4.0356473507617716E-2</v>
      </c>
      <c r="DP35">
        <v>9.3526696126373272E-3</v>
      </c>
      <c r="DQ35">
        <v>1.3020671235405248E-2</v>
      </c>
      <c r="DR35">
        <v>1.8315358058739982E-2</v>
      </c>
      <c r="DS35">
        <v>2.5509560199981603E-3</v>
      </c>
      <c r="DT35">
        <v>8.852705350490004E-3</v>
      </c>
      <c r="DU35">
        <v>1.1703809406146244E-2</v>
      </c>
      <c r="DV35">
        <v>1.7173120148796774E-2</v>
      </c>
      <c r="DW35">
        <v>1.8883318714373997E-3</v>
      </c>
      <c r="DX35">
        <v>2.4950655353176858E-2</v>
      </c>
      <c r="DY35">
        <v>1.1252897293002823E-2</v>
      </c>
      <c r="DZ35">
        <v>2.8989080851254405E-3</v>
      </c>
      <c r="EA35">
        <v>2.9923859182282124E-3</v>
      </c>
      <c r="EB35">
        <v>4.2108494532084517E-3</v>
      </c>
      <c r="EC35">
        <v>8.3905562208506507E-3</v>
      </c>
      <c r="ED35">
        <v>2.0503442558826685E-4</v>
      </c>
      <c r="EE35">
        <v>2.2418804098327757E-3</v>
      </c>
      <c r="EF35">
        <v>1.7182768669032261E-2</v>
      </c>
      <c r="EG35">
        <v>9.8666617368360632E-4</v>
      </c>
      <c r="EH35">
        <v>5.9963532080062928E-2</v>
      </c>
      <c r="EI35">
        <v>7.1580314145756649E-2</v>
      </c>
      <c r="EJ35">
        <v>3.5491241425610998E-2</v>
      </c>
      <c r="EK35">
        <v>7.3906072224801606E-3</v>
      </c>
      <c r="EL35">
        <v>4.2778724434614966E-2</v>
      </c>
      <c r="EM35">
        <v>1.5570585959799483E-2</v>
      </c>
      <c r="EN35">
        <v>1.0730893283986784E-2</v>
      </c>
      <c r="EO35">
        <v>8.6729057334649882E-3</v>
      </c>
      <c r="EP35">
        <v>2.4751604022140418E-2</v>
      </c>
      <c r="EQ35">
        <v>1.3333914215506068E-2</v>
      </c>
      <c r="ER35">
        <v>2.0985963460426579E-2</v>
      </c>
      <c r="ES35">
        <v>4.243967334160674E-2</v>
      </c>
      <c r="ET35">
        <v>1.4627157994955096E-2</v>
      </c>
      <c r="EU35">
        <v>1.1172485823545629E-2</v>
      </c>
      <c r="EV35">
        <v>2.4301391771343185E-3</v>
      </c>
      <c r="EW35">
        <v>1.4490054227071435E-3</v>
      </c>
      <c r="EX35">
        <v>4.6119854057860904E-3</v>
      </c>
      <c r="EY35">
        <v>1.1385974522879836E-3</v>
      </c>
      <c r="EZ35">
        <v>2.0162077527885228E-3</v>
      </c>
      <c r="FA35">
        <v>5.1888171068827928E-4</v>
      </c>
      <c r="FB35">
        <v>1.92006019349024E-3</v>
      </c>
      <c r="FC35">
        <v>6.0415357101204535E-3</v>
      </c>
      <c r="FD35">
        <v>2.6360713972292519E-3</v>
      </c>
      <c r="FE35">
        <v>1.8273047166732271E-3</v>
      </c>
      <c r="FF35">
        <v>5.2449932699223378E-3</v>
      </c>
      <c r="FG35">
        <v>2.0018145021546033E-3</v>
      </c>
      <c r="FH35">
        <v>4.1266342620844751E-4</v>
      </c>
      <c r="FI35">
        <v>1.4785410449118998E-3</v>
      </c>
      <c r="FJ35">
        <v>4.1411051037277252E-3</v>
      </c>
      <c r="FK35">
        <v>1.2285328801065029E-3</v>
      </c>
      <c r="FL35">
        <v>4.7952552710363457E-4</v>
      </c>
      <c r="FM35">
        <v>4.5601643321602897E-4</v>
      </c>
      <c r="FN35">
        <v>5.6715371897088059E-3</v>
      </c>
      <c r="FO35">
        <v>5.900146157446028E-4</v>
      </c>
      <c r="FP35">
        <v>9.1157612128849944E-3</v>
      </c>
      <c r="FQ35">
        <v>8.0848308452828449E-3</v>
      </c>
      <c r="FR35">
        <v>4.4850360759106549E-3</v>
      </c>
      <c r="FS35">
        <v>4.1392896316628624E-4</v>
      </c>
      <c r="FT35">
        <v>5.2398786397385381E-3</v>
      </c>
      <c r="FU35">
        <v>4.1693753868008998E-3</v>
      </c>
      <c r="FV35">
        <v>1.0448853578286228E-3</v>
      </c>
      <c r="FW35">
        <v>2.9360241811242044E-3</v>
      </c>
      <c r="FX35">
        <v>5.3099846425233221E-3</v>
      </c>
      <c r="FY35">
        <v>7.8086130505985334E-4</v>
      </c>
      <c r="FZ35">
        <v>5.5510985581187292E-3</v>
      </c>
      <c r="GA35">
        <v>2.0436899587130647E-3</v>
      </c>
      <c r="GB35">
        <v>3.5440920028969366E-4</v>
      </c>
      <c r="GC35">
        <v>6.1204298362026557E-4</v>
      </c>
      <c r="GD35">
        <v>1.1892279670468714E-2</v>
      </c>
      <c r="GE35">
        <v>7.6290903505380168E-3</v>
      </c>
      <c r="GF35">
        <v>1.4017978526687165E-2</v>
      </c>
      <c r="GG35">
        <v>5.3465944533366101E-3</v>
      </c>
      <c r="GH35">
        <v>1.1169767126103663E-2</v>
      </c>
      <c r="GI35">
        <v>2.9888682608954823E-3</v>
      </c>
      <c r="GJ35">
        <v>6.6648836177329003E-3</v>
      </c>
      <c r="GK35">
        <v>2.6147051642934904E-3</v>
      </c>
      <c r="GL35">
        <v>1.4618580533019411E-3</v>
      </c>
      <c r="GM35">
        <v>3.17842669590368E-4</v>
      </c>
      <c r="GN35">
        <v>5.159167686342947E-3</v>
      </c>
      <c r="GO35">
        <v>2.0899008246623133E-3</v>
      </c>
      <c r="GP35">
        <v>1.8825829259918212E-3</v>
      </c>
      <c r="GQ35">
        <v>6.0488170329099297E-4</v>
      </c>
      <c r="GR35">
        <v>7.7437953716742794E-3</v>
      </c>
      <c r="GS35">
        <v>3.5781547876139316E-3</v>
      </c>
      <c r="GT35">
        <v>2.1915019374213677E-3</v>
      </c>
      <c r="GU35">
        <v>5.3032842331136518E-3</v>
      </c>
      <c r="GV35">
        <v>7.2046124101806837E-3</v>
      </c>
      <c r="GW35">
        <v>3.7176763003349948E-3</v>
      </c>
      <c r="GX35">
        <v>3.4221097437892646E-3</v>
      </c>
      <c r="GY35">
        <v>5.8330295814820413E-3</v>
      </c>
      <c r="GZ35">
        <v>1.2173681112144463E-2</v>
      </c>
      <c r="HA35">
        <v>4.9987385323881925E-3</v>
      </c>
      <c r="HB35">
        <v>6.8367369674702215E-3</v>
      </c>
      <c r="HC35">
        <v>8.9340326807446687E-3</v>
      </c>
      <c r="HD35">
        <v>1.9861785275941406E-3</v>
      </c>
      <c r="HE35">
        <v>6.7839566701339039E-3</v>
      </c>
      <c r="HF35">
        <v>7.0120500693008486E-3</v>
      </c>
      <c r="HG35">
        <v>1.178909812548638E-2</v>
      </c>
      <c r="HH35">
        <v>2.015463931590571E-2</v>
      </c>
      <c r="HI35">
        <v>1.2895224960337326E-2</v>
      </c>
      <c r="HJ35">
        <v>7.6325273242615376E-4</v>
      </c>
      <c r="HK35">
        <v>7.513556792747015E-3</v>
      </c>
      <c r="HL35">
        <v>3.5105542951180103E-2</v>
      </c>
      <c r="HM35">
        <v>7.3149365758460637E-3</v>
      </c>
      <c r="HN35">
        <v>4.057891031603816E-3</v>
      </c>
      <c r="HO35">
        <v>1.447695296441872E-2</v>
      </c>
      <c r="HP35">
        <v>2.0767583838570487E-2</v>
      </c>
      <c r="HQ35">
        <v>2.4805280156228935E-2</v>
      </c>
      <c r="HR35">
        <v>5.4489802655341641E-3</v>
      </c>
      <c r="HS35">
        <v>5.3573814265492391E-3</v>
      </c>
      <c r="HT35">
        <v>7.5992243153516199E-4</v>
      </c>
      <c r="HU35">
        <v>5.4747185308756559E-3</v>
      </c>
      <c r="HV35">
        <v>3.068805180778755E-2</v>
      </c>
      <c r="HW35">
        <v>4.3832218963356026E-3</v>
      </c>
      <c r="HX35">
        <v>3.3175251438811288E-4</v>
      </c>
      <c r="HY35">
        <v>1.4544904740698393E-3</v>
      </c>
      <c r="HZ35">
        <v>3.1061862544819904E-2</v>
      </c>
      <c r="IA35">
        <v>7.1480273640634629E-3</v>
      </c>
      <c r="IB35">
        <v>1.3826694195546576E-2</v>
      </c>
      <c r="IC35">
        <v>1.1012568573940975E-2</v>
      </c>
      <c r="ID35">
        <v>1.2297519433011935E-2</v>
      </c>
      <c r="IE35">
        <v>1.0769819240819282E-3</v>
      </c>
      <c r="IF35">
        <v>5.7335327233053127E-3</v>
      </c>
      <c r="IG35">
        <v>7.8038756215660105E-3</v>
      </c>
      <c r="IH35">
        <v>1.6126014950277659E-3</v>
      </c>
      <c r="II35">
        <v>2.2908691262469007E-2</v>
      </c>
      <c r="IJ35">
        <v>1.3133125176047894E-2</v>
      </c>
      <c r="IK35">
        <v>1.0675831145416685E-3</v>
      </c>
      <c r="IL35">
        <v>8.3881956733888202E-4</v>
      </c>
      <c r="IM35">
        <v>1.1124809602744534E-3</v>
      </c>
      <c r="IN35">
        <v>1.3712508684192333E-2</v>
      </c>
      <c r="IO35">
        <v>9.4687314595196283E-3</v>
      </c>
      <c r="IP35">
        <v>2.9721296603129254E-3</v>
      </c>
      <c r="IQ35">
        <v>1.3913869850442258E-3</v>
      </c>
      <c r="IR35">
        <v>9.9344331686353139E-4</v>
      </c>
      <c r="IS35">
        <v>2.2591217940910155E-4</v>
      </c>
      <c r="IT35">
        <v>1.2539075314585611E-2</v>
      </c>
      <c r="IU35">
        <v>3.6896041592541129E-3</v>
      </c>
      <c r="IV35">
        <v>3.1524256326154842E-3</v>
      </c>
      <c r="IW35">
        <v>8.1931362006619855E-3</v>
      </c>
      <c r="IX35">
        <v>8.0782024370242879E-3</v>
      </c>
      <c r="IY35">
        <v>6.1722505810408602E-3</v>
      </c>
      <c r="IZ35">
        <v>3.6962030070613846E-4</v>
      </c>
      <c r="JA35">
        <v>1.633703426989443E-2</v>
      </c>
      <c r="JB35">
        <v>4.6931783362553579E-3</v>
      </c>
      <c r="JC35">
        <v>6.5747814139677542E-3</v>
      </c>
      <c r="JD35">
        <v>8.6140547454281952E-4</v>
      </c>
      <c r="JE35">
        <v>5.1394522639468384E-4</v>
      </c>
      <c r="JF35">
        <v>1.2805335006660814E-3</v>
      </c>
    </row>
    <row r="36" spans="1:266" x14ac:dyDescent="0.5">
      <c r="A36">
        <v>31</v>
      </c>
      <c r="B36">
        <v>9.3665076000633805E-3</v>
      </c>
      <c r="C36">
        <v>9.4926176761744047E-3</v>
      </c>
      <c r="D36">
        <v>1.5118732416706956E-3</v>
      </c>
      <c r="E36">
        <v>1.068929548679377E-3</v>
      </c>
      <c r="F36">
        <v>9.1589676870151085E-3</v>
      </c>
      <c r="G36">
        <v>5.0398835040910443E-4</v>
      </c>
      <c r="H36">
        <v>1.3522365340674601E-3</v>
      </c>
      <c r="I36">
        <v>3.2932448896746359E-3</v>
      </c>
      <c r="J36">
        <v>7.1900329258566746E-4</v>
      </c>
      <c r="K36">
        <v>1.0512476556586278E-4</v>
      </c>
      <c r="L36">
        <v>4.3182022738234719E-4</v>
      </c>
      <c r="M36">
        <v>6.811864923759866E-5</v>
      </c>
      <c r="N36">
        <v>6.2549004470315202E-3</v>
      </c>
      <c r="O36">
        <v>1.3239934610757406E-3</v>
      </c>
      <c r="P36">
        <v>1.2715588697093045E-3</v>
      </c>
      <c r="Q36">
        <v>1.4325458538092437E-3</v>
      </c>
      <c r="R36">
        <v>7.4159672669999398E-4</v>
      </c>
      <c r="S36">
        <v>3.5381809372444801E-3</v>
      </c>
      <c r="T36">
        <v>2.3764227570161984E-3</v>
      </c>
      <c r="U36">
        <v>9.3846554418051033E-3</v>
      </c>
      <c r="V36">
        <v>2.1277965635100447E-2</v>
      </c>
      <c r="W36">
        <v>4.9766246927510365E-4</v>
      </c>
      <c r="X36">
        <v>9.8347018663566153E-4</v>
      </c>
      <c r="Y36">
        <v>8.9778655007219377E-4</v>
      </c>
      <c r="Z36">
        <v>4.9650798314816221E-3</v>
      </c>
      <c r="AA36">
        <v>5.9262109639884909E-3</v>
      </c>
      <c r="AB36">
        <v>9.9082294238835348E-4</v>
      </c>
      <c r="AC36">
        <v>1.1812925272879733E-3</v>
      </c>
      <c r="AD36">
        <v>9.4822442454305176E-4</v>
      </c>
      <c r="AE36">
        <v>8.1320599006755364E-3</v>
      </c>
      <c r="AF36">
        <v>2.8434430514448858E-4</v>
      </c>
      <c r="AG36">
        <v>2.7014253942744676E-3</v>
      </c>
      <c r="AH36">
        <v>5.2032678964336046E-4</v>
      </c>
      <c r="AI36">
        <v>4.0389868121588478E-4</v>
      </c>
      <c r="AJ36">
        <v>1.7962777204024736E-3</v>
      </c>
      <c r="AK36">
        <v>5.9132726327975195E-4</v>
      </c>
      <c r="AL36">
        <v>4.9723860419889606E-3</v>
      </c>
      <c r="AM36">
        <v>4.8371222860476753E-3</v>
      </c>
      <c r="AN36">
        <v>3.6805633318855329E-3</v>
      </c>
      <c r="AO36">
        <v>6.677652223148336E-4</v>
      </c>
      <c r="AP36">
        <v>1.454786820507234E-3</v>
      </c>
      <c r="AQ36">
        <v>3.1748940125925196E-3</v>
      </c>
      <c r="AR36">
        <v>1.3865640682249104E-3</v>
      </c>
      <c r="AS36">
        <v>1.8704506933936774E-3</v>
      </c>
      <c r="AT36">
        <v>5.1888182129028182E-3</v>
      </c>
      <c r="AU36">
        <v>1.1026031066359108E-3</v>
      </c>
      <c r="AV36">
        <v>2.8751331406834759E-3</v>
      </c>
      <c r="AW36">
        <v>1.8883797309165332E-3</v>
      </c>
      <c r="AX36">
        <v>3.7824268677086764E-3</v>
      </c>
      <c r="AY36">
        <v>8.6511577926314306E-3</v>
      </c>
      <c r="AZ36">
        <v>8.1605691302185095E-4</v>
      </c>
      <c r="BA36">
        <v>1.3235354675284871E-3</v>
      </c>
      <c r="BB36">
        <v>5.1414956971564691E-3</v>
      </c>
      <c r="BC36">
        <v>4.2631961541184727E-3</v>
      </c>
      <c r="BD36">
        <v>8.4450792432761909E-4</v>
      </c>
      <c r="BE36">
        <v>1.3169306318635071E-3</v>
      </c>
      <c r="BF36">
        <v>9.0804714103062279E-3</v>
      </c>
      <c r="BG36">
        <v>3.7359037474619396E-3</v>
      </c>
      <c r="BH36">
        <v>8.8731016879400816E-4</v>
      </c>
      <c r="BI36">
        <v>5.9890823248199253E-4</v>
      </c>
      <c r="BJ36">
        <v>8.8503318014279307E-4</v>
      </c>
      <c r="BK36">
        <v>2.9565237163335614E-3</v>
      </c>
      <c r="BL36">
        <v>4.7971568419914197E-4</v>
      </c>
      <c r="BM36">
        <v>1.1669208000655107E-3</v>
      </c>
      <c r="BN36">
        <v>3.6470909707665769E-2</v>
      </c>
      <c r="BO36">
        <v>8.434753183282559E-3</v>
      </c>
      <c r="BP36">
        <v>3.1507927384487435E-3</v>
      </c>
      <c r="BQ36">
        <v>9.0799354833768565E-4</v>
      </c>
      <c r="BR36">
        <v>1.7153326344168883E-3</v>
      </c>
      <c r="BS36">
        <v>4.9806025438436658E-4</v>
      </c>
      <c r="BT36">
        <v>9.2067234310931785E-3</v>
      </c>
      <c r="BU36">
        <v>1.298231108603242E-3</v>
      </c>
      <c r="BV36">
        <v>2.2481330155238719E-3</v>
      </c>
      <c r="BW36">
        <v>9.4635384280526919E-4</v>
      </c>
      <c r="BX36">
        <v>1.3860393286453756E-3</v>
      </c>
      <c r="BY36">
        <v>7.5971089468228588E-3</v>
      </c>
      <c r="BZ36">
        <v>1.5898699464460184E-2</v>
      </c>
      <c r="CA36">
        <v>6.9729828596849525E-3</v>
      </c>
      <c r="CB36">
        <v>7.3189645036504788E-3</v>
      </c>
      <c r="CC36">
        <v>1.6071230896290303E-4</v>
      </c>
      <c r="CD36">
        <v>4.9065797841010643E-4</v>
      </c>
      <c r="CE36">
        <v>7.7989041753117716E-4</v>
      </c>
      <c r="CF36">
        <v>1.5808085497494913E-3</v>
      </c>
      <c r="CG36">
        <v>6.2665218723324924E-3</v>
      </c>
      <c r="CH36">
        <v>5.2918707911359889E-3</v>
      </c>
      <c r="CI36">
        <v>2.1095654426881074E-3</v>
      </c>
      <c r="CJ36">
        <v>6.1106733478527775E-3</v>
      </c>
      <c r="CK36">
        <v>1.280354117733731E-3</v>
      </c>
      <c r="CL36">
        <v>3.6277998273434257E-3</v>
      </c>
      <c r="CM36">
        <v>2.5073588626143874E-3</v>
      </c>
      <c r="CN36">
        <v>2.7164256446399448E-4</v>
      </c>
      <c r="CO36">
        <v>3.3695198381872363E-3</v>
      </c>
      <c r="CP36">
        <v>4.0126921184458018E-3</v>
      </c>
      <c r="CQ36">
        <v>1.7012364417102002E-3</v>
      </c>
      <c r="CR36">
        <v>1.1054746195847008E-3</v>
      </c>
      <c r="CS36">
        <v>1.0866758882277592E-3</v>
      </c>
      <c r="CT36">
        <v>4.7860771482913841E-3</v>
      </c>
      <c r="CU36">
        <v>4.8878436094803158E-4</v>
      </c>
      <c r="CV36">
        <v>3.910732738734761E-3</v>
      </c>
      <c r="CW36">
        <v>1.1437593162776294E-2</v>
      </c>
      <c r="CX36">
        <v>1.8092166472318326E-3</v>
      </c>
      <c r="CY36">
        <v>6.4256792458105584E-4</v>
      </c>
      <c r="CZ36">
        <v>4.7148377949576825E-3</v>
      </c>
      <c r="DA36">
        <v>5.2927056394136938E-3</v>
      </c>
      <c r="DB36">
        <v>1.988158442230316E-3</v>
      </c>
      <c r="DC36">
        <v>3.4442190300577897E-3</v>
      </c>
      <c r="DD36">
        <v>8.41879108071991E-3</v>
      </c>
      <c r="DE36">
        <v>1.8096387609810231E-3</v>
      </c>
      <c r="DF36">
        <v>3.4923363375428907E-3</v>
      </c>
      <c r="DG36">
        <v>5.2607612010221311E-4</v>
      </c>
      <c r="DH36">
        <v>1.3701516427336512E-3</v>
      </c>
      <c r="DI36">
        <v>4.5992107675225778E-4</v>
      </c>
      <c r="DJ36">
        <v>1.8323560872299992E-2</v>
      </c>
      <c r="DK36">
        <v>6.0375641621707443E-3</v>
      </c>
      <c r="DL36">
        <v>3.7953820225159396E-4</v>
      </c>
      <c r="DM36">
        <v>2.1248648791426395E-3</v>
      </c>
      <c r="DN36">
        <v>8.6011568652220836E-3</v>
      </c>
      <c r="DO36">
        <v>2.9614880964117133E-2</v>
      </c>
      <c r="DP36">
        <v>8.0517102177956792E-3</v>
      </c>
      <c r="DQ36">
        <v>1.0426700646265415E-2</v>
      </c>
      <c r="DR36">
        <v>1.1298499975789822E-2</v>
      </c>
      <c r="DS36">
        <v>1.093424130340952E-3</v>
      </c>
      <c r="DT36">
        <v>4.9727731424625572E-3</v>
      </c>
      <c r="DU36">
        <v>1.68579939894258E-2</v>
      </c>
      <c r="DV36">
        <v>9.1272467317395755E-3</v>
      </c>
      <c r="DW36">
        <v>2.8941875656123303E-3</v>
      </c>
      <c r="DX36">
        <v>1.9018564600813893E-2</v>
      </c>
      <c r="DY36">
        <v>7.0874767938573736E-3</v>
      </c>
      <c r="DZ36">
        <v>3.5129582973819034E-3</v>
      </c>
      <c r="EA36">
        <v>2.5684011706930574E-3</v>
      </c>
      <c r="EB36">
        <v>2.7349915167038416E-3</v>
      </c>
      <c r="EC36">
        <v>6.9339612880920699E-3</v>
      </c>
      <c r="ED36">
        <v>2.7421968416209305E-4</v>
      </c>
      <c r="EE36">
        <v>1.381083710248702E-3</v>
      </c>
      <c r="EF36">
        <v>1.7656625898631959E-2</v>
      </c>
      <c r="EG36">
        <v>1.3094340261872409E-3</v>
      </c>
      <c r="EH36">
        <v>3.8225909831857606E-2</v>
      </c>
      <c r="EI36">
        <v>5.7602170316103478E-2</v>
      </c>
      <c r="EJ36">
        <v>3.2078262912506858E-2</v>
      </c>
      <c r="EK36">
        <v>6.0330186271352814E-3</v>
      </c>
      <c r="EL36">
        <v>3.1246963674837296E-2</v>
      </c>
      <c r="EM36">
        <v>9.6957020911180372E-3</v>
      </c>
      <c r="EN36">
        <v>1.4537996091897459E-2</v>
      </c>
      <c r="EO36">
        <v>6.6740787720196834E-3</v>
      </c>
      <c r="EP36">
        <v>2.641548306870611E-2</v>
      </c>
      <c r="EQ36">
        <v>9.4839155863578467E-3</v>
      </c>
      <c r="ER36">
        <v>8.0570573000537746E-3</v>
      </c>
      <c r="ES36">
        <v>3.5090414654867577E-2</v>
      </c>
      <c r="ET36">
        <v>1.4808451160237901E-2</v>
      </c>
      <c r="EU36">
        <v>8.9464512541706231E-3</v>
      </c>
      <c r="EV36">
        <v>2.5427455319227228E-3</v>
      </c>
      <c r="EW36">
        <v>1.2143013991647708E-3</v>
      </c>
      <c r="EX36">
        <v>5.631107920894116E-3</v>
      </c>
      <c r="EY36">
        <v>1.3456557533120597E-3</v>
      </c>
      <c r="EZ36">
        <v>1.6816671922616814E-3</v>
      </c>
      <c r="FA36">
        <v>4.7813064569405612E-4</v>
      </c>
      <c r="FB36">
        <v>2.1205657689947074E-3</v>
      </c>
      <c r="FC36">
        <v>3.5184019329029506E-3</v>
      </c>
      <c r="FD36">
        <v>1.916583678201582E-3</v>
      </c>
      <c r="FE36">
        <v>3.175697066359737E-3</v>
      </c>
      <c r="FF36">
        <v>3.2019665348230449E-3</v>
      </c>
      <c r="FG36">
        <v>1.3249321109536584E-3</v>
      </c>
      <c r="FH36">
        <v>5.5986197767214792E-4</v>
      </c>
      <c r="FI36">
        <v>1.1970915307285039E-3</v>
      </c>
      <c r="FJ36">
        <v>3.1812690557370248E-3</v>
      </c>
      <c r="FK36">
        <v>4.1348454194729589E-4</v>
      </c>
      <c r="FL36">
        <v>5.3569553071441023E-4</v>
      </c>
      <c r="FM36">
        <v>1.2560870767334897E-3</v>
      </c>
      <c r="FN36">
        <v>5.4695095561161974E-3</v>
      </c>
      <c r="FO36">
        <v>9.4309067669497777E-4</v>
      </c>
      <c r="FP36">
        <v>6.5810421629058057E-3</v>
      </c>
      <c r="FQ36">
        <v>6.5002833020833531E-3</v>
      </c>
      <c r="FR36">
        <v>3.9564141958090306E-3</v>
      </c>
      <c r="FS36">
        <v>7.032805901022169E-4</v>
      </c>
      <c r="FT36">
        <v>4.9525731338784995E-3</v>
      </c>
      <c r="FU36">
        <v>2.8959707296483924E-3</v>
      </c>
      <c r="FV36">
        <v>1.2325272550799639E-3</v>
      </c>
      <c r="FW36">
        <v>2.6485279166718633E-3</v>
      </c>
      <c r="FX36">
        <v>3.3929027517750785E-3</v>
      </c>
      <c r="FY36">
        <v>3.195322269007093E-4</v>
      </c>
      <c r="FZ36">
        <v>5.7429588676476094E-3</v>
      </c>
      <c r="GA36">
        <v>1.2994761629073375E-3</v>
      </c>
      <c r="GB36">
        <v>2.7040312437752993E-4</v>
      </c>
      <c r="GC36">
        <v>7.7896379249934688E-4</v>
      </c>
      <c r="GD36">
        <v>8.2964797876085294E-3</v>
      </c>
      <c r="GE36">
        <v>4.7805315848369681E-3</v>
      </c>
      <c r="GF36">
        <v>1.1280099121354642E-2</v>
      </c>
      <c r="GG36">
        <v>3.255574607569756E-3</v>
      </c>
      <c r="GH36">
        <v>8.2625449143902702E-3</v>
      </c>
      <c r="GI36">
        <v>2.9905047626492538E-3</v>
      </c>
      <c r="GJ36">
        <v>5.1013507128527319E-3</v>
      </c>
      <c r="GK36">
        <v>2.8360838028255136E-3</v>
      </c>
      <c r="GL36">
        <v>1.5393626982198819E-3</v>
      </c>
      <c r="GM36">
        <v>5.876614606310632E-4</v>
      </c>
      <c r="GN36">
        <v>6.6235220171549205E-3</v>
      </c>
      <c r="GO36">
        <v>1.8041061334073038E-3</v>
      </c>
      <c r="GP36">
        <v>1.0164420632896188E-3</v>
      </c>
      <c r="GQ36">
        <v>5.2313148727351334E-4</v>
      </c>
      <c r="GR36">
        <v>1.057918617913905E-2</v>
      </c>
      <c r="GS36">
        <v>5.0616100647566734E-3</v>
      </c>
      <c r="GT36">
        <v>1.923826478312834E-3</v>
      </c>
      <c r="GU36">
        <v>4.4180936980832419E-3</v>
      </c>
      <c r="GV36">
        <v>5.7714971793441493E-3</v>
      </c>
      <c r="GW36">
        <v>3.3802482502332787E-3</v>
      </c>
      <c r="GX36">
        <v>4.0884428396058478E-3</v>
      </c>
      <c r="GY36">
        <v>4.9731995963351533E-3</v>
      </c>
      <c r="GZ36">
        <v>1.2873746490917978E-2</v>
      </c>
      <c r="HA36">
        <v>3.4138336419298047E-3</v>
      </c>
      <c r="HB36">
        <v>4.3870714983045038E-3</v>
      </c>
      <c r="HC36">
        <v>6.389426967353058E-3</v>
      </c>
      <c r="HD36">
        <v>7.6750926298478411E-4</v>
      </c>
      <c r="HE36">
        <v>3.6977119797919305E-3</v>
      </c>
      <c r="HF36">
        <v>5.3242992538175722E-3</v>
      </c>
      <c r="HG36">
        <v>1.0118227758439695E-2</v>
      </c>
      <c r="HH36">
        <v>2.5722947015294186E-2</v>
      </c>
      <c r="HI36">
        <v>1.0733952483400585E-2</v>
      </c>
      <c r="HJ36">
        <v>4.9845460453534969E-4</v>
      </c>
      <c r="HK36">
        <v>6.5884291335966162E-3</v>
      </c>
      <c r="HL36">
        <v>2.1601551170122607E-2</v>
      </c>
      <c r="HM36">
        <v>8.4345132972199338E-3</v>
      </c>
      <c r="HN36">
        <v>7.7232652468513917E-3</v>
      </c>
      <c r="HO36">
        <v>1.2510733792147975E-2</v>
      </c>
      <c r="HP36">
        <v>1.5513873327698335E-2</v>
      </c>
      <c r="HQ36">
        <v>2.2870403620703837E-2</v>
      </c>
      <c r="HR36">
        <v>5.1837570029270811E-3</v>
      </c>
      <c r="HS36">
        <v>4.3202371872695811E-3</v>
      </c>
      <c r="HT36">
        <v>8.2058751704060674E-4</v>
      </c>
      <c r="HU36">
        <v>8.4413019867666892E-3</v>
      </c>
      <c r="HV36">
        <v>2.863802302433641E-2</v>
      </c>
      <c r="HW36">
        <v>5.5511912275588351E-3</v>
      </c>
      <c r="HX36">
        <v>3.1858804440683207E-4</v>
      </c>
      <c r="HY36">
        <v>1.4367122116573686E-3</v>
      </c>
      <c r="HZ36">
        <v>4.1639988737209352E-2</v>
      </c>
      <c r="IA36">
        <v>6.8209475947523463E-3</v>
      </c>
      <c r="IB36">
        <v>8.6475953885997332E-3</v>
      </c>
      <c r="IC36">
        <v>8.6357793749995155E-3</v>
      </c>
      <c r="ID36">
        <v>9.7550101066858751E-3</v>
      </c>
      <c r="IE36">
        <v>2.3291642142157661E-3</v>
      </c>
      <c r="IF36">
        <v>4.4686410292054668E-3</v>
      </c>
      <c r="IG36">
        <v>4.9967596215669055E-3</v>
      </c>
      <c r="IH36">
        <v>1.4490684129791957E-3</v>
      </c>
      <c r="II36">
        <v>1.0178029003810214E-2</v>
      </c>
      <c r="IJ36">
        <v>9.9139204798442248E-3</v>
      </c>
      <c r="IK36">
        <v>1.4097799204360472E-3</v>
      </c>
      <c r="IL36">
        <v>8.7449338123191458E-4</v>
      </c>
      <c r="IM36">
        <v>1.1576886438562145E-3</v>
      </c>
      <c r="IN36">
        <v>6.8922673132707822E-3</v>
      </c>
      <c r="IO36">
        <v>1.2144118731119707E-2</v>
      </c>
      <c r="IP36">
        <v>2.6884706542733331E-3</v>
      </c>
      <c r="IQ36">
        <v>1.3394841935819243E-3</v>
      </c>
      <c r="IR36">
        <v>9.8921797340775774E-4</v>
      </c>
      <c r="IS36">
        <v>2.4559647631000218E-4</v>
      </c>
      <c r="IT36">
        <v>1.0683450920334578E-2</v>
      </c>
      <c r="IU36">
        <v>3.251414383080819E-3</v>
      </c>
      <c r="IV36">
        <v>3.7433870978531695E-3</v>
      </c>
      <c r="IW36">
        <v>6.6763767395329457E-3</v>
      </c>
      <c r="IX36">
        <v>6.1300766505224856E-3</v>
      </c>
      <c r="IY36">
        <v>4.6618841817801186E-3</v>
      </c>
      <c r="IZ36">
        <v>2.1858649605772427E-4</v>
      </c>
      <c r="JA36">
        <v>1.1216786678134874E-2</v>
      </c>
      <c r="JB36">
        <v>4.3047045212751579E-3</v>
      </c>
      <c r="JC36">
        <v>4.6580504648742098E-3</v>
      </c>
      <c r="JD36">
        <v>1.0951847653416938E-3</v>
      </c>
      <c r="JE36">
        <v>7.2861202423169457E-4</v>
      </c>
      <c r="JF36">
        <v>1.1082766954590847E-3</v>
      </c>
    </row>
    <row r="37" spans="1:266" x14ac:dyDescent="0.5">
      <c r="A37">
        <v>32</v>
      </c>
      <c r="B37">
        <v>8.3306052442318809E-3</v>
      </c>
      <c r="C37">
        <v>1.1315419175425378E-2</v>
      </c>
      <c r="D37">
        <v>1.5210911845022672E-3</v>
      </c>
      <c r="E37">
        <v>1.1100529624254295E-3</v>
      </c>
      <c r="F37">
        <v>1.0440483273994487E-2</v>
      </c>
      <c r="G37">
        <v>3.0570714447835198E-4</v>
      </c>
      <c r="H37">
        <v>1.8091427616686204E-3</v>
      </c>
      <c r="I37">
        <v>3.5855945786852795E-3</v>
      </c>
      <c r="J37">
        <v>4.7010543928251381E-4</v>
      </c>
      <c r="K37">
        <v>7.7222987982926414E-5</v>
      </c>
      <c r="L37">
        <v>4.3959632697643215E-4</v>
      </c>
      <c r="M37">
        <v>6.9397863955245263E-5</v>
      </c>
      <c r="N37">
        <v>9.2421024439015738E-3</v>
      </c>
      <c r="O37">
        <v>1.6197617094911075E-3</v>
      </c>
      <c r="P37">
        <v>1.2824368415342929E-3</v>
      </c>
      <c r="Q37">
        <v>1.005851921820392E-3</v>
      </c>
      <c r="R37">
        <v>6.8602067497136945E-4</v>
      </c>
      <c r="S37">
        <v>1.6693188782828732E-3</v>
      </c>
      <c r="T37">
        <v>2.0309543890710499E-3</v>
      </c>
      <c r="U37">
        <v>5.1398889114214622E-3</v>
      </c>
      <c r="V37">
        <v>2.070264554173222E-2</v>
      </c>
      <c r="W37">
        <v>3.9223175672422819E-4</v>
      </c>
      <c r="X37">
        <v>8.2380165338423255E-4</v>
      </c>
      <c r="Y37">
        <v>1.2140971970736483E-3</v>
      </c>
      <c r="Z37">
        <v>4.0209428928562217E-3</v>
      </c>
      <c r="AA37">
        <v>4.8691062377153888E-3</v>
      </c>
      <c r="AB37">
        <v>1.1704530547130406E-3</v>
      </c>
      <c r="AC37">
        <v>1.1112398720508731E-3</v>
      </c>
      <c r="AD37">
        <v>3.805414693492528E-4</v>
      </c>
      <c r="AE37">
        <v>8.4955296269122391E-3</v>
      </c>
      <c r="AF37">
        <v>2.7560180879310507E-4</v>
      </c>
      <c r="AG37">
        <v>3.3587422693344532E-3</v>
      </c>
      <c r="AH37">
        <v>4.4896460815231962E-4</v>
      </c>
      <c r="AI37">
        <v>2.9893480069995073E-4</v>
      </c>
      <c r="AJ37">
        <v>1.9071011482148627E-3</v>
      </c>
      <c r="AK37">
        <v>6.1777673605237693E-4</v>
      </c>
      <c r="AL37">
        <v>4.5842536147901979E-3</v>
      </c>
      <c r="AM37">
        <v>5.6815768388458702E-3</v>
      </c>
      <c r="AN37">
        <v>3.6937285042434398E-3</v>
      </c>
      <c r="AO37">
        <v>8.9048982695370251E-4</v>
      </c>
      <c r="AP37">
        <v>1.0684336665925764E-3</v>
      </c>
      <c r="AQ37">
        <v>2.0883943394913148E-3</v>
      </c>
      <c r="AR37">
        <v>1.1983642670241293E-3</v>
      </c>
      <c r="AS37">
        <v>1.5971326259428373E-3</v>
      </c>
      <c r="AT37">
        <v>5.5978450311353891E-3</v>
      </c>
      <c r="AU37">
        <v>7.6433188361811806E-4</v>
      </c>
      <c r="AV37">
        <v>3.6043660660541274E-3</v>
      </c>
      <c r="AW37">
        <v>1.8372110160325371E-3</v>
      </c>
      <c r="AX37">
        <v>6.1331428188330234E-3</v>
      </c>
      <c r="AY37">
        <v>6.9301860857026937E-3</v>
      </c>
      <c r="AZ37">
        <v>9.3317759904904321E-4</v>
      </c>
      <c r="BA37">
        <v>1.0072880188557675E-3</v>
      </c>
      <c r="BB37">
        <v>6.5933374365112494E-3</v>
      </c>
      <c r="BC37">
        <v>3.5889527338999502E-3</v>
      </c>
      <c r="BD37">
        <v>6.0856738857763997E-4</v>
      </c>
      <c r="BE37">
        <v>2.0509394481986378E-3</v>
      </c>
      <c r="BF37">
        <v>1.0208467304227952E-2</v>
      </c>
      <c r="BG37">
        <v>3.2793985261109736E-3</v>
      </c>
      <c r="BH37">
        <v>1.2207747087636021E-3</v>
      </c>
      <c r="BI37">
        <v>4.4994729046576973E-4</v>
      </c>
      <c r="BJ37">
        <v>7.3701785161021114E-4</v>
      </c>
      <c r="BK37">
        <v>3.1098832320948741E-3</v>
      </c>
      <c r="BL37">
        <v>1.047454047608284E-3</v>
      </c>
      <c r="BM37">
        <v>1.7559672474732094E-3</v>
      </c>
      <c r="BN37">
        <v>2.5535651553120094E-2</v>
      </c>
      <c r="BO37">
        <v>8.2020706956255681E-3</v>
      </c>
      <c r="BP37">
        <v>4.2185028232670238E-3</v>
      </c>
      <c r="BQ37">
        <v>8.649084690819127E-4</v>
      </c>
      <c r="BR37">
        <v>1.4898284551108582E-3</v>
      </c>
      <c r="BS37">
        <v>7.9445937328907388E-4</v>
      </c>
      <c r="BT37">
        <v>1.0490079838810553E-2</v>
      </c>
      <c r="BU37">
        <v>1.2390063071179268E-3</v>
      </c>
      <c r="BV37">
        <v>2.0132917983750913E-3</v>
      </c>
      <c r="BW37">
        <v>1.5362316803854122E-3</v>
      </c>
      <c r="BX37">
        <v>9.9414280894047943E-4</v>
      </c>
      <c r="BY37">
        <v>6.3426635531694938E-3</v>
      </c>
      <c r="BZ37">
        <v>1.571033861604949E-2</v>
      </c>
      <c r="CA37">
        <v>8.5967142163304779E-3</v>
      </c>
      <c r="CB37">
        <v>5.3864189567618204E-3</v>
      </c>
      <c r="CC37">
        <v>2.3822742770312241E-4</v>
      </c>
      <c r="CD37">
        <v>3.0379375981716384E-4</v>
      </c>
      <c r="CE37">
        <v>6.5945274066495736E-4</v>
      </c>
      <c r="CF37">
        <v>1.6999554284820109E-3</v>
      </c>
      <c r="CG37">
        <v>5.9697178287436582E-3</v>
      </c>
      <c r="CH37">
        <v>3.5316037648840232E-3</v>
      </c>
      <c r="CI37">
        <v>2.3939727733952114E-3</v>
      </c>
      <c r="CJ37">
        <v>5.7362884834731391E-3</v>
      </c>
      <c r="CK37">
        <v>2.436831289041568E-3</v>
      </c>
      <c r="CL37">
        <v>9.2099613432822369E-3</v>
      </c>
      <c r="CM37">
        <v>1.4995829464167112E-3</v>
      </c>
      <c r="CN37">
        <v>2.0961805059214236E-4</v>
      </c>
      <c r="CO37">
        <v>4.2312485864238894E-3</v>
      </c>
      <c r="CP37">
        <v>4.0034184490520307E-3</v>
      </c>
      <c r="CQ37">
        <v>1.2164126646462706E-3</v>
      </c>
      <c r="CR37">
        <v>6.8953122968041624E-4</v>
      </c>
      <c r="CS37">
        <v>6.4155174787088216E-4</v>
      </c>
      <c r="CT37">
        <v>3.8826900697606897E-3</v>
      </c>
      <c r="CU37">
        <v>8.7736865748573633E-4</v>
      </c>
      <c r="CV37">
        <v>3.4732608063679908E-3</v>
      </c>
      <c r="CW37">
        <v>9.4797936039256996E-3</v>
      </c>
      <c r="CX37">
        <v>1.7562682172908271E-3</v>
      </c>
      <c r="CY37">
        <v>2.1516829097122353E-4</v>
      </c>
      <c r="CZ37">
        <v>3.5232814132779549E-3</v>
      </c>
      <c r="DA37">
        <v>4.7639609600216683E-3</v>
      </c>
      <c r="DB37">
        <v>1.6138491374131539E-3</v>
      </c>
      <c r="DC37">
        <v>3.2482404737600719E-3</v>
      </c>
      <c r="DD37">
        <v>1.6118323757893776E-2</v>
      </c>
      <c r="DE37">
        <v>3.0282931009997399E-3</v>
      </c>
      <c r="DF37">
        <v>1.8407639756823509E-3</v>
      </c>
      <c r="DG37">
        <v>7.2117564526790769E-4</v>
      </c>
      <c r="DH37">
        <v>1.4431378727010743E-3</v>
      </c>
      <c r="DI37">
        <v>6.7930468060676424E-4</v>
      </c>
      <c r="DJ37">
        <v>9.826795135752445E-3</v>
      </c>
      <c r="DK37">
        <v>4.1630038561541139E-3</v>
      </c>
      <c r="DL37">
        <v>3.4880123109965995E-4</v>
      </c>
      <c r="DM37">
        <v>1.4293103068326147E-3</v>
      </c>
      <c r="DN37">
        <v>1.0187322399598233E-2</v>
      </c>
      <c r="DO37">
        <v>2.883400815479854E-2</v>
      </c>
      <c r="DP37">
        <v>6.5997153379504852E-3</v>
      </c>
      <c r="DQ37">
        <v>9.5321761279141271E-3</v>
      </c>
      <c r="DR37">
        <v>1.1461189855848344E-2</v>
      </c>
      <c r="DS37">
        <v>1.0934937080801061E-3</v>
      </c>
      <c r="DT37">
        <v>3.9573500490066513E-3</v>
      </c>
      <c r="DU37">
        <v>1.8043684043320629E-2</v>
      </c>
      <c r="DV37">
        <v>9.3022378299298433E-3</v>
      </c>
      <c r="DW37">
        <v>2.3744364479880982E-3</v>
      </c>
      <c r="DX37">
        <v>2.1300063210442088E-2</v>
      </c>
      <c r="DY37">
        <v>9.1079396460038847E-3</v>
      </c>
      <c r="DZ37">
        <v>2.6266377522292392E-3</v>
      </c>
      <c r="EA37">
        <v>1.6483686242067393E-3</v>
      </c>
      <c r="EB37">
        <v>3.3582886312600794E-3</v>
      </c>
      <c r="EC37">
        <v>5.3145463897454736E-3</v>
      </c>
      <c r="ED37">
        <v>1.8888670864876934E-4</v>
      </c>
      <c r="EE37">
        <v>1.7701104213164104E-3</v>
      </c>
      <c r="EF37">
        <v>1.4651019435556936E-2</v>
      </c>
      <c r="EG37">
        <v>1.2430249410630967E-3</v>
      </c>
      <c r="EH37">
        <v>3.929869916456491E-2</v>
      </c>
      <c r="EI37">
        <v>4.9601133948653571E-2</v>
      </c>
      <c r="EJ37">
        <v>3.1689522400137247E-2</v>
      </c>
      <c r="EK37">
        <v>6.6206742491206625E-3</v>
      </c>
      <c r="EL37">
        <v>3.3897160295684417E-2</v>
      </c>
      <c r="EM37">
        <v>1.0976970340861349E-2</v>
      </c>
      <c r="EN37">
        <v>1.2641870652630026E-2</v>
      </c>
      <c r="EO37">
        <v>4.9728664886892603E-3</v>
      </c>
      <c r="EP37">
        <v>2.0778486819663211E-2</v>
      </c>
      <c r="EQ37">
        <v>1.0152888023199679E-2</v>
      </c>
      <c r="ER37">
        <v>1.6064877640417821E-2</v>
      </c>
      <c r="ES37">
        <v>1.9508653643485196E-2</v>
      </c>
      <c r="ET37">
        <v>1.4321890476247278E-2</v>
      </c>
      <c r="EU37">
        <v>1.0135517571130466E-2</v>
      </c>
      <c r="EV37">
        <v>2.0027363168921811E-3</v>
      </c>
      <c r="EW37">
        <v>1.5048298193076999E-3</v>
      </c>
      <c r="EX37">
        <v>3.7029539150783765E-3</v>
      </c>
      <c r="EY37">
        <v>1.3652955382652142E-3</v>
      </c>
      <c r="EZ37">
        <v>1.1178736244001884E-3</v>
      </c>
      <c r="FA37">
        <v>5.052137033114744E-4</v>
      </c>
      <c r="FB37">
        <v>2.4234816213648826E-3</v>
      </c>
      <c r="FC37">
        <v>5.1471766778909203E-3</v>
      </c>
      <c r="FD37">
        <v>1.4364991108942015E-3</v>
      </c>
      <c r="FE37">
        <v>2.9619052964055081E-3</v>
      </c>
      <c r="FF37">
        <v>2.3372894015029032E-3</v>
      </c>
      <c r="FG37">
        <v>1.4502777295534216E-3</v>
      </c>
      <c r="FH37">
        <v>5.1207709827887278E-4</v>
      </c>
      <c r="FI37">
        <v>9.996936794386675E-4</v>
      </c>
      <c r="FJ37">
        <v>3.099864832971646E-3</v>
      </c>
      <c r="FK37">
        <v>4.4540744979997801E-4</v>
      </c>
      <c r="FL37">
        <v>3.240919703878522E-4</v>
      </c>
      <c r="FM37">
        <v>9.915552631715994E-4</v>
      </c>
      <c r="FN37">
        <v>4.478334132498059E-3</v>
      </c>
      <c r="FO37">
        <v>9.7488334147399281E-4</v>
      </c>
      <c r="FP37">
        <v>5.8448796487016504E-3</v>
      </c>
      <c r="FQ37">
        <v>6.704824594374291E-3</v>
      </c>
      <c r="FR37">
        <v>2.7693688159022667E-3</v>
      </c>
      <c r="FS37">
        <v>6.5947375759615122E-4</v>
      </c>
      <c r="FT37">
        <v>3.4639874232502018E-3</v>
      </c>
      <c r="FU37">
        <v>3.3006150080486002E-3</v>
      </c>
      <c r="FV37">
        <v>8.7408706309461651E-4</v>
      </c>
      <c r="FW37">
        <v>1.8831642097539311E-3</v>
      </c>
      <c r="FX37">
        <v>2.660153796885464E-3</v>
      </c>
      <c r="FY37">
        <v>3.8530620575391513E-4</v>
      </c>
      <c r="FZ37">
        <v>4.2765044109008277E-3</v>
      </c>
      <c r="GA37">
        <v>1.2218186899853E-3</v>
      </c>
      <c r="GB37">
        <v>3.6021906934876192E-4</v>
      </c>
      <c r="GC37">
        <v>7.4654422473133188E-4</v>
      </c>
      <c r="GD37">
        <v>8.1224134471640994E-3</v>
      </c>
      <c r="GE37">
        <v>3.8121925858885593E-3</v>
      </c>
      <c r="GF37">
        <v>1.0501390792660062E-2</v>
      </c>
      <c r="GG37">
        <v>3.7963775504213141E-3</v>
      </c>
      <c r="GH37">
        <v>8.5797102974772988E-3</v>
      </c>
      <c r="GI37">
        <v>2.268418729865281E-3</v>
      </c>
      <c r="GJ37">
        <v>4.684651404985459E-3</v>
      </c>
      <c r="GK37">
        <v>3.307128569956339E-3</v>
      </c>
      <c r="GL37">
        <v>1.5179520981218706E-3</v>
      </c>
      <c r="GM37">
        <v>5.9514724717225507E-4</v>
      </c>
      <c r="GN37">
        <v>4.7964264450550548E-3</v>
      </c>
      <c r="GO37">
        <v>2.1356776832493147E-3</v>
      </c>
      <c r="GP37">
        <v>1.0303813642137446E-3</v>
      </c>
      <c r="GQ37">
        <v>3.6751000275638327E-4</v>
      </c>
      <c r="GR37">
        <v>9.1990897365333332E-3</v>
      </c>
      <c r="GS37">
        <v>3.6641169519771206E-3</v>
      </c>
      <c r="GT37">
        <v>1.0070639246899504E-3</v>
      </c>
      <c r="GU37">
        <v>5.4324317206331926E-3</v>
      </c>
      <c r="GV37">
        <v>5.2054884989969222E-3</v>
      </c>
      <c r="GW37">
        <v>2.5538528538806195E-3</v>
      </c>
      <c r="GX37">
        <v>2.2884883833132774E-3</v>
      </c>
      <c r="GY37">
        <v>3.7607632059585366E-3</v>
      </c>
      <c r="GZ37">
        <v>8.3236208984873734E-3</v>
      </c>
      <c r="HA37">
        <v>4.6766349836070194E-3</v>
      </c>
      <c r="HB37">
        <v>5.1497098422557562E-3</v>
      </c>
      <c r="HC37">
        <v>5.1364918338311309E-3</v>
      </c>
      <c r="HD37">
        <v>1.0412908474737338E-3</v>
      </c>
      <c r="HE37">
        <v>7.447657213456518E-3</v>
      </c>
      <c r="HF37">
        <v>4.57822390725998E-3</v>
      </c>
      <c r="HG37">
        <v>1.20081775460626E-2</v>
      </c>
      <c r="HH37">
        <v>1.375603148315027E-2</v>
      </c>
      <c r="HI37">
        <v>1.2473612527166831E-2</v>
      </c>
      <c r="HJ37">
        <v>7.9568814712174156E-4</v>
      </c>
      <c r="HK37">
        <v>7.0940044667933957E-3</v>
      </c>
      <c r="HL37">
        <v>2.3157811296735494E-2</v>
      </c>
      <c r="HM37">
        <v>4.7999291145625284E-3</v>
      </c>
      <c r="HN37">
        <v>3.8641381678847157E-3</v>
      </c>
      <c r="HO37">
        <v>1.1619986065446871E-2</v>
      </c>
      <c r="HP37">
        <v>9.9120048995613129E-3</v>
      </c>
      <c r="HQ37">
        <v>1.2646956467409168E-2</v>
      </c>
      <c r="HR37">
        <v>4.8196219426664905E-3</v>
      </c>
      <c r="HS37">
        <v>5.3285914300516372E-3</v>
      </c>
      <c r="HT37">
        <v>8.6025807900314173E-4</v>
      </c>
      <c r="HU37">
        <v>5.249983121843842E-3</v>
      </c>
      <c r="HV37">
        <v>2.6560162327973553E-2</v>
      </c>
      <c r="HW37">
        <v>4.525832405356053E-3</v>
      </c>
      <c r="HX37">
        <v>2.1221404182607381E-4</v>
      </c>
      <c r="HY37">
        <v>1.1444847276350172E-3</v>
      </c>
      <c r="HZ37">
        <v>4.3742239974118496E-2</v>
      </c>
      <c r="IA37">
        <v>1.1921172715127182E-2</v>
      </c>
      <c r="IB37">
        <v>7.1385394150709413E-3</v>
      </c>
      <c r="IC37">
        <v>8.584565828794256E-3</v>
      </c>
      <c r="ID37">
        <v>6.5595435560612423E-3</v>
      </c>
      <c r="IE37">
        <v>1.9820097135767076E-3</v>
      </c>
      <c r="IF37">
        <v>3.8906162325354808E-3</v>
      </c>
      <c r="IG37">
        <v>5.7501804854918079E-3</v>
      </c>
      <c r="IH37">
        <v>1.6820818170462111E-3</v>
      </c>
      <c r="II37">
        <v>1.4061340131534065E-2</v>
      </c>
      <c r="IJ37">
        <v>7.717905591557256E-3</v>
      </c>
      <c r="IK37">
        <v>1.073800133183191E-3</v>
      </c>
      <c r="IL37">
        <v>1.109304784311301E-3</v>
      </c>
      <c r="IM37">
        <v>8.3489840727381779E-4</v>
      </c>
      <c r="IN37">
        <v>1.0169540077593653E-2</v>
      </c>
      <c r="IO37">
        <v>7.8695483403281741E-3</v>
      </c>
      <c r="IP37">
        <v>3.2045119064753628E-3</v>
      </c>
      <c r="IQ37">
        <v>1.2262912565558488E-3</v>
      </c>
      <c r="IR37">
        <v>9.5046827312120913E-4</v>
      </c>
      <c r="IS37">
        <v>3.4641661705627359E-4</v>
      </c>
      <c r="IT37">
        <v>1.910065519136514E-2</v>
      </c>
      <c r="IU37">
        <v>4.4478647179720509E-3</v>
      </c>
      <c r="IV37">
        <v>3.6061546591268203E-3</v>
      </c>
      <c r="IW37">
        <v>5.571903765124381E-3</v>
      </c>
      <c r="IX37">
        <v>7.807089549890199E-3</v>
      </c>
      <c r="IY37">
        <v>4.6999748656944588E-3</v>
      </c>
      <c r="IZ37">
        <v>2.0079811502057152E-4</v>
      </c>
      <c r="JA37">
        <v>9.2176505871035454E-3</v>
      </c>
      <c r="JB37">
        <v>3.1395714461848888E-3</v>
      </c>
      <c r="JC37">
        <v>4.7070339731236375E-3</v>
      </c>
      <c r="JD37">
        <v>8.6437944737615541E-4</v>
      </c>
      <c r="JE37">
        <v>1.084969866766281E-3</v>
      </c>
      <c r="JF37">
        <v>8.322698749397416E-4</v>
      </c>
    </row>
    <row r="38" spans="1:266" x14ac:dyDescent="0.5">
      <c r="A38">
        <v>33</v>
      </c>
      <c r="B38">
        <v>7.7186205064514509E-3</v>
      </c>
      <c r="C38">
        <v>1.1567509271326758E-2</v>
      </c>
      <c r="D38">
        <v>9.64841622415931E-4</v>
      </c>
      <c r="E38">
        <v>7.3755701557021212E-4</v>
      </c>
      <c r="F38">
        <v>8.6647334040815937E-3</v>
      </c>
      <c r="G38">
        <v>3.5859366860146845E-4</v>
      </c>
      <c r="H38">
        <v>1.5529324679965006E-3</v>
      </c>
      <c r="I38">
        <v>3.6591915857870794E-3</v>
      </c>
      <c r="J38">
        <v>4.1918471895235345E-4</v>
      </c>
      <c r="K38">
        <v>7.8238737733234099E-5</v>
      </c>
      <c r="L38">
        <v>3.7041227878522774E-4</v>
      </c>
      <c r="M38">
        <v>8.9539168420617172E-5</v>
      </c>
      <c r="N38">
        <v>9.1937423073176084E-3</v>
      </c>
      <c r="O38">
        <v>8.2407083930969779E-4</v>
      </c>
      <c r="P38">
        <v>8.7198834347362885E-4</v>
      </c>
      <c r="Q38">
        <v>6.3189863326528449E-4</v>
      </c>
      <c r="R38">
        <v>6.3050222888680579E-4</v>
      </c>
      <c r="S38">
        <v>2.2877365192011802E-3</v>
      </c>
      <c r="T38">
        <v>1.5756408450282411E-3</v>
      </c>
      <c r="U38">
        <v>7.013317066058406E-3</v>
      </c>
      <c r="V38">
        <v>1.9850358085172749E-2</v>
      </c>
      <c r="W38">
        <v>4.0831197988687305E-4</v>
      </c>
      <c r="X38">
        <v>9.2621834233745583E-4</v>
      </c>
      <c r="Y38">
        <v>1.1808377277957272E-3</v>
      </c>
      <c r="Z38">
        <v>4.4141232734951873E-3</v>
      </c>
      <c r="AA38">
        <v>5.3516216759698287E-3</v>
      </c>
      <c r="AB38">
        <v>1.0750900367864429E-3</v>
      </c>
      <c r="AC38">
        <v>1.8589263862908588E-3</v>
      </c>
      <c r="AD38">
        <v>3.6888825356199225E-4</v>
      </c>
      <c r="AE38">
        <v>1.0181228011564914E-2</v>
      </c>
      <c r="AF38">
        <v>1.6441246953861733E-4</v>
      </c>
      <c r="AG38">
        <v>3.2071608665184543E-3</v>
      </c>
      <c r="AH38">
        <v>3.7236413628633983E-4</v>
      </c>
      <c r="AI38">
        <v>3.6687018934267814E-4</v>
      </c>
      <c r="AJ38">
        <v>2.0534345896347393E-3</v>
      </c>
      <c r="AK38">
        <v>5.5712499899556161E-4</v>
      </c>
      <c r="AL38">
        <v>2.1378281834788194E-3</v>
      </c>
      <c r="AM38">
        <v>2.7211280205749087E-3</v>
      </c>
      <c r="AN38">
        <v>2.2175836276518298E-3</v>
      </c>
      <c r="AO38">
        <v>1.4518312821609257E-3</v>
      </c>
      <c r="AP38">
        <v>1.030765555064761E-3</v>
      </c>
      <c r="AQ38">
        <v>2.242896853290073E-3</v>
      </c>
      <c r="AR38">
        <v>1.2011701024047449E-3</v>
      </c>
      <c r="AS38">
        <v>1.8186174568855279E-3</v>
      </c>
      <c r="AT38">
        <v>5.7336020908700137E-3</v>
      </c>
      <c r="AU38">
        <v>9.5711811564337332E-4</v>
      </c>
      <c r="AV38">
        <v>2.7791281089210905E-3</v>
      </c>
      <c r="AW38">
        <v>1.5286854952915204E-3</v>
      </c>
      <c r="AX38">
        <v>3.9075838953205365E-3</v>
      </c>
      <c r="AY38">
        <v>4.7858889364183945E-3</v>
      </c>
      <c r="AZ38">
        <v>1.2507506844140269E-3</v>
      </c>
      <c r="BA38">
        <v>1.3266469610508777E-3</v>
      </c>
      <c r="BB38">
        <v>7.6984293560178703E-3</v>
      </c>
      <c r="BC38">
        <v>2.6699606470233991E-3</v>
      </c>
      <c r="BD38">
        <v>5.4156401022371458E-4</v>
      </c>
      <c r="BE38">
        <v>1.367937524273113E-3</v>
      </c>
      <c r="BF38">
        <v>6.4905522513786567E-3</v>
      </c>
      <c r="BG38">
        <v>2.7858185545123295E-3</v>
      </c>
      <c r="BH38">
        <v>8.4433346027518923E-4</v>
      </c>
      <c r="BI38">
        <v>3.4171908484382086E-4</v>
      </c>
      <c r="BJ38">
        <v>5.6728397057016842E-4</v>
      </c>
      <c r="BK38">
        <v>2.2460831892632191E-3</v>
      </c>
      <c r="BL38">
        <v>4.4985032585765847E-4</v>
      </c>
      <c r="BM38">
        <v>1.1806629186553689E-3</v>
      </c>
      <c r="BN38">
        <v>2.4605654913756245E-2</v>
      </c>
      <c r="BO38">
        <v>6.3582060662638719E-3</v>
      </c>
      <c r="BP38">
        <v>2.8606784717408401E-3</v>
      </c>
      <c r="BQ38">
        <v>8.3217229441811559E-4</v>
      </c>
      <c r="BR38">
        <v>1.6305244361453862E-3</v>
      </c>
      <c r="BS38">
        <v>4.6927932974448168E-4</v>
      </c>
      <c r="BT38">
        <v>1.023902831686551E-2</v>
      </c>
      <c r="BU38">
        <v>8.8844743880067928E-4</v>
      </c>
      <c r="BV38">
        <v>1.0677118121934469E-3</v>
      </c>
      <c r="BW38">
        <v>1.287724588753966E-3</v>
      </c>
      <c r="BX38">
        <v>1.1811308186062174E-3</v>
      </c>
      <c r="BY38">
        <v>5.1077018099584016E-3</v>
      </c>
      <c r="BZ38">
        <v>1.1322263172716425E-2</v>
      </c>
      <c r="CA38">
        <v>5.3785631375568837E-3</v>
      </c>
      <c r="CB38">
        <v>5.4118009125511766E-3</v>
      </c>
      <c r="CC38">
        <v>1.9582788122463984E-4</v>
      </c>
      <c r="CD38">
        <v>3.4483493553533499E-4</v>
      </c>
      <c r="CE38">
        <v>1.5128655602749913E-3</v>
      </c>
      <c r="CF38">
        <v>1.5330375401795737E-3</v>
      </c>
      <c r="CG38">
        <v>4.2512769515964969E-3</v>
      </c>
      <c r="CH38">
        <v>2.6580453306837433E-3</v>
      </c>
      <c r="CI38">
        <v>2.7012862906973293E-3</v>
      </c>
      <c r="CJ38">
        <v>5.6487518151704169E-3</v>
      </c>
      <c r="CK38">
        <v>2.1297406549627617E-3</v>
      </c>
      <c r="CL38">
        <v>4.8782601316719899E-3</v>
      </c>
      <c r="CM38">
        <v>1.4687368133530876E-3</v>
      </c>
      <c r="CN38">
        <v>3.5171311376221175E-4</v>
      </c>
      <c r="CO38">
        <v>4.5346011901528831E-3</v>
      </c>
      <c r="CP38">
        <v>4.251096125570928E-3</v>
      </c>
      <c r="CQ38">
        <v>1.8640037629302293E-3</v>
      </c>
      <c r="CR38">
        <v>7.4315627798150058E-4</v>
      </c>
      <c r="CS38">
        <v>8.9268979115373899E-4</v>
      </c>
      <c r="CT38">
        <v>3.9375383821056405E-3</v>
      </c>
      <c r="CU38">
        <v>5.6415818979558673E-4</v>
      </c>
      <c r="CV38">
        <v>3.0459886877996748E-3</v>
      </c>
      <c r="CW38">
        <v>5.4314784074308738E-3</v>
      </c>
      <c r="CX38">
        <v>2.8041533961635431E-3</v>
      </c>
      <c r="CY38">
        <v>4.0636287600758706E-4</v>
      </c>
      <c r="CZ38">
        <v>4.5679235360674576E-3</v>
      </c>
      <c r="DA38">
        <v>3.9551109912306752E-3</v>
      </c>
      <c r="DB38">
        <v>2.355116317670236E-3</v>
      </c>
      <c r="DC38">
        <v>3.1905725013827101E-3</v>
      </c>
      <c r="DD38">
        <v>9.0024813195875488E-3</v>
      </c>
      <c r="DE38">
        <v>1.8167558418602106E-3</v>
      </c>
      <c r="DF38">
        <v>2.7720125827837929E-3</v>
      </c>
      <c r="DG38">
        <v>4.9548448700658938E-4</v>
      </c>
      <c r="DH38">
        <v>1.1928112277699908E-3</v>
      </c>
      <c r="DI38">
        <v>4.5278059550689728E-4</v>
      </c>
      <c r="DJ38">
        <v>1.0012112027839288E-2</v>
      </c>
      <c r="DK38">
        <v>3.669425437561504E-3</v>
      </c>
      <c r="DL38">
        <v>3.3941164127649829E-4</v>
      </c>
      <c r="DM38">
        <v>1.1800351380740911E-3</v>
      </c>
      <c r="DN38">
        <v>7.8371614227386293E-3</v>
      </c>
      <c r="DO38">
        <v>2.4474251877054102E-2</v>
      </c>
      <c r="DP38">
        <v>7.2566796780799353E-3</v>
      </c>
      <c r="DQ38">
        <v>8.5145422897080474E-3</v>
      </c>
      <c r="DR38">
        <v>8.679148708864921E-3</v>
      </c>
      <c r="DS38">
        <v>1.6267203243868437E-3</v>
      </c>
      <c r="DT38">
        <v>4.6281962840016341E-3</v>
      </c>
      <c r="DU38">
        <v>2.1250309380008835E-2</v>
      </c>
      <c r="DV38">
        <v>6.6079528377710863E-3</v>
      </c>
      <c r="DW38">
        <v>1.950670298050552E-3</v>
      </c>
      <c r="DX38">
        <v>1.3444125287936671E-2</v>
      </c>
      <c r="DY38">
        <v>8.3769483265459539E-3</v>
      </c>
      <c r="DZ38">
        <v>3.078874018846889E-3</v>
      </c>
      <c r="EA38">
        <v>1.4629471653503461E-3</v>
      </c>
      <c r="EB38">
        <v>4.8892498749508904E-3</v>
      </c>
      <c r="EC38">
        <v>4.7972341963147579E-3</v>
      </c>
      <c r="ED38">
        <v>3.1657534250085481E-4</v>
      </c>
      <c r="EE38">
        <v>1.1439966250043909E-3</v>
      </c>
      <c r="EF38">
        <v>1.7892227440145427E-2</v>
      </c>
      <c r="EG38">
        <v>9.9771092745395799E-4</v>
      </c>
      <c r="EH38">
        <v>3.4987805642761646E-2</v>
      </c>
      <c r="EI38">
        <v>4.7144327325028629E-2</v>
      </c>
      <c r="EJ38">
        <v>2.2988066029322764E-2</v>
      </c>
      <c r="EK38">
        <v>6.7604265864137786E-3</v>
      </c>
      <c r="EL38">
        <v>2.5449318651513661E-2</v>
      </c>
      <c r="EM38">
        <v>7.9929817095916733E-3</v>
      </c>
      <c r="EN38">
        <v>1.0626792686216696E-2</v>
      </c>
      <c r="EO38">
        <v>5.7751864674843532E-3</v>
      </c>
      <c r="EP38">
        <v>1.8254032938859938E-2</v>
      </c>
      <c r="EQ38">
        <v>7.8057965265546959E-3</v>
      </c>
      <c r="ER38">
        <v>1.5970035050032687E-2</v>
      </c>
      <c r="ES38">
        <v>3.3247030611611057E-2</v>
      </c>
      <c r="ET38">
        <v>1.0971378715475506E-2</v>
      </c>
      <c r="EU38">
        <v>1.1508479955831451E-2</v>
      </c>
      <c r="EV38">
        <v>1.4223070622888028E-3</v>
      </c>
      <c r="EW38">
        <v>1.2263859424054857E-3</v>
      </c>
      <c r="EX38">
        <v>3.9337612130052185E-3</v>
      </c>
      <c r="EY38">
        <v>1.0458049160060494E-3</v>
      </c>
      <c r="EZ38">
        <v>1.0316245503991083E-3</v>
      </c>
      <c r="FA38">
        <v>4.6622268398263732E-4</v>
      </c>
      <c r="FB38">
        <v>2.6360524676570614E-3</v>
      </c>
      <c r="FC38">
        <v>5.1809188925665342E-3</v>
      </c>
      <c r="FD38">
        <v>2.1604534215381071E-3</v>
      </c>
      <c r="FE38">
        <v>4.0856175057445267E-3</v>
      </c>
      <c r="FF38">
        <v>2.1787033082868649E-3</v>
      </c>
      <c r="FG38">
        <v>1.4673316174563702E-3</v>
      </c>
      <c r="FH38">
        <v>3.9934144982789818E-4</v>
      </c>
      <c r="FI38">
        <v>7.8916053321595881E-4</v>
      </c>
      <c r="FJ38">
        <v>1.9833475330614104E-3</v>
      </c>
      <c r="FK38">
        <v>4.3640644673894106E-4</v>
      </c>
      <c r="FL38">
        <v>6.1287035014130967E-4</v>
      </c>
      <c r="FM38">
        <v>6.8043855511717847E-4</v>
      </c>
      <c r="FN38">
        <v>4.1040548515479201E-3</v>
      </c>
      <c r="FO38">
        <v>3.5480429474401111E-4</v>
      </c>
      <c r="FP38">
        <v>7.3812788254684503E-3</v>
      </c>
      <c r="FQ38">
        <v>6.621285531405798E-3</v>
      </c>
      <c r="FR38">
        <v>3.4231570571724053E-3</v>
      </c>
      <c r="FS38">
        <v>3.9665919735278949E-4</v>
      </c>
      <c r="FT38">
        <v>3.7430796272286231E-3</v>
      </c>
      <c r="FU38">
        <v>2.0363202870502316E-3</v>
      </c>
      <c r="FV38">
        <v>9.8322947070993453E-4</v>
      </c>
      <c r="FW38">
        <v>1.9295085591488417E-3</v>
      </c>
      <c r="FX38">
        <v>4.1713835298650363E-3</v>
      </c>
      <c r="FY38">
        <v>2.3341699518874013E-4</v>
      </c>
      <c r="FZ38">
        <v>3.5371279313004033E-3</v>
      </c>
      <c r="GA38">
        <v>9.0010760090216042E-4</v>
      </c>
      <c r="GB38">
        <v>2.1869079128284145E-4</v>
      </c>
      <c r="GC38">
        <v>4.277920102078738E-4</v>
      </c>
      <c r="GD38">
        <v>8.4866845069203369E-3</v>
      </c>
      <c r="GE38">
        <v>3.0115633930987273E-3</v>
      </c>
      <c r="GF38">
        <v>8.6755428639584027E-3</v>
      </c>
      <c r="GG38">
        <v>3.1191021781512671E-3</v>
      </c>
      <c r="GH38">
        <v>8.4801688640293131E-3</v>
      </c>
      <c r="GI38">
        <v>1.8460233568918412E-3</v>
      </c>
      <c r="GJ38">
        <v>4.9990977631123139E-3</v>
      </c>
      <c r="GK38">
        <v>1.8734512633370067E-3</v>
      </c>
      <c r="GL38">
        <v>9.0194443580229335E-4</v>
      </c>
      <c r="GM38">
        <v>3.1332535664764608E-4</v>
      </c>
      <c r="GN38">
        <v>3.9228167110624641E-3</v>
      </c>
      <c r="GO38">
        <v>1.2915973495679837E-3</v>
      </c>
      <c r="GP38">
        <v>1.1926416535414119E-3</v>
      </c>
      <c r="GQ38">
        <v>3.1185548739136272E-4</v>
      </c>
      <c r="GR38">
        <v>1.0182352773506636E-2</v>
      </c>
      <c r="GS38">
        <v>4.606032057159354E-3</v>
      </c>
      <c r="GT38">
        <v>1.4409505946880537E-3</v>
      </c>
      <c r="GU38">
        <v>6.0276810611676768E-3</v>
      </c>
      <c r="GV38">
        <v>6.7266225039149322E-3</v>
      </c>
      <c r="GW38">
        <v>3.599046926181044E-3</v>
      </c>
      <c r="GX38">
        <v>4.4307570387891728E-3</v>
      </c>
      <c r="GY38">
        <v>4.177450764528281E-3</v>
      </c>
      <c r="GZ38">
        <v>5.8796761700753387E-3</v>
      </c>
      <c r="HA38">
        <v>4.0171420217198581E-3</v>
      </c>
      <c r="HB38">
        <v>4.8926344204097468E-3</v>
      </c>
      <c r="HC38">
        <v>9.9310649840817344E-3</v>
      </c>
      <c r="HD38">
        <v>6.2557697143353439E-4</v>
      </c>
      <c r="HE38">
        <v>3.810124855590596E-3</v>
      </c>
      <c r="HF38">
        <v>5.3763151404516308E-3</v>
      </c>
      <c r="HG38">
        <v>1.2501851745372706E-2</v>
      </c>
      <c r="HH38">
        <v>1.805784730038142E-2</v>
      </c>
      <c r="HI38">
        <v>1.3630579835493276E-2</v>
      </c>
      <c r="HJ38">
        <v>8.308875343449384E-4</v>
      </c>
      <c r="HK38">
        <v>6.3193823129462454E-3</v>
      </c>
      <c r="HL38">
        <v>1.8788370741128577E-2</v>
      </c>
      <c r="HM38">
        <v>5.7618771206788709E-3</v>
      </c>
      <c r="HN38">
        <v>5.379578802101167E-3</v>
      </c>
      <c r="HO38">
        <v>1.2240088987541718E-2</v>
      </c>
      <c r="HP38">
        <v>2.1331813929076484E-2</v>
      </c>
      <c r="HQ38">
        <v>1.7218869190272226E-2</v>
      </c>
      <c r="HR38">
        <v>8.8757486144499433E-3</v>
      </c>
      <c r="HS38">
        <v>3.8538418774705105E-3</v>
      </c>
      <c r="HT38">
        <v>8.0820225182350676E-4</v>
      </c>
      <c r="HU38">
        <v>2.885846938293773E-3</v>
      </c>
      <c r="HV38">
        <v>1.974850631331607E-2</v>
      </c>
      <c r="HW38">
        <v>4.6346786731581747E-3</v>
      </c>
      <c r="HX38">
        <v>3.1093398403339361E-4</v>
      </c>
      <c r="HY38">
        <v>1.405918250253424E-3</v>
      </c>
      <c r="HZ38">
        <v>3.8852482501642936E-2</v>
      </c>
      <c r="IA38">
        <v>1.0579555316834298E-2</v>
      </c>
      <c r="IB38">
        <v>8.049551768949708E-3</v>
      </c>
      <c r="IC38">
        <v>5.4149202386104068E-3</v>
      </c>
      <c r="ID38">
        <v>4.4364318354616419E-3</v>
      </c>
      <c r="IE38">
        <v>2.2939605111797815E-3</v>
      </c>
      <c r="IF38">
        <v>4.2903096346359609E-3</v>
      </c>
      <c r="IG38">
        <v>6.4621817275608961E-3</v>
      </c>
      <c r="IH38">
        <v>1.6498122254838801E-3</v>
      </c>
      <c r="II38">
        <v>1.3517822552237048E-2</v>
      </c>
      <c r="IJ38">
        <v>7.9204545741151395E-3</v>
      </c>
      <c r="IK38">
        <v>1.1788498164190908E-3</v>
      </c>
      <c r="IL38">
        <v>7.7487462723982914E-4</v>
      </c>
      <c r="IM38">
        <v>9.292476523330885E-4</v>
      </c>
      <c r="IN38">
        <v>7.7443600967720657E-3</v>
      </c>
      <c r="IO38">
        <v>8.2579039744048836E-3</v>
      </c>
      <c r="IP38">
        <v>1.5705851830846863E-3</v>
      </c>
      <c r="IQ38">
        <v>8.9855459286384979E-4</v>
      </c>
      <c r="IR38">
        <v>6.1359212844137759E-4</v>
      </c>
      <c r="IS38">
        <v>2.1166890106929373E-4</v>
      </c>
      <c r="IT38">
        <v>8.9401261672622679E-3</v>
      </c>
      <c r="IU38">
        <v>4.7143249797636927E-3</v>
      </c>
      <c r="IV38">
        <v>4.0750584035735568E-3</v>
      </c>
      <c r="IW38">
        <v>7.703215403594121E-3</v>
      </c>
      <c r="IX38">
        <v>6.5284590613030749E-3</v>
      </c>
      <c r="IY38">
        <v>4.1629846105922614E-3</v>
      </c>
      <c r="IZ38">
        <v>2.542717639927035E-4</v>
      </c>
      <c r="JA38">
        <v>9.4332069088918502E-3</v>
      </c>
      <c r="JB38">
        <v>2.9133607604333099E-3</v>
      </c>
      <c r="JC38">
        <v>6.1781753771739147E-3</v>
      </c>
      <c r="JD38">
        <v>1.0432282180310541E-3</v>
      </c>
      <c r="JE38">
        <v>8.4989938063621936E-4</v>
      </c>
      <c r="JF38">
        <v>9.2460998369356916E-4</v>
      </c>
    </row>
    <row r="39" spans="1:266" x14ac:dyDescent="0.5">
      <c r="A39">
        <v>34</v>
      </c>
      <c r="B39">
        <v>7.3834601130897083E-3</v>
      </c>
      <c r="C39">
        <v>8.3388715390202896E-3</v>
      </c>
      <c r="D39">
        <v>7.9515493863139229E-4</v>
      </c>
      <c r="E39">
        <v>8.7741925533208354E-4</v>
      </c>
      <c r="F39">
        <v>6.8182399879313758E-3</v>
      </c>
      <c r="G39">
        <v>2.1846171376146097E-4</v>
      </c>
      <c r="H39">
        <v>1.4270561070704125E-3</v>
      </c>
      <c r="I39">
        <v>1.4107824125013106E-3</v>
      </c>
      <c r="J39">
        <v>4.4606736136238801E-4</v>
      </c>
      <c r="K39">
        <v>1.2874656290729107E-4</v>
      </c>
      <c r="L39">
        <v>3.8431112024520499E-4</v>
      </c>
      <c r="M39">
        <v>8.1165451003469379E-5</v>
      </c>
      <c r="N39">
        <v>9.752019567897046E-3</v>
      </c>
      <c r="O39">
        <v>7.3404118629048125E-4</v>
      </c>
      <c r="P39">
        <v>6.5233660683738167E-4</v>
      </c>
      <c r="Q39">
        <v>9.2312049697170883E-4</v>
      </c>
      <c r="R39">
        <v>4.1615234051845234E-4</v>
      </c>
      <c r="S39">
        <v>1.3969761621366913E-3</v>
      </c>
      <c r="T39">
        <v>2.4735484789329071E-3</v>
      </c>
      <c r="U39">
        <v>7.2109673319592799E-3</v>
      </c>
      <c r="V39">
        <v>1.7673123997002816E-2</v>
      </c>
      <c r="W39">
        <v>3.4414488671311906E-4</v>
      </c>
      <c r="X39">
        <v>6.7401737610153767E-4</v>
      </c>
      <c r="Y39">
        <v>8.8968403764132795E-4</v>
      </c>
      <c r="Z39">
        <v>4.4412729911743505E-3</v>
      </c>
      <c r="AA39">
        <v>4.2357344987986704E-3</v>
      </c>
      <c r="AB39">
        <v>1.3198591146619562E-3</v>
      </c>
      <c r="AC39">
        <v>6.3016830579272541E-4</v>
      </c>
      <c r="AD39">
        <v>4.1037224809762138E-4</v>
      </c>
      <c r="AE39">
        <v>8.5881128468786264E-3</v>
      </c>
      <c r="AF39">
        <v>1.6475665227799581E-4</v>
      </c>
      <c r="AG39">
        <v>3.1158841753820563E-3</v>
      </c>
      <c r="AH39">
        <v>4.6365201821226747E-4</v>
      </c>
      <c r="AI39">
        <v>3.1022752644711479E-4</v>
      </c>
      <c r="AJ39">
        <v>2.0432273529524653E-3</v>
      </c>
      <c r="AK39">
        <v>3.3697889675061787E-4</v>
      </c>
      <c r="AL39">
        <v>2.898239118889161E-3</v>
      </c>
      <c r="AM39">
        <v>2.7729698518856741E-3</v>
      </c>
      <c r="AN39">
        <v>1.871655732882724E-3</v>
      </c>
      <c r="AO39">
        <v>7.9894675419622363E-4</v>
      </c>
      <c r="AP39">
        <v>5.1711218019219788E-4</v>
      </c>
      <c r="AQ39">
        <v>2.0102889894737562E-3</v>
      </c>
      <c r="AR39">
        <v>9.8603494137307931E-4</v>
      </c>
      <c r="AS39">
        <v>1.6242937952691515E-3</v>
      </c>
      <c r="AT39">
        <v>4.584268053421805E-3</v>
      </c>
      <c r="AU39">
        <v>7.1285162609338972E-4</v>
      </c>
      <c r="AV39">
        <v>3.7706530353001765E-3</v>
      </c>
      <c r="AW39">
        <v>1.1466166418378535E-3</v>
      </c>
      <c r="AX39">
        <v>2.6528602698621478E-3</v>
      </c>
      <c r="AY39">
        <v>3.5384666249654237E-3</v>
      </c>
      <c r="AZ39">
        <v>1.0620965456873146E-3</v>
      </c>
      <c r="BA39">
        <v>8.8834311694954617E-4</v>
      </c>
      <c r="BB39">
        <v>7.0959323340504575E-3</v>
      </c>
      <c r="BC39">
        <v>2.8334738931305361E-3</v>
      </c>
      <c r="BD39">
        <v>7.6862948382841044E-4</v>
      </c>
      <c r="BE39">
        <v>1.8357747593308119E-3</v>
      </c>
      <c r="BF39">
        <v>5.3743702450781087E-3</v>
      </c>
      <c r="BG39">
        <v>1.90503703761626E-3</v>
      </c>
      <c r="BH39">
        <v>7.3633616528883024E-4</v>
      </c>
      <c r="BI39">
        <v>3.6431901508342631E-4</v>
      </c>
      <c r="BJ39">
        <v>5.4368875803636454E-4</v>
      </c>
      <c r="BK39">
        <v>2.8608772659216701E-3</v>
      </c>
      <c r="BL39">
        <v>7.9126558218491896E-4</v>
      </c>
      <c r="BM39">
        <v>1.4776706902403134E-3</v>
      </c>
      <c r="BN39">
        <v>2.1824677251492227E-2</v>
      </c>
      <c r="BO39">
        <v>4.7693419231075087E-3</v>
      </c>
      <c r="BP39">
        <v>3.4282474152437523E-3</v>
      </c>
      <c r="BQ39">
        <v>5.6013362671803509E-4</v>
      </c>
      <c r="BR39">
        <v>1.6006964370389547E-3</v>
      </c>
      <c r="BS39">
        <v>3.9408053420628966E-4</v>
      </c>
      <c r="BT39">
        <v>7.7665709160217493E-3</v>
      </c>
      <c r="BU39">
        <v>1.243089589059547E-3</v>
      </c>
      <c r="BV39">
        <v>9.7761275587041237E-4</v>
      </c>
      <c r="BW39">
        <v>9.7635323237027516E-4</v>
      </c>
      <c r="BX39">
        <v>9.7363114065394116E-4</v>
      </c>
      <c r="BY39">
        <v>5.0581691649003932E-3</v>
      </c>
      <c r="BZ39">
        <v>1.2646348331140016E-2</v>
      </c>
      <c r="CA39">
        <v>6.2803605094910869E-3</v>
      </c>
      <c r="CB39">
        <v>4.9110500351406995E-3</v>
      </c>
      <c r="CC39">
        <v>1.9514553690968135E-4</v>
      </c>
      <c r="CD39">
        <v>2.9509080688970048E-4</v>
      </c>
      <c r="CE39">
        <v>1.3578875542141942E-3</v>
      </c>
      <c r="CF39">
        <v>9.3850109066827465E-4</v>
      </c>
      <c r="CG39">
        <v>7.2429907525084136E-3</v>
      </c>
      <c r="CH39">
        <v>1.838513659634289E-3</v>
      </c>
      <c r="CI39">
        <v>2.2997833283738989E-3</v>
      </c>
      <c r="CJ39">
        <v>5.5151628889379689E-3</v>
      </c>
      <c r="CK39">
        <v>1.0956805842017474E-3</v>
      </c>
      <c r="CL39">
        <v>6.8505847126162566E-3</v>
      </c>
      <c r="CM39">
        <v>1.4209085580103903E-3</v>
      </c>
      <c r="CN39">
        <v>1.8792233210783863E-4</v>
      </c>
      <c r="CO39">
        <v>2.4305268286795544E-3</v>
      </c>
      <c r="CP39">
        <v>2.6599031603708528E-3</v>
      </c>
      <c r="CQ39">
        <v>1.1718309728244169E-3</v>
      </c>
      <c r="CR39">
        <v>6.9201291420173589E-4</v>
      </c>
      <c r="CS39">
        <v>7.6167486230266813E-4</v>
      </c>
      <c r="CT39">
        <v>2.817230725181189E-3</v>
      </c>
      <c r="CU39">
        <v>6.01869428750726E-4</v>
      </c>
      <c r="CV39">
        <v>3.2142124795996839E-3</v>
      </c>
      <c r="CW39">
        <v>6.4410516105789951E-3</v>
      </c>
      <c r="CX39">
        <v>1.9394898041257996E-3</v>
      </c>
      <c r="CY39">
        <v>4.1916357548630955E-4</v>
      </c>
      <c r="CZ39">
        <v>3.6473351158952962E-3</v>
      </c>
      <c r="DA39">
        <v>3.9255626351539074E-3</v>
      </c>
      <c r="DB39">
        <v>1.6025597502326036E-3</v>
      </c>
      <c r="DC39">
        <v>3.2047322806212806E-3</v>
      </c>
      <c r="DD39">
        <v>1.3869470943509375E-2</v>
      </c>
      <c r="DE39">
        <v>1.9012887324046125E-3</v>
      </c>
      <c r="DF39">
        <v>2.3341963237008905E-3</v>
      </c>
      <c r="DG39">
        <v>6.0317124278807979E-4</v>
      </c>
      <c r="DH39">
        <v>9.8054304151365531E-4</v>
      </c>
      <c r="DI39">
        <v>4.0741115123733466E-4</v>
      </c>
      <c r="DJ39">
        <v>1.2093516530655475E-2</v>
      </c>
      <c r="DK39">
        <v>2.7915801485626046E-3</v>
      </c>
      <c r="DL39">
        <v>2.9722065191930039E-4</v>
      </c>
      <c r="DM39">
        <v>1.3468283972965307E-3</v>
      </c>
      <c r="DN39">
        <v>9.743128995841106E-3</v>
      </c>
      <c r="DO39">
        <v>1.8091610119750932E-2</v>
      </c>
      <c r="DP39">
        <v>4.7773011200445466E-3</v>
      </c>
      <c r="DQ39">
        <v>6.316346257075574E-3</v>
      </c>
      <c r="DR39">
        <v>9.1689622379624927E-3</v>
      </c>
      <c r="DS39">
        <v>1.5338749311952689E-3</v>
      </c>
      <c r="DT39">
        <v>3.8074076301239349E-3</v>
      </c>
      <c r="DU39">
        <v>2.19870388486933E-2</v>
      </c>
      <c r="DV39">
        <v>6.7350289115668529E-3</v>
      </c>
      <c r="DW39">
        <v>2.5692338314799788E-3</v>
      </c>
      <c r="DX39">
        <v>2.4950429480363322E-2</v>
      </c>
      <c r="DY39">
        <v>1.0178239713921317E-2</v>
      </c>
      <c r="DZ39">
        <v>2.7723530040217794E-3</v>
      </c>
      <c r="EA39">
        <v>9.0117102332529036E-4</v>
      </c>
      <c r="EB39">
        <v>3.4596280528533911E-3</v>
      </c>
      <c r="EC39">
        <v>6.4196419970615664E-3</v>
      </c>
      <c r="ED39">
        <v>1.6180761894504108E-4</v>
      </c>
      <c r="EE39">
        <v>7.1305930037429373E-4</v>
      </c>
      <c r="EF39">
        <v>1.1617837874114696E-2</v>
      </c>
      <c r="EG39">
        <v>6.7968743207132989E-4</v>
      </c>
      <c r="EH39">
        <v>5.8702307192295494E-2</v>
      </c>
      <c r="EI39">
        <v>3.0494170753104958E-2</v>
      </c>
      <c r="EJ39">
        <v>2.2033764652745886E-2</v>
      </c>
      <c r="EK39">
        <v>5.9023899951892167E-3</v>
      </c>
      <c r="EL39">
        <v>2.6297716072621879E-2</v>
      </c>
      <c r="EM39">
        <v>1.0657242543069744E-2</v>
      </c>
      <c r="EN39">
        <v>8.8928499240055574E-3</v>
      </c>
      <c r="EO39">
        <v>4.4366797326734339E-3</v>
      </c>
      <c r="EP39">
        <v>1.3180666474485948E-2</v>
      </c>
      <c r="EQ39">
        <v>4.232314229363582E-3</v>
      </c>
      <c r="ER39">
        <v>9.9413105777721462E-3</v>
      </c>
      <c r="ES39">
        <v>3.7417545413306177E-2</v>
      </c>
      <c r="ET39">
        <v>9.1235459147514242E-3</v>
      </c>
      <c r="EU39">
        <v>1.2711243675807461E-2</v>
      </c>
      <c r="EV39">
        <v>2.0359653711761279E-3</v>
      </c>
      <c r="EW39">
        <v>1.7010059839482497E-3</v>
      </c>
      <c r="EX39">
        <v>3.5409389366219176E-3</v>
      </c>
      <c r="EY39">
        <v>1.1566911612392991E-3</v>
      </c>
      <c r="EZ39">
        <v>1.2601620660244942E-3</v>
      </c>
      <c r="FA39">
        <v>3.6231180331752565E-4</v>
      </c>
      <c r="FB39">
        <v>1.8133987216245151E-3</v>
      </c>
      <c r="FC39">
        <v>3.0563359706232301E-3</v>
      </c>
      <c r="FD39">
        <v>1.8085780460678888E-3</v>
      </c>
      <c r="FE39">
        <v>2.7074721940089077E-3</v>
      </c>
      <c r="FF39">
        <v>1.8123516526277774E-3</v>
      </c>
      <c r="FG39">
        <v>1.2657010896504827E-3</v>
      </c>
      <c r="FH39">
        <v>5.2621248034738824E-4</v>
      </c>
      <c r="FI39">
        <v>8.2295013144665263E-4</v>
      </c>
      <c r="FJ39">
        <v>2.1558793404053496E-3</v>
      </c>
      <c r="FK39">
        <v>3.3522816566320459E-4</v>
      </c>
      <c r="FL39">
        <v>3.7423063137633422E-4</v>
      </c>
      <c r="FM39">
        <v>7.5322357123903841E-4</v>
      </c>
      <c r="FN39">
        <v>3.6439684465672004E-3</v>
      </c>
      <c r="FO39">
        <v>2.305462002231844E-4</v>
      </c>
      <c r="FP39">
        <v>4.9646232548052989E-3</v>
      </c>
      <c r="FQ39">
        <v>6.3980379811223349E-3</v>
      </c>
      <c r="FR39">
        <v>3.0886648868295036E-3</v>
      </c>
      <c r="FS39">
        <v>2.737932951340771E-4</v>
      </c>
      <c r="FT39">
        <v>3.5946367662536153E-3</v>
      </c>
      <c r="FU39">
        <v>2.5294966595362863E-3</v>
      </c>
      <c r="FV39">
        <v>1.0247410621769995E-3</v>
      </c>
      <c r="FW39">
        <v>1.5793130094762088E-3</v>
      </c>
      <c r="FX39">
        <v>2.9630864633048361E-3</v>
      </c>
      <c r="FY39">
        <v>2.2068386401757862E-4</v>
      </c>
      <c r="FZ39">
        <v>4.2418814706250236E-3</v>
      </c>
      <c r="GA39">
        <v>7.2027933731008686E-4</v>
      </c>
      <c r="GB39">
        <v>2.2952150569055128E-4</v>
      </c>
      <c r="GC39">
        <v>3.3735678948685314E-4</v>
      </c>
      <c r="GD39">
        <v>9.8221676175523753E-3</v>
      </c>
      <c r="GE39">
        <v>6.5765438609491104E-3</v>
      </c>
      <c r="GF39">
        <v>8.4682297392050278E-3</v>
      </c>
      <c r="GG39">
        <v>3.6116446395980111E-3</v>
      </c>
      <c r="GH39">
        <v>7.9138974916936628E-3</v>
      </c>
      <c r="GI39">
        <v>2.0787815972087447E-3</v>
      </c>
      <c r="GJ39">
        <v>3.4278832270794152E-3</v>
      </c>
      <c r="GK39">
        <v>1.836118124558262E-3</v>
      </c>
      <c r="GL39">
        <v>1.3872811645089711E-3</v>
      </c>
      <c r="GM39">
        <v>2.7254679921581991E-4</v>
      </c>
      <c r="GN39">
        <v>3.7108971255239345E-3</v>
      </c>
      <c r="GO39">
        <v>1.7717559263594393E-3</v>
      </c>
      <c r="GP39">
        <v>1.9858429652293876E-3</v>
      </c>
      <c r="GQ39">
        <v>2.0175279541418881E-4</v>
      </c>
      <c r="GR39">
        <v>9.1128111472905671E-3</v>
      </c>
      <c r="GS39">
        <v>2.3318470016840034E-3</v>
      </c>
      <c r="GT39">
        <v>1.13293216184523E-3</v>
      </c>
      <c r="GU39">
        <v>5.1760931591710111E-3</v>
      </c>
      <c r="GV39">
        <v>5.790900361398882E-3</v>
      </c>
      <c r="GW39">
        <v>3.3494036881586632E-3</v>
      </c>
      <c r="GX39">
        <v>3.6931692159762343E-3</v>
      </c>
      <c r="GY39">
        <v>4.942565091093554E-3</v>
      </c>
      <c r="GZ39">
        <v>1.028556247297804E-2</v>
      </c>
      <c r="HA39">
        <v>4.1638775868604629E-3</v>
      </c>
      <c r="HB39">
        <v>5.8805456942636987E-3</v>
      </c>
      <c r="HC39">
        <v>5.3440684248962133E-3</v>
      </c>
      <c r="HD39">
        <v>4.8642121048276079E-4</v>
      </c>
      <c r="HE39">
        <v>4.103680572992081E-3</v>
      </c>
      <c r="HF39">
        <v>3.4925323196254021E-3</v>
      </c>
      <c r="HG39">
        <v>1.052958854334644E-2</v>
      </c>
      <c r="HH39">
        <v>1.9028221066617588E-2</v>
      </c>
      <c r="HI39">
        <v>1.3674049757313725E-2</v>
      </c>
      <c r="HJ39">
        <v>5.9756437830041592E-4</v>
      </c>
      <c r="HK39">
        <v>6.6499580967309593E-3</v>
      </c>
      <c r="HL39">
        <v>1.4771834384825017E-2</v>
      </c>
      <c r="HM39">
        <v>4.0735401178524982E-3</v>
      </c>
      <c r="HN39">
        <v>3.5287923316977146E-3</v>
      </c>
      <c r="HO39">
        <v>1.1955768036876764E-2</v>
      </c>
      <c r="HP39">
        <v>1.519166804666269E-2</v>
      </c>
      <c r="HQ39">
        <v>1.9395089741324704E-2</v>
      </c>
      <c r="HR39">
        <v>3.8084861169227504E-3</v>
      </c>
      <c r="HS39">
        <v>3.1875979437113603E-3</v>
      </c>
      <c r="HT39">
        <v>7.4156670597679312E-4</v>
      </c>
      <c r="HU39">
        <v>3.4938259628119442E-3</v>
      </c>
      <c r="HV39">
        <v>2.2433585554083792E-2</v>
      </c>
      <c r="HW39">
        <v>2.42872924973558E-3</v>
      </c>
      <c r="HX39">
        <v>3.9616210788759977E-4</v>
      </c>
      <c r="HY39">
        <v>1.3007281976514442E-3</v>
      </c>
      <c r="HZ39">
        <v>2.4986515053194363E-2</v>
      </c>
      <c r="IA39">
        <v>7.4321232884080584E-3</v>
      </c>
      <c r="IB39">
        <v>6.4624373256312257E-3</v>
      </c>
      <c r="IC39">
        <v>4.322755570690855E-3</v>
      </c>
      <c r="ID39">
        <v>4.3506195693799087E-3</v>
      </c>
      <c r="IE39">
        <v>1.5117267064390654E-3</v>
      </c>
      <c r="IF39">
        <v>4.8579336932536403E-3</v>
      </c>
      <c r="IG39">
        <v>5.7278714026895656E-3</v>
      </c>
      <c r="IH39">
        <v>1.5297033146421714E-3</v>
      </c>
      <c r="II39">
        <v>1.1657551948897267E-2</v>
      </c>
      <c r="IJ39">
        <v>8.2639216931285394E-3</v>
      </c>
      <c r="IK39">
        <v>8.8947855667493713E-4</v>
      </c>
      <c r="IL39">
        <v>8.6666801044183958E-4</v>
      </c>
      <c r="IM39">
        <v>4.3743029312012083E-4</v>
      </c>
      <c r="IN39">
        <v>1.0120100562179875E-2</v>
      </c>
      <c r="IO39">
        <v>8.0306766426503275E-3</v>
      </c>
      <c r="IP39">
        <v>2.4736505549490411E-3</v>
      </c>
      <c r="IQ39">
        <v>8.1919853476709209E-4</v>
      </c>
      <c r="IR39">
        <v>1.0737015314339295E-3</v>
      </c>
      <c r="IS39">
        <v>1.1485887349518743E-4</v>
      </c>
      <c r="IT39">
        <v>8.1522247117092952E-3</v>
      </c>
      <c r="IU39">
        <v>4.2548587738656342E-3</v>
      </c>
      <c r="IV39">
        <v>3.5683969375316323E-3</v>
      </c>
      <c r="IW39">
        <v>4.4858317679168109E-3</v>
      </c>
      <c r="IX39">
        <v>4.8858232480681989E-3</v>
      </c>
      <c r="IY39">
        <v>2.8234852862527521E-3</v>
      </c>
      <c r="IZ39">
        <v>2.0751280743462573E-4</v>
      </c>
      <c r="JA39">
        <v>9.9569674140409497E-3</v>
      </c>
      <c r="JB39">
        <v>2.0975041745405934E-3</v>
      </c>
      <c r="JC39">
        <v>3.5728557799192431E-3</v>
      </c>
      <c r="JD39">
        <v>1.070824557782481E-3</v>
      </c>
      <c r="JE39">
        <v>4.0937085515502849E-4</v>
      </c>
      <c r="JF39">
        <v>8.2421070109193952E-4</v>
      </c>
    </row>
    <row r="40" spans="1:266" x14ac:dyDescent="0.5">
      <c r="A40">
        <v>35</v>
      </c>
      <c r="B40">
        <v>4.2657528071388178E-3</v>
      </c>
      <c r="C40">
        <v>8.8735692912223166E-3</v>
      </c>
      <c r="D40">
        <v>1.2808418772747999E-3</v>
      </c>
      <c r="E40">
        <v>5.5694262951477911E-4</v>
      </c>
      <c r="F40">
        <v>5.4932770522627926E-3</v>
      </c>
      <c r="G40">
        <v>2.5094729759897124E-4</v>
      </c>
      <c r="H40">
        <v>1.6238755346853926E-3</v>
      </c>
      <c r="I40">
        <v>9.5308839320293272E-4</v>
      </c>
      <c r="J40">
        <v>3.2148594098130399E-4</v>
      </c>
      <c r="K40">
        <v>7.0173047702306996E-5</v>
      </c>
      <c r="L40">
        <v>3.7021599071449131E-4</v>
      </c>
      <c r="M40">
        <v>4.2483214514576844E-5</v>
      </c>
      <c r="N40">
        <v>4.4675048365161981E-3</v>
      </c>
      <c r="O40">
        <v>1.0092245351682955E-3</v>
      </c>
      <c r="P40">
        <v>8.3069666808873908E-4</v>
      </c>
      <c r="Q40">
        <v>1.467939098446909E-3</v>
      </c>
      <c r="R40">
        <v>5.1999192929776214E-4</v>
      </c>
      <c r="S40">
        <v>2.3290704284573776E-3</v>
      </c>
      <c r="T40">
        <v>1.3616180832313196E-3</v>
      </c>
      <c r="U40">
        <v>6.3295900682132245E-3</v>
      </c>
      <c r="V40">
        <v>2.3141368201616167E-2</v>
      </c>
      <c r="W40">
        <v>4.5158571178172764E-4</v>
      </c>
      <c r="X40">
        <v>1.1162811997787092E-3</v>
      </c>
      <c r="Y40">
        <v>1.3356837700458299E-3</v>
      </c>
      <c r="Z40">
        <v>4.5409265434920281E-3</v>
      </c>
      <c r="AA40">
        <v>3.6453147629232682E-3</v>
      </c>
      <c r="AB40">
        <v>1.2796750991791366E-3</v>
      </c>
      <c r="AC40">
        <v>5.292998617043111E-4</v>
      </c>
      <c r="AD40">
        <v>3.3513159025531252E-4</v>
      </c>
      <c r="AE40">
        <v>8.2374919388216589E-3</v>
      </c>
      <c r="AF40">
        <v>1.0200972689436251E-4</v>
      </c>
      <c r="AG40">
        <v>2.0191290917388649E-3</v>
      </c>
      <c r="AH40">
        <v>2.4181794766867811E-4</v>
      </c>
      <c r="AI40">
        <v>2.6415847456296766E-4</v>
      </c>
      <c r="AJ40">
        <v>1.3148535602176762E-3</v>
      </c>
      <c r="AK40">
        <v>5.8525980154640268E-4</v>
      </c>
      <c r="AL40">
        <v>3.0607259960282406E-3</v>
      </c>
      <c r="AM40">
        <v>4.4245777138213604E-3</v>
      </c>
      <c r="AN40">
        <v>2.7003411550994942E-3</v>
      </c>
      <c r="AO40">
        <v>7.0122908692583062E-4</v>
      </c>
      <c r="AP40">
        <v>1.5361358217937935E-3</v>
      </c>
      <c r="AQ40">
        <v>2.8154059068800771E-3</v>
      </c>
      <c r="AR40">
        <v>8.6249334302747219E-4</v>
      </c>
      <c r="AS40">
        <v>1.883883057564138E-3</v>
      </c>
      <c r="AT40">
        <v>3.6335997623638911E-3</v>
      </c>
      <c r="AU40">
        <v>9.1012698439862981E-4</v>
      </c>
      <c r="AV40">
        <v>2.4462030326422874E-3</v>
      </c>
      <c r="AW40">
        <v>1.1624780760049649E-3</v>
      </c>
      <c r="AX40">
        <v>2.3354166977663272E-3</v>
      </c>
      <c r="AY40">
        <v>2.5619227743346401E-3</v>
      </c>
      <c r="AZ40">
        <v>9.9052514170527395E-4</v>
      </c>
      <c r="BA40">
        <v>5.9082510186600002E-4</v>
      </c>
      <c r="BB40">
        <v>9.1064413761359191E-3</v>
      </c>
      <c r="BC40">
        <v>2.756464299571367E-3</v>
      </c>
      <c r="BD40">
        <v>8.7335780235072303E-4</v>
      </c>
      <c r="BE40">
        <v>1.1293602184682132E-3</v>
      </c>
      <c r="BF40">
        <v>4.9430831103367285E-3</v>
      </c>
      <c r="BG40">
        <v>2.1290505326980332E-3</v>
      </c>
      <c r="BH40">
        <v>1.2756692821796396E-3</v>
      </c>
      <c r="BI40">
        <v>3.1241128883786347E-4</v>
      </c>
      <c r="BJ40">
        <v>8.8385672272587592E-4</v>
      </c>
      <c r="BK40">
        <v>2.1935931428265919E-3</v>
      </c>
      <c r="BL40">
        <v>6.2679299734903814E-4</v>
      </c>
      <c r="BM40">
        <v>1.908288890479722E-3</v>
      </c>
      <c r="BN40">
        <v>2.2849917037239029E-2</v>
      </c>
      <c r="BO40">
        <v>7.7389074850850561E-3</v>
      </c>
      <c r="BP40">
        <v>2.5975067524614238E-3</v>
      </c>
      <c r="BQ40">
        <v>1.1984613740972652E-3</v>
      </c>
      <c r="BR40">
        <v>1.1078279732445466E-3</v>
      </c>
      <c r="BS40">
        <v>4.7875687121975757E-4</v>
      </c>
      <c r="BT40">
        <v>6.3717655838485309E-3</v>
      </c>
      <c r="BU40">
        <v>1.5846726221029177E-3</v>
      </c>
      <c r="BV40">
        <v>1.6417764891240502E-3</v>
      </c>
      <c r="BW40">
        <v>4.5496406026466476E-4</v>
      </c>
      <c r="BX40">
        <v>1.2052955506155157E-3</v>
      </c>
      <c r="BY40">
        <v>4.0638509590060264E-3</v>
      </c>
      <c r="BZ40">
        <v>1.5641708704015718E-2</v>
      </c>
      <c r="CA40">
        <v>3.491805532703876E-3</v>
      </c>
      <c r="CB40">
        <v>6.3273368545722596E-3</v>
      </c>
      <c r="CC40">
        <v>1.5408675972186479E-4</v>
      </c>
      <c r="CD40">
        <v>3.1331660267060142E-4</v>
      </c>
      <c r="CE40">
        <v>6.6612131474991156E-4</v>
      </c>
      <c r="CF40">
        <v>6.6053842011410291E-4</v>
      </c>
      <c r="CG40">
        <v>3.9014017279441564E-3</v>
      </c>
      <c r="CH40">
        <v>2.4047633145627034E-3</v>
      </c>
      <c r="CI40">
        <v>2.1631374132184836E-3</v>
      </c>
      <c r="CJ40">
        <v>6.8944283708372968E-3</v>
      </c>
      <c r="CK40">
        <v>1.2653662609930904E-3</v>
      </c>
      <c r="CL40">
        <v>4.0256680048512128E-3</v>
      </c>
      <c r="CM40">
        <v>1.340352055081231E-3</v>
      </c>
      <c r="CN40">
        <v>1.9324143885668564E-4</v>
      </c>
      <c r="CO40">
        <v>1.8621215403663302E-3</v>
      </c>
      <c r="CP40">
        <v>2.9483425277677154E-3</v>
      </c>
      <c r="CQ40">
        <v>1.2965140747091203E-3</v>
      </c>
      <c r="CR40">
        <v>9.590238000562613E-4</v>
      </c>
      <c r="CS40">
        <v>1.5722085000494474E-3</v>
      </c>
      <c r="CT40">
        <v>3.5769184188170341E-3</v>
      </c>
      <c r="CU40">
        <v>6.8333711464668993E-4</v>
      </c>
      <c r="CV40">
        <v>4.1059372751378149E-3</v>
      </c>
      <c r="CW40">
        <v>6.9305434577603756E-3</v>
      </c>
      <c r="CX40">
        <v>1.3753934628678729E-3</v>
      </c>
      <c r="CY40">
        <v>4.6084607760016105E-4</v>
      </c>
      <c r="CZ40">
        <v>3.7093838925472663E-3</v>
      </c>
      <c r="DA40">
        <v>3.2132994088894468E-3</v>
      </c>
      <c r="DB40">
        <v>1.6259177787270062E-3</v>
      </c>
      <c r="DC40">
        <v>3.0122570419078786E-3</v>
      </c>
      <c r="DD40">
        <v>8.3276420674664054E-3</v>
      </c>
      <c r="DE40">
        <v>1.9948093034766472E-3</v>
      </c>
      <c r="DF40">
        <v>1.4570525545432673E-3</v>
      </c>
      <c r="DG40">
        <v>7.8934678402144435E-4</v>
      </c>
      <c r="DH40">
        <v>9.4162878998160999E-4</v>
      </c>
      <c r="DI40">
        <v>5.8549917814681063E-4</v>
      </c>
      <c r="DJ40">
        <v>1.5600420993251251E-2</v>
      </c>
      <c r="DK40">
        <v>4.1757784106013817E-3</v>
      </c>
      <c r="DL40">
        <v>1.3438325999411919E-4</v>
      </c>
      <c r="DM40">
        <v>1.7658890109048693E-3</v>
      </c>
      <c r="DN40">
        <v>8.9820627121320849E-3</v>
      </c>
      <c r="DO40">
        <v>2.1824024398750037E-2</v>
      </c>
      <c r="DP40">
        <v>3.7902050481999567E-3</v>
      </c>
      <c r="DQ40">
        <v>8.1499539272431934E-3</v>
      </c>
      <c r="DR40">
        <v>9.7396025802265803E-3</v>
      </c>
      <c r="DS40">
        <v>1.281047867195831E-3</v>
      </c>
      <c r="DT40">
        <v>3.4157147145442196E-3</v>
      </c>
      <c r="DU40">
        <v>2.212471881798812E-2</v>
      </c>
      <c r="DV40">
        <v>8.9675785601482563E-3</v>
      </c>
      <c r="DW40">
        <v>2.6384741425237086E-3</v>
      </c>
      <c r="DX40">
        <v>7.9207347738022519E-3</v>
      </c>
      <c r="DY40">
        <v>7.458885237279945E-3</v>
      </c>
      <c r="DZ40">
        <v>1.6692332525099006E-3</v>
      </c>
      <c r="EA40">
        <v>1.2139927539092244E-3</v>
      </c>
      <c r="EB40">
        <v>3.6926377772246387E-3</v>
      </c>
      <c r="EC40">
        <v>5.7898803376660885E-3</v>
      </c>
      <c r="ED40">
        <v>2.9345226109316649E-4</v>
      </c>
      <c r="EE40">
        <v>1.0379263292938123E-3</v>
      </c>
      <c r="EF40">
        <v>8.8787108195104523E-3</v>
      </c>
      <c r="EG40">
        <v>6.0172610916102843E-4</v>
      </c>
      <c r="EH40">
        <v>4.2540987754585188E-2</v>
      </c>
      <c r="EI40">
        <v>3.3016178530645382E-2</v>
      </c>
      <c r="EJ40">
        <v>1.9857057408313523E-2</v>
      </c>
      <c r="EK40">
        <v>3.4431658871647616E-3</v>
      </c>
      <c r="EL40">
        <v>2.9666046071929061E-2</v>
      </c>
      <c r="EM40">
        <v>1.3851596069175954E-2</v>
      </c>
      <c r="EN40">
        <v>9.5830133821868096E-3</v>
      </c>
      <c r="EO40">
        <v>3.1114038709444585E-3</v>
      </c>
      <c r="EP40">
        <v>1.8486164418119077E-2</v>
      </c>
      <c r="EQ40">
        <v>9.2092081808734377E-3</v>
      </c>
      <c r="ER40">
        <v>1.2473001962606053E-2</v>
      </c>
      <c r="ES40">
        <v>2.2611912589559784E-2</v>
      </c>
      <c r="ET40">
        <v>8.920388586707689E-3</v>
      </c>
      <c r="EU40">
        <v>1.2974515276590874E-2</v>
      </c>
      <c r="EV40">
        <v>1.5405525696032861E-3</v>
      </c>
      <c r="EW40">
        <v>1.3312126457680072E-3</v>
      </c>
      <c r="EX40">
        <v>2.546271346324026E-3</v>
      </c>
      <c r="EY40">
        <v>8.9755803914504638E-4</v>
      </c>
      <c r="EZ40">
        <v>1.1176141703125298E-3</v>
      </c>
      <c r="FA40">
        <v>3.2855862631547968E-4</v>
      </c>
      <c r="FB40">
        <v>1.3785530084268183E-3</v>
      </c>
      <c r="FC40">
        <v>1.4952918863753906E-3</v>
      </c>
      <c r="FD40">
        <v>1.313611245966421E-3</v>
      </c>
      <c r="FE40">
        <v>2.1731891727254865E-3</v>
      </c>
      <c r="FF40">
        <v>3.3764443354159833E-3</v>
      </c>
      <c r="FG40">
        <v>1.4294448362604643E-3</v>
      </c>
      <c r="FH40">
        <v>1.9167430803287625E-4</v>
      </c>
      <c r="FI40">
        <v>1.1958102374238649E-3</v>
      </c>
      <c r="FJ40">
        <v>1.2516939680066678E-3</v>
      </c>
      <c r="FK40">
        <v>6.5422332248747498E-4</v>
      </c>
      <c r="FL40">
        <v>2.9606362257581848E-4</v>
      </c>
      <c r="FM40">
        <v>8.6184403689466133E-4</v>
      </c>
      <c r="FN40">
        <v>1.6931485687336062E-3</v>
      </c>
      <c r="FO40">
        <v>4.6436171221400738E-4</v>
      </c>
      <c r="FP40">
        <v>3.5160086521526896E-3</v>
      </c>
      <c r="FQ40">
        <v>6.4541370420001538E-3</v>
      </c>
      <c r="FR40">
        <v>2.5102039873809486E-3</v>
      </c>
      <c r="FS40">
        <v>4.6893743105697972E-4</v>
      </c>
      <c r="FT40">
        <v>2.1527146057506671E-3</v>
      </c>
      <c r="FU40">
        <v>2.2209875004892956E-3</v>
      </c>
      <c r="FV40">
        <v>9.6760426580435937E-4</v>
      </c>
      <c r="FW40">
        <v>1.9309488791556038E-3</v>
      </c>
      <c r="FX40">
        <v>3.0790284791867169E-3</v>
      </c>
      <c r="FY40">
        <v>2.7452780534446478E-4</v>
      </c>
      <c r="FZ40">
        <v>3.4682962786805518E-3</v>
      </c>
      <c r="GA40">
        <v>1.2452024768119432E-3</v>
      </c>
      <c r="GB40">
        <v>2.5920335122679201E-4</v>
      </c>
      <c r="GC40">
        <v>3.2671274192864395E-4</v>
      </c>
      <c r="GD40">
        <v>1.0738577360388957E-2</v>
      </c>
      <c r="GE40">
        <v>6.5277460176455622E-3</v>
      </c>
      <c r="GF40">
        <v>9.1096405255375983E-3</v>
      </c>
      <c r="GG40">
        <v>2.9274890530605821E-3</v>
      </c>
      <c r="GH40">
        <v>6.5682259506695349E-3</v>
      </c>
      <c r="GI40">
        <v>2.4355152228943463E-3</v>
      </c>
      <c r="GJ40">
        <v>2.515348994293913E-3</v>
      </c>
      <c r="GK40">
        <v>3.3823466411455508E-3</v>
      </c>
      <c r="GL40">
        <v>1.2887318986808021E-3</v>
      </c>
      <c r="GM40">
        <v>4.2018661441217204E-4</v>
      </c>
      <c r="GN40">
        <v>4.0672962225828209E-3</v>
      </c>
      <c r="GO40">
        <v>1.5779125477387358E-3</v>
      </c>
      <c r="GP40">
        <v>7.7319592923997345E-4</v>
      </c>
      <c r="GQ40">
        <v>4.2165859637352011E-4</v>
      </c>
      <c r="GR40">
        <v>9.0175868175004521E-3</v>
      </c>
      <c r="GS40">
        <v>4.0595094564561778E-3</v>
      </c>
      <c r="GT40">
        <v>8.7704056831661116E-4</v>
      </c>
      <c r="GU40">
        <v>3.6086201235914404E-3</v>
      </c>
      <c r="GV40">
        <v>3.8679924686996379E-3</v>
      </c>
      <c r="GW40">
        <v>2.3836764477940873E-3</v>
      </c>
      <c r="GX40">
        <v>3.5664331202864595E-3</v>
      </c>
      <c r="GY40">
        <v>4.273282499541016E-3</v>
      </c>
      <c r="GZ40">
        <v>1.146210867086815E-2</v>
      </c>
      <c r="HA40">
        <v>7.8920262051960285E-3</v>
      </c>
      <c r="HB40">
        <v>4.8005746766179424E-3</v>
      </c>
      <c r="HC40">
        <v>6.2212914186419114E-3</v>
      </c>
      <c r="HD40">
        <v>1.5603014457698269E-3</v>
      </c>
      <c r="HE40">
        <v>7.2275187436475659E-3</v>
      </c>
      <c r="HF40">
        <v>3.8446681108265843E-3</v>
      </c>
      <c r="HG40">
        <v>1.0223838612454364E-2</v>
      </c>
      <c r="HH40">
        <v>1.4100280478428425E-2</v>
      </c>
      <c r="HI40">
        <v>1.1303914819539303E-2</v>
      </c>
      <c r="HJ40">
        <v>6.1111954778459191E-4</v>
      </c>
      <c r="HK40">
        <v>6.5776343573444975E-3</v>
      </c>
      <c r="HL40">
        <v>1.8797220646242837E-2</v>
      </c>
      <c r="HM40">
        <v>3.1631636630770695E-3</v>
      </c>
      <c r="HN40">
        <v>3.0348223148488813E-3</v>
      </c>
      <c r="HO40">
        <v>1.0379037929988143E-2</v>
      </c>
      <c r="HP40">
        <v>1.7091327286027792E-2</v>
      </c>
      <c r="HQ40">
        <v>2.3983179227164725E-2</v>
      </c>
      <c r="HR40">
        <v>5.8634518640957476E-3</v>
      </c>
      <c r="HS40">
        <v>3.2367387222491041E-3</v>
      </c>
      <c r="HT40">
        <v>6.1269414858770236E-4</v>
      </c>
      <c r="HU40">
        <v>4.8034947505358238E-3</v>
      </c>
      <c r="HV40">
        <v>2.3853496104940617E-2</v>
      </c>
      <c r="HW40">
        <v>4.8964271097589494E-3</v>
      </c>
      <c r="HX40">
        <v>2.6877655072158214E-4</v>
      </c>
      <c r="HY40">
        <v>1.3063282247421841E-3</v>
      </c>
      <c r="HZ40">
        <v>2.8128006559161742E-2</v>
      </c>
      <c r="IA40">
        <v>7.6000130573366945E-3</v>
      </c>
      <c r="IB40">
        <v>4.2019773852091016E-3</v>
      </c>
      <c r="IC40">
        <v>2.4541729522282599E-3</v>
      </c>
      <c r="ID40">
        <v>5.5731827002756182E-3</v>
      </c>
      <c r="IE40">
        <v>1.6484062726539164E-3</v>
      </c>
      <c r="IF40">
        <v>4.8486431631839765E-3</v>
      </c>
      <c r="IG40">
        <v>5.0958155558835242E-3</v>
      </c>
      <c r="IH40">
        <v>9.6758039831062559E-4</v>
      </c>
      <c r="II40">
        <v>1.0030851605811429E-2</v>
      </c>
      <c r="IJ40">
        <v>9.254440533686863E-3</v>
      </c>
      <c r="IK40">
        <v>7.4703275097281162E-4</v>
      </c>
      <c r="IL40">
        <v>8.8865268697478953E-4</v>
      </c>
      <c r="IM40">
        <v>7.2542746978713395E-4</v>
      </c>
      <c r="IN40">
        <v>4.1272523794802082E-3</v>
      </c>
      <c r="IO40">
        <v>8.378758230508947E-3</v>
      </c>
      <c r="IP40">
        <v>1.8736727958185266E-3</v>
      </c>
      <c r="IQ40">
        <v>7.5534912879622639E-4</v>
      </c>
      <c r="IR40">
        <v>6.2065469376775657E-4</v>
      </c>
      <c r="IS40">
        <v>1.5930326283433545E-4</v>
      </c>
      <c r="IT40">
        <v>7.8120958643616593E-3</v>
      </c>
      <c r="IU40">
        <v>3.5013366161498766E-3</v>
      </c>
      <c r="IV40">
        <v>2.9780633496823954E-3</v>
      </c>
      <c r="IW40">
        <v>5.5171773461401615E-3</v>
      </c>
      <c r="IX40">
        <v>5.0991325155708483E-3</v>
      </c>
      <c r="IY40">
        <v>2.863694495753466E-3</v>
      </c>
      <c r="IZ40">
        <v>2.3797078548334132E-4</v>
      </c>
      <c r="JA40">
        <v>7.6954098457891335E-3</v>
      </c>
      <c r="JB40">
        <v>2.4498183085926556E-3</v>
      </c>
      <c r="JC40">
        <v>3.1188551055156021E-3</v>
      </c>
      <c r="JD40">
        <v>4.0618976364868709E-4</v>
      </c>
      <c r="JE40">
        <v>1.1149708610483718E-3</v>
      </c>
      <c r="JF40">
        <v>1.0573365622513519E-3</v>
      </c>
    </row>
    <row r="41" spans="1:266" x14ac:dyDescent="0.5">
      <c r="A41">
        <v>36</v>
      </c>
      <c r="B41">
        <v>7.1243655471711128E-3</v>
      </c>
      <c r="C41">
        <v>1.0749393606231455E-2</v>
      </c>
      <c r="D41">
        <v>1.6145015593173051E-3</v>
      </c>
      <c r="E41">
        <v>7.0881511367957748E-4</v>
      </c>
      <c r="F41">
        <v>7.2892636710475333E-3</v>
      </c>
      <c r="G41">
        <v>2.8713009962807936E-4</v>
      </c>
      <c r="H41">
        <v>1.0035535344121401E-3</v>
      </c>
      <c r="I41">
        <v>1.4837151839318696E-3</v>
      </c>
      <c r="J41">
        <v>2.8415660324262711E-4</v>
      </c>
      <c r="K41">
        <v>6.8793945897428096E-5</v>
      </c>
      <c r="L41">
        <v>1.4765098890991669E-4</v>
      </c>
      <c r="M41">
        <v>5.6438111540342051E-5</v>
      </c>
      <c r="N41">
        <v>9.7991756890474149E-3</v>
      </c>
      <c r="O41">
        <v>1.0399727434735819E-3</v>
      </c>
      <c r="P41">
        <v>1.1998463692817604E-3</v>
      </c>
      <c r="Q41">
        <v>1.3256724754963131E-3</v>
      </c>
      <c r="R41">
        <v>3.6884016779292593E-4</v>
      </c>
      <c r="S41">
        <v>2.3735722213606338E-3</v>
      </c>
      <c r="T41">
        <v>2.8823365296484276E-3</v>
      </c>
      <c r="U41">
        <v>4.9645165375705163E-3</v>
      </c>
      <c r="V41">
        <v>2.4195873871682708E-2</v>
      </c>
      <c r="W41">
        <v>3.1777994467812969E-4</v>
      </c>
      <c r="X41">
        <v>4.8132633533780507E-4</v>
      </c>
      <c r="Y41">
        <v>8.5206214605183664E-4</v>
      </c>
      <c r="Z41">
        <v>5.1810820736266743E-3</v>
      </c>
      <c r="AA41">
        <v>6.1474736186190289E-3</v>
      </c>
      <c r="AB41">
        <v>9.5801406768420956E-4</v>
      </c>
      <c r="AC41">
        <v>1.0674295910811072E-3</v>
      </c>
      <c r="AD41">
        <v>2.6423787266167498E-4</v>
      </c>
      <c r="AE41">
        <v>9.217945007936804E-3</v>
      </c>
      <c r="AF41">
        <v>1.2207716298683809E-4</v>
      </c>
      <c r="AG41">
        <v>1.5281965232975066E-3</v>
      </c>
      <c r="AH41">
        <v>4.1732078684395159E-4</v>
      </c>
      <c r="AI41">
        <v>1.8354604715409715E-4</v>
      </c>
      <c r="AJ41">
        <v>2.2020028938531701E-3</v>
      </c>
      <c r="AK41">
        <v>3.3717631930258157E-4</v>
      </c>
      <c r="AL41">
        <v>3.6676927140591284E-3</v>
      </c>
      <c r="AM41">
        <v>2.8106831392929678E-3</v>
      </c>
      <c r="AN41">
        <v>2.0679820738203464E-3</v>
      </c>
      <c r="AO41">
        <v>1.0106175151230528E-3</v>
      </c>
      <c r="AP41">
        <v>8.5001161666042023E-4</v>
      </c>
      <c r="AQ41">
        <v>2.284474960909443E-3</v>
      </c>
      <c r="AR41">
        <v>9.5313943022144894E-4</v>
      </c>
      <c r="AS41">
        <v>1.5962334022537967E-3</v>
      </c>
      <c r="AT41">
        <v>3.2678469342701647E-3</v>
      </c>
      <c r="AU41">
        <v>7.2851193452520108E-4</v>
      </c>
      <c r="AV41">
        <v>2.5674236337124177E-3</v>
      </c>
      <c r="AW41">
        <v>9.2759221726376154E-4</v>
      </c>
      <c r="AX41">
        <v>2.6641972887381151E-3</v>
      </c>
      <c r="AY41">
        <v>3.037938560982059E-3</v>
      </c>
      <c r="AZ41">
        <v>1.0978875766340145E-3</v>
      </c>
      <c r="BA41">
        <v>8.9896301477339531E-4</v>
      </c>
      <c r="BB41">
        <v>4.2193209350441544E-3</v>
      </c>
      <c r="BC41">
        <v>4.0444815223585166E-3</v>
      </c>
      <c r="BD41">
        <v>5.5490309091788057E-4</v>
      </c>
      <c r="BE41">
        <v>1.2084304703189625E-3</v>
      </c>
      <c r="BF41">
        <v>3.9409063377187975E-3</v>
      </c>
      <c r="BG41">
        <v>1.3601713722569565E-3</v>
      </c>
      <c r="BH41">
        <v>6.1516437938982649E-4</v>
      </c>
      <c r="BI41">
        <v>3.1504037734534089E-4</v>
      </c>
      <c r="BJ41">
        <v>4.4778502314214507E-4</v>
      </c>
      <c r="BK41">
        <v>3.5551774468457861E-3</v>
      </c>
      <c r="BL41">
        <v>6.9149662393669993E-4</v>
      </c>
      <c r="BM41">
        <v>1.73467358607966E-3</v>
      </c>
      <c r="BN41">
        <v>2.7117011490344727E-2</v>
      </c>
      <c r="BO41">
        <v>9.4532601953142611E-3</v>
      </c>
      <c r="BP41">
        <v>3.5884747025478805E-3</v>
      </c>
      <c r="BQ41">
        <v>7.493722295868621E-4</v>
      </c>
      <c r="BR41">
        <v>1.1615344625058115E-3</v>
      </c>
      <c r="BS41">
        <v>2.9611476913620101E-4</v>
      </c>
      <c r="BT41">
        <v>6.0936231201015522E-3</v>
      </c>
      <c r="BU41">
        <v>1.2601699537907467E-3</v>
      </c>
      <c r="BV41">
        <v>1.0510351060834589E-3</v>
      </c>
      <c r="BW41">
        <v>1.193332138553535E-3</v>
      </c>
      <c r="BX41">
        <v>9.9820640360083913E-4</v>
      </c>
      <c r="BY41">
        <v>5.1642654279628756E-3</v>
      </c>
      <c r="BZ41">
        <v>1.4837770253867934E-2</v>
      </c>
      <c r="CA41">
        <v>5.0881233759852117E-3</v>
      </c>
      <c r="CB41">
        <v>6.773462113350566E-3</v>
      </c>
      <c r="CC41">
        <v>9.3440945498850654E-5</v>
      </c>
      <c r="CD41">
        <v>3.2958771914946106E-4</v>
      </c>
      <c r="CE41">
        <v>7.6341290087340668E-4</v>
      </c>
      <c r="CF41">
        <v>8.5603166274147524E-4</v>
      </c>
      <c r="CG41">
        <v>6.2162191865403078E-3</v>
      </c>
      <c r="CH41">
        <v>3.1789894134585097E-3</v>
      </c>
      <c r="CI41">
        <v>2.4942563263344359E-3</v>
      </c>
      <c r="CJ41">
        <v>6.6805578095573961E-3</v>
      </c>
      <c r="CK41">
        <v>1.4881349705824854E-3</v>
      </c>
      <c r="CL41">
        <v>2.8220026409433527E-3</v>
      </c>
      <c r="CM41">
        <v>1.2725223636521322E-3</v>
      </c>
      <c r="CN41">
        <v>1.6226728661826583E-4</v>
      </c>
      <c r="CO41">
        <v>4.3065337283261116E-3</v>
      </c>
      <c r="CP41">
        <v>2.2904179474617496E-3</v>
      </c>
      <c r="CQ41">
        <v>1.4901496902108725E-3</v>
      </c>
      <c r="CR41">
        <v>8.8559930228602807E-4</v>
      </c>
      <c r="CS41">
        <v>1.141147044509926E-3</v>
      </c>
      <c r="CT41">
        <v>4.220186650459562E-3</v>
      </c>
      <c r="CU41">
        <v>4.3719865561122744E-4</v>
      </c>
      <c r="CV41">
        <v>4.6079200199082388E-3</v>
      </c>
      <c r="CW41">
        <v>7.0972474802014681E-3</v>
      </c>
      <c r="CX41">
        <v>2.1486407444261989E-3</v>
      </c>
      <c r="CY41">
        <v>3.3776235045741664E-4</v>
      </c>
      <c r="CZ41">
        <v>3.6782943611595263E-3</v>
      </c>
      <c r="DA41">
        <v>3.529943023292471E-3</v>
      </c>
      <c r="DB41">
        <v>1.5026956948788696E-3</v>
      </c>
      <c r="DC41">
        <v>3.035694030898658E-3</v>
      </c>
      <c r="DD41">
        <v>6.4350174780268467E-3</v>
      </c>
      <c r="DE41">
        <v>1.4900279684917747E-3</v>
      </c>
      <c r="DF41">
        <v>3.2084934856078692E-3</v>
      </c>
      <c r="DG41">
        <v>6.7628840681023138E-4</v>
      </c>
      <c r="DH41">
        <v>7.3228757222789428E-4</v>
      </c>
      <c r="DI41">
        <v>5.2564008346376754E-4</v>
      </c>
      <c r="DJ41">
        <v>9.6549086315153836E-3</v>
      </c>
      <c r="DK41">
        <v>2.5932392041509936E-3</v>
      </c>
      <c r="DL41">
        <v>2.9162577523657481E-4</v>
      </c>
      <c r="DM41">
        <v>1.0226017512170967E-3</v>
      </c>
      <c r="DN41">
        <v>9.0645338153720542E-3</v>
      </c>
      <c r="DO41">
        <v>3.5185076978782183E-2</v>
      </c>
      <c r="DP41">
        <v>4.400670785890212E-3</v>
      </c>
      <c r="DQ41">
        <v>1.3822117838187672E-2</v>
      </c>
      <c r="DR41">
        <v>1.5234251098588159E-2</v>
      </c>
      <c r="DS41">
        <v>1.553354863900834E-3</v>
      </c>
      <c r="DT41">
        <v>4.1996334631557259E-3</v>
      </c>
      <c r="DU41">
        <v>1.677275825733987E-2</v>
      </c>
      <c r="DV41">
        <v>1.545340946580571E-2</v>
      </c>
      <c r="DW41">
        <v>1.4623385643338666E-3</v>
      </c>
      <c r="DX41">
        <v>1.3997351834375508E-2</v>
      </c>
      <c r="DY41">
        <v>8.6039178842121436E-3</v>
      </c>
      <c r="DZ41">
        <v>1.9750309982575361E-3</v>
      </c>
      <c r="EA41">
        <v>1.6823677823699262E-3</v>
      </c>
      <c r="EB41">
        <v>3.4790843603537624E-3</v>
      </c>
      <c r="EC41">
        <v>4.8162675120264039E-3</v>
      </c>
      <c r="ED41">
        <v>1.8170831427623366E-4</v>
      </c>
      <c r="EE41">
        <v>9.2158389645296775E-4</v>
      </c>
      <c r="EF41">
        <v>1.1701477676066449E-2</v>
      </c>
      <c r="EG41">
        <v>8.0576984341930674E-4</v>
      </c>
      <c r="EH41">
        <v>4.1489099566046087E-2</v>
      </c>
      <c r="EI41">
        <v>4.6941875328133265E-2</v>
      </c>
      <c r="EJ41">
        <v>2.4204307663741386E-2</v>
      </c>
      <c r="EK41">
        <v>6.2605226350817764E-3</v>
      </c>
      <c r="EL41">
        <v>3.0127098167619906E-2</v>
      </c>
      <c r="EM41">
        <v>1.2394940176480521E-2</v>
      </c>
      <c r="EN41">
        <v>8.4435060729788659E-3</v>
      </c>
      <c r="EO41">
        <v>5.5979605592361113E-3</v>
      </c>
      <c r="EP41">
        <v>1.8886188231135116E-2</v>
      </c>
      <c r="EQ41">
        <v>1.1201422345080026E-2</v>
      </c>
      <c r="ER41">
        <v>1.3521974699589252E-2</v>
      </c>
      <c r="ES41">
        <v>1.7367001702367331E-2</v>
      </c>
      <c r="ET41">
        <v>1.2651310794959011E-2</v>
      </c>
      <c r="EU41">
        <v>1.0620442679108558E-2</v>
      </c>
      <c r="EV41">
        <v>1.792437744449123E-3</v>
      </c>
      <c r="EW41">
        <v>1.2440135707804754E-3</v>
      </c>
      <c r="EX41">
        <v>4.2463012771095394E-3</v>
      </c>
      <c r="EY41">
        <v>9.4204501394705268E-4</v>
      </c>
      <c r="EZ41">
        <v>1.626414271445891E-3</v>
      </c>
      <c r="FA41">
        <v>5.4834748340376973E-4</v>
      </c>
      <c r="FB41">
        <v>1.6830319471750068E-3</v>
      </c>
      <c r="FC41">
        <v>3.3120750379501073E-3</v>
      </c>
      <c r="FD41">
        <v>1.1095969447709215E-3</v>
      </c>
      <c r="FE41">
        <v>1.2933450420180631E-3</v>
      </c>
      <c r="FF41">
        <v>2.2513700417914643E-3</v>
      </c>
      <c r="FG41">
        <v>1.1462073674481693E-3</v>
      </c>
      <c r="FH41">
        <v>2.456242966390858E-4</v>
      </c>
      <c r="FI41">
        <v>1.1459109580720449E-3</v>
      </c>
      <c r="FJ41">
        <v>2.9240414359446298E-3</v>
      </c>
      <c r="FK41">
        <v>4.2504982344950909E-4</v>
      </c>
      <c r="FL41">
        <v>2.6799029366423877E-4</v>
      </c>
      <c r="FM41">
        <v>7.9920764796268938E-4</v>
      </c>
      <c r="FN41">
        <v>4.6824493081739117E-3</v>
      </c>
      <c r="FO41">
        <v>3.9257293255990896E-4</v>
      </c>
      <c r="FP41">
        <v>5.1697848850033616E-3</v>
      </c>
      <c r="FQ41">
        <v>6.0037751877034971E-3</v>
      </c>
      <c r="FR41">
        <v>3.6942582757943298E-3</v>
      </c>
      <c r="FS41">
        <v>2.1555802518483195E-4</v>
      </c>
      <c r="FT41">
        <v>4.1449528149931801E-3</v>
      </c>
      <c r="FU41">
        <v>3.9499901417040031E-3</v>
      </c>
      <c r="FV41">
        <v>6.0383115532440426E-4</v>
      </c>
      <c r="FW41">
        <v>2.0155073392917841E-3</v>
      </c>
      <c r="FX41">
        <v>4.1980643391553588E-3</v>
      </c>
      <c r="FY41">
        <v>1.8427844687601746E-4</v>
      </c>
      <c r="FZ41">
        <v>4.9042994676570554E-3</v>
      </c>
      <c r="GA41">
        <v>7.969445244227092E-4</v>
      </c>
      <c r="GB41">
        <v>1.8927723971746209E-4</v>
      </c>
      <c r="GC41">
        <v>5.3801748174373703E-4</v>
      </c>
      <c r="GD41">
        <v>6.7941118127700408E-3</v>
      </c>
      <c r="GE41">
        <v>4.8745120396419001E-3</v>
      </c>
      <c r="GF41">
        <v>9.3339042575329243E-3</v>
      </c>
      <c r="GG41">
        <v>3.4171914325070341E-3</v>
      </c>
      <c r="GH41">
        <v>6.9948113652997966E-3</v>
      </c>
      <c r="GI41">
        <v>1.8619252932538157E-3</v>
      </c>
      <c r="GJ41">
        <v>4.3636562235093608E-3</v>
      </c>
      <c r="GK41">
        <v>2.6104988581159578E-3</v>
      </c>
      <c r="GL41">
        <v>1.0549676166465309E-3</v>
      </c>
      <c r="GM41">
        <v>3.1642364188745121E-4</v>
      </c>
      <c r="GN41">
        <v>4.196030991132832E-3</v>
      </c>
      <c r="GO41">
        <v>1.3263729133496409E-3</v>
      </c>
      <c r="GP41">
        <v>1.0636989867734035E-3</v>
      </c>
      <c r="GQ41">
        <v>3.6451346933467601E-4</v>
      </c>
      <c r="GR41">
        <v>5.734739923268976E-3</v>
      </c>
      <c r="GS41">
        <v>2.8582100339327992E-3</v>
      </c>
      <c r="GT41">
        <v>1.0419480236379562E-3</v>
      </c>
      <c r="GU41">
        <v>5.6767350771235988E-3</v>
      </c>
      <c r="GV41">
        <v>6.6612613599915677E-3</v>
      </c>
      <c r="GW41">
        <v>3.0540420417840652E-3</v>
      </c>
      <c r="GX41">
        <v>3.2111591224180877E-3</v>
      </c>
      <c r="GY41">
        <v>3.5886234925993749E-3</v>
      </c>
      <c r="GZ41">
        <v>9.06674924471613E-3</v>
      </c>
      <c r="HA41">
        <v>5.2203348610828839E-3</v>
      </c>
      <c r="HB41">
        <v>3.8156240593727854E-3</v>
      </c>
      <c r="HC41">
        <v>6.5079366978678336E-3</v>
      </c>
      <c r="HD41">
        <v>1.3716989734243587E-3</v>
      </c>
      <c r="HE41">
        <v>6.3354143440017508E-3</v>
      </c>
      <c r="HF41">
        <v>3.1733339508104885E-3</v>
      </c>
      <c r="HG41">
        <v>4.5501636334936016E-3</v>
      </c>
      <c r="HH41">
        <v>1.3586597343277697E-2</v>
      </c>
      <c r="HI41">
        <v>7.8788695073444218E-3</v>
      </c>
      <c r="HJ41">
        <v>3.3783513256273009E-4</v>
      </c>
      <c r="HK41">
        <v>7.1820791529741907E-3</v>
      </c>
      <c r="HL41">
        <v>2.8232183254322075E-2</v>
      </c>
      <c r="HM41">
        <v>5.2132585834201804E-3</v>
      </c>
      <c r="HN41">
        <v>4.9019002333362668E-3</v>
      </c>
      <c r="HO41">
        <v>8.637911702835217E-3</v>
      </c>
      <c r="HP41">
        <v>1.4993861858536895E-2</v>
      </c>
      <c r="HQ41">
        <v>1.8215517270446253E-2</v>
      </c>
      <c r="HR41">
        <v>5.2283328679651585E-3</v>
      </c>
      <c r="HS41">
        <v>4.1933721935253033E-3</v>
      </c>
      <c r="HT41">
        <v>3.3240094564274521E-4</v>
      </c>
      <c r="HU41">
        <v>3.2077453747036311E-3</v>
      </c>
      <c r="HV41">
        <v>1.6500808075463964E-2</v>
      </c>
      <c r="HW41">
        <v>3.4326095751787081E-3</v>
      </c>
      <c r="HX41">
        <v>1.8269296819382517E-4</v>
      </c>
      <c r="HY41">
        <v>9.0445676373852727E-4</v>
      </c>
      <c r="HZ41">
        <v>2.6428375822119127E-2</v>
      </c>
      <c r="IA41">
        <v>6.8937955666044945E-3</v>
      </c>
      <c r="IB41">
        <v>8.6315116252819978E-3</v>
      </c>
      <c r="IC41">
        <v>6.8932789417546743E-3</v>
      </c>
      <c r="ID41">
        <v>6.1644269801484708E-3</v>
      </c>
      <c r="IE41">
        <v>1.3529951209641422E-3</v>
      </c>
      <c r="IF41">
        <v>3.9877366348855447E-3</v>
      </c>
      <c r="IG41">
        <v>8.0423036403486463E-3</v>
      </c>
      <c r="IH41">
        <v>7.7673172663105428E-4</v>
      </c>
      <c r="II41">
        <v>1.4708816432768777E-2</v>
      </c>
      <c r="IJ41">
        <v>7.9874683835296015E-3</v>
      </c>
      <c r="IK41">
        <v>1.0673979675435068E-3</v>
      </c>
      <c r="IL41">
        <v>8.2408420208644967E-4</v>
      </c>
      <c r="IM41">
        <v>6.6128521202956801E-4</v>
      </c>
      <c r="IN41">
        <v>8.838817012484252E-3</v>
      </c>
      <c r="IO41">
        <v>6.3054089091396986E-3</v>
      </c>
      <c r="IP41">
        <v>2.1634035257130967E-3</v>
      </c>
      <c r="IQ41">
        <v>1.3371007935984954E-3</v>
      </c>
      <c r="IR41">
        <v>5.223856836360706E-4</v>
      </c>
      <c r="IS41">
        <v>1.2619410131546775E-4</v>
      </c>
      <c r="IT41">
        <v>7.876565099984429E-3</v>
      </c>
      <c r="IU41">
        <v>3.5280675162961883E-3</v>
      </c>
      <c r="IV41">
        <v>3.588081484061261E-3</v>
      </c>
      <c r="IW41">
        <v>7.3873597799660662E-3</v>
      </c>
      <c r="IX41">
        <v>4.5316979195944461E-3</v>
      </c>
      <c r="IY41">
        <v>2.5260590713801741E-3</v>
      </c>
      <c r="IZ41">
        <v>1.6108277121147356E-4</v>
      </c>
      <c r="JA41">
        <v>8.7367650419596515E-3</v>
      </c>
      <c r="JB41">
        <v>2.1338610614780739E-3</v>
      </c>
      <c r="JC41">
        <v>3.5405517966488782E-3</v>
      </c>
      <c r="JD41">
        <v>5.9347315200249746E-4</v>
      </c>
      <c r="JE41">
        <v>7.4449167468721258E-4</v>
      </c>
      <c r="JF41">
        <v>8.6275203322309338E-4</v>
      </c>
    </row>
    <row r="42" spans="1:266" x14ac:dyDescent="0.5">
      <c r="A42">
        <v>37</v>
      </c>
      <c r="B42">
        <v>5.6343487492129867E-3</v>
      </c>
      <c r="C42">
        <v>6.598201598757905E-3</v>
      </c>
      <c r="D42">
        <v>1.0104464407100157E-3</v>
      </c>
      <c r="E42">
        <v>8.7856453351244058E-4</v>
      </c>
      <c r="F42">
        <v>5.6879486432134217E-3</v>
      </c>
      <c r="G42">
        <v>3.4347703210165376E-4</v>
      </c>
      <c r="H42">
        <v>1.1824118075379783E-3</v>
      </c>
      <c r="I42">
        <v>1.6912118574976931E-3</v>
      </c>
      <c r="J42">
        <v>5.919371062640213E-4</v>
      </c>
      <c r="K42">
        <v>7.3760994431018839E-5</v>
      </c>
      <c r="L42">
        <v>3.3625507168379549E-4</v>
      </c>
      <c r="M42">
        <v>5.5325694594385857E-5</v>
      </c>
      <c r="N42">
        <v>4.3004066392937313E-3</v>
      </c>
      <c r="O42">
        <v>8.8845993459725037E-4</v>
      </c>
      <c r="P42">
        <v>1.1655701165162707E-3</v>
      </c>
      <c r="Q42">
        <v>1.6486194685089741E-3</v>
      </c>
      <c r="R42">
        <v>6.2695022239877987E-4</v>
      </c>
      <c r="S42">
        <v>1.9801093332604733E-3</v>
      </c>
      <c r="T42">
        <v>1.6770127825960683E-3</v>
      </c>
      <c r="U42">
        <v>6.0178820796798708E-3</v>
      </c>
      <c r="V42">
        <v>1.6175022461741503E-2</v>
      </c>
      <c r="W42">
        <v>2.9668000134217969E-4</v>
      </c>
      <c r="X42">
        <v>6.8960730954424523E-4</v>
      </c>
      <c r="Y42">
        <v>6.2535711761402886E-4</v>
      </c>
      <c r="Z42">
        <v>2.8290658233842414E-3</v>
      </c>
      <c r="AA42">
        <v>3.7343225604580471E-3</v>
      </c>
      <c r="AB42">
        <v>1.030514837954981E-3</v>
      </c>
      <c r="AC42">
        <v>1.1189171596681655E-3</v>
      </c>
      <c r="AD42">
        <v>4.2360458844113241E-4</v>
      </c>
      <c r="AE42">
        <v>7.2049964786797017E-3</v>
      </c>
      <c r="AF42">
        <v>1.2704695728993695E-4</v>
      </c>
      <c r="AG42">
        <v>1.3179424410382195E-3</v>
      </c>
      <c r="AH42">
        <v>3.4692752740055673E-4</v>
      </c>
      <c r="AI42">
        <v>2.4104236791291675E-4</v>
      </c>
      <c r="AJ42">
        <v>1.6278737307434934E-3</v>
      </c>
      <c r="AK42">
        <v>4.6396013062753729E-4</v>
      </c>
      <c r="AL42">
        <v>2.9970273942680099E-3</v>
      </c>
      <c r="AM42">
        <v>2.8031192769679201E-3</v>
      </c>
      <c r="AN42">
        <v>1.7633726971898471E-3</v>
      </c>
      <c r="AO42">
        <v>1.0056198814805933E-3</v>
      </c>
      <c r="AP42">
        <v>7.9809448202752581E-4</v>
      </c>
      <c r="AQ42">
        <v>2.0291639708408483E-3</v>
      </c>
      <c r="AR42">
        <v>1.094086026956568E-3</v>
      </c>
      <c r="AS42">
        <v>1.5109710832922271E-3</v>
      </c>
      <c r="AT42">
        <v>3.060563494195181E-3</v>
      </c>
      <c r="AU42">
        <v>1.2772937927000465E-3</v>
      </c>
      <c r="AV42">
        <v>2.0452599883791158E-3</v>
      </c>
      <c r="AW42">
        <v>1.5263323769492759E-3</v>
      </c>
      <c r="AX42">
        <v>3.1702124821184493E-3</v>
      </c>
      <c r="AY42">
        <v>5.094139039822268E-3</v>
      </c>
      <c r="AZ42">
        <v>1.0015274973691002E-3</v>
      </c>
      <c r="BA42">
        <v>8.1479266020707385E-4</v>
      </c>
      <c r="BB42">
        <v>3.9485899049856096E-3</v>
      </c>
      <c r="BC42">
        <v>2.8850033169227629E-3</v>
      </c>
      <c r="BD42">
        <v>6.5904725805900587E-4</v>
      </c>
      <c r="BE42">
        <v>1.0636529379973016E-3</v>
      </c>
      <c r="BF42">
        <v>5.0950872954546745E-3</v>
      </c>
      <c r="BG42">
        <v>2.1791943087315154E-3</v>
      </c>
      <c r="BH42">
        <v>8.7073115263945633E-4</v>
      </c>
      <c r="BI42">
        <v>5.1833510734053336E-4</v>
      </c>
      <c r="BJ42">
        <v>9.3406078015981057E-4</v>
      </c>
      <c r="BK42">
        <v>2.1880128036484668E-3</v>
      </c>
      <c r="BL42">
        <v>4.3714966517800541E-4</v>
      </c>
      <c r="BM42">
        <v>1.3381014625071181E-3</v>
      </c>
      <c r="BN42">
        <v>1.4401524246043757E-2</v>
      </c>
      <c r="BO42">
        <v>5.960013516150409E-3</v>
      </c>
      <c r="BP42">
        <v>2.2323330558968431E-3</v>
      </c>
      <c r="BQ42">
        <v>5.837041636085308E-4</v>
      </c>
      <c r="BR42">
        <v>9.6438724576373308E-4</v>
      </c>
      <c r="BS42">
        <v>2.2534173704887064E-4</v>
      </c>
      <c r="BT42">
        <v>7.4793872872928021E-3</v>
      </c>
      <c r="BU42">
        <v>9.9962464737331637E-4</v>
      </c>
      <c r="BV42">
        <v>1.3095189801117109E-3</v>
      </c>
      <c r="BW42">
        <v>5.9902846887453798E-4</v>
      </c>
      <c r="BX42">
        <v>1.2757171933142286E-3</v>
      </c>
      <c r="BY42">
        <v>4.6407004544183252E-3</v>
      </c>
      <c r="BZ42">
        <v>1.0601269209156829E-2</v>
      </c>
      <c r="CA42">
        <v>5.4784316952121177E-3</v>
      </c>
      <c r="CB42">
        <v>6.567501631057235E-3</v>
      </c>
      <c r="CC42">
        <v>9.2946041812723342E-5</v>
      </c>
      <c r="CD42">
        <v>1.8096423134436306E-4</v>
      </c>
      <c r="CE42">
        <v>7.2197568894814379E-4</v>
      </c>
      <c r="CF42">
        <v>1.2764491271048076E-3</v>
      </c>
      <c r="CG42">
        <v>3.8816312723068428E-3</v>
      </c>
      <c r="CH42">
        <v>4.2001709840460508E-3</v>
      </c>
      <c r="CI42">
        <v>2.8037229680685813E-3</v>
      </c>
      <c r="CJ42">
        <v>4.9110933770186672E-3</v>
      </c>
      <c r="CK42">
        <v>9.5004649717287239E-4</v>
      </c>
      <c r="CL42">
        <v>2.7825637201123231E-3</v>
      </c>
      <c r="CM42">
        <v>1.7505595477006655E-3</v>
      </c>
      <c r="CN42">
        <v>1.9669921743264675E-4</v>
      </c>
      <c r="CO42">
        <v>3.9906869081724385E-3</v>
      </c>
      <c r="CP42">
        <v>2.0131407713691891E-3</v>
      </c>
      <c r="CQ42">
        <v>1.2000382129977764E-3</v>
      </c>
      <c r="CR42">
        <v>8.5649876162557589E-4</v>
      </c>
      <c r="CS42">
        <v>9.8247587958879483E-4</v>
      </c>
      <c r="CT42">
        <v>2.3999797079641422E-3</v>
      </c>
      <c r="CU42">
        <v>3.2932258052701269E-4</v>
      </c>
      <c r="CV42">
        <v>3.055281503443261E-3</v>
      </c>
      <c r="CW42">
        <v>8.2694274355297279E-3</v>
      </c>
      <c r="CX42">
        <v>1.8198790484250567E-3</v>
      </c>
      <c r="CY42">
        <v>3.0434376963971811E-4</v>
      </c>
      <c r="CZ42">
        <v>2.5257676914156963E-3</v>
      </c>
      <c r="DA42">
        <v>3.4353137409845248E-3</v>
      </c>
      <c r="DB42">
        <v>1.2926221278561024E-3</v>
      </c>
      <c r="DC42">
        <v>2.387293327033945E-3</v>
      </c>
      <c r="DD42">
        <v>5.3461655390584228E-3</v>
      </c>
      <c r="DE42">
        <v>1.5075267746277013E-3</v>
      </c>
      <c r="DF42">
        <v>2.0627340822334818E-3</v>
      </c>
      <c r="DG42">
        <v>5.7880748145935359E-4</v>
      </c>
      <c r="DH42">
        <v>9.6065895341212451E-4</v>
      </c>
      <c r="DI42">
        <v>3.8358390285632557E-4</v>
      </c>
      <c r="DJ42">
        <v>6.9802511817837814E-3</v>
      </c>
      <c r="DK42">
        <v>5.2542135054917264E-3</v>
      </c>
      <c r="DL42">
        <v>3.0293130643536172E-4</v>
      </c>
      <c r="DM42">
        <v>1.5422142766683261E-3</v>
      </c>
      <c r="DN42">
        <v>8.5229132215452266E-3</v>
      </c>
      <c r="DO42">
        <v>2.3782058418121012E-2</v>
      </c>
      <c r="DP42">
        <v>4.8908340571793716E-3</v>
      </c>
      <c r="DQ42">
        <v>5.0892156818999378E-3</v>
      </c>
      <c r="DR42">
        <v>1.0426492484985967E-2</v>
      </c>
      <c r="DS42">
        <v>1.5038731518432292E-3</v>
      </c>
      <c r="DT42">
        <v>2.9946081848457756E-3</v>
      </c>
      <c r="DU42">
        <v>6.9340473101854021E-3</v>
      </c>
      <c r="DV42">
        <v>1.0059234204499874E-2</v>
      </c>
      <c r="DW42">
        <v>2.5284613746751356E-3</v>
      </c>
      <c r="DX42">
        <v>1.1742256911914791E-2</v>
      </c>
      <c r="DY42">
        <v>7.1838172944836435E-3</v>
      </c>
      <c r="DZ42">
        <v>1.7698751512781779E-3</v>
      </c>
      <c r="EA42">
        <v>1.7732970851725841E-3</v>
      </c>
      <c r="EB42">
        <v>1.6629607615705948E-3</v>
      </c>
      <c r="EC42">
        <v>4.3149799663197777E-3</v>
      </c>
      <c r="ED42">
        <v>2.4659095188901643E-4</v>
      </c>
      <c r="EE42">
        <v>1.186620406690255E-3</v>
      </c>
      <c r="EF42">
        <v>1.29268885977876E-2</v>
      </c>
      <c r="EG42">
        <v>7.6832881970473864E-4</v>
      </c>
      <c r="EH42">
        <v>2.0634083749763374E-2</v>
      </c>
      <c r="EI42">
        <v>3.6120067881712438E-2</v>
      </c>
      <c r="EJ42">
        <v>2.3363182706604847E-2</v>
      </c>
      <c r="EK42">
        <v>5.1809409181227672E-3</v>
      </c>
      <c r="EL42">
        <v>2.2195642255652827E-2</v>
      </c>
      <c r="EM42">
        <v>9.8996981545361878E-3</v>
      </c>
      <c r="EN42">
        <v>9.249479457702877E-3</v>
      </c>
      <c r="EO42">
        <v>4.8478427902756919E-3</v>
      </c>
      <c r="EP42">
        <v>1.4034302888424589E-2</v>
      </c>
      <c r="EQ42">
        <v>8.0385683305392273E-3</v>
      </c>
      <c r="ER42">
        <v>1.0870268223499534E-2</v>
      </c>
      <c r="ES42">
        <v>2.4288008609412732E-2</v>
      </c>
      <c r="ET42">
        <v>8.1672058461773889E-3</v>
      </c>
      <c r="EU42">
        <v>6.4238419269190463E-3</v>
      </c>
      <c r="EV42">
        <v>2.4469574998429379E-3</v>
      </c>
      <c r="EW42">
        <v>1.002994311010932E-3</v>
      </c>
      <c r="EX42">
        <v>2.6890082864696055E-3</v>
      </c>
      <c r="EY42">
        <v>8.3513442060178557E-4</v>
      </c>
      <c r="EZ42">
        <v>9.9529312486766087E-4</v>
      </c>
      <c r="FA42">
        <v>5.1457399434242041E-4</v>
      </c>
      <c r="FB42">
        <v>2.1457837311679648E-3</v>
      </c>
      <c r="FC42">
        <v>3.5747623908509163E-3</v>
      </c>
      <c r="FD42">
        <v>1.3010888512225219E-3</v>
      </c>
      <c r="FE42">
        <v>1.6607106188045483E-3</v>
      </c>
      <c r="FF42">
        <v>2.2043450460211833E-3</v>
      </c>
      <c r="FG42">
        <v>1.0264661775060001E-3</v>
      </c>
      <c r="FH42">
        <v>3.8476199187473026E-4</v>
      </c>
      <c r="FI42">
        <v>1.0076974177142758E-3</v>
      </c>
      <c r="FJ42">
        <v>2.7169199443835171E-3</v>
      </c>
      <c r="FK42">
        <v>6.8341330746432918E-4</v>
      </c>
      <c r="FL42">
        <v>2.9265268828159309E-4</v>
      </c>
      <c r="FM42">
        <v>7.8364164924428687E-4</v>
      </c>
      <c r="FN42">
        <v>3.7489893635454493E-3</v>
      </c>
      <c r="FO42">
        <v>4.3471783987824344E-4</v>
      </c>
      <c r="FP42">
        <v>3.5743209749161788E-3</v>
      </c>
      <c r="FQ42">
        <v>4.4027190358947952E-3</v>
      </c>
      <c r="FR42">
        <v>3.2356554446713497E-3</v>
      </c>
      <c r="FS42">
        <v>6.9593356620726958E-4</v>
      </c>
      <c r="FT42">
        <v>4.0873058488179667E-3</v>
      </c>
      <c r="FU42">
        <v>2.0642096022435927E-3</v>
      </c>
      <c r="FV42">
        <v>6.8051580866439253E-4</v>
      </c>
      <c r="FW42">
        <v>1.8025019200479154E-3</v>
      </c>
      <c r="FX42">
        <v>2.0462032519241906E-3</v>
      </c>
      <c r="FY42">
        <v>1.8288456420119823E-4</v>
      </c>
      <c r="FZ42">
        <v>3.4195592192089665E-3</v>
      </c>
      <c r="GA42">
        <v>1.1441331396143221E-3</v>
      </c>
      <c r="GB42">
        <v>1.7522991816099306E-4</v>
      </c>
      <c r="GC42">
        <v>4.6944780714970147E-4</v>
      </c>
      <c r="GD42">
        <v>5.3531073513461277E-3</v>
      </c>
      <c r="GE42">
        <v>5.0749610149600334E-3</v>
      </c>
      <c r="GF42">
        <v>8.5184373606949481E-3</v>
      </c>
      <c r="GG42">
        <v>2.8755130710692973E-3</v>
      </c>
      <c r="GH42">
        <v>6.5798301339808152E-3</v>
      </c>
      <c r="GI42">
        <v>1.6201933423765484E-3</v>
      </c>
      <c r="GJ42">
        <v>2.4806868129856707E-3</v>
      </c>
      <c r="GK42">
        <v>1.7892830983642536E-3</v>
      </c>
      <c r="GL42">
        <v>9.0372507135230229E-4</v>
      </c>
      <c r="GM42">
        <v>4.7114581897984132E-4</v>
      </c>
      <c r="GN42">
        <v>4.4858006953095407E-3</v>
      </c>
      <c r="GO42">
        <v>1.5304310384655212E-3</v>
      </c>
      <c r="GP42">
        <v>9.0405440354439088E-4</v>
      </c>
      <c r="GQ42">
        <v>3.4634355318451701E-4</v>
      </c>
      <c r="GR42">
        <v>4.9567225324671799E-3</v>
      </c>
      <c r="GS42">
        <v>3.4992197919219191E-3</v>
      </c>
      <c r="GT42">
        <v>1.5338446060307155E-3</v>
      </c>
      <c r="GU42">
        <v>3.1040067690271114E-3</v>
      </c>
      <c r="GV42">
        <v>3.8606318809762709E-3</v>
      </c>
      <c r="GW42">
        <v>2.2185306023316796E-3</v>
      </c>
      <c r="GX42">
        <v>3.1361454119334647E-3</v>
      </c>
      <c r="GY42">
        <v>3.9647962410349858E-3</v>
      </c>
      <c r="GZ42">
        <v>8.2827749767214916E-3</v>
      </c>
      <c r="HA42">
        <v>2.5560271213619268E-3</v>
      </c>
      <c r="HB42">
        <v>3.0040434800825732E-3</v>
      </c>
      <c r="HC42">
        <v>5.1611197508699171E-3</v>
      </c>
      <c r="HD42">
        <v>1.607804368690077E-3</v>
      </c>
      <c r="HE42">
        <v>2.7592952288145491E-3</v>
      </c>
      <c r="HF42">
        <v>5.0061950736653687E-3</v>
      </c>
      <c r="HG42">
        <v>5.5917089019728175E-3</v>
      </c>
      <c r="HH42">
        <v>1.3444391406663196E-2</v>
      </c>
      <c r="HI42">
        <v>8.4592253522738445E-3</v>
      </c>
      <c r="HJ42">
        <v>3.0663078745784102E-4</v>
      </c>
      <c r="HK42">
        <v>4.2015032762766974E-3</v>
      </c>
      <c r="HL42">
        <v>2.0333673970989223E-2</v>
      </c>
      <c r="HM42">
        <v>5.0068205789927335E-3</v>
      </c>
      <c r="HN42">
        <v>4.4755844867852106E-3</v>
      </c>
      <c r="HO42">
        <v>6.1591705519498594E-3</v>
      </c>
      <c r="HP42">
        <v>1.0577106379840542E-2</v>
      </c>
      <c r="HQ42">
        <v>1.2827224178607077E-2</v>
      </c>
      <c r="HR42">
        <v>3.9117252793884894E-3</v>
      </c>
      <c r="HS42">
        <v>4.695981774792345E-3</v>
      </c>
      <c r="HT42">
        <v>5.5198875587619052E-4</v>
      </c>
      <c r="HU42">
        <v>4.2384742222471589E-3</v>
      </c>
      <c r="HV42">
        <v>1.5154812825245197E-2</v>
      </c>
      <c r="HW42">
        <v>4.6661128849255782E-3</v>
      </c>
      <c r="HX42">
        <v>1.3902771615070597E-4</v>
      </c>
      <c r="HY42">
        <v>8.5791083206695985E-4</v>
      </c>
      <c r="HZ42">
        <v>3.1360011973498705E-2</v>
      </c>
      <c r="IA42">
        <v>4.4249846132090338E-3</v>
      </c>
      <c r="IB42">
        <v>5.8913289486214699E-3</v>
      </c>
      <c r="IC42">
        <v>5.9178805203584746E-3</v>
      </c>
      <c r="ID42">
        <v>6.2211691969009907E-3</v>
      </c>
      <c r="IE42">
        <v>1.968276407908942E-3</v>
      </c>
      <c r="IF42">
        <v>4.1688107742557084E-3</v>
      </c>
      <c r="IG42">
        <v>3.4789165130189935E-3</v>
      </c>
      <c r="IH42">
        <v>9.3196366095165295E-4</v>
      </c>
      <c r="II42">
        <v>9.0070066650004745E-3</v>
      </c>
      <c r="IJ42">
        <v>6.7242848645274467E-3</v>
      </c>
      <c r="IK42">
        <v>1.1008110134670898E-3</v>
      </c>
      <c r="IL42">
        <v>8.1618406517108637E-4</v>
      </c>
      <c r="IM42">
        <v>8.7695854230150779E-4</v>
      </c>
      <c r="IN42">
        <v>4.3525166462151559E-3</v>
      </c>
      <c r="IO42">
        <v>6.1892150445634299E-3</v>
      </c>
      <c r="IP42">
        <v>1.9794596625576236E-3</v>
      </c>
      <c r="IQ42">
        <v>9.3548954107525368E-4</v>
      </c>
      <c r="IR42">
        <v>6.5823855172747383E-4</v>
      </c>
      <c r="IS42">
        <v>2.0162549498530685E-4</v>
      </c>
      <c r="IT42">
        <v>1.4314625785017075E-2</v>
      </c>
      <c r="IU42">
        <v>3.5050387846660585E-3</v>
      </c>
      <c r="IV42">
        <v>3.0851559336838087E-3</v>
      </c>
      <c r="IW42">
        <v>6.8640798809395743E-3</v>
      </c>
      <c r="IX42">
        <v>5.2846279663623791E-3</v>
      </c>
      <c r="IY42">
        <v>4.2393694941606158E-3</v>
      </c>
      <c r="IZ42">
        <v>1.4139269469816803E-4</v>
      </c>
      <c r="JA42">
        <v>1.0385905278830061E-2</v>
      </c>
      <c r="JB42">
        <v>2.3979601304705811E-3</v>
      </c>
      <c r="JC42">
        <v>3.2657385951568889E-3</v>
      </c>
      <c r="JD42">
        <v>5.243586292370011E-4</v>
      </c>
      <c r="JE42">
        <v>6.5761402439284641E-4</v>
      </c>
      <c r="JF42">
        <v>9.3631838715977874E-4</v>
      </c>
    </row>
    <row r="43" spans="1:266" x14ac:dyDescent="0.5">
      <c r="A43">
        <v>38</v>
      </c>
      <c r="B43">
        <v>5.6237056687497939E-3</v>
      </c>
      <c r="C43">
        <v>1.0713030885708571E-2</v>
      </c>
      <c r="D43">
        <v>1.1791806523284273E-3</v>
      </c>
      <c r="E43">
        <v>8.1162979377538886E-4</v>
      </c>
      <c r="F43">
        <v>7.7174132990049009E-3</v>
      </c>
      <c r="G43">
        <v>2.7837187918614519E-4</v>
      </c>
      <c r="H43">
        <v>8.0560330394155704E-4</v>
      </c>
      <c r="I43">
        <v>2.860816401929625E-3</v>
      </c>
      <c r="J43">
        <v>4.0061818070346575E-4</v>
      </c>
      <c r="K43">
        <v>5.9811825898437619E-5</v>
      </c>
      <c r="L43">
        <v>2.0959902589709706E-4</v>
      </c>
      <c r="M43">
        <v>3.6152810445102266E-5</v>
      </c>
      <c r="N43">
        <v>5.4144020593761121E-3</v>
      </c>
      <c r="O43">
        <v>1.2028422672733473E-3</v>
      </c>
      <c r="P43">
        <v>1.4613923968359239E-3</v>
      </c>
      <c r="Q43">
        <v>1.1124386946449599E-3</v>
      </c>
      <c r="R43">
        <v>2.8270040911659991E-4</v>
      </c>
      <c r="S43">
        <v>1.248390557109903E-3</v>
      </c>
      <c r="T43">
        <v>1.4381042484164319E-3</v>
      </c>
      <c r="U43">
        <v>5.4545363425263218E-3</v>
      </c>
      <c r="V43">
        <v>1.1229332926048332E-2</v>
      </c>
      <c r="W43">
        <v>3.2833898406966003E-4</v>
      </c>
      <c r="X43">
        <v>4.2676615722765453E-4</v>
      </c>
      <c r="Y43">
        <v>6.7425476823247731E-4</v>
      </c>
      <c r="Z43">
        <v>3.0686863546728117E-3</v>
      </c>
      <c r="AA43">
        <v>5.588613738860093E-3</v>
      </c>
      <c r="AB43">
        <v>1.0295128940726998E-3</v>
      </c>
      <c r="AC43">
        <v>6.9260043822926888E-4</v>
      </c>
      <c r="AD43">
        <v>3.9152027793904582E-4</v>
      </c>
      <c r="AE43">
        <v>5.138110854031405E-3</v>
      </c>
      <c r="AF43">
        <v>1.0620734185917067E-4</v>
      </c>
      <c r="AG43">
        <v>1.9773525241935492E-3</v>
      </c>
      <c r="AH43">
        <v>2.1638563750287353E-4</v>
      </c>
      <c r="AI43">
        <v>2.7107682121276059E-4</v>
      </c>
      <c r="AJ43">
        <v>1.2283636143095688E-3</v>
      </c>
      <c r="AK43">
        <v>6.7767736753971298E-4</v>
      </c>
      <c r="AL43">
        <v>2.9043569419522266E-3</v>
      </c>
      <c r="AM43">
        <v>2.5784555375890786E-3</v>
      </c>
      <c r="AN43">
        <v>1.7665675429882389E-3</v>
      </c>
      <c r="AO43">
        <v>7.1798520636858951E-4</v>
      </c>
      <c r="AP43">
        <v>4.922024973903603E-4</v>
      </c>
      <c r="AQ43">
        <v>1.2794763373767839E-3</v>
      </c>
      <c r="AR43">
        <v>8.3164032912447618E-4</v>
      </c>
      <c r="AS43">
        <v>1.9332276665136488E-3</v>
      </c>
      <c r="AT43">
        <v>4.0455635666398707E-3</v>
      </c>
      <c r="AU43">
        <v>4.1470203457657167E-4</v>
      </c>
      <c r="AV43">
        <v>3.248116242828968E-3</v>
      </c>
      <c r="AW43">
        <v>1.4822396286420238E-3</v>
      </c>
      <c r="AX43">
        <v>3.1934795124437553E-3</v>
      </c>
      <c r="AY43">
        <v>3.4363295564859525E-3</v>
      </c>
      <c r="AZ43">
        <v>5.9713294608575488E-4</v>
      </c>
      <c r="BA43">
        <v>4.179579182425503E-4</v>
      </c>
      <c r="BB43">
        <v>3.5251434477295293E-3</v>
      </c>
      <c r="BC43">
        <v>2.8974666313056935E-3</v>
      </c>
      <c r="BD43">
        <v>5.3835058014487663E-4</v>
      </c>
      <c r="BE43">
        <v>1.6468619165205323E-3</v>
      </c>
      <c r="BF43">
        <v>5.4009938889034576E-3</v>
      </c>
      <c r="BG43">
        <v>3.8293505080071242E-3</v>
      </c>
      <c r="BH43">
        <v>1.4881523767194752E-3</v>
      </c>
      <c r="BI43">
        <v>6.4006664946991568E-4</v>
      </c>
      <c r="BJ43">
        <v>7.7974995113846144E-4</v>
      </c>
      <c r="BK43">
        <v>2.5210978112483536E-3</v>
      </c>
      <c r="BL43">
        <v>6.3780885641931656E-4</v>
      </c>
      <c r="BM43">
        <v>1.5506275616654554E-3</v>
      </c>
      <c r="BN43">
        <v>1.6420634064169302E-2</v>
      </c>
      <c r="BO43">
        <v>6.1996445062302268E-3</v>
      </c>
      <c r="BP43">
        <v>3.2996915380172531E-3</v>
      </c>
      <c r="BQ43">
        <v>5.7891339504052884E-4</v>
      </c>
      <c r="BR43">
        <v>1.0106113491967087E-3</v>
      </c>
      <c r="BS43">
        <v>4.2978152339036795E-4</v>
      </c>
      <c r="BT43">
        <v>5.1975531342997637E-3</v>
      </c>
      <c r="BU43">
        <v>1.1459360535620536E-3</v>
      </c>
      <c r="BV43">
        <v>1.2087649091257911E-3</v>
      </c>
      <c r="BW43">
        <v>9.3823798121948584E-4</v>
      </c>
      <c r="BX43">
        <v>4.1528745342717224E-4</v>
      </c>
      <c r="BY43">
        <v>4.2979648516764798E-3</v>
      </c>
      <c r="BZ43">
        <v>9.7310598937881184E-3</v>
      </c>
      <c r="CA43">
        <v>5.2629225420838489E-3</v>
      </c>
      <c r="CB43">
        <v>6.3538573179517327E-3</v>
      </c>
      <c r="CC43">
        <v>1.3603659233447574E-4</v>
      </c>
      <c r="CD43">
        <v>2.537823674431481E-4</v>
      </c>
      <c r="CE43">
        <v>5.7361963417472319E-4</v>
      </c>
      <c r="CF43">
        <v>8.3600640538107488E-4</v>
      </c>
      <c r="CG43">
        <v>3.5931526785717839E-3</v>
      </c>
      <c r="CH43">
        <v>2.9995618179698372E-3</v>
      </c>
      <c r="CI43">
        <v>3.555008011097456E-3</v>
      </c>
      <c r="CJ43">
        <v>3.7236314880976871E-3</v>
      </c>
      <c r="CK43">
        <v>1.6174324154593805E-3</v>
      </c>
      <c r="CL43">
        <v>5.7413351262250558E-3</v>
      </c>
      <c r="CM43">
        <v>1.3395854237701742E-3</v>
      </c>
      <c r="CN43">
        <v>1.5127022074031159E-4</v>
      </c>
      <c r="CO43">
        <v>3.5467388955763529E-3</v>
      </c>
      <c r="CP43">
        <v>3.7705063056012273E-3</v>
      </c>
      <c r="CQ43">
        <v>1.0013658642002814E-3</v>
      </c>
      <c r="CR43">
        <v>7.1737917413115023E-4</v>
      </c>
      <c r="CS43">
        <v>5.0382867532486775E-4</v>
      </c>
      <c r="CT43">
        <v>2.6677142412042001E-3</v>
      </c>
      <c r="CU43">
        <v>4.1369176995293615E-4</v>
      </c>
      <c r="CV43">
        <v>2.1407772458765461E-3</v>
      </c>
      <c r="CW43">
        <v>6.1198415792805801E-3</v>
      </c>
      <c r="CX43">
        <v>1.6618447526315981E-3</v>
      </c>
      <c r="CY43">
        <v>2.9869371723179777E-4</v>
      </c>
      <c r="CZ43">
        <v>2.9329560307010134E-3</v>
      </c>
      <c r="DA43">
        <v>2.7463023981155166E-3</v>
      </c>
      <c r="DB43">
        <v>1.4713610957645337E-3</v>
      </c>
      <c r="DC43">
        <v>2.8124450254386024E-3</v>
      </c>
      <c r="DD43">
        <v>1.1418484188261632E-2</v>
      </c>
      <c r="DE43">
        <v>1.3559902875029972E-3</v>
      </c>
      <c r="DF43">
        <v>1.9264789072914877E-3</v>
      </c>
      <c r="DG43">
        <v>6.3291770746379239E-4</v>
      </c>
      <c r="DH43">
        <v>8.3303214222403598E-4</v>
      </c>
      <c r="DI43">
        <v>4.3672694455279884E-4</v>
      </c>
      <c r="DJ43">
        <v>9.5758273922100685E-3</v>
      </c>
      <c r="DK43">
        <v>4.4073707636667625E-3</v>
      </c>
      <c r="DL43">
        <v>2.2150331377947821E-4</v>
      </c>
      <c r="DM43">
        <v>6.9527251044558492E-4</v>
      </c>
      <c r="DN43">
        <v>7.9096844353383905E-3</v>
      </c>
      <c r="DO43">
        <v>1.7130471724153381E-2</v>
      </c>
      <c r="DP43">
        <v>5.2112127606777437E-3</v>
      </c>
      <c r="DQ43">
        <v>6.8214174131904382E-3</v>
      </c>
      <c r="DR43">
        <v>7.1650233987706619E-3</v>
      </c>
      <c r="DS43">
        <v>1.3076588455903763E-3</v>
      </c>
      <c r="DT43">
        <v>2.3332293112287689E-3</v>
      </c>
      <c r="DU43">
        <v>1.6407926932433564E-2</v>
      </c>
      <c r="DV43">
        <v>6.5481362089406065E-3</v>
      </c>
      <c r="DW43">
        <v>2.6584594401689236E-3</v>
      </c>
      <c r="DX43">
        <v>1.2849103578814629E-2</v>
      </c>
      <c r="DY43">
        <v>6.4568813945952855E-3</v>
      </c>
      <c r="DZ43">
        <v>1.6561023271618608E-3</v>
      </c>
      <c r="EA43">
        <v>1.2018210021614111E-3</v>
      </c>
      <c r="EB43">
        <v>3.8747430623766138E-3</v>
      </c>
      <c r="EC43">
        <v>3.4716147523916117E-3</v>
      </c>
      <c r="ED43">
        <v>1.6904885395793801E-4</v>
      </c>
      <c r="EE43">
        <v>9.6441906235256256E-4</v>
      </c>
      <c r="EF43">
        <v>1.1026391877993622E-2</v>
      </c>
      <c r="EG43">
        <v>7.7089948597021971E-4</v>
      </c>
      <c r="EH43">
        <v>3.0008685876776697E-2</v>
      </c>
      <c r="EI43">
        <v>3.6154748240126273E-2</v>
      </c>
      <c r="EJ43">
        <v>1.731128933284291E-2</v>
      </c>
      <c r="EK43">
        <v>4.6895647252745924E-3</v>
      </c>
      <c r="EL43">
        <v>1.718157460253442E-2</v>
      </c>
      <c r="EM43">
        <v>9.9575805975578111E-3</v>
      </c>
      <c r="EN43">
        <v>6.6534627960743694E-3</v>
      </c>
      <c r="EO43">
        <v>4.1941964625319215E-3</v>
      </c>
      <c r="EP43">
        <v>1.2192863227556267E-2</v>
      </c>
      <c r="EQ43">
        <v>6.8762046876786652E-3</v>
      </c>
      <c r="ER43">
        <v>7.1813528018468522E-3</v>
      </c>
      <c r="ES43">
        <v>1.5109445370188343E-2</v>
      </c>
      <c r="ET43">
        <v>1.0466255147308656E-2</v>
      </c>
      <c r="EU43">
        <v>8.5344150680240084E-3</v>
      </c>
      <c r="EV43">
        <v>1.7847773097458841E-3</v>
      </c>
      <c r="EW43">
        <v>5.8798685762610943E-4</v>
      </c>
      <c r="EX43">
        <v>2.8399942673427367E-3</v>
      </c>
      <c r="EY43">
        <v>5.9958412442492502E-4</v>
      </c>
      <c r="EZ43">
        <v>8.5644528771227279E-4</v>
      </c>
      <c r="FA43">
        <v>5.4965978215680089E-4</v>
      </c>
      <c r="FB43">
        <v>1.5850088612231789E-3</v>
      </c>
      <c r="FC43">
        <v>4.4340720264981317E-3</v>
      </c>
      <c r="FD43">
        <v>2.0420429399712558E-3</v>
      </c>
      <c r="FE43">
        <v>3.136724402966932E-3</v>
      </c>
      <c r="FF43">
        <v>2.769017017689287E-3</v>
      </c>
      <c r="FG43">
        <v>1.0806386848583149E-3</v>
      </c>
      <c r="FH43">
        <v>2.4153311421024306E-4</v>
      </c>
      <c r="FI43">
        <v>8.3084802096970224E-4</v>
      </c>
      <c r="FJ43">
        <v>2.4070495911097689E-3</v>
      </c>
      <c r="FK43">
        <v>6.8575809701051428E-4</v>
      </c>
      <c r="FL43">
        <v>2.7307767916634034E-4</v>
      </c>
      <c r="FM43">
        <v>7.2654769380984131E-4</v>
      </c>
      <c r="FN43">
        <v>2.4695694172031948E-3</v>
      </c>
      <c r="FO43">
        <v>7.5121087138110051E-4</v>
      </c>
      <c r="FP43">
        <v>4.8670208244792372E-3</v>
      </c>
      <c r="FQ43">
        <v>3.4801976349521074E-3</v>
      </c>
      <c r="FR43">
        <v>2.6715072126671955E-3</v>
      </c>
      <c r="FS43">
        <v>4.7003377819329796E-4</v>
      </c>
      <c r="FT43">
        <v>3.6234291998579818E-3</v>
      </c>
      <c r="FU43">
        <v>2.2642655732981474E-3</v>
      </c>
      <c r="FV43">
        <v>6.1913269403826457E-4</v>
      </c>
      <c r="FW43">
        <v>1.3173765635772999E-3</v>
      </c>
      <c r="FX43">
        <v>2.1248104372271789E-3</v>
      </c>
      <c r="FY43">
        <v>1.7359887804700887E-4</v>
      </c>
      <c r="FZ43">
        <v>3.5765885238951472E-3</v>
      </c>
      <c r="GA43">
        <v>1.0940513975025048E-3</v>
      </c>
      <c r="GB43">
        <v>2.3350680015948579E-4</v>
      </c>
      <c r="GC43">
        <v>5.3956757429389675E-4</v>
      </c>
      <c r="GD43">
        <v>6.6179407633616518E-3</v>
      </c>
      <c r="GE43">
        <v>3.2527736365404124E-3</v>
      </c>
      <c r="GF43">
        <v>9.218673343394608E-3</v>
      </c>
      <c r="GG43">
        <v>3.4042468727196891E-3</v>
      </c>
      <c r="GH43">
        <v>6.1298054251195146E-3</v>
      </c>
      <c r="GI43">
        <v>1.4652244586772214E-3</v>
      </c>
      <c r="GJ43">
        <v>4.3309864406558627E-3</v>
      </c>
      <c r="GK43">
        <v>1.8411135447266242E-3</v>
      </c>
      <c r="GL43">
        <v>8.0085140116249319E-4</v>
      </c>
      <c r="GM43">
        <v>3.9383817421142733E-4</v>
      </c>
      <c r="GN43">
        <v>3.8045196648539828E-3</v>
      </c>
      <c r="GO43">
        <v>8.5445631770670076E-4</v>
      </c>
      <c r="GP43">
        <v>5.3834746034485295E-4</v>
      </c>
      <c r="GQ43">
        <v>2.7483479475286953E-4</v>
      </c>
      <c r="GR43">
        <v>6.4060815553125417E-3</v>
      </c>
      <c r="GS43">
        <v>2.526339991868516E-3</v>
      </c>
      <c r="GT43">
        <v>5.9191296645254689E-4</v>
      </c>
      <c r="GU43">
        <v>5.0642272672329651E-3</v>
      </c>
      <c r="GV43">
        <v>5.4494033977369885E-3</v>
      </c>
      <c r="GW43">
        <v>2.940181271212601E-3</v>
      </c>
      <c r="GX43">
        <v>3.2584009532240642E-3</v>
      </c>
      <c r="GY43">
        <v>4.096663085710545E-3</v>
      </c>
      <c r="GZ43">
        <v>4.9327877705777441E-3</v>
      </c>
      <c r="HA43">
        <v>4.117918054686559E-3</v>
      </c>
      <c r="HB43">
        <v>4.6989143947765944E-3</v>
      </c>
      <c r="HC43">
        <v>6.1216834050123389E-3</v>
      </c>
      <c r="HD43">
        <v>1.9394963505298096E-3</v>
      </c>
      <c r="HE43">
        <v>3.7744520336502512E-3</v>
      </c>
      <c r="HF43">
        <v>2.4711909411715572E-3</v>
      </c>
      <c r="HG43">
        <v>8.752044361299725E-3</v>
      </c>
      <c r="HH43">
        <v>1.4446452050954071E-2</v>
      </c>
      <c r="HI43">
        <v>9.7923072479107216E-3</v>
      </c>
      <c r="HJ43">
        <v>2.9565866029610259E-4</v>
      </c>
      <c r="HK43">
        <v>4.2015441032891721E-3</v>
      </c>
      <c r="HL43">
        <v>1.1518498866129831E-2</v>
      </c>
      <c r="HM43">
        <v>4.3427477456709704E-3</v>
      </c>
      <c r="HN43">
        <v>3.866898746042445E-3</v>
      </c>
      <c r="HO43">
        <v>8.7483664221985873E-3</v>
      </c>
      <c r="HP43">
        <v>7.715824877686738E-3</v>
      </c>
      <c r="HQ43">
        <v>1.1261369551052315E-2</v>
      </c>
      <c r="HR43">
        <v>3.5407353187879207E-3</v>
      </c>
      <c r="HS43">
        <v>2.795369547298815E-3</v>
      </c>
      <c r="HT43">
        <v>4.8912846038793071E-4</v>
      </c>
      <c r="HU43">
        <v>3.6143758238143891E-3</v>
      </c>
      <c r="HV43">
        <v>1.6699941905984308E-2</v>
      </c>
      <c r="HW43">
        <v>2.6801905262006849E-3</v>
      </c>
      <c r="HX43">
        <v>7.5373964223799151E-5</v>
      </c>
      <c r="HY43">
        <v>9.5661106208247252E-4</v>
      </c>
      <c r="HZ43">
        <v>2.6241764508605967E-2</v>
      </c>
      <c r="IA43">
        <v>7.6763025414779583E-3</v>
      </c>
      <c r="IB43">
        <v>7.4102369469077395E-3</v>
      </c>
      <c r="IC43">
        <v>7.3527623425043509E-3</v>
      </c>
      <c r="ID43">
        <v>3.4474344214840548E-3</v>
      </c>
      <c r="IE43">
        <v>1.3639400786230301E-3</v>
      </c>
      <c r="IF43">
        <v>3.4768565708403337E-3</v>
      </c>
      <c r="IG43">
        <v>5.2212101354268152E-3</v>
      </c>
      <c r="IH43">
        <v>9.6652458764568284E-4</v>
      </c>
      <c r="II43">
        <v>9.7283916290888343E-3</v>
      </c>
      <c r="IJ43">
        <v>4.642298100494705E-3</v>
      </c>
      <c r="IK43">
        <v>8.7330594386030068E-4</v>
      </c>
      <c r="IL43">
        <v>6.5547061525231634E-4</v>
      </c>
      <c r="IM43">
        <v>9.6867496654017926E-4</v>
      </c>
      <c r="IN43">
        <v>5.2916213205125972E-3</v>
      </c>
      <c r="IO43">
        <v>7.7097975276469513E-3</v>
      </c>
      <c r="IP43">
        <v>1.4126944717879448E-3</v>
      </c>
      <c r="IQ43">
        <v>1.1028479836887354E-3</v>
      </c>
      <c r="IR43">
        <v>8.8846237824291032E-4</v>
      </c>
      <c r="IS43">
        <v>1.523718536691434E-4</v>
      </c>
      <c r="IT43">
        <v>6.6539622180794723E-3</v>
      </c>
      <c r="IU43">
        <v>4.3543895048814181E-3</v>
      </c>
      <c r="IV43">
        <v>3.8293311894453848E-3</v>
      </c>
      <c r="IW43">
        <v>5.7946098872104727E-3</v>
      </c>
      <c r="IX43">
        <v>5.7920306911365179E-3</v>
      </c>
      <c r="IY43">
        <v>4.4727587464386577E-3</v>
      </c>
      <c r="IZ43">
        <v>9.1491826592499521E-5</v>
      </c>
      <c r="JA43">
        <v>4.4992238734974602E-3</v>
      </c>
      <c r="JB43">
        <v>2.6145202272279638E-3</v>
      </c>
      <c r="JC43">
        <v>3.992041854518515E-3</v>
      </c>
      <c r="JD43">
        <v>3.5153315258822218E-4</v>
      </c>
      <c r="JE43">
        <v>5.8318539311516949E-4</v>
      </c>
      <c r="JF43">
        <v>8.9926726763916911E-4</v>
      </c>
    </row>
    <row r="44" spans="1:266" x14ac:dyDescent="0.5">
      <c r="A44">
        <v>39</v>
      </c>
      <c r="B44">
        <v>6.1030632577823204E-3</v>
      </c>
      <c r="C44">
        <v>7.7614082020072217E-3</v>
      </c>
      <c r="D44">
        <v>1.2508157551224905E-3</v>
      </c>
      <c r="E44">
        <v>5.8179335027177224E-4</v>
      </c>
      <c r="F44">
        <v>5.2044123000627917E-3</v>
      </c>
      <c r="G44">
        <v>2.6180684947140853E-4</v>
      </c>
      <c r="H44">
        <v>1.0827293861584435E-3</v>
      </c>
      <c r="I44">
        <v>3.2151578558568985E-3</v>
      </c>
      <c r="J44">
        <v>3.4196365277115102E-4</v>
      </c>
      <c r="K44">
        <v>5.3438681905058616E-5</v>
      </c>
      <c r="L44">
        <v>2.8327362973870905E-4</v>
      </c>
      <c r="M44">
        <v>4.6830518934791572E-5</v>
      </c>
      <c r="N44">
        <v>3.0870318411245511E-3</v>
      </c>
      <c r="O44">
        <v>9.5163056809181835E-4</v>
      </c>
      <c r="P44">
        <v>9.1236096915674289E-4</v>
      </c>
      <c r="Q44">
        <v>1.2734646811005757E-3</v>
      </c>
      <c r="R44">
        <v>5.5384936472259027E-4</v>
      </c>
      <c r="S44">
        <v>1.2521834070777736E-3</v>
      </c>
      <c r="T44">
        <v>1.099544025270751E-3</v>
      </c>
      <c r="U44">
        <v>3.3598698031417789E-3</v>
      </c>
      <c r="V44">
        <v>1.1486157456555429E-2</v>
      </c>
      <c r="W44">
        <v>2.8956100944802876E-4</v>
      </c>
      <c r="X44">
        <v>4.2621406763715099E-4</v>
      </c>
      <c r="Y44">
        <v>8.828652564444085E-4</v>
      </c>
      <c r="Z44">
        <v>3.9854223400810525E-3</v>
      </c>
      <c r="AA44">
        <v>4.5351264785511176E-3</v>
      </c>
      <c r="AB44">
        <v>1.3063506115236492E-3</v>
      </c>
      <c r="AC44">
        <v>8.9504851024117913E-4</v>
      </c>
      <c r="AD44">
        <v>3.0961069961979383E-4</v>
      </c>
      <c r="AE44">
        <v>3.8595732367806218E-3</v>
      </c>
      <c r="AF44">
        <v>1.0593050259275029E-4</v>
      </c>
      <c r="AG44">
        <v>2.2265355888713106E-3</v>
      </c>
      <c r="AH44">
        <v>2.5205709372224701E-4</v>
      </c>
      <c r="AI44">
        <v>2.7514403980590055E-4</v>
      </c>
      <c r="AJ44">
        <v>2.0191613188411252E-3</v>
      </c>
      <c r="AK44">
        <v>4.8577116006475195E-4</v>
      </c>
      <c r="AL44">
        <v>1.4831983731377284E-3</v>
      </c>
      <c r="AM44">
        <v>2.1335013791778023E-3</v>
      </c>
      <c r="AN44">
        <v>2.0991204904136527E-3</v>
      </c>
      <c r="AO44">
        <v>6.4643675708625872E-4</v>
      </c>
      <c r="AP44">
        <v>4.2337114485372886E-4</v>
      </c>
      <c r="AQ44">
        <v>1.4750927220881891E-3</v>
      </c>
      <c r="AR44">
        <v>6.8452693078362159E-4</v>
      </c>
      <c r="AS44">
        <v>1.9628838025115268E-3</v>
      </c>
      <c r="AT44">
        <v>3.0116092240983733E-3</v>
      </c>
      <c r="AU44">
        <v>4.2262750238468324E-4</v>
      </c>
      <c r="AV44">
        <v>2.1762613567752674E-3</v>
      </c>
      <c r="AW44">
        <v>1.020861668804025E-3</v>
      </c>
      <c r="AX44">
        <v>3.2715932591736966E-3</v>
      </c>
      <c r="AY44">
        <v>2.0771889449570742E-3</v>
      </c>
      <c r="AZ44">
        <v>7.2307368816886246E-4</v>
      </c>
      <c r="BA44">
        <v>5.1333798095153289E-4</v>
      </c>
      <c r="BB44">
        <v>4.2987177238962134E-3</v>
      </c>
      <c r="BC44">
        <v>2.9647398566969171E-3</v>
      </c>
      <c r="BD44">
        <v>3.6266239921221567E-4</v>
      </c>
      <c r="BE44">
        <v>1.8463619491595779E-3</v>
      </c>
      <c r="BF44">
        <v>7.3553877269770399E-3</v>
      </c>
      <c r="BG44">
        <v>2.7342176391831866E-3</v>
      </c>
      <c r="BH44">
        <v>7.7918811721662735E-4</v>
      </c>
      <c r="BI44">
        <v>2.4663717017402647E-4</v>
      </c>
      <c r="BJ44">
        <v>6.0198785581194606E-4</v>
      </c>
      <c r="BK44">
        <v>2.2652976881426638E-3</v>
      </c>
      <c r="BL44">
        <v>4.7184091053657491E-4</v>
      </c>
      <c r="BM44">
        <v>9.5789603191942497E-4</v>
      </c>
      <c r="BN44">
        <v>1.0212722838483679E-2</v>
      </c>
      <c r="BO44">
        <v>5.1703981764298886E-3</v>
      </c>
      <c r="BP44">
        <v>1.8383119288625193E-3</v>
      </c>
      <c r="BQ44">
        <v>8.7665375420850286E-4</v>
      </c>
      <c r="BR44">
        <v>6.7845503711843854E-4</v>
      </c>
      <c r="BS44">
        <v>2.5054651471632613E-4</v>
      </c>
      <c r="BT44">
        <v>6.4656705443950175E-3</v>
      </c>
      <c r="BU44">
        <v>1.0254190371251932E-3</v>
      </c>
      <c r="BV44">
        <v>1.0602639315220657E-3</v>
      </c>
      <c r="BW44">
        <v>7.1137253608166793E-4</v>
      </c>
      <c r="BX44">
        <v>1.0275006704055674E-3</v>
      </c>
      <c r="BY44">
        <v>2.7982646302022124E-3</v>
      </c>
      <c r="BZ44">
        <v>6.8877451073363809E-3</v>
      </c>
      <c r="CA44">
        <v>4.8039890710765681E-3</v>
      </c>
      <c r="CB44">
        <v>4.0851872636753416E-3</v>
      </c>
      <c r="CC44">
        <v>7.4255811711581982E-5</v>
      </c>
      <c r="CD44">
        <v>1.3975722188564146E-4</v>
      </c>
      <c r="CE44">
        <v>6.8384432268320738E-4</v>
      </c>
      <c r="CF44">
        <v>8.2089242521497666E-4</v>
      </c>
      <c r="CG44">
        <v>2.7449978867685335E-3</v>
      </c>
      <c r="CH44">
        <v>2.0632089680504579E-3</v>
      </c>
      <c r="CI44">
        <v>2.1440785039405354E-3</v>
      </c>
      <c r="CJ44">
        <v>3.1107180230285814E-3</v>
      </c>
      <c r="CK44">
        <v>9.6151010043650194E-4</v>
      </c>
      <c r="CL44">
        <v>3.7717253635287376E-3</v>
      </c>
      <c r="CM44">
        <v>7.3396782587406768E-4</v>
      </c>
      <c r="CN44">
        <v>9.0793000111373485E-5</v>
      </c>
      <c r="CO44">
        <v>2.9541190491659012E-3</v>
      </c>
      <c r="CP44">
        <v>3.0102003061622043E-3</v>
      </c>
      <c r="CQ44">
        <v>1.2996416195375522E-3</v>
      </c>
      <c r="CR44">
        <v>4.4330967323729335E-4</v>
      </c>
      <c r="CS44">
        <v>6.0757236772447534E-4</v>
      </c>
      <c r="CT44">
        <v>2.1647350508882651E-3</v>
      </c>
      <c r="CU44">
        <v>3.384676508501508E-4</v>
      </c>
      <c r="CV44">
        <v>1.6224797398333329E-3</v>
      </c>
      <c r="CW44">
        <v>3.048705886808068E-3</v>
      </c>
      <c r="CX44">
        <v>1.0068657453244619E-3</v>
      </c>
      <c r="CY44">
        <v>1.5561147957714872E-4</v>
      </c>
      <c r="CZ44">
        <v>2.5673113304117115E-3</v>
      </c>
      <c r="DA44">
        <v>2.3842567812611824E-3</v>
      </c>
      <c r="DB44">
        <v>1.3160607868847854E-3</v>
      </c>
      <c r="DC44">
        <v>2.0513565301190184E-3</v>
      </c>
      <c r="DD44">
        <v>7.1489028835159093E-3</v>
      </c>
      <c r="DE44">
        <v>9.8054901905837927E-4</v>
      </c>
      <c r="DF44">
        <v>2.0348113990659813E-3</v>
      </c>
      <c r="DG44">
        <v>5.0643934042374423E-4</v>
      </c>
      <c r="DH44">
        <v>9.9309502429028467E-4</v>
      </c>
      <c r="DI44">
        <v>4.2482527116676297E-4</v>
      </c>
      <c r="DJ44">
        <v>1.2651572495879535E-2</v>
      </c>
      <c r="DK44">
        <v>2.7011894288463015E-3</v>
      </c>
      <c r="DL44">
        <v>1.9929608761507479E-4</v>
      </c>
      <c r="DM44">
        <v>6.3687665131863616E-4</v>
      </c>
      <c r="DN44">
        <v>6.2472001873463533E-3</v>
      </c>
      <c r="DO44">
        <v>1.5942288666551969E-2</v>
      </c>
      <c r="DP44">
        <v>2.2856549483387342E-3</v>
      </c>
      <c r="DQ44">
        <v>6.4027654975062267E-3</v>
      </c>
      <c r="DR44">
        <v>5.2404698144944703E-3</v>
      </c>
      <c r="DS44">
        <v>2.0935736439153872E-3</v>
      </c>
      <c r="DT44">
        <v>3.1759707066193995E-3</v>
      </c>
      <c r="DU44">
        <v>1.1914137097049485E-2</v>
      </c>
      <c r="DV44">
        <v>4.4488759085826281E-3</v>
      </c>
      <c r="DW44">
        <v>2.1635738097941755E-3</v>
      </c>
      <c r="DX44">
        <v>1.0258010270726658E-2</v>
      </c>
      <c r="DY44">
        <v>6.7355072580228955E-3</v>
      </c>
      <c r="DZ44">
        <v>1.8702775994608139E-3</v>
      </c>
      <c r="EA44">
        <v>1.1954993384476846E-3</v>
      </c>
      <c r="EB44">
        <v>3.4786887661741985E-3</v>
      </c>
      <c r="EC44">
        <v>2.6630055379781238E-3</v>
      </c>
      <c r="ED44">
        <v>1.1274208336146966E-4</v>
      </c>
      <c r="EE44">
        <v>5.3763196704948054E-4</v>
      </c>
      <c r="EF44">
        <v>1.4876723615690774E-2</v>
      </c>
      <c r="EG44">
        <v>6.0356829641164237E-4</v>
      </c>
      <c r="EH44">
        <v>2.0887054842488095E-2</v>
      </c>
      <c r="EI44">
        <v>4.3163677817251077E-2</v>
      </c>
      <c r="EJ44">
        <v>1.5241414012665865E-2</v>
      </c>
      <c r="EK44">
        <v>2.8273473975096212E-3</v>
      </c>
      <c r="EL44">
        <v>1.3813331493697845E-2</v>
      </c>
      <c r="EM44">
        <v>6.6228842438094153E-3</v>
      </c>
      <c r="EN44">
        <v>5.9738929425616092E-3</v>
      </c>
      <c r="EO44">
        <v>4.6118023301447023E-3</v>
      </c>
      <c r="EP44">
        <v>1.1270815390256659E-2</v>
      </c>
      <c r="EQ44">
        <v>5.3084633960781055E-3</v>
      </c>
      <c r="ER44">
        <v>7.5357432178028375E-3</v>
      </c>
      <c r="ES44">
        <v>1.329529546893249E-2</v>
      </c>
      <c r="ET44">
        <v>7.0003573521674597E-3</v>
      </c>
      <c r="EU44">
        <v>7.118551432774174E-3</v>
      </c>
      <c r="EV44">
        <v>2.1331578812604276E-3</v>
      </c>
      <c r="EW44">
        <v>9.1318581446423873E-4</v>
      </c>
      <c r="EX44">
        <v>2.8296260357225018E-3</v>
      </c>
      <c r="EY44">
        <v>6.2450693657948512E-4</v>
      </c>
      <c r="EZ44">
        <v>9.9711443305076789E-4</v>
      </c>
      <c r="FA44">
        <v>3.6398054110015152E-4</v>
      </c>
      <c r="FB44">
        <v>1.2854964476637849E-3</v>
      </c>
      <c r="FC44">
        <v>3.001038065249124E-3</v>
      </c>
      <c r="FD44">
        <v>1.5508637265127124E-3</v>
      </c>
      <c r="FE44">
        <v>1.9382362551198585E-3</v>
      </c>
      <c r="FF44">
        <v>1.9795591002506516E-3</v>
      </c>
      <c r="FG44">
        <v>7.51558526762289E-4</v>
      </c>
      <c r="FH44">
        <v>1.5183131189468066E-4</v>
      </c>
      <c r="FI44">
        <v>9.271336344609275E-4</v>
      </c>
      <c r="FJ44">
        <v>2.50408036289064E-3</v>
      </c>
      <c r="FK44">
        <v>5.4744339913625594E-4</v>
      </c>
      <c r="FL44">
        <v>2.5262964104148192E-4</v>
      </c>
      <c r="FM44">
        <v>5.8863240193076998E-4</v>
      </c>
      <c r="FN44">
        <v>2.7405406451040887E-3</v>
      </c>
      <c r="FO44">
        <v>4.9766587791667013E-4</v>
      </c>
      <c r="FP44">
        <v>3.4695867389345591E-3</v>
      </c>
      <c r="FQ44">
        <v>4.7861160987445646E-3</v>
      </c>
      <c r="FR44">
        <v>2.8498061416437973E-3</v>
      </c>
      <c r="FS44">
        <v>4.3722296219090732E-4</v>
      </c>
      <c r="FT44">
        <v>2.7863004090117804E-3</v>
      </c>
      <c r="FU44">
        <v>2.5115493826017832E-3</v>
      </c>
      <c r="FV44">
        <v>3.4339581664275735E-4</v>
      </c>
      <c r="FW44">
        <v>1.9251248219738634E-3</v>
      </c>
      <c r="FX44">
        <v>1.8219456636018444E-3</v>
      </c>
      <c r="FY44">
        <v>2.0706950911035781E-4</v>
      </c>
      <c r="FZ44">
        <v>3.3679630126112374E-3</v>
      </c>
      <c r="GA44">
        <v>1.1026965626950076E-3</v>
      </c>
      <c r="GB44">
        <v>2.2034908125800621E-4</v>
      </c>
      <c r="GC44">
        <v>3.2228554272446222E-4</v>
      </c>
      <c r="GD44">
        <v>4.4310784888766715E-3</v>
      </c>
      <c r="GE44">
        <v>4.1177296217341265E-3</v>
      </c>
      <c r="GF44">
        <v>5.0379686431402974E-3</v>
      </c>
      <c r="GG44">
        <v>3.1886193156463695E-3</v>
      </c>
      <c r="GH44">
        <v>4.1512344222285379E-3</v>
      </c>
      <c r="GI44">
        <v>1.571244079396479E-3</v>
      </c>
      <c r="GJ44">
        <v>3.2451601938052244E-3</v>
      </c>
      <c r="GK44">
        <v>2.4505748131246653E-3</v>
      </c>
      <c r="GL44">
        <v>5.4285700980719889E-4</v>
      </c>
      <c r="GM44">
        <v>3.7244264201581552E-4</v>
      </c>
      <c r="GN44">
        <v>2.8678762608037758E-3</v>
      </c>
      <c r="GO44">
        <v>1.0794130963022325E-3</v>
      </c>
      <c r="GP44">
        <v>7.2573893821191535E-4</v>
      </c>
      <c r="GQ44">
        <v>2.7527417009125845E-4</v>
      </c>
      <c r="GR44">
        <v>2.7488378169651323E-3</v>
      </c>
      <c r="GS44">
        <v>3.0709800644708645E-3</v>
      </c>
      <c r="GT44">
        <v>9.1866623014630311E-4</v>
      </c>
      <c r="GU44">
        <v>3.2784783388984857E-3</v>
      </c>
      <c r="GV44">
        <v>3.7144937010138569E-3</v>
      </c>
      <c r="GW44">
        <v>2.0085148063933027E-3</v>
      </c>
      <c r="GX44">
        <v>2.6135307415072152E-3</v>
      </c>
      <c r="GY44">
        <v>2.1172553177145016E-3</v>
      </c>
      <c r="GZ44">
        <v>5.4188598707622052E-3</v>
      </c>
      <c r="HA44">
        <v>3.874579694936106E-3</v>
      </c>
      <c r="HB44">
        <v>3.305940814461868E-3</v>
      </c>
      <c r="HC44">
        <v>4.5676060221712389E-3</v>
      </c>
      <c r="HD44">
        <v>1.6520839487080953E-3</v>
      </c>
      <c r="HE44">
        <v>2.2239223977899318E-3</v>
      </c>
      <c r="HF44">
        <v>3.545066477572001E-3</v>
      </c>
      <c r="HG44">
        <v>8.720130830942488E-3</v>
      </c>
      <c r="HH44">
        <v>1.2537125010596981E-2</v>
      </c>
      <c r="HI44">
        <v>1.2152073569367133E-2</v>
      </c>
      <c r="HJ44">
        <v>3.1359110423199727E-4</v>
      </c>
      <c r="HK44">
        <v>2.445666698826488E-3</v>
      </c>
      <c r="HL44">
        <v>8.7743431756483851E-3</v>
      </c>
      <c r="HM44">
        <v>5.0609015783771175E-3</v>
      </c>
      <c r="HN44">
        <v>2.8082578855033727E-3</v>
      </c>
      <c r="HO44">
        <v>8.0570240591815515E-3</v>
      </c>
      <c r="HP44">
        <v>1.0889275747877214E-2</v>
      </c>
      <c r="HQ44">
        <v>1.4228513275939533E-2</v>
      </c>
      <c r="HR44">
        <v>5.6493174967088633E-3</v>
      </c>
      <c r="HS44">
        <v>2.6527422332554068E-3</v>
      </c>
      <c r="HT44">
        <v>4.8434385025147576E-4</v>
      </c>
      <c r="HU44">
        <v>2.4315970590739161E-3</v>
      </c>
      <c r="HV44">
        <v>1.6346016582375847E-2</v>
      </c>
      <c r="HW44">
        <v>2.9630556072828581E-3</v>
      </c>
      <c r="HX44">
        <v>1.5683297909210162E-4</v>
      </c>
      <c r="HY44">
        <v>8.8495291674568299E-4</v>
      </c>
      <c r="HZ44">
        <v>2.3806151883886524E-2</v>
      </c>
      <c r="IA44">
        <v>5.9776612781546976E-3</v>
      </c>
      <c r="IB44">
        <v>7.0206362358998754E-3</v>
      </c>
      <c r="IC44">
        <v>4.7526066920893775E-3</v>
      </c>
      <c r="ID44">
        <v>3.954726722575113E-3</v>
      </c>
      <c r="IE44">
        <v>1.2312301422370334E-3</v>
      </c>
      <c r="IF44">
        <v>3.4192117527745932E-3</v>
      </c>
      <c r="IG44">
        <v>4.0672645127137405E-3</v>
      </c>
      <c r="IH44">
        <v>7.2499447752107777E-4</v>
      </c>
      <c r="II44">
        <v>8.0687213447424144E-3</v>
      </c>
      <c r="IJ44">
        <v>6.6785526275405472E-3</v>
      </c>
      <c r="IK44">
        <v>7.3881332912401629E-4</v>
      </c>
      <c r="IL44">
        <v>6.3249658678301126E-4</v>
      </c>
      <c r="IM44">
        <v>7.113144926880143E-4</v>
      </c>
      <c r="IN44">
        <v>5.1013777782257224E-3</v>
      </c>
      <c r="IO44">
        <v>3.5031403786186573E-3</v>
      </c>
      <c r="IP44">
        <v>1.5325059708568031E-3</v>
      </c>
      <c r="IQ44">
        <v>1.2382581762157673E-3</v>
      </c>
      <c r="IR44">
        <v>6.5476443378323314E-4</v>
      </c>
      <c r="IS44">
        <v>1.7465282735262803E-4</v>
      </c>
      <c r="IT44">
        <v>3.5613707126333624E-3</v>
      </c>
      <c r="IU44">
        <v>3.2211298423888784E-3</v>
      </c>
      <c r="IV44">
        <v>2.4980091253292659E-3</v>
      </c>
      <c r="IW44">
        <v>4.6187281986386211E-3</v>
      </c>
      <c r="IX44">
        <v>4.3059037673181593E-3</v>
      </c>
      <c r="IY44">
        <v>4.5190809903374596E-3</v>
      </c>
      <c r="IZ44">
        <v>8.5909035019559037E-5</v>
      </c>
      <c r="JA44">
        <v>6.1307160382518076E-3</v>
      </c>
      <c r="JB44">
        <v>2.368307996608642E-3</v>
      </c>
      <c r="JC44">
        <v>3.527544360708958E-3</v>
      </c>
      <c r="JD44">
        <v>8.2423718491930319E-4</v>
      </c>
      <c r="JE44">
        <v>4.7557341271803647E-4</v>
      </c>
      <c r="JF44">
        <v>8.6804948861038563E-4</v>
      </c>
    </row>
    <row r="45" spans="1:266" x14ac:dyDescent="0.5">
      <c r="A45">
        <v>40</v>
      </c>
      <c r="B45">
        <v>4.6772351853672303E-3</v>
      </c>
      <c r="C45">
        <v>5.4332001035123558E-3</v>
      </c>
      <c r="D45">
        <v>1.1860458250101465E-3</v>
      </c>
      <c r="E45">
        <v>3.4496136145669885E-4</v>
      </c>
      <c r="F45">
        <v>5.2845296437133166E-3</v>
      </c>
      <c r="G45">
        <v>2.0872121100210694E-4</v>
      </c>
      <c r="H45">
        <v>1.2233549767796928E-3</v>
      </c>
      <c r="I45">
        <v>1.7722092604119009E-3</v>
      </c>
      <c r="J45">
        <v>3.3697387036427784E-4</v>
      </c>
      <c r="K45">
        <v>6.1442077667110101E-5</v>
      </c>
      <c r="L45">
        <v>1.716592053169414E-4</v>
      </c>
      <c r="M45">
        <v>4.6682222193635024E-5</v>
      </c>
      <c r="N45">
        <v>5.7662965181448401E-3</v>
      </c>
      <c r="O45">
        <v>1.0714707423237909E-3</v>
      </c>
      <c r="P45">
        <v>7.6436746099523012E-4</v>
      </c>
      <c r="Q45">
        <v>7.2834907429037755E-4</v>
      </c>
      <c r="R45">
        <v>2.0360365380881875E-4</v>
      </c>
      <c r="S45">
        <v>1.759808271077189E-3</v>
      </c>
      <c r="T45">
        <v>1.9728280645948874E-3</v>
      </c>
      <c r="U45">
        <v>4.3161583942002433E-3</v>
      </c>
      <c r="V45">
        <v>1.4570766537941949E-2</v>
      </c>
      <c r="W45">
        <v>2.1511483992297633E-4</v>
      </c>
      <c r="X45">
        <v>4.7296375887655737E-4</v>
      </c>
      <c r="Y45">
        <v>1.0024635673592014E-3</v>
      </c>
      <c r="Z45">
        <v>4.3723976384806339E-3</v>
      </c>
      <c r="AA45">
        <v>3.687485605889163E-3</v>
      </c>
      <c r="AB45">
        <v>1.0558073712868695E-3</v>
      </c>
      <c r="AC45">
        <v>7.2394130719497906E-4</v>
      </c>
      <c r="AD45">
        <v>3.6697954885758218E-4</v>
      </c>
      <c r="AE45">
        <v>6.9030766876131775E-3</v>
      </c>
      <c r="AF45">
        <v>9.9404082016072792E-5</v>
      </c>
      <c r="AG45">
        <v>3.20030579175832E-3</v>
      </c>
      <c r="AH45">
        <v>2.7168318412524781E-4</v>
      </c>
      <c r="AI45">
        <v>1.8484465943447887E-4</v>
      </c>
      <c r="AJ45">
        <v>1.083197283442445E-3</v>
      </c>
      <c r="AK45">
        <v>3.4463742191971793E-4</v>
      </c>
      <c r="AL45">
        <v>2.7598435447491426E-3</v>
      </c>
      <c r="AM45">
        <v>2.0900600746594721E-3</v>
      </c>
      <c r="AN45">
        <v>1.3248242838248539E-3</v>
      </c>
      <c r="AO45">
        <v>4.5349243451821682E-4</v>
      </c>
      <c r="AP45">
        <v>5.9351030610967407E-4</v>
      </c>
      <c r="AQ45">
        <v>1.215248630278792E-3</v>
      </c>
      <c r="AR45">
        <v>5.6285309465587731E-4</v>
      </c>
      <c r="AS45">
        <v>2.83629264259808E-3</v>
      </c>
      <c r="AT45">
        <v>3.2066952135991174E-3</v>
      </c>
      <c r="AU45">
        <v>5.7136104195444669E-4</v>
      </c>
      <c r="AV45">
        <v>2.0192255899653304E-3</v>
      </c>
      <c r="AW45">
        <v>1.1242732726187915E-3</v>
      </c>
      <c r="AX45">
        <v>3.9500873891103313E-3</v>
      </c>
      <c r="AY45">
        <v>4.0392047111186928E-3</v>
      </c>
      <c r="AZ45">
        <v>8.9405237763633225E-4</v>
      </c>
      <c r="BA45">
        <v>5.2597806680243747E-4</v>
      </c>
      <c r="BB45">
        <v>4.4065360866037363E-3</v>
      </c>
      <c r="BC45">
        <v>1.8726595196936428E-3</v>
      </c>
      <c r="BD45">
        <v>3.524071395359479E-4</v>
      </c>
      <c r="BE45">
        <v>1.4526042657965349E-3</v>
      </c>
      <c r="BF45">
        <v>6.249062988722358E-3</v>
      </c>
      <c r="BG45">
        <v>1.2536842584796308E-3</v>
      </c>
      <c r="BH45">
        <v>5.0917027031177511E-4</v>
      </c>
      <c r="BI45">
        <v>2.0363568035777752E-4</v>
      </c>
      <c r="BJ45">
        <v>4.7717757151559219E-4</v>
      </c>
      <c r="BK45">
        <v>2.1727438555805257E-3</v>
      </c>
      <c r="BL45">
        <v>4.3027160777095441E-4</v>
      </c>
      <c r="BM45">
        <v>9.1618469844908558E-4</v>
      </c>
      <c r="BN45">
        <v>1.1653560982435722E-2</v>
      </c>
      <c r="BO45">
        <v>4.2232748310211026E-3</v>
      </c>
      <c r="BP45">
        <v>1.7840397238331235E-3</v>
      </c>
      <c r="BQ45">
        <v>4.4188294155849344E-4</v>
      </c>
      <c r="BR45">
        <v>1.1540291091801224E-3</v>
      </c>
      <c r="BS45">
        <v>2.901431760867258E-4</v>
      </c>
      <c r="BT45">
        <v>4.4508136888239446E-3</v>
      </c>
      <c r="BU45">
        <v>1.4365520262633784E-3</v>
      </c>
      <c r="BV45">
        <v>1.1110714313231048E-3</v>
      </c>
      <c r="BW45">
        <v>9.6853644911313252E-4</v>
      </c>
      <c r="BX45">
        <v>9.2693535918953395E-4</v>
      </c>
      <c r="BY45">
        <v>2.9142130675482159E-3</v>
      </c>
      <c r="BZ45">
        <v>7.6185360189260322E-3</v>
      </c>
      <c r="CA45">
        <v>7.0585199037373801E-3</v>
      </c>
      <c r="CB45">
        <v>4.2933115918712518E-3</v>
      </c>
      <c r="CC45">
        <v>1.7264582371434318E-4</v>
      </c>
      <c r="CD45">
        <v>1.9085957455793962E-4</v>
      </c>
      <c r="CE45">
        <v>8.6331737047594522E-4</v>
      </c>
      <c r="CF45">
        <v>1.3023765854421219E-3</v>
      </c>
      <c r="CG45">
        <v>3.1466825653921875E-3</v>
      </c>
      <c r="CH45">
        <v>1.2875747381258136E-3</v>
      </c>
      <c r="CI45">
        <v>1.9025984416453914E-3</v>
      </c>
      <c r="CJ45">
        <v>3.7104427407905617E-3</v>
      </c>
      <c r="CK45">
        <v>9.4081746613883092E-4</v>
      </c>
      <c r="CL45">
        <v>4.4885137076568831E-3</v>
      </c>
      <c r="CM45">
        <v>9.5226760832108342E-4</v>
      </c>
      <c r="CN45">
        <v>9.7215409222475117E-5</v>
      </c>
      <c r="CO45">
        <v>2.2343567911482184E-3</v>
      </c>
      <c r="CP45">
        <v>1.8543576825164789E-3</v>
      </c>
      <c r="CQ45">
        <v>1.0887781898183773E-3</v>
      </c>
      <c r="CR45">
        <v>7.8219174375845804E-4</v>
      </c>
      <c r="CS45">
        <v>9.0182483323802433E-4</v>
      </c>
      <c r="CT45">
        <v>2.2985445064002516E-3</v>
      </c>
      <c r="CU45">
        <v>3.1355749356632638E-4</v>
      </c>
      <c r="CV45">
        <v>1.7461612018275815E-3</v>
      </c>
      <c r="CW45">
        <v>3.4784524252884966E-3</v>
      </c>
      <c r="CX45">
        <v>1.4515463372546267E-3</v>
      </c>
      <c r="CY45">
        <v>3.0743175574984274E-4</v>
      </c>
      <c r="CZ45">
        <v>3.2372088962541166E-3</v>
      </c>
      <c r="DA45">
        <v>1.6980141135069197E-3</v>
      </c>
      <c r="DB45">
        <v>9.0895472022296624E-4</v>
      </c>
      <c r="DC45">
        <v>1.4865413257633873E-3</v>
      </c>
      <c r="DD45">
        <v>1.1359350379818191E-2</v>
      </c>
      <c r="DE45">
        <v>1.1685543713729853E-3</v>
      </c>
      <c r="DF45">
        <v>2.216152511872003E-3</v>
      </c>
      <c r="DG45">
        <v>3.8197165350239938E-4</v>
      </c>
      <c r="DH45">
        <v>8.3816033195938491E-4</v>
      </c>
      <c r="DI45">
        <v>4.6774956708608344E-4</v>
      </c>
      <c r="DJ45">
        <v>1.00692246643765E-2</v>
      </c>
      <c r="DK45">
        <v>2.795628785630663E-3</v>
      </c>
      <c r="DL45">
        <v>2.3702221003872205E-4</v>
      </c>
      <c r="DM45">
        <v>9.5635202141862831E-4</v>
      </c>
      <c r="DN45">
        <v>7.0081301613460377E-3</v>
      </c>
      <c r="DO45">
        <v>1.1277079118206062E-2</v>
      </c>
      <c r="DP45">
        <v>4.2221754624642638E-3</v>
      </c>
      <c r="DQ45">
        <v>5.0931452925840059E-3</v>
      </c>
      <c r="DR45">
        <v>4.1754956993533578E-3</v>
      </c>
      <c r="DS45">
        <v>1.4335280847363047E-3</v>
      </c>
      <c r="DT45">
        <v>2.0210617305469769E-3</v>
      </c>
      <c r="DU45">
        <v>1.0314355809389367E-2</v>
      </c>
      <c r="DV45">
        <v>2.9224344603765657E-3</v>
      </c>
      <c r="DW45">
        <v>1.3927452696300127E-3</v>
      </c>
      <c r="DX45">
        <v>1.6115892001358732E-2</v>
      </c>
      <c r="DY45">
        <v>6.2585391947050616E-3</v>
      </c>
      <c r="DZ45">
        <v>2.0066905240438732E-3</v>
      </c>
      <c r="EA45">
        <v>1.4986913865665508E-3</v>
      </c>
      <c r="EB45">
        <v>1.7769570287236159E-3</v>
      </c>
      <c r="EC45">
        <v>3.9774156153095713E-3</v>
      </c>
      <c r="ED45">
        <v>1.2904709755207639E-4</v>
      </c>
      <c r="EE45">
        <v>1.1693349314416974E-3</v>
      </c>
      <c r="EF45">
        <v>1.0015002437873014E-2</v>
      </c>
      <c r="EG45">
        <v>4.0691510089022482E-4</v>
      </c>
      <c r="EH45">
        <v>3.7344276057315565E-2</v>
      </c>
      <c r="EI45">
        <v>2.7706414647258804E-2</v>
      </c>
      <c r="EJ45">
        <v>1.9951344670445861E-2</v>
      </c>
      <c r="EK45">
        <v>4.7705794707414532E-3</v>
      </c>
      <c r="EL45">
        <v>2.1040589867874108E-2</v>
      </c>
      <c r="EM45">
        <v>1.00884526072467E-2</v>
      </c>
      <c r="EN45">
        <v>6.477097018464769E-3</v>
      </c>
      <c r="EO45">
        <v>3.1419340029399845E-3</v>
      </c>
      <c r="EP45">
        <v>1.2588112341471131E-2</v>
      </c>
      <c r="EQ45">
        <v>4.2066219806363011E-3</v>
      </c>
      <c r="ER45">
        <v>1.1318884551623873E-2</v>
      </c>
      <c r="ES45">
        <v>2.0490628422018993E-2</v>
      </c>
      <c r="ET45">
        <v>4.2275666238603266E-3</v>
      </c>
      <c r="EU45">
        <v>7.5429399306007139E-3</v>
      </c>
      <c r="EV45">
        <v>2.4317303903704998E-3</v>
      </c>
      <c r="EW45">
        <v>5.8069104821114866E-4</v>
      </c>
      <c r="EX45">
        <v>2.4203922805235176E-3</v>
      </c>
      <c r="EY45">
        <v>1.0394333693322811E-3</v>
      </c>
      <c r="EZ45">
        <v>9.1999447720572214E-4</v>
      </c>
      <c r="FA45">
        <v>2.0149471197741694E-4</v>
      </c>
      <c r="FB45">
        <v>9.1618401145695258E-4</v>
      </c>
      <c r="FC45">
        <v>2.7081583110639641E-3</v>
      </c>
      <c r="FD45">
        <v>1.276737959747435E-3</v>
      </c>
      <c r="FE45">
        <v>1.8578065298450962E-3</v>
      </c>
      <c r="FF45">
        <v>2.2749689634158276E-3</v>
      </c>
      <c r="FG45">
        <v>7.3801530038995755E-4</v>
      </c>
      <c r="FH45">
        <v>2.2925271221464947E-4</v>
      </c>
      <c r="FI45">
        <v>7.2934812727104949E-4</v>
      </c>
      <c r="FJ45">
        <v>2.1922018290839789E-3</v>
      </c>
      <c r="FK45">
        <v>4.1105439814022478E-4</v>
      </c>
      <c r="FL45">
        <v>2.3622473946246852E-4</v>
      </c>
      <c r="FM45">
        <v>4.0196131780748589E-4</v>
      </c>
      <c r="FN45">
        <v>2.738067430736367E-3</v>
      </c>
      <c r="FO45">
        <v>3.7192766624768374E-4</v>
      </c>
      <c r="FP45">
        <v>3.6614354053442696E-3</v>
      </c>
      <c r="FQ45">
        <v>4.2589545927834704E-3</v>
      </c>
      <c r="FR45">
        <v>2.3614661502289582E-3</v>
      </c>
      <c r="FS45">
        <v>3.7405671769540018E-4</v>
      </c>
      <c r="FT45">
        <v>2.511601747905302E-3</v>
      </c>
      <c r="FU45">
        <v>1.6815099530066628E-3</v>
      </c>
      <c r="FV45">
        <v>6.2192911925092902E-4</v>
      </c>
      <c r="FW45">
        <v>1.9942346746368339E-3</v>
      </c>
      <c r="FX45">
        <v>3.2765280659009899E-3</v>
      </c>
      <c r="FY45">
        <v>1.3430238711218867E-4</v>
      </c>
      <c r="FZ45">
        <v>3.408821653414286E-3</v>
      </c>
      <c r="GA45">
        <v>9.8688498591962669E-4</v>
      </c>
      <c r="GB45">
        <v>2.4477647459975814E-4</v>
      </c>
      <c r="GC45">
        <v>3.0349402662802272E-4</v>
      </c>
      <c r="GD45">
        <v>1.0530334241597473E-2</v>
      </c>
      <c r="GE45">
        <v>4.3298310685737544E-3</v>
      </c>
      <c r="GF45">
        <v>4.5796166990287619E-3</v>
      </c>
      <c r="GG45">
        <v>2.1763437124276935E-3</v>
      </c>
      <c r="GH45">
        <v>8.3459030327361298E-3</v>
      </c>
      <c r="GI45">
        <v>1.7824800268896571E-3</v>
      </c>
      <c r="GJ45">
        <v>2.5994626523345521E-3</v>
      </c>
      <c r="GK45">
        <v>1.5174784229765321E-3</v>
      </c>
      <c r="GL45">
        <v>1.087938272453614E-3</v>
      </c>
      <c r="GM45">
        <v>2.4073861814485353E-4</v>
      </c>
      <c r="GN45">
        <v>3.8483150146156405E-3</v>
      </c>
      <c r="GO45">
        <v>1.2564176562406121E-3</v>
      </c>
      <c r="GP45">
        <v>9.3902894335575588E-4</v>
      </c>
      <c r="GQ45">
        <v>1.6120394024759417E-4</v>
      </c>
      <c r="GR45">
        <v>7.4964584338235466E-3</v>
      </c>
      <c r="GS45">
        <v>2.217783736858932E-3</v>
      </c>
      <c r="GT45">
        <v>6.9612603759642915E-4</v>
      </c>
      <c r="GU45">
        <v>2.8301114999862913E-3</v>
      </c>
      <c r="GV45">
        <v>3.4625768940742029E-3</v>
      </c>
      <c r="GW45">
        <v>2.285106750677075E-3</v>
      </c>
      <c r="GX45">
        <v>1.6531088416278635E-3</v>
      </c>
      <c r="GY45">
        <v>2.4414714244678898E-3</v>
      </c>
      <c r="GZ45">
        <v>7.796161486460563E-3</v>
      </c>
      <c r="HA45">
        <v>4.44383888027549E-3</v>
      </c>
      <c r="HB45">
        <v>2.3879944002428116E-3</v>
      </c>
      <c r="HC45">
        <v>5.1979265412863485E-3</v>
      </c>
      <c r="HD45">
        <v>1.0394274775885821E-3</v>
      </c>
      <c r="HE45">
        <v>4.8771969930661158E-3</v>
      </c>
      <c r="HF45">
        <v>2.9152551649293586E-3</v>
      </c>
      <c r="HG45">
        <v>8.9442125444306343E-3</v>
      </c>
      <c r="HH45">
        <v>1.3097959856142862E-2</v>
      </c>
      <c r="HI45">
        <v>7.6053107670344825E-3</v>
      </c>
      <c r="HJ45">
        <v>4.4010989090143487E-4</v>
      </c>
      <c r="HK45">
        <v>4.336827887956354E-3</v>
      </c>
      <c r="HL45">
        <v>1.3557234694883562E-2</v>
      </c>
      <c r="HM45">
        <v>2.7134235020900188E-3</v>
      </c>
      <c r="HN45">
        <v>2.5619713987951372E-3</v>
      </c>
      <c r="HO45">
        <v>7.4302180839428307E-3</v>
      </c>
      <c r="HP45">
        <v>6.3069815118016043E-3</v>
      </c>
      <c r="HQ45">
        <v>1.6316085773343921E-2</v>
      </c>
      <c r="HR45">
        <v>3.6135155716620106E-3</v>
      </c>
      <c r="HS45">
        <v>3.0131673860873892E-3</v>
      </c>
      <c r="HT45">
        <v>3.567516697050342E-4</v>
      </c>
      <c r="HU45">
        <v>2.8771284898773731E-3</v>
      </c>
      <c r="HV45">
        <v>1.4262106374663179E-2</v>
      </c>
      <c r="HW45">
        <v>1.9770327599868856E-3</v>
      </c>
      <c r="HX45">
        <v>1.3993253226999696E-4</v>
      </c>
      <c r="HY45">
        <v>8.7367808082517708E-4</v>
      </c>
      <c r="HZ45">
        <v>2.6468425268912469E-2</v>
      </c>
      <c r="IA45">
        <v>6.6992148564135783E-3</v>
      </c>
      <c r="IB45">
        <v>6.8090364607549282E-3</v>
      </c>
      <c r="IC45">
        <v>2.1987996988228008E-3</v>
      </c>
      <c r="ID45">
        <v>3.7968087165428828E-3</v>
      </c>
      <c r="IE45">
        <v>6.2501667562649826E-4</v>
      </c>
      <c r="IF45">
        <v>2.3375157707174123E-3</v>
      </c>
      <c r="IG45">
        <v>3.1480539572855894E-3</v>
      </c>
      <c r="IH45">
        <v>7.9166905097623847E-4</v>
      </c>
      <c r="II45">
        <v>6.7134340396786457E-3</v>
      </c>
      <c r="IJ45">
        <v>6.891975974559498E-3</v>
      </c>
      <c r="IK45">
        <v>6.089577953415922E-4</v>
      </c>
      <c r="IL45">
        <v>7.457579649909025E-4</v>
      </c>
      <c r="IM45">
        <v>5.7690985952831095E-4</v>
      </c>
      <c r="IN45">
        <v>4.8363218425183999E-3</v>
      </c>
      <c r="IO45">
        <v>6.7498753889948986E-3</v>
      </c>
      <c r="IP45">
        <v>1.735604348276777E-3</v>
      </c>
      <c r="IQ45">
        <v>6.1512268731714868E-4</v>
      </c>
      <c r="IR45">
        <v>4.4829061283999062E-4</v>
      </c>
      <c r="IS45">
        <v>8.2474617378290008E-5</v>
      </c>
      <c r="IT45">
        <v>4.7817012711735751E-3</v>
      </c>
      <c r="IU45">
        <v>1.9711843413420232E-3</v>
      </c>
      <c r="IV45">
        <v>1.8549226199005109E-3</v>
      </c>
      <c r="IW45">
        <v>2.9543105558384256E-3</v>
      </c>
      <c r="IX45">
        <v>3.9504455679188833E-3</v>
      </c>
      <c r="IY45">
        <v>3.6615554596763065E-3</v>
      </c>
      <c r="IZ45">
        <v>1.1408490240634762E-4</v>
      </c>
      <c r="JA45">
        <v>8.2156019757025633E-3</v>
      </c>
      <c r="JB45">
        <v>1.8111876016542736E-3</v>
      </c>
      <c r="JC45">
        <v>1.9802138386938507E-3</v>
      </c>
      <c r="JD45">
        <v>3.3433998352641484E-4</v>
      </c>
      <c r="JE45">
        <v>3.571048958045028E-4</v>
      </c>
      <c r="JF45">
        <v>9.3557166284376225E-4</v>
      </c>
    </row>
    <row r="46" spans="1:266" x14ac:dyDescent="0.5">
      <c r="A46">
        <v>41</v>
      </c>
      <c r="B46">
        <v>3.4990480126641217E-3</v>
      </c>
      <c r="C46">
        <v>4.8112831608558525E-3</v>
      </c>
      <c r="D46">
        <v>6.3412500312796331E-4</v>
      </c>
      <c r="E46">
        <v>4.5769546772931712E-4</v>
      </c>
      <c r="F46">
        <v>3.5208655960476958E-3</v>
      </c>
      <c r="G46">
        <v>1.5183843501388093E-4</v>
      </c>
      <c r="H46">
        <v>9.7225677955475691E-4</v>
      </c>
      <c r="I46">
        <v>5.2763361607104662E-4</v>
      </c>
      <c r="J46">
        <v>3.1075750543165561E-4</v>
      </c>
      <c r="K46">
        <v>3.1359110353840428E-5</v>
      </c>
      <c r="L46">
        <v>1.699228758337775E-4</v>
      </c>
      <c r="M46">
        <v>1.7016407360699613E-5</v>
      </c>
      <c r="N46">
        <v>3.6836005913606245E-3</v>
      </c>
      <c r="O46">
        <v>4.6837667775955172E-4</v>
      </c>
      <c r="P46">
        <v>7.0007790372139677E-4</v>
      </c>
      <c r="Q46">
        <v>7.5156896821528213E-4</v>
      </c>
      <c r="R46">
        <v>5.7170903692742574E-4</v>
      </c>
      <c r="S46">
        <v>1.4350726132917391E-3</v>
      </c>
      <c r="T46">
        <v>9.8676160164550128E-4</v>
      </c>
      <c r="U46">
        <v>4.928060316830951E-3</v>
      </c>
      <c r="V46">
        <v>1.886002918464421E-2</v>
      </c>
      <c r="W46">
        <v>1.9762054666856534E-4</v>
      </c>
      <c r="X46">
        <v>5.683177913712457E-4</v>
      </c>
      <c r="Y46">
        <v>4.9344464460562224E-4</v>
      </c>
      <c r="Z46">
        <v>3.27839734483284E-3</v>
      </c>
      <c r="AA46">
        <v>2.6500550199340294E-3</v>
      </c>
      <c r="AB46">
        <v>9.3503776616351631E-4</v>
      </c>
      <c r="AC46">
        <v>4.8410802026966097E-4</v>
      </c>
      <c r="AD46">
        <v>1.9753285504785781E-4</v>
      </c>
      <c r="AE46">
        <v>5.5255476844800044E-3</v>
      </c>
      <c r="AF46">
        <v>8.2143146015959458E-5</v>
      </c>
      <c r="AG46">
        <v>1.5176752158791865E-3</v>
      </c>
      <c r="AH46">
        <v>2.3266287236046868E-4</v>
      </c>
      <c r="AI46">
        <v>1.5517868084944994E-4</v>
      </c>
      <c r="AJ46">
        <v>9.8398777411013902E-4</v>
      </c>
      <c r="AK46">
        <v>2.8949197311419069E-4</v>
      </c>
      <c r="AL46">
        <v>4.0078753679417224E-3</v>
      </c>
      <c r="AM46">
        <v>2.8828814931617479E-3</v>
      </c>
      <c r="AN46">
        <v>1.5033665566966759E-3</v>
      </c>
      <c r="AO46">
        <v>5.3736176728203596E-4</v>
      </c>
      <c r="AP46">
        <v>6.5592465593412354E-4</v>
      </c>
      <c r="AQ46">
        <v>2.1835285336976595E-3</v>
      </c>
      <c r="AR46">
        <v>4.2086942083869428E-4</v>
      </c>
      <c r="AS46">
        <v>2.0888155585110867E-3</v>
      </c>
      <c r="AT46">
        <v>3.3339538347767332E-3</v>
      </c>
      <c r="AU46">
        <v>4.0114395347068188E-4</v>
      </c>
      <c r="AV46">
        <v>1.4291185086554685E-3</v>
      </c>
      <c r="AW46">
        <v>4.9874452247884824E-4</v>
      </c>
      <c r="AX46">
        <v>3.0670799032299352E-3</v>
      </c>
      <c r="AY46">
        <v>3.9645317022545899E-3</v>
      </c>
      <c r="AZ46">
        <v>3.6909256012165409E-4</v>
      </c>
      <c r="BA46">
        <v>5.5027492454790808E-4</v>
      </c>
      <c r="BB46">
        <v>5.0445077742397931E-3</v>
      </c>
      <c r="BC46">
        <v>1.8727254822871872E-3</v>
      </c>
      <c r="BD46">
        <v>4.0428177890614503E-4</v>
      </c>
      <c r="BE46">
        <v>9.828302120599491E-4</v>
      </c>
      <c r="BF46">
        <v>4.831543035783082E-3</v>
      </c>
      <c r="BG46">
        <v>1.0933808383112359E-3</v>
      </c>
      <c r="BH46">
        <v>5.0087983431016216E-4</v>
      </c>
      <c r="BI46">
        <v>1.3574670518703839E-4</v>
      </c>
      <c r="BJ46">
        <v>2.8071751090522578E-4</v>
      </c>
      <c r="BK46">
        <v>1.5028565290334164E-3</v>
      </c>
      <c r="BL46">
        <v>3.0212643423642855E-4</v>
      </c>
      <c r="BM46">
        <v>7.4824687368848825E-4</v>
      </c>
      <c r="BN46">
        <v>2.403549283309819E-2</v>
      </c>
      <c r="BO46">
        <v>4.9432892499859157E-3</v>
      </c>
      <c r="BP46">
        <v>2.3437030318969173E-3</v>
      </c>
      <c r="BQ46">
        <v>1.088402262208107E-3</v>
      </c>
      <c r="BR46">
        <v>6.9934538366793269E-4</v>
      </c>
      <c r="BS46">
        <v>2.9418654965096232E-4</v>
      </c>
      <c r="BT46">
        <v>6.0371492885570813E-3</v>
      </c>
      <c r="BU46">
        <v>1.1899624573640535E-3</v>
      </c>
      <c r="BV46">
        <v>1.272442441211377E-3</v>
      </c>
      <c r="BW46">
        <v>4.7474127036455647E-4</v>
      </c>
      <c r="BX46">
        <v>1.0116099528936912E-3</v>
      </c>
      <c r="BY46">
        <v>3.6349103746978217E-3</v>
      </c>
      <c r="BZ46">
        <v>1.0995058577306087E-2</v>
      </c>
      <c r="CA46">
        <v>5.0592237541427611E-3</v>
      </c>
      <c r="CB46">
        <v>4.6422128103969854E-3</v>
      </c>
      <c r="CC46">
        <v>9.3946106768588313E-5</v>
      </c>
      <c r="CD46">
        <v>1.390624223561066E-4</v>
      </c>
      <c r="CE46">
        <v>4.7432951548761847E-4</v>
      </c>
      <c r="CF46">
        <v>7.028484444248274E-4</v>
      </c>
      <c r="CG46">
        <v>5.1254685591442936E-3</v>
      </c>
      <c r="CH46">
        <v>2.056717752260618E-3</v>
      </c>
      <c r="CI46">
        <v>1.9801044054890745E-3</v>
      </c>
      <c r="CJ46">
        <v>4.6677013078081E-3</v>
      </c>
      <c r="CK46">
        <v>1.0257020688585238E-3</v>
      </c>
      <c r="CL46">
        <v>3.0144516198686933E-3</v>
      </c>
      <c r="CM46">
        <v>7.7158097180282626E-4</v>
      </c>
      <c r="CN46">
        <v>9.3519744927763189E-5</v>
      </c>
      <c r="CO46">
        <v>1.8452678021676301E-3</v>
      </c>
      <c r="CP46">
        <v>1.9026108145145952E-3</v>
      </c>
      <c r="CQ46">
        <v>5.7193300980897801E-4</v>
      </c>
      <c r="CR46">
        <v>4.5281346226429026E-4</v>
      </c>
      <c r="CS46">
        <v>5.349733362662592E-4</v>
      </c>
      <c r="CT46">
        <v>2.5986979058313393E-3</v>
      </c>
      <c r="CU46">
        <v>3.0866170951314366E-4</v>
      </c>
      <c r="CV46">
        <v>2.2386145538648146E-3</v>
      </c>
      <c r="CW46">
        <v>5.8273487940183472E-3</v>
      </c>
      <c r="CX46">
        <v>1.7811320501878005E-3</v>
      </c>
      <c r="CY46">
        <v>2.9530491993440261E-4</v>
      </c>
      <c r="CZ46">
        <v>2.9497768206111232E-3</v>
      </c>
      <c r="DA46">
        <v>2.434486459207011E-3</v>
      </c>
      <c r="DB46">
        <v>1.0723554628805454E-3</v>
      </c>
      <c r="DC46">
        <v>1.5167738558151268E-3</v>
      </c>
      <c r="DD46">
        <v>6.5553939273645164E-3</v>
      </c>
      <c r="DE46">
        <v>1.3562290423862109E-3</v>
      </c>
      <c r="DF46">
        <v>1.4504260074437621E-3</v>
      </c>
      <c r="DG46">
        <v>5.6964139353008663E-4</v>
      </c>
      <c r="DH46">
        <v>7.882254081076071E-4</v>
      </c>
      <c r="DI46">
        <v>5.0280958758504421E-4</v>
      </c>
      <c r="DJ46">
        <v>1.3102085880410478E-2</v>
      </c>
      <c r="DK46">
        <v>2.3878974471047616E-3</v>
      </c>
      <c r="DL46">
        <v>1.0410586265432923E-4</v>
      </c>
      <c r="DM46">
        <v>1.4054043723570715E-3</v>
      </c>
      <c r="DN46">
        <v>7.8917161976127248E-3</v>
      </c>
      <c r="DO46">
        <v>1.4648292104327908E-2</v>
      </c>
      <c r="DP46">
        <v>2.8477860927766602E-3</v>
      </c>
      <c r="DQ46">
        <v>2.7235173083216173E-3</v>
      </c>
      <c r="DR46">
        <v>8.0023560088774807E-3</v>
      </c>
      <c r="DS46">
        <v>8.6460225030418505E-4</v>
      </c>
      <c r="DT46">
        <v>2.5981400845512905E-3</v>
      </c>
      <c r="DU46">
        <v>9.1426379036828129E-3</v>
      </c>
      <c r="DV46">
        <v>4.9229819053826888E-3</v>
      </c>
      <c r="DW46">
        <v>1.6126657358778236E-3</v>
      </c>
      <c r="DX46">
        <v>7.3155537339810589E-3</v>
      </c>
      <c r="DY46">
        <v>6.3993156542434086E-3</v>
      </c>
      <c r="DZ46">
        <v>1.2793667427634268E-3</v>
      </c>
      <c r="EA46">
        <v>1.2228759060717959E-3</v>
      </c>
      <c r="EB46">
        <v>2.0873385392422431E-3</v>
      </c>
      <c r="EC46">
        <v>2.7367497131966108E-3</v>
      </c>
      <c r="ED46">
        <v>1.0235207419684639E-4</v>
      </c>
      <c r="EE46">
        <v>6.2273916863008004E-4</v>
      </c>
      <c r="EF46">
        <v>7.7937174264049013E-3</v>
      </c>
      <c r="EG46">
        <v>3.9101983940294704E-4</v>
      </c>
      <c r="EH46">
        <v>3.0730468338103448E-2</v>
      </c>
      <c r="EI46">
        <v>2.3186568722513002E-2</v>
      </c>
      <c r="EJ46">
        <v>1.8994677208005149E-2</v>
      </c>
      <c r="EK46">
        <v>2.7200192152520425E-3</v>
      </c>
      <c r="EL46">
        <v>2.3203886636368052E-2</v>
      </c>
      <c r="EM46">
        <v>1.0071345574774852E-2</v>
      </c>
      <c r="EN46">
        <v>8.013141209450585E-3</v>
      </c>
      <c r="EO46">
        <v>2.7167212509152032E-3</v>
      </c>
      <c r="EP46">
        <v>1.2012692911231837E-2</v>
      </c>
      <c r="EQ46">
        <v>6.5036177689467307E-3</v>
      </c>
      <c r="ER46">
        <v>1.0796298329215422E-2</v>
      </c>
      <c r="ES46">
        <v>2.0112170621658963E-2</v>
      </c>
      <c r="ET46">
        <v>8.8575829358836285E-3</v>
      </c>
      <c r="EU46">
        <v>9.2231615842803642E-3</v>
      </c>
      <c r="EV46">
        <v>1.4202443015875559E-3</v>
      </c>
      <c r="EW46">
        <v>8.6540099096375604E-4</v>
      </c>
      <c r="EX46">
        <v>2.4909696932738784E-3</v>
      </c>
      <c r="EY46">
        <v>9.122893357288933E-4</v>
      </c>
      <c r="EZ46">
        <v>1.1122561025198241E-3</v>
      </c>
      <c r="FA46">
        <v>1.9694525869953688E-4</v>
      </c>
      <c r="FB46">
        <v>9.2181255257119121E-4</v>
      </c>
      <c r="FC46">
        <v>1.6776832993020861E-3</v>
      </c>
      <c r="FD46">
        <v>7.7512198914258298E-4</v>
      </c>
      <c r="FE46">
        <v>1.2733886899733064E-3</v>
      </c>
      <c r="FF46">
        <v>1.985987496591408E-3</v>
      </c>
      <c r="FG46">
        <v>9.6643083889567363E-4</v>
      </c>
      <c r="FH46">
        <v>2.1674993624106012E-4</v>
      </c>
      <c r="FI46">
        <v>9.1279571951556908E-4</v>
      </c>
      <c r="FJ46">
        <v>1.496228288485465E-3</v>
      </c>
      <c r="FK46">
        <v>3.7535913332828143E-4</v>
      </c>
      <c r="FL46">
        <v>2.4716634675401152E-4</v>
      </c>
      <c r="FM46">
        <v>4.9814767909235331E-4</v>
      </c>
      <c r="FN46">
        <v>2.8474860488802473E-3</v>
      </c>
      <c r="FO46">
        <v>3.3807124766475801E-4</v>
      </c>
      <c r="FP46">
        <v>3.4599566138588476E-3</v>
      </c>
      <c r="FQ46">
        <v>4.9925279700338511E-3</v>
      </c>
      <c r="FR46">
        <v>2.1823882104769388E-3</v>
      </c>
      <c r="FS46">
        <v>3.0090024708342397E-4</v>
      </c>
      <c r="FT46">
        <v>1.5634817269562485E-3</v>
      </c>
      <c r="FU46">
        <v>1.2966858921834871E-3</v>
      </c>
      <c r="FV46">
        <v>4.226364540022125E-4</v>
      </c>
      <c r="FW46">
        <v>1.7063977211270796E-3</v>
      </c>
      <c r="FX46">
        <v>2.3803463955555165E-3</v>
      </c>
      <c r="FY46">
        <v>1.9136442800695797E-4</v>
      </c>
      <c r="FZ46">
        <v>3.2462172995536393E-3</v>
      </c>
      <c r="GA46">
        <v>5.7138661746675016E-4</v>
      </c>
      <c r="GB46">
        <v>1.544883156680566E-4</v>
      </c>
      <c r="GC46">
        <v>3.0890586025966569E-4</v>
      </c>
      <c r="GD46">
        <v>8.3806961764938577E-3</v>
      </c>
      <c r="GE46">
        <v>4.0892995133269818E-3</v>
      </c>
      <c r="GF46">
        <v>6.7000563902182026E-3</v>
      </c>
      <c r="GG46">
        <v>2.1262080520650737E-3</v>
      </c>
      <c r="GH46">
        <v>5.8948278301585487E-3</v>
      </c>
      <c r="GI46">
        <v>1.8805013229979488E-3</v>
      </c>
      <c r="GJ46">
        <v>1.9349400889809019E-3</v>
      </c>
      <c r="GK46">
        <v>2.0039049263132253E-3</v>
      </c>
      <c r="GL46">
        <v>8.1994671580591194E-4</v>
      </c>
      <c r="GM46">
        <v>2.9254469515283552E-4</v>
      </c>
      <c r="GN46">
        <v>3.5350921191277316E-3</v>
      </c>
      <c r="GO46">
        <v>1.0719164948636013E-3</v>
      </c>
      <c r="GP46">
        <v>5.5212482214511813E-4</v>
      </c>
      <c r="GQ46">
        <v>3.7653663690139487E-4</v>
      </c>
      <c r="GR46">
        <v>6.5992598129330201E-3</v>
      </c>
      <c r="GS46">
        <v>2.9873886187570184E-3</v>
      </c>
      <c r="GT46">
        <v>6.0794730397211404E-4</v>
      </c>
      <c r="GU46">
        <v>2.5826098805089969E-3</v>
      </c>
      <c r="GV46">
        <v>3.2484351474485851E-3</v>
      </c>
      <c r="GW46">
        <v>1.373189883572587E-3</v>
      </c>
      <c r="GX46">
        <v>1.5673831537398957E-3</v>
      </c>
      <c r="GY46">
        <v>2.5313453398534457E-3</v>
      </c>
      <c r="GZ46">
        <v>7.1372225832157365E-3</v>
      </c>
      <c r="HA46">
        <v>3.6298246225896827E-3</v>
      </c>
      <c r="HB46">
        <v>2.4066193314051521E-3</v>
      </c>
      <c r="HC46">
        <v>4.8945560571297397E-3</v>
      </c>
      <c r="HD46">
        <v>5.3042036923119161E-4</v>
      </c>
      <c r="HE46">
        <v>4.5690427207142302E-3</v>
      </c>
      <c r="HF46">
        <v>3.3820066364032985E-3</v>
      </c>
      <c r="HG46">
        <v>5.4784095560478805E-3</v>
      </c>
      <c r="HH46">
        <v>1.5659518317999693E-2</v>
      </c>
      <c r="HI46">
        <v>8.7740303007700013E-3</v>
      </c>
      <c r="HJ46">
        <v>2.8924763751536403E-4</v>
      </c>
      <c r="HK46">
        <v>3.9787849774195611E-3</v>
      </c>
      <c r="HL46">
        <v>2.7125648537798197E-2</v>
      </c>
      <c r="HM46">
        <v>2.8426111176816163E-3</v>
      </c>
      <c r="HN46">
        <v>2.9569425107619624E-3</v>
      </c>
      <c r="HO46">
        <v>6.6081363035932553E-3</v>
      </c>
      <c r="HP46">
        <v>1.0136818151621867E-2</v>
      </c>
      <c r="HQ46">
        <v>2.0200593134374261E-2</v>
      </c>
      <c r="HR46">
        <v>3.8964876990776128E-3</v>
      </c>
      <c r="HS46">
        <v>3.6594970325860804E-3</v>
      </c>
      <c r="HT46">
        <v>3.9913782636950541E-4</v>
      </c>
      <c r="HU46">
        <v>2.5387674343764783E-3</v>
      </c>
      <c r="HV46">
        <v>1.2839145795427815E-2</v>
      </c>
      <c r="HW46">
        <v>2.6821821257035096E-3</v>
      </c>
      <c r="HX46">
        <v>1.6403007841259287E-4</v>
      </c>
      <c r="HY46">
        <v>5.5577628780625107E-4</v>
      </c>
      <c r="HZ46">
        <v>1.6501687932279938E-2</v>
      </c>
      <c r="IA46">
        <v>5.5251233782241775E-3</v>
      </c>
      <c r="IB46">
        <v>4.0301641651384057E-3</v>
      </c>
      <c r="IC46">
        <v>4.2289885373563282E-3</v>
      </c>
      <c r="ID46">
        <v>4.6649816701518848E-3</v>
      </c>
      <c r="IE46">
        <v>1.1232847493261567E-3</v>
      </c>
      <c r="IF46">
        <v>2.5301429131067889E-3</v>
      </c>
      <c r="IG46">
        <v>3.6930311337973819E-3</v>
      </c>
      <c r="IH46">
        <v>5.0609963848102606E-4</v>
      </c>
      <c r="II46">
        <v>7.864290825368098E-3</v>
      </c>
      <c r="IJ46">
        <v>7.144455562472017E-3</v>
      </c>
      <c r="IK46">
        <v>5.2390671053793327E-4</v>
      </c>
      <c r="IL46">
        <v>4.7673014363161032E-4</v>
      </c>
      <c r="IM46">
        <v>5.7388580815757818E-4</v>
      </c>
      <c r="IN46">
        <v>5.5286738159985001E-3</v>
      </c>
      <c r="IO46">
        <v>6.0439151842247721E-3</v>
      </c>
      <c r="IP46">
        <v>1.3957646848920904E-3</v>
      </c>
      <c r="IQ46">
        <v>4.4230812599793819E-4</v>
      </c>
      <c r="IR46">
        <v>3.9252023724107026E-4</v>
      </c>
      <c r="IS46">
        <v>1.1557092757382563E-4</v>
      </c>
      <c r="IT46">
        <v>6.6561107083321584E-3</v>
      </c>
      <c r="IU46">
        <v>1.6017186135946751E-3</v>
      </c>
      <c r="IV46">
        <v>2.0807030629211905E-3</v>
      </c>
      <c r="IW46">
        <v>4.6518183877874517E-3</v>
      </c>
      <c r="IX46">
        <v>3.0489313453472538E-3</v>
      </c>
      <c r="IY46">
        <v>2.0936671445593493E-3</v>
      </c>
      <c r="IZ46">
        <v>6.1940850094443738E-5</v>
      </c>
      <c r="JA46">
        <v>8.404033532189048E-3</v>
      </c>
      <c r="JB46">
        <v>1.7993651756660813E-3</v>
      </c>
      <c r="JC46">
        <v>2.006265025651933E-3</v>
      </c>
      <c r="JD46">
        <v>5.3061615302464604E-4</v>
      </c>
      <c r="JE46">
        <v>3.2996551689894909E-4</v>
      </c>
      <c r="JF46">
        <v>8.5683532181222988E-4</v>
      </c>
    </row>
    <row r="47" spans="1:266" x14ac:dyDescent="0.5">
      <c r="A47">
        <v>42</v>
      </c>
      <c r="B47">
        <v>4.751153089625689E-3</v>
      </c>
      <c r="C47">
        <v>7.2908247400171973E-3</v>
      </c>
      <c r="D47">
        <v>8.2301582668888929E-4</v>
      </c>
      <c r="E47">
        <v>5.6447132020215817E-4</v>
      </c>
      <c r="F47">
        <v>8.8805421135014877E-3</v>
      </c>
      <c r="G47">
        <v>1.3026850911760314E-4</v>
      </c>
      <c r="H47">
        <v>5.6944085953841651E-4</v>
      </c>
      <c r="I47">
        <v>1.6742174231246275E-3</v>
      </c>
      <c r="J47">
        <v>1.6708588456516621E-4</v>
      </c>
      <c r="K47">
        <v>5.8472775205141377E-5</v>
      </c>
      <c r="L47">
        <v>1.4665923447475428E-4</v>
      </c>
      <c r="M47">
        <v>3.0562262953918042E-5</v>
      </c>
      <c r="N47">
        <v>7.2472599900558383E-3</v>
      </c>
      <c r="O47">
        <v>5.8092874767770499E-4</v>
      </c>
      <c r="P47">
        <v>7.1338074021451165E-4</v>
      </c>
      <c r="Q47">
        <v>5.7913048183467163E-4</v>
      </c>
      <c r="R47">
        <v>3.9825446000312453E-4</v>
      </c>
      <c r="S47">
        <v>7.050912781701767E-4</v>
      </c>
      <c r="T47">
        <v>1.5326344143376726E-3</v>
      </c>
      <c r="U47">
        <v>4.7594603016660117E-3</v>
      </c>
      <c r="V47">
        <v>1.8105435743712948E-2</v>
      </c>
      <c r="W47">
        <v>1.9116237007790279E-4</v>
      </c>
      <c r="X47">
        <v>4.0884960866574235E-4</v>
      </c>
      <c r="Y47">
        <v>8.2908213439108591E-4</v>
      </c>
      <c r="Z47">
        <v>2.9511313044956176E-3</v>
      </c>
      <c r="AA47">
        <v>4.1726376170949991E-3</v>
      </c>
      <c r="AB47">
        <v>6.4775556005763923E-4</v>
      </c>
      <c r="AC47">
        <v>7.8387458270045933E-4</v>
      </c>
      <c r="AD47">
        <v>3.3316922780077821E-4</v>
      </c>
      <c r="AE47">
        <v>7.1687937851477009E-3</v>
      </c>
      <c r="AF47">
        <v>5.643484088292689E-5</v>
      </c>
      <c r="AG47">
        <v>1.5152104694595694E-3</v>
      </c>
      <c r="AH47">
        <v>2.3388316054591309E-4</v>
      </c>
      <c r="AI47">
        <v>3.2382513554188189E-4</v>
      </c>
      <c r="AJ47">
        <v>9.9386732692394045E-4</v>
      </c>
      <c r="AK47">
        <v>2.375167501391381E-4</v>
      </c>
      <c r="AL47">
        <v>2.8100197100116909E-3</v>
      </c>
      <c r="AM47">
        <v>1.9712919497558343E-3</v>
      </c>
      <c r="AN47">
        <v>3.5149218802396709E-3</v>
      </c>
      <c r="AO47">
        <v>7.0266856851683717E-4</v>
      </c>
      <c r="AP47">
        <v>6.0305477470990604E-4</v>
      </c>
      <c r="AQ47">
        <v>1.6679140489878823E-3</v>
      </c>
      <c r="AR47">
        <v>6.5632670617995852E-4</v>
      </c>
      <c r="AS47">
        <v>1.0200606124429893E-3</v>
      </c>
      <c r="AT47">
        <v>2.6989430052133984E-3</v>
      </c>
      <c r="AU47">
        <v>4.2815958347845306E-4</v>
      </c>
      <c r="AV47">
        <v>2.9637128705287306E-3</v>
      </c>
      <c r="AW47">
        <v>7.5963376241847157E-4</v>
      </c>
      <c r="AX47">
        <v>1.796740308984218E-3</v>
      </c>
      <c r="AY47">
        <v>3.3715604954981243E-3</v>
      </c>
      <c r="AZ47">
        <v>5.6939154909994578E-4</v>
      </c>
      <c r="BA47">
        <v>6.8088475132098935E-4</v>
      </c>
      <c r="BB47">
        <v>3.1733561106916217E-3</v>
      </c>
      <c r="BC47">
        <v>3.7173453905055506E-3</v>
      </c>
      <c r="BD47">
        <v>3.4046340569072672E-4</v>
      </c>
      <c r="BE47">
        <v>1.1102560275873352E-3</v>
      </c>
      <c r="BF47">
        <v>3.9409786651807511E-3</v>
      </c>
      <c r="BG47">
        <v>1.7216905942272205E-3</v>
      </c>
      <c r="BH47">
        <v>4.9294269485242897E-4</v>
      </c>
      <c r="BI47">
        <v>2.0793338070833423E-4</v>
      </c>
      <c r="BJ47">
        <v>3.3182486190214404E-4</v>
      </c>
      <c r="BK47">
        <v>1.9286273320392431E-3</v>
      </c>
      <c r="BL47">
        <v>4.3162597331872465E-4</v>
      </c>
      <c r="BM47">
        <v>5.0394327472149238E-4</v>
      </c>
      <c r="BN47">
        <v>2.0628172794031015E-2</v>
      </c>
      <c r="BO47">
        <v>6.2388044929123816E-3</v>
      </c>
      <c r="BP47">
        <v>2.6722182037382399E-3</v>
      </c>
      <c r="BQ47">
        <v>6.7276338682220214E-4</v>
      </c>
      <c r="BR47">
        <v>7.7102520782799618E-4</v>
      </c>
      <c r="BS47">
        <v>2.5024067308842282E-4</v>
      </c>
      <c r="BT47">
        <v>6.1687463392375522E-3</v>
      </c>
      <c r="BU47">
        <v>6.408379742797284E-4</v>
      </c>
      <c r="BV47">
        <v>1.5558122141214271E-3</v>
      </c>
      <c r="BW47">
        <v>7.3961201438783582E-4</v>
      </c>
      <c r="BX47">
        <v>8.3679591146139875E-4</v>
      </c>
      <c r="BY47">
        <v>3.779205201974398E-3</v>
      </c>
      <c r="BZ47">
        <v>1.1101386996621162E-2</v>
      </c>
      <c r="CA47">
        <v>5.2055173253863956E-3</v>
      </c>
      <c r="CB47">
        <v>4.8423139632017857E-3</v>
      </c>
      <c r="CC47">
        <v>1.0933019785157037E-4</v>
      </c>
      <c r="CD47">
        <v>1.8217840086939173E-4</v>
      </c>
      <c r="CE47">
        <v>4.0633881804172481E-4</v>
      </c>
      <c r="CF47">
        <v>6.4865645122166252E-4</v>
      </c>
      <c r="CG47">
        <v>4.0534574993907994E-3</v>
      </c>
      <c r="CH47">
        <v>2.5025907996887452E-3</v>
      </c>
      <c r="CI47">
        <v>1.8018235149996767E-3</v>
      </c>
      <c r="CJ47">
        <v>5.8335653890838248E-3</v>
      </c>
      <c r="CK47">
        <v>1.0897224759096483E-3</v>
      </c>
      <c r="CL47">
        <v>3.1198833221679901E-3</v>
      </c>
      <c r="CM47">
        <v>7.5987924261399691E-4</v>
      </c>
      <c r="CN47">
        <v>1.0567800836081071E-4</v>
      </c>
      <c r="CO47">
        <v>3.7940912186778639E-3</v>
      </c>
      <c r="CP47">
        <v>2.2407179189557688E-3</v>
      </c>
      <c r="CQ47">
        <v>7.7839412008948606E-4</v>
      </c>
      <c r="CR47">
        <v>5.739856796863035E-4</v>
      </c>
      <c r="CS47">
        <v>4.8285534890402863E-4</v>
      </c>
      <c r="CT47">
        <v>2.0635524083733796E-3</v>
      </c>
      <c r="CU47">
        <v>2.3950929243268568E-4</v>
      </c>
      <c r="CV47">
        <v>2.9393435054010843E-3</v>
      </c>
      <c r="CW47">
        <v>5.6427184128000759E-3</v>
      </c>
      <c r="CX47">
        <v>2.0628047869788867E-3</v>
      </c>
      <c r="CY47">
        <v>1.8750543979751216E-4</v>
      </c>
      <c r="CZ47">
        <v>1.9057840183218978E-3</v>
      </c>
      <c r="DA47">
        <v>2.6464917998957225E-3</v>
      </c>
      <c r="DB47">
        <v>6.4729146286288542E-4</v>
      </c>
      <c r="DC47">
        <v>2.3878798396844095E-3</v>
      </c>
      <c r="DD47">
        <v>5.178258568876758E-3</v>
      </c>
      <c r="DE47">
        <v>8.0855277705912086E-4</v>
      </c>
      <c r="DF47">
        <v>1.6780213863332517E-3</v>
      </c>
      <c r="DG47">
        <v>4.8230622079129004E-4</v>
      </c>
      <c r="DH47">
        <v>4.1803453890538274E-4</v>
      </c>
      <c r="DI47">
        <v>3.3374601089880329E-4</v>
      </c>
      <c r="DJ47">
        <v>1.0317371617048158E-2</v>
      </c>
      <c r="DK47">
        <v>1.6660515873051626E-3</v>
      </c>
      <c r="DL47">
        <v>2.0565520839101677E-4</v>
      </c>
      <c r="DM47">
        <v>7.4120905175648663E-4</v>
      </c>
      <c r="DN47">
        <v>6.5349290005057552E-3</v>
      </c>
      <c r="DO47">
        <v>2.1062988103258348E-2</v>
      </c>
      <c r="DP47">
        <v>5.4252678419523734E-3</v>
      </c>
      <c r="DQ47">
        <v>1.2755296631834953E-2</v>
      </c>
      <c r="DR47">
        <v>1.4119891318310242E-2</v>
      </c>
      <c r="DS47">
        <v>7.4658943211740824E-4</v>
      </c>
      <c r="DT47">
        <v>3.5131914733700633E-3</v>
      </c>
      <c r="DU47">
        <v>1.1226672781741564E-2</v>
      </c>
      <c r="DV47">
        <v>1.0182380044732122E-2</v>
      </c>
      <c r="DW47">
        <v>7.818885624022849E-4</v>
      </c>
      <c r="DX47">
        <v>1.2646167292395137E-2</v>
      </c>
      <c r="DY47">
        <v>7.7332707229284918E-3</v>
      </c>
      <c r="DZ47">
        <v>1.2709411663354955E-3</v>
      </c>
      <c r="EA47">
        <v>1.7758549892775231E-3</v>
      </c>
      <c r="EB47">
        <v>2.8453930883236321E-3</v>
      </c>
      <c r="EC47">
        <v>3.3139157504001393E-3</v>
      </c>
      <c r="ED47">
        <v>7.1033223990966314E-5</v>
      </c>
      <c r="EE47">
        <v>1.0142355852870411E-3</v>
      </c>
      <c r="EF47">
        <v>9.5196315419413743E-3</v>
      </c>
      <c r="EG47">
        <v>4.6575840215093309E-4</v>
      </c>
      <c r="EH47">
        <v>3.2325808434520382E-2</v>
      </c>
      <c r="EI47">
        <v>3.2428632089881775E-2</v>
      </c>
      <c r="EJ47">
        <v>2.1251631854960613E-2</v>
      </c>
      <c r="EK47">
        <v>4.6649555764248255E-3</v>
      </c>
      <c r="EL47">
        <v>2.0762585330672947E-2</v>
      </c>
      <c r="EM47">
        <v>9.3233652246839382E-3</v>
      </c>
      <c r="EN47">
        <v>7.7253033037756567E-3</v>
      </c>
      <c r="EO47">
        <v>4.3224626897518806E-3</v>
      </c>
      <c r="EP47">
        <v>1.0913081107447367E-2</v>
      </c>
      <c r="EQ47">
        <v>8.2207542376274405E-3</v>
      </c>
      <c r="ER47">
        <v>1.2614139806341264E-2</v>
      </c>
      <c r="ES47">
        <v>2.0744738900737185E-2</v>
      </c>
      <c r="ET47">
        <v>9.8067103469732537E-3</v>
      </c>
      <c r="EU47">
        <v>8.3546946228918832E-3</v>
      </c>
      <c r="EV47">
        <v>9.8865337186429731E-4</v>
      </c>
      <c r="EW47">
        <v>7.635337747408619E-4</v>
      </c>
      <c r="EX47">
        <v>2.7678439792535622E-3</v>
      </c>
      <c r="EY47">
        <v>5.2919295417024959E-4</v>
      </c>
      <c r="EZ47">
        <v>7.5282541385814333E-4</v>
      </c>
      <c r="FA47">
        <v>2.1495490458547277E-4</v>
      </c>
      <c r="FB47">
        <v>1.1769553968090528E-3</v>
      </c>
      <c r="FC47">
        <v>4.0618602272936037E-3</v>
      </c>
      <c r="FD47">
        <v>1.1118382328224941E-3</v>
      </c>
      <c r="FE47">
        <v>1.2341058230203625E-3</v>
      </c>
      <c r="FF47">
        <v>1.8763946188343223E-3</v>
      </c>
      <c r="FG47">
        <v>9.1086898706407068E-4</v>
      </c>
      <c r="FH47">
        <v>2.2357774436550709E-4</v>
      </c>
      <c r="FI47">
        <v>5.5171891660849015E-4</v>
      </c>
      <c r="FJ47">
        <v>2.3331725379362594E-3</v>
      </c>
      <c r="FK47">
        <v>2.9382977356874542E-4</v>
      </c>
      <c r="FL47">
        <v>1.2659288230661646E-4</v>
      </c>
      <c r="FM47">
        <v>4.3936641935468683E-4</v>
      </c>
      <c r="FN47">
        <v>1.6821163172872724E-3</v>
      </c>
      <c r="FO47">
        <v>3.8562659615563644E-4</v>
      </c>
      <c r="FP47">
        <v>5.3865336840732128E-3</v>
      </c>
      <c r="FQ47">
        <v>5.650299402279838E-3</v>
      </c>
      <c r="FR47">
        <v>2.6821914780452271E-3</v>
      </c>
      <c r="FS47">
        <v>2.1533888364504259E-4</v>
      </c>
      <c r="FT47">
        <v>3.4951805311576813E-3</v>
      </c>
      <c r="FU47">
        <v>2.1550092745891134E-3</v>
      </c>
      <c r="FV47">
        <v>4.9532489266961184E-4</v>
      </c>
      <c r="FW47">
        <v>8.739411877279709E-4</v>
      </c>
      <c r="FX47">
        <v>2.4854711508264463E-3</v>
      </c>
      <c r="FY47">
        <v>2.3220539583017119E-4</v>
      </c>
      <c r="FZ47">
        <v>2.7076150272203965E-3</v>
      </c>
      <c r="GA47">
        <v>5.812358705534023E-4</v>
      </c>
      <c r="GB47">
        <v>1.7022792285887095E-4</v>
      </c>
      <c r="GC47">
        <v>4.0448687989520863E-4</v>
      </c>
      <c r="GD47">
        <v>6.4596467016170616E-3</v>
      </c>
      <c r="GE47">
        <v>2.0189038647392952E-3</v>
      </c>
      <c r="GF47">
        <v>7.648029028591922E-3</v>
      </c>
      <c r="GG47">
        <v>1.9219892007652267E-3</v>
      </c>
      <c r="GH47">
        <v>5.3201698008360125E-3</v>
      </c>
      <c r="GI47">
        <v>1.7275646151151589E-3</v>
      </c>
      <c r="GJ47">
        <v>4.8389680928273039E-3</v>
      </c>
      <c r="GK47">
        <v>1.9104564198476413E-3</v>
      </c>
      <c r="GL47">
        <v>8.9048021934291257E-4</v>
      </c>
      <c r="GM47">
        <v>2.9205446436530059E-4</v>
      </c>
      <c r="GN47">
        <v>2.8676325954893021E-3</v>
      </c>
      <c r="GO47">
        <v>1.2289783741473545E-3</v>
      </c>
      <c r="GP47">
        <v>6.7315912906320912E-4</v>
      </c>
      <c r="GQ47">
        <v>2.7334952327015061E-4</v>
      </c>
      <c r="GR47">
        <v>6.0381422257033213E-3</v>
      </c>
      <c r="GS47">
        <v>1.8369843425027027E-3</v>
      </c>
      <c r="GT47">
        <v>6.3999008105455099E-4</v>
      </c>
      <c r="GU47">
        <v>3.2945639700627687E-3</v>
      </c>
      <c r="GV47">
        <v>4.3271792011191504E-3</v>
      </c>
      <c r="GW47">
        <v>1.8414878375383891E-3</v>
      </c>
      <c r="GX47">
        <v>2.149996526955866E-3</v>
      </c>
      <c r="GY47">
        <v>3.5025722232905464E-3</v>
      </c>
      <c r="GZ47">
        <v>5.8045434608221336E-3</v>
      </c>
      <c r="HA47">
        <v>4.9645016647731511E-3</v>
      </c>
      <c r="HB47">
        <v>3.5285028539250025E-3</v>
      </c>
      <c r="HC47">
        <v>4.9975128465626073E-3</v>
      </c>
      <c r="HD47">
        <v>6.6987074368526401E-4</v>
      </c>
      <c r="HE47">
        <v>5.1381997039440085E-3</v>
      </c>
      <c r="HF47">
        <v>3.7366134070922646E-3</v>
      </c>
      <c r="HG47">
        <v>3.7600244187926753E-3</v>
      </c>
      <c r="HH47">
        <v>9.4129595650611943E-3</v>
      </c>
      <c r="HI47">
        <v>5.9664207928283655E-3</v>
      </c>
      <c r="HJ47">
        <v>1.7315792723184633E-4</v>
      </c>
      <c r="HK47">
        <v>5.9482965985714368E-3</v>
      </c>
      <c r="HL47">
        <v>1.3852697448610804E-2</v>
      </c>
      <c r="HM47">
        <v>4.1438392403110695E-3</v>
      </c>
      <c r="HN47">
        <v>3.475917291841134E-3</v>
      </c>
      <c r="HO47">
        <v>7.9858232142455791E-3</v>
      </c>
      <c r="HP47">
        <v>1.4407422588499405E-2</v>
      </c>
      <c r="HQ47">
        <v>1.8613014612884091E-2</v>
      </c>
      <c r="HR47">
        <v>4.6563024778036042E-3</v>
      </c>
      <c r="HS47">
        <v>3.5191518829568733E-3</v>
      </c>
      <c r="HT47">
        <v>2.8487648141985378E-4</v>
      </c>
      <c r="HU47">
        <v>3.6315846547459365E-3</v>
      </c>
      <c r="HV47">
        <v>1.3819256142201648E-2</v>
      </c>
      <c r="HW47">
        <v>2.2404453211130365E-3</v>
      </c>
      <c r="HX47">
        <v>1.084557726983938E-4</v>
      </c>
      <c r="HY47">
        <v>8.3910386681124562E-4</v>
      </c>
      <c r="HZ47">
        <v>2.6708331975328466E-2</v>
      </c>
      <c r="IA47">
        <v>5.0142042903301423E-3</v>
      </c>
      <c r="IB47">
        <v>5.2005240984268871E-3</v>
      </c>
      <c r="IC47">
        <v>3.8567536749715354E-3</v>
      </c>
      <c r="ID47">
        <v>3.7098794663352817E-3</v>
      </c>
      <c r="IE47">
        <v>1.2892267606100863E-3</v>
      </c>
      <c r="IF47">
        <v>2.7262801955426322E-3</v>
      </c>
      <c r="IG47">
        <v>4.7281696332931193E-3</v>
      </c>
      <c r="IH47">
        <v>6.8786565053151653E-4</v>
      </c>
      <c r="II47">
        <v>1.1114146227764979E-2</v>
      </c>
      <c r="IJ47">
        <v>5.5379749316532704E-3</v>
      </c>
      <c r="IK47">
        <v>8.0257096392709793E-4</v>
      </c>
      <c r="IL47">
        <v>6.8594306147690143E-4</v>
      </c>
      <c r="IM47">
        <v>6.0755313505778314E-4</v>
      </c>
      <c r="IN47">
        <v>4.4310292603751186E-3</v>
      </c>
      <c r="IO47">
        <v>4.7272045884977033E-3</v>
      </c>
      <c r="IP47">
        <v>1.9884979738277113E-3</v>
      </c>
      <c r="IQ47">
        <v>4.1030106661370068E-4</v>
      </c>
      <c r="IR47">
        <v>2.5015726210667315E-4</v>
      </c>
      <c r="IS47">
        <v>1.0491534903578346E-4</v>
      </c>
      <c r="IT47">
        <v>1.0403958753674412E-2</v>
      </c>
      <c r="IU47">
        <v>2.5059977904496504E-3</v>
      </c>
      <c r="IV47">
        <v>2.7311715686138224E-3</v>
      </c>
      <c r="IW47">
        <v>5.0093800508472439E-3</v>
      </c>
      <c r="IX47">
        <v>3.1150559224642706E-3</v>
      </c>
      <c r="IY47">
        <v>2.1539798597905286E-3</v>
      </c>
      <c r="IZ47">
        <v>1.4132089659905318E-4</v>
      </c>
      <c r="JA47">
        <v>6.8323661463661114E-3</v>
      </c>
      <c r="JB47">
        <v>1.3411650708765334E-3</v>
      </c>
      <c r="JC47">
        <v>3.5155623725783539E-3</v>
      </c>
      <c r="JD47">
        <v>5.1115475701183158E-4</v>
      </c>
      <c r="JE47">
        <v>3.246044237951989E-4</v>
      </c>
      <c r="JF47">
        <v>5.5083588409886352E-4</v>
      </c>
    </row>
    <row r="48" spans="1:266" x14ac:dyDescent="0.5">
      <c r="A48">
        <v>43</v>
      </c>
      <c r="B48">
        <v>4.5478345419593252E-3</v>
      </c>
      <c r="C48">
        <v>7.3258544565975962E-3</v>
      </c>
      <c r="D48">
        <v>6.3874811663927156E-4</v>
      </c>
      <c r="E48">
        <v>4.4415559724210994E-4</v>
      </c>
      <c r="F48">
        <v>5.9242374667167492E-3</v>
      </c>
      <c r="G48">
        <v>1.8483285824367601E-4</v>
      </c>
      <c r="H48">
        <v>7.6505481425328137E-4</v>
      </c>
      <c r="I48">
        <v>9.4138003790215593E-4</v>
      </c>
      <c r="J48">
        <v>3.4007172619016291E-4</v>
      </c>
      <c r="K48">
        <v>5.3749647188084242E-5</v>
      </c>
      <c r="L48">
        <v>1.9873421852482272E-4</v>
      </c>
      <c r="M48">
        <v>4.0883480209303164E-5</v>
      </c>
      <c r="N48">
        <v>3.5846031353363671E-3</v>
      </c>
      <c r="O48">
        <v>4.4035262033825231E-4</v>
      </c>
      <c r="P48">
        <v>5.5409883930039583E-4</v>
      </c>
      <c r="Q48">
        <v>6.5100530093255597E-4</v>
      </c>
      <c r="R48">
        <v>3.367880521224791E-4</v>
      </c>
      <c r="S48">
        <v>1.4619874282160005E-3</v>
      </c>
      <c r="T48">
        <v>1.9641400818410635E-3</v>
      </c>
      <c r="U48">
        <v>3.4081715248636965E-3</v>
      </c>
      <c r="V48">
        <v>1.200467536933479E-2</v>
      </c>
      <c r="W48">
        <v>1.399853867436878E-4</v>
      </c>
      <c r="X48">
        <v>3.5389557689106239E-4</v>
      </c>
      <c r="Y48">
        <v>5.2602149268498406E-4</v>
      </c>
      <c r="Z48">
        <v>2.1405287064796916E-3</v>
      </c>
      <c r="AA48">
        <v>3.0300529941050679E-3</v>
      </c>
      <c r="AB48">
        <v>4.9101228198081531E-4</v>
      </c>
      <c r="AC48">
        <v>8.4682037909825265E-4</v>
      </c>
      <c r="AD48">
        <v>2.8925071407367249E-4</v>
      </c>
      <c r="AE48">
        <v>4.5093253960889288E-3</v>
      </c>
      <c r="AF48">
        <v>1.0325593262186994E-4</v>
      </c>
      <c r="AG48">
        <v>8.9410104147848027E-4</v>
      </c>
      <c r="AH48">
        <v>1.5518501137861383E-4</v>
      </c>
      <c r="AI48">
        <v>1.3040605794493117E-4</v>
      </c>
      <c r="AJ48">
        <v>1.0395460152363058E-3</v>
      </c>
      <c r="AK48">
        <v>4.1474725838705159E-4</v>
      </c>
      <c r="AL48">
        <v>2.0665180635625084E-3</v>
      </c>
      <c r="AM48">
        <v>2.5118606870618517E-3</v>
      </c>
      <c r="AN48">
        <v>1.9040769272002209E-3</v>
      </c>
      <c r="AO48">
        <v>3.4087599111639114E-4</v>
      </c>
      <c r="AP48">
        <v>3.6662029603186694E-4</v>
      </c>
      <c r="AQ48">
        <v>1.3955264921144651E-3</v>
      </c>
      <c r="AR48">
        <v>6.5282347496406577E-4</v>
      </c>
      <c r="AS48">
        <v>7.3330226545021261E-4</v>
      </c>
      <c r="AT48">
        <v>2.4582434006041251E-3</v>
      </c>
      <c r="AU48">
        <v>3.4731873979672778E-4</v>
      </c>
      <c r="AV48">
        <v>1.6484440588939268E-3</v>
      </c>
      <c r="AW48">
        <v>1.0348547443812864E-3</v>
      </c>
      <c r="AX48">
        <v>2.6448093489614636E-3</v>
      </c>
      <c r="AY48">
        <v>3.2324824791201139E-3</v>
      </c>
      <c r="AZ48">
        <v>5.3743046889231883E-4</v>
      </c>
      <c r="BA48">
        <v>5.6013819312772677E-4</v>
      </c>
      <c r="BB48">
        <v>7.1011829429468536E-3</v>
      </c>
      <c r="BC48">
        <v>2.3113648100853124E-3</v>
      </c>
      <c r="BD48">
        <v>5.4549881673950562E-4</v>
      </c>
      <c r="BE48">
        <v>6.7594305959909403E-4</v>
      </c>
      <c r="BF48">
        <v>4.028026142593566E-3</v>
      </c>
      <c r="BG48">
        <v>2.0662356832309272E-3</v>
      </c>
      <c r="BH48">
        <v>4.0153458260652758E-4</v>
      </c>
      <c r="BI48">
        <v>2.1986167001957131E-4</v>
      </c>
      <c r="BJ48">
        <v>3.5073070231896617E-4</v>
      </c>
      <c r="BK48">
        <v>1.2718784525422688E-3</v>
      </c>
      <c r="BL48">
        <v>3.1231078896493727E-4</v>
      </c>
      <c r="BM48">
        <v>6.8981194305284461E-4</v>
      </c>
      <c r="BN48">
        <v>1.3066951376372879E-2</v>
      </c>
      <c r="BO48">
        <v>4.3466448323326258E-3</v>
      </c>
      <c r="BP48">
        <v>1.5018654556361783E-3</v>
      </c>
      <c r="BQ48">
        <v>3.5730371054680288E-4</v>
      </c>
      <c r="BR48">
        <v>7.3951329985453521E-4</v>
      </c>
      <c r="BS48">
        <v>2.0410075839169461E-4</v>
      </c>
      <c r="BT48">
        <v>6.4477074548315704E-3</v>
      </c>
      <c r="BU48">
        <v>6.9665159941068749E-4</v>
      </c>
      <c r="BV48">
        <v>6.4384496345862763E-4</v>
      </c>
      <c r="BW48">
        <v>7.6597164483717102E-4</v>
      </c>
      <c r="BX48">
        <v>6.2799088719189323E-4</v>
      </c>
      <c r="BY48">
        <v>2.3953831831752385E-3</v>
      </c>
      <c r="BZ48">
        <v>6.9825743765818855E-3</v>
      </c>
      <c r="CA48">
        <v>4.6422832325543877E-3</v>
      </c>
      <c r="CB48">
        <v>2.9034772369386148E-3</v>
      </c>
      <c r="CC48">
        <v>1.134896197676878E-4</v>
      </c>
      <c r="CD48">
        <v>1.3992774724648098E-4</v>
      </c>
      <c r="CE48">
        <v>5.8780828825337581E-4</v>
      </c>
      <c r="CF48">
        <v>6.9147403210238637E-4</v>
      </c>
      <c r="CG48">
        <v>3.3230197973244243E-3</v>
      </c>
      <c r="CH48">
        <v>2.6461459590808104E-3</v>
      </c>
      <c r="CI48">
        <v>2.0079751832697856E-3</v>
      </c>
      <c r="CJ48">
        <v>3.5828776314822241E-3</v>
      </c>
      <c r="CK48">
        <v>1.0080294630156258E-3</v>
      </c>
      <c r="CL48">
        <v>1.9950348444097211E-3</v>
      </c>
      <c r="CM48">
        <v>1.3549662121720364E-3</v>
      </c>
      <c r="CN48">
        <v>1.1973952665383744E-4</v>
      </c>
      <c r="CO48">
        <v>2.8194190478865464E-3</v>
      </c>
      <c r="CP48">
        <v>1.9167146499468283E-3</v>
      </c>
      <c r="CQ48">
        <v>8.5897824216508989E-4</v>
      </c>
      <c r="CR48">
        <v>4.9187130933614487E-4</v>
      </c>
      <c r="CS48">
        <v>2.5988487474123246E-4</v>
      </c>
      <c r="CT48">
        <v>2.3140613771722354E-3</v>
      </c>
      <c r="CU48">
        <v>1.6652768772428572E-4</v>
      </c>
      <c r="CV48">
        <v>1.8689813269124418E-3</v>
      </c>
      <c r="CW48">
        <v>5.2660879550811409E-3</v>
      </c>
      <c r="CX48">
        <v>2.1460739881864286E-3</v>
      </c>
      <c r="CY48">
        <v>9.1927941629987717E-5</v>
      </c>
      <c r="CZ48">
        <v>1.7187829113714725E-3</v>
      </c>
      <c r="DA48">
        <v>1.8620096702680027E-3</v>
      </c>
      <c r="DB48">
        <v>7.6216175665730823E-4</v>
      </c>
      <c r="DC48">
        <v>1.7925625758475725E-3</v>
      </c>
      <c r="DD48">
        <v>3.7142305118287402E-3</v>
      </c>
      <c r="DE48">
        <v>8.6085080418965749E-4</v>
      </c>
      <c r="DF48">
        <v>1.6798938836221802E-3</v>
      </c>
      <c r="DG48">
        <v>2.6670758156550347E-4</v>
      </c>
      <c r="DH48">
        <v>4.474266308676132E-4</v>
      </c>
      <c r="DI48">
        <v>1.9825322479884901E-4</v>
      </c>
      <c r="DJ48">
        <v>5.6850048877588166E-3</v>
      </c>
      <c r="DK48">
        <v>3.7576500230141197E-3</v>
      </c>
      <c r="DL48">
        <v>1.0680265934737368E-4</v>
      </c>
      <c r="DM48">
        <v>6.1054884254146589E-4</v>
      </c>
      <c r="DN48">
        <v>4.8045217376963675E-3</v>
      </c>
      <c r="DO48">
        <v>1.8356095801168162E-2</v>
      </c>
      <c r="DP48">
        <v>3.0545045032846461E-3</v>
      </c>
      <c r="DQ48">
        <v>3.338526443646162E-3</v>
      </c>
      <c r="DR48">
        <v>8.4292724609695852E-3</v>
      </c>
      <c r="DS48">
        <v>5.8447588267563028E-4</v>
      </c>
      <c r="DT48">
        <v>3.1649285287127845E-3</v>
      </c>
      <c r="DU48">
        <v>1.0066215671865244E-2</v>
      </c>
      <c r="DV48">
        <v>7.0511356967245514E-3</v>
      </c>
      <c r="DW48">
        <v>1.0681475700952507E-3</v>
      </c>
      <c r="DX48">
        <v>6.2970246307975809E-3</v>
      </c>
      <c r="DY48">
        <v>5.6865568916670203E-3</v>
      </c>
      <c r="DZ48">
        <v>1.0411671062925934E-3</v>
      </c>
      <c r="EA48">
        <v>7.0547353240721334E-4</v>
      </c>
      <c r="EB48">
        <v>1.5899449744362273E-3</v>
      </c>
      <c r="EC48">
        <v>3.14791359170453E-3</v>
      </c>
      <c r="ED48">
        <v>1.1549052520704702E-4</v>
      </c>
      <c r="EE48">
        <v>6.470741949797772E-4</v>
      </c>
      <c r="EF48">
        <v>6.5322975913402505E-3</v>
      </c>
      <c r="EG48">
        <v>5.5160126693882378E-4</v>
      </c>
      <c r="EH48">
        <v>1.956773353591534E-2</v>
      </c>
      <c r="EI48">
        <v>2.7168643089761677E-2</v>
      </c>
      <c r="EJ48">
        <v>1.5603298648037283E-2</v>
      </c>
      <c r="EK48">
        <v>2.5393075876457712E-3</v>
      </c>
      <c r="EL48">
        <v>1.2992604351288177E-2</v>
      </c>
      <c r="EM48">
        <v>7.4902115477187194E-3</v>
      </c>
      <c r="EN48">
        <v>5.0628507314107955E-3</v>
      </c>
      <c r="EO48">
        <v>2.9051606363130799E-3</v>
      </c>
      <c r="EP48">
        <v>8.783081170655762E-3</v>
      </c>
      <c r="EQ48">
        <v>4.9753466007006085E-3</v>
      </c>
      <c r="ER48">
        <v>1.0087740205649209E-2</v>
      </c>
      <c r="ES48">
        <v>1.6356625297237293E-2</v>
      </c>
      <c r="ET48">
        <v>7.8391126592035516E-3</v>
      </c>
      <c r="EU48">
        <v>6.6465036183107158E-3</v>
      </c>
      <c r="EV48">
        <v>1.3303982431993387E-3</v>
      </c>
      <c r="EW48">
        <v>9.3930905052864728E-4</v>
      </c>
      <c r="EX48">
        <v>1.4321045052436184E-3</v>
      </c>
      <c r="EY48">
        <v>4.4672337362508399E-4</v>
      </c>
      <c r="EZ48">
        <v>7.0706184764228984E-4</v>
      </c>
      <c r="FA48">
        <v>2.1554247492126414E-4</v>
      </c>
      <c r="FB48">
        <v>1.0226782937859192E-3</v>
      </c>
      <c r="FC48">
        <v>2.1772598865639932E-3</v>
      </c>
      <c r="FD48">
        <v>1.2242763564684199E-3</v>
      </c>
      <c r="FE48">
        <v>2.0133076443114165E-3</v>
      </c>
      <c r="FF48">
        <v>1.1771258326617837E-3</v>
      </c>
      <c r="FG48">
        <v>8.7956491629037549E-4</v>
      </c>
      <c r="FH48">
        <v>2.2602855143598598E-4</v>
      </c>
      <c r="FI48">
        <v>4.5117587275134938E-4</v>
      </c>
      <c r="FJ48">
        <v>1.5430952851977697E-3</v>
      </c>
      <c r="FK48">
        <v>1.5950214660992741E-4</v>
      </c>
      <c r="FL48">
        <v>1.2863716962732347E-4</v>
      </c>
      <c r="FM48">
        <v>3.6240788896863208E-4</v>
      </c>
      <c r="FN48">
        <v>2.1801350336821041E-3</v>
      </c>
      <c r="FO48">
        <v>2.6293713806736601E-4</v>
      </c>
      <c r="FP48">
        <v>2.2427863328292603E-3</v>
      </c>
      <c r="FQ48">
        <v>4.8320280951227286E-3</v>
      </c>
      <c r="FR48">
        <v>1.9618530390077206E-3</v>
      </c>
      <c r="FS48">
        <v>2.5490311782317148E-4</v>
      </c>
      <c r="FT48">
        <v>2.2196656542760522E-3</v>
      </c>
      <c r="FU48">
        <v>1.7472246137153924E-3</v>
      </c>
      <c r="FV48">
        <v>2.3720178022072996E-4</v>
      </c>
      <c r="FW48">
        <v>9.2923181740937031E-4</v>
      </c>
      <c r="FX48">
        <v>1.4375233986781743E-3</v>
      </c>
      <c r="FY48">
        <v>8.7152820191849207E-5</v>
      </c>
      <c r="FZ48">
        <v>2.0238933244630729E-3</v>
      </c>
      <c r="GA48">
        <v>4.8825110466057587E-4</v>
      </c>
      <c r="GB48">
        <v>1.6534727415260187E-4</v>
      </c>
      <c r="GC48">
        <v>3.0718132630150021E-4</v>
      </c>
      <c r="GD48">
        <v>5.7128682310235053E-3</v>
      </c>
      <c r="GE48">
        <v>1.8181491012891242E-3</v>
      </c>
      <c r="GF48">
        <v>5.8605502777263662E-3</v>
      </c>
      <c r="GG48">
        <v>1.8838091657357775E-3</v>
      </c>
      <c r="GH48">
        <v>5.5016768154826428E-3</v>
      </c>
      <c r="GI48">
        <v>7.1103004106716364E-4</v>
      </c>
      <c r="GJ48">
        <v>2.700705923002175E-3</v>
      </c>
      <c r="GK48">
        <v>1.1829294759581465E-3</v>
      </c>
      <c r="GL48">
        <v>6.4580093355086593E-4</v>
      </c>
      <c r="GM48">
        <v>2.2666107999965752E-4</v>
      </c>
      <c r="GN48">
        <v>3.0503733618708305E-3</v>
      </c>
      <c r="GO48">
        <v>1.1453391658941047E-3</v>
      </c>
      <c r="GP48">
        <v>5.3324316851484442E-4</v>
      </c>
      <c r="GQ48">
        <v>1.7221693189172063E-4</v>
      </c>
      <c r="GR48">
        <v>2.4423698267772341E-3</v>
      </c>
      <c r="GS48">
        <v>1.4906065930812354E-3</v>
      </c>
      <c r="GT48">
        <v>8.5988076788539865E-4</v>
      </c>
      <c r="GU48">
        <v>2.4684397214814035E-3</v>
      </c>
      <c r="GV48">
        <v>3.079656872020694E-3</v>
      </c>
      <c r="GW48">
        <v>1.8297801725329717E-3</v>
      </c>
      <c r="GX48">
        <v>1.7231911684937842E-3</v>
      </c>
      <c r="GY48">
        <v>2.6742932774767281E-3</v>
      </c>
      <c r="GZ48">
        <v>4.9461757966301808E-3</v>
      </c>
      <c r="HA48">
        <v>3.3070002872444895E-3</v>
      </c>
      <c r="HB48">
        <v>3.0220472950942029E-3</v>
      </c>
      <c r="HC48">
        <v>3.3357497939347685E-3</v>
      </c>
      <c r="HD48">
        <v>8.6125229110997463E-4</v>
      </c>
      <c r="HE48">
        <v>2.2637119380912894E-3</v>
      </c>
      <c r="HF48">
        <v>4.9337240846227962E-3</v>
      </c>
      <c r="HG48">
        <v>5.0051504274212701E-3</v>
      </c>
      <c r="HH48">
        <v>7.7262844560405195E-3</v>
      </c>
      <c r="HI48">
        <v>5.0799618734501117E-3</v>
      </c>
      <c r="HJ48">
        <v>1.6456512166328744E-4</v>
      </c>
      <c r="HK48">
        <v>3.7101977450315501E-3</v>
      </c>
      <c r="HL48">
        <v>1.2341961125807988E-2</v>
      </c>
      <c r="HM48">
        <v>2.4177577409952981E-3</v>
      </c>
      <c r="HN48">
        <v>2.7832244109990091E-3</v>
      </c>
      <c r="HO48">
        <v>5.7760090571321015E-3</v>
      </c>
      <c r="HP48">
        <v>7.9452348778327169E-3</v>
      </c>
      <c r="HQ48">
        <v>1.3349130675422224E-2</v>
      </c>
      <c r="HR48">
        <v>3.6110413094546964E-3</v>
      </c>
      <c r="HS48">
        <v>2.7385993600319005E-3</v>
      </c>
      <c r="HT48">
        <v>3.4873164352589297E-4</v>
      </c>
      <c r="HU48">
        <v>2.2719265844685053E-3</v>
      </c>
      <c r="HV48">
        <v>9.1763282393263184E-3</v>
      </c>
      <c r="HW48">
        <v>2.0756193082362398E-3</v>
      </c>
      <c r="HX48">
        <v>5.8241174496943804E-5</v>
      </c>
      <c r="HY48">
        <v>5.83013668545592E-4</v>
      </c>
      <c r="HZ48">
        <v>1.7698091487500546E-2</v>
      </c>
      <c r="IA48">
        <v>4.3501140630021985E-3</v>
      </c>
      <c r="IB48">
        <v>4.9150496850126129E-3</v>
      </c>
      <c r="IC48">
        <v>3.6773293462008675E-3</v>
      </c>
      <c r="ID48">
        <v>3.0765602151250826E-3</v>
      </c>
      <c r="IE48">
        <v>1.5142058849595128E-3</v>
      </c>
      <c r="IF48">
        <v>2.4960560211368327E-3</v>
      </c>
      <c r="IG48">
        <v>3.1623579820640288E-3</v>
      </c>
      <c r="IH48">
        <v>4.2557892581599117E-4</v>
      </c>
      <c r="II48">
        <v>8.90382248646392E-3</v>
      </c>
      <c r="IJ48">
        <v>5.4867265665739847E-3</v>
      </c>
      <c r="IK48">
        <v>7.1759836849917514E-4</v>
      </c>
      <c r="IL48">
        <v>5.8207877032616666E-4</v>
      </c>
      <c r="IM48">
        <v>6.3438211196629915E-4</v>
      </c>
      <c r="IN48">
        <v>3.8236380789550325E-3</v>
      </c>
      <c r="IO48">
        <v>2.9928971017174734E-3</v>
      </c>
      <c r="IP48">
        <v>1.68642455668701E-3</v>
      </c>
      <c r="IQ48">
        <v>5.7826329482386419E-4</v>
      </c>
      <c r="IR48">
        <v>3.2331851433542842E-4</v>
      </c>
      <c r="IS48">
        <v>1.0894302942290678E-4</v>
      </c>
      <c r="IT48">
        <v>9.7780837348580459E-3</v>
      </c>
      <c r="IU48">
        <v>2.3423197669352877E-3</v>
      </c>
      <c r="IV48">
        <v>2.2118171229725588E-3</v>
      </c>
      <c r="IW48">
        <v>3.4990316263765488E-3</v>
      </c>
      <c r="IX48">
        <v>3.9354998438899409E-3</v>
      </c>
      <c r="IY48">
        <v>1.808221820121085E-3</v>
      </c>
      <c r="IZ48">
        <v>5.8350734016108374E-5</v>
      </c>
      <c r="JA48">
        <v>8.2561184429164047E-3</v>
      </c>
      <c r="JB48">
        <v>1.9914302903479763E-3</v>
      </c>
      <c r="JC48">
        <v>3.3767380576984877E-3</v>
      </c>
      <c r="JD48">
        <v>3.9071648206835598E-4</v>
      </c>
      <c r="JE48">
        <v>2.8232258046063317E-4</v>
      </c>
      <c r="JF48">
        <v>5.8542435808628943E-4</v>
      </c>
    </row>
    <row r="49" spans="1:266" x14ac:dyDescent="0.5">
      <c r="A49">
        <v>44</v>
      </c>
      <c r="B49">
        <v>4.3484937565998619E-3</v>
      </c>
      <c r="C49">
        <v>6.9766975184079646E-3</v>
      </c>
      <c r="D49">
        <v>5.4295180373918931E-4</v>
      </c>
      <c r="E49">
        <v>5.3811429891265604E-4</v>
      </c>
      <c r="F49">
        <v>4.1759502854282664E-3</v>
      </c>
      <c r="G49">
        <v>1.9227641382608797E-4</v>
      </c>
      <c r="H49">
        <v>6.6780941479878896E-4</v>
      </c>
      <c r="I49">
        <v>9.7906445982014504E-4</v>
      </c>
      <c r="J49">
        <v>3.2439228545745667E-4</v>
      </c>
      <c r="K49">
        <v>4.8235585012209724E-5</v>
      </c>
      <c r="L49">
        <v>1.3282097559455216E-4</v>
      </c>
      <c r="M49">
        <v>2.852319355561163E-5</v>
      </c>
      <c r="N49">
        <v>4.2156303725900098E-3</v>
      </c>
      <c r="O49">
        <v>4.9575471231897632E-4</v>
      </c>
      <c r="P49">
        <v>4.9830020433991274E-4</v>
      </c>
      <c r="Q49">
        <v>4.0253431484301772E-4</v>
      </c>
      <c r="R49">
        <v>2.813650747375059E-4</v>
      </c>
      <c r="S49">
        <v>5.787331709723101E-4</v>
      </c>
      <c r="T49">
        <v>9.4217762184909716E-4</v>
      </c>
      <c r="U49">
        <v>3.5022260346350186E-3</v>
      </c>
      <c r="V49">
        <v>1.0373355462812747E-2</v>
      </c>
      <c r="W49">
        <v>1.3365633927244467E-4</v>
      </c>
      <c r="X49">
        <v>3.4218861264421677E-4</v>
      </c>
      <c r="Y49">
        <v>4.669050265454845E-4</v>
      </c>
      <c r="Z49">
        <v>2.5704354012089825E-3</v>
      </c>
      <c r="AA49">
        <v>2.3049818272754896E-3</v>
      </c>
      <c r="AB49">
        <v>6.9937097659166186E-4</v>
      </c>
      <c r="AC49">
        <v>5.1099869276644103E-4</v>
      </c>
      <c r="AD49">
        <v>3.2249249793044955E-4</v>
      </c>
      <c r="AE49">
        <v>4.2101044288503382E-3</v>
      </c>
      <c r="AF49">
        <v>6.4976163906236873E-5</v>
      </c>
      <c r="AG49">
        <v>1.6007989043496445E-3</v>
      </c>
      <c r="AH49">
        <v>3.464716539739324E-4</v>
      </c>
      <c r="AI49">
        <v>2.3887369984064584E-4</v>
      </c>
      <c r="AJ49">
        <v>1.8903186854927357E-3</v>
      </c>
      <c r="AK49">
        <v>2.0510047359654138E-4</v>
      </c>
      <c r="AL49">
        <v>1.910877365372578E-3</v>
      </c>
      <c r="AM49">
        <v>1.2949610859669493E-3</v>
      </c>
      <c r="AN49">
        <v>1.3224212334740156E-3</v>
      </c>
      <c r="AO49">
        <v>4.0201839051228475E-4</v>
      </c>
      <c r="AP49">
        <v>3.373270472636104E-4</v>
      </c>
      <c r="AQ49">
        <v>1.3476501097751691E-3</v>
      </c>
      <c r="AR49">
        <v>6.6347216962823173E-4</v>
      </c>
      <c r="AS49">
        <v>9.3989661796576999E-4</v>
      </c>
      <c r="AT49">
        <v>3.0477258242284518E-3</v>
      </c>
      <c r="AU49">
        <v>3.326973343115071E-4</v>
      </c>
      <c r="AV49">
        <v>1.695988460089037E-3</v>
      </c>
      <c r="AW49">
        <v>8.392172401411722E-4</v>
      </c>
      <c r="AX49">
        <v>2.3280614301038243E-3</v>
      </c>
      <c r="AY49">
        <v>3.3901036961476792E-3</v>
      </c>
      <c r="AZ49">
        <v>6.1816980270409353E-4</v>
      </c>
      <c r="BA49">
        <v>3.1635660156010013E-4</v>
      </c>
      <c r="BB49">
        <v>2.7223721167171332E-3</v>
      </c>
      <c r="BC49">
        <v>1.4616139935744303E-3</v>
      </c>
      <c r="BD49">
        <v>3.7085434347230832E-4</v>
      </c>
      <c r="BE49">
        <v>1.0014514038601684E-3</v>
      </c>
      <c r="BF49">
        <v>4.2600106568399009E-3</v>
      </c>
      <c r="BG49">
        <v>1.3315601672244917E-3</v>
      </c>
      <c r="BH49">
        <v>4.6997783544031188E-4</v>
      </c>
      <c r="BI49">
        <v>1.7878321517769081E-4</v>
      </c>
      <c r="BJ49">
        <v>3.8168153599076119E-4</v>
      </c>
      <c r="BK49">
        <v>1.8019509261222632E-3</v>
      </c>
      <c r="BL49">
        <v>4.3173100254005717E-4</v>
      </c>
      <c r="BM49">
        <v>1.0495068595803069E-3</v>
      </c>
      <c r="BN49">
        <v>9.3464833040021508E-3</v>
      </c>
      <c r="BO49">
        <v>4.6805762114612128E-3</v>
      </c>
      <c r="BP49">
        <v>2.1375129244366104E-3</v>
      </c>
      <c r="BQ49">
        <v>2.7437084035045173E-4</v>
      </c>
      <c r="BR49">
        <v>6.9962156998476012E-4</v>
      </c>
      <c r="BS49">
        <v>2.0378087491419137E-4</v>
      </c>
      <c r="BT49">
        <v>5.105392551191446E-3</v>
      </c>
      <c r="BU49">
        <v>6.2597720280724474E-4</v>
      </c>
      <c r="BV49">
        <v>7.0569532924461486E-4</v>
      </c>
      <c r="BW49">
        <v>5.7705971887369223E-4</v>
      </c>
      <c r="BX49">
        <v>5.4993295306456004E-4</v>
      </c>
      <c r="BY49">
        <v>2.2877753822451155E-3</v>
      </c>
      <c r="BZ49">
        <v>6.5681284475870346E-3</v>
      </c>
      <c r="CA49">
        <v>2.625564534235359E-3</v>
      </c>
      <c r="CB49">
        <v>2.1850188789430403E-3</v>
      </c>
      <c r="CC49">
        <v>8.3631317532128303E-5</v>
      </c>
      <c r="CD49">
        <v>1.0957264859674291E-4</v>
      </c>
      <c r="CE49">
        <v>4.9225576344513148E-4</v>
      </c>
      <c r="CF49">
        <v>6.91847890808638E-4</v>
      </c>
      <c r="CG49">
        <v>2.4496885345699233E-3</v>
      </c>
      <c r="CH49">
        <v>1.9532734095152773E-3</v>
      </c>
      <c r="CI49">
        <v>2.0566520344809359E-3</v>
      </c>
      <c r="CJ49">
        <v>2.9230147751860749E-3</v>
      </c>
      <c r="CK49">
        <v>9.1915497953828039E-4</v>
      </c>
      <c r="CL49">
        <v>2.9037605822822272E-3</v>
      </c>
      <c r="CM49">
        <v>1.1095949101044829E-3</v>
      </c>
      <c r="CN49">
        <v>9.9460841398731721E-5</v>
      </c>
      <c r="CO49">
        <v>2.5010295222240059E-3</v>
      </c>
      <c r="CP49">
        <v>2.3751083282897282E-3</v>
      </c>
      <c r="CQ49">
        <v>6.9704868368666438E-4</v>
      </c>
      <c r="CR49">
        <v>4.7326588130691352E-4</v>
      </c>
      <c r="CS49">
        <v>5.8550437655260641E-4</v>
      </c>
      <c r="CT49">
        <v>1.9174194444304441E-3</v>
      </c>
      <c r="CU49">
        <v>3.0611861005368598E-4</v>
      </c>
      <c r="CV49">
        <v>1.6832259487710097E-3</v>
      </c>
      <c r="CW49">
        <v>3.829749840876522E-3</v>
      </c>
      <c r="CX49">
        <v>1.2022029096541559E-3</v>
      </c>
      <c r="CY49">
        <v>1.5492305009996834E-4</v>
      </c>
      <c r="CZ49">
        <v>2.0529749285134904E-3</v>
      </c>
      <c r="DA49">
        <v>2.2210949851383141E-3</v>
      </c>
      <c r="DB49">
        <v>1.0750726513606235E-3</v>
      </c>
      <c r="DC49">
        <v>2.0210291897469548E-3</v>
      </c>
      <c r="DD49">
        <v>6.0585255806826967E-3</v>
      </c>
      <c r="DE49">
        <v>1.1336765920897057E-3</v>
      </c>
      <c r="DF49">
        <v>1.2248205775226911E-3</v>
      </c>
      <c r="DG49">
        <v>3.7022062366424003E-4</v>
      </c>
      <c r="DH49">
        <v>5.9971144711922593E-4</v>
      </c>
      <c r="DI49">
        <v>2.2773475951967358E-4</v>
      </c>
      <c r="DJ49">
        <v>5.3134547354266688E-3</v>
      </c>
      <c r="DK49">
        <v>3.5674267212122881E-3</v>
      </c>
      <c r="DL49">
        <v>1.4721397796859634E-4</v>
      </c>
      <c r="DM49">
        <v>7.3271817249526128E-4</v>
      </c>
      <c r="DN49">
        <v>4.4900015735087184E-3</v>
      </c>
      <c r="DO49">
        <v>1.5442793601188561E-2</v>
      </c>
      <c r="DP49">
        <v>2.9926418937964001E-3</v>
      </c>
      <c r="DQ49">
        <v>5.1594710867020471E-3</v>
      </c>
      <c r="DR49">
        <v>4.7947776103429004E-3</v>
      </c>
      <c r="DS49">
        <v>6.5518874725727116E-4</v>
      </c>
      <c r="DT49">
        <v>2.3871459971066622E-3</v>
      </c>
      <c r="DU49">
        <v>1.125440358886967E-2</v>
      </c>
      <c r="DV49">
        <v>4.4931474895400607E-3</v>
      </c>
      <c r="DW49">
        <v>1.4351621580082465E-3</v>
      </c>
      <c r="DX49">
        <v>8.6389459380900452E-3</v>
      </c>
      <c r="DY49">
        <v>4.8199995970439778E-3</v>
      </c>
      <c r="DZ49">
        <v>1.2587723746688049E-3</v>
      </c>
      <c r="EA49">
        <v>5.7422376005874826E-4</v>
      </c>
      <c r="EB49">
        <v>1.962038057576658E-3</v>
      </c>
      <c r="EC49">
        <v>2.5701129992987074E-3</v>
      </c>
      <c r="ED49">
        <v>9.3268989275463403E-5</v>
      </c>
      <c r="EE49">
        <v>3.4257827578063489E-4</v>
      </c>
      <c r="EF49">
        <v>7.2344596836712884E-3</v>
      </c>
      <c r="EG49">
        <v>4.3067675757921031E-4</v>
      </c>
      <c r="EH49">
        <v>2.0961515314196443E-2</v>
      </c>
      <c r="EI49">
        <v>3.9641959044400162E-2</v>
      </c>
      <c r="EJ49">
        <v>1.3620580272428627E-2</v>
      </c>
      <c r="EK49">
        <v>2.1476122165907502E-3</v>
      </c>
      <c r="EL49">
        <v>1.4455044934142351E-2</v>
      </c>
      <c r="EM49">
        <v>7.1808096400643321E-3</v>
      </c>
      <c r="EN49">
        <v>5.6621638995337665E-3</v>
      </c>
      <c r="EO49">
        <v>3.7331412627960724E-3</v>
      </c>
      <c r="EP49">
        <v>8.1000437291799034E-3</v>
      </c>
      <c r="EQ49">
        <v>4.8743636887813952E-3</v>
      </c>
      <c r="ER49">
        <v>7.4053194206673617E-3</v>
      </c>
      <c r="ES49">
        <v>1.4352962995686428E-2</v>
      </c>
      <c r="ET49">
        <v>5.3560266975330364E-3</v>
      </c>
      <c r="EU49">
        <v>5.706284322999044E-3</v>
      </c>
      <c r="EV49">
        <v>1.1397448082589036E-3</v>
      </c>
      <c r="EW49">
        <v>4.3308713483789798E-4</v>
      </c>
      <c r="EX49">
        <v>2.0224932262697349E-3</v>
      </c>
      <c r="EY49">
        <v>4.6317231399066607E-4</v>
      </c>
      <c r="EZ49">
        <v>5.6990225210896018E-4</v>
      </c>
      <c r="FA49">
        <v>2.3743935107967869E-4</v>
      </c>
      <c r="FB49">
        <v>1.705415923293965E-3</v>
      </c>
      <c r="FC49">
        <v>2.7605518461903179E-3</v>
      </c>
      <c r="FD49">
        <v>1.0130059527410638E-3</v>
      </c>
      <c r="FE49">
        <v>1.3863298549482113E-3</v>
      </c>
      <c r="FF49">
        <v>1.1318964880861792E-3</v>
      </c>
      <c r="FG49">
        <v>1.0876701047588212E-3</v>
      </c>
      <c r="FH49">
        <v>2.171959368175594E-4</v>
      </c>
      <c r="FI49">
        <v>4.3563924495525485E-4</v>
      </c>
      <c r="FJ49">
        <v>1.8758131700074179E-3</v>
      </c>
      <c r="FK49">
        <v>2.018570549147423E-4</v>
      </c>
      <c r="FL49">
        <v>1.9067606284621031E-4</v>
      </c>
      <c r="FM49">
        <v>4.3996638905821443E-4</v>
      </c>
      <c r="FN49">
        <v>2.4049569918034802E-3</v>
      </c>
      <c r="FO49">
        <v>2.9867921124660652E-4</v>
      </c>
      <c r="FP49">
        <v>2.7047013953282449E-3</v>
      </c>
      <c r="FQ49">
        <v>1.8349587019899365E-3</v>
      </c>
      <c r="FR49">
        <v>2.0025284039917554E-3</v>
      </c>
      <c r="FS49">
        <v>3.6066662323895881E-4</v>
      </c>
      <c r="FT49">
        <v>1.9573770486857839E-3</v>
      </c>
      <c r="FU49">
        <v>1.2662409906022587E-3</v>
      </c>
      <c r="FV49">
        <v>5.2953305332357245E-4</v>
      </c>
      <c r="FW49">
        <v>6.1354329039928223E-4</v>
      </c>
      <c r="FX49">
        <v>2.2827189450873352E-3</v>
      </c>
      <c r="FY49">
        <v>1.5421607792870214E-4</v>
      </c>
      <c r="FZ49">
        <v>2.2152569134192171E-3</v>
      </c>
      <c r="GA49">
        <v>4.5613190568248623E-4</v>
      </c>
      <c r="GB49">
        <v>1.9961281352769717E-4</v>
      </c>
      <c r="GC49">
        <v>2.9978923936764112E-4</v>
      </c>
      <c r="GD49">
        <v>4.379563438335116E-3</v>
      </c>
      <c r="GE49">
        <v>2.0436485494809602E-3</v>
      </c>
      <c r="GF49">
        <v>6.2080858012282707E-3</v>
      </c>
      <c r="GG49">
        <v>2.6164431955804993E-3</v>
      </c>
      <c r="GH49">
        <v>2.2970026160650391E-3</v>
      </c>
      <c r="GI49">
        <v>9.9489558952926046E-4</v>
      </c>
      <c r="GJ49">
        <v>2.4903373928343068E-3</v>
      </c>
      <c r="GK49">
        <v>1.0846076942194695E-3</v>
      </c>
      <c r="GL49">
        <v>6.0807783304708981E-4</v>
      </c>
      <c r="GM49">
        <v>2.7280692911754262E-4</v>
      </c>
      <c r="GN49">
        <v>3.524869733306739E-3</v>
      </c>
      <c r="GO49">
        <v>5.4710060135586594E-4</v>
      </c>
      <c r="GP49">
        <v>6.022232125254968E-4</v>
      </c>
      <c r="GQ49">
        <v>1.7560951773655707E-4</v>
      </c>
      <c r="GR49">
        <v>4.7218522325713653E-3</v>
      </c>
      <c r="GS49">
        <v>2.2180388222985425E-3</v>
      </c>
      <c r="GT49">
        <v>4.3321185272488205E-4</v>
      </c>
      <c r="GU49">
        <v>2.586949841133859E-3</v>
      </c>
      <c r="GV49">
        <v>2.8525474817632629E-3</v>
      </c>
      <c r="GW49">
        <v>1.7972191730528913E-3</v>
      </c>
      <c r="GX49">
        <v>1.847090684489992E-3</v>
      </c>
      <c r="GY49">
        <v>2.3926259003829E-3</v>
      </c>
      <c r="GZ49">
        <v>3.6609854100439522E-3</v>
      </c>
      <c r="HA49">
        <v>2.8457508971486546E-3</v>
      </c>
      <c r="HB49">
        <v>2.7358394781671568E-3</v>
      </c>
      <c r="HC49">
        <v>4.4360243370794245E-3</v>
      </c>
      <c r="HD49">
        <v>4.8635311295508509E-4</v>
      </c>
      <c r="HE49">
        <v>2.4830073305191968E-3</v>
      </c>
      <c r="HF49">
        <v>1.8938036888900176E-3</v>
      </c>
      <c r="HG49">
        <v>6.7180446119081989E-3</v>
      </c>
      <c r="HH49">
        <v>8.7394423301807439E-3</v>
      </c>
      <c r="HI49">
        <v>6.480758332528533E-3</v>
      </c>
      <c r="HJ49">
        <v>2.7500964913668055E-4</v>
      </c>
      <c r="HK49">
        <v>2.9453424377098086E-3</v>
      </c>
      <c r="HL49">
        <v>9.7648889233757519E-3</v>
      </c>
      <c r="HM49">
        <v>2.8906970735895678E-3</v>
      </c>
      <c r="HN49">
        <v>2.6234204291646001E-3</v>
      </c>
      <c r="HO49">
        <v>6.5367414221243194E-3</v>
      </c>
      <c r="HP49">
        <v>5.529545634057869E-3</v>
      </c>
      <c r="HQ49">
        <v>1.2474128755256893E-2</v>
      </c>
      <c r="HR49">
        <v>3.4680495432344951E-3</v>
      </c>
      <c r="HS49">
        <v>1.5818904153229159E-3</v>
      </c>
      <c r="HT49">
        <v>4.9979723628167246E-4</v>
      </c>
      <c r="HU49">
        <v>2.0004673447662118E-3</v>
      </c>
      <c r="HV49">
        <v>1.1093173909873062E-2</v>
      </c>
      <c r="HW49">
        <v>1.5988165964034534E-3</v>
      </c>
      <c r="HX49">
        <v>5.3551961994827869E-5</v>
      </c>
      <c r="HY49">
        <v>3.9520274210078885E-4</v>
      </c>
      <c r="HZ49">
        <v>1.7829496639498395E-2</v>
      </c>
      <c r="IA49">
        <v>6.6188789244440004E-3</v>
      </c>
      <c r="IB49">
        <v>4.1260405237346504E-3</v>
      </c>
      <c r="IC49">
        <v>3.3771008301840019E-3</v>
      </c>
      <c r="ID49">
        <v>2.4000397573249641E-3</v>
      </c>
      <c r="IE49">
        <v>1.271390970966261E-3</v>
      </c>
      <c r="IF49">
        <v>2.4918655774444028E-3</v>
      </c>
      <c r="IG49">
        <v>3.4019306668958069E-3</v>
      </c>
      <c r="IH49">
        <v>8.243143078970692E-4</v>
      </c>
      <c r="II49">
        <v>9.8113325271804198E-3</v>
      </c>
      <c r="IJ49">
        <v>4.2453816781028511E-3</v>
      </c>
      <c r="IK49">
        <v>7.1868364652417829E-4</v>
      </c>
      <c r="IL49">
        <v>5.6080496707220414E-4</v>
      </c>
      <c r="IM49">
        <v>6.1110858874601859E-4</v>
      </c>
      <c r="IN49">
        <v>4.491230477832244E-3</v>
      </c>
      <c r="IO49">
        <v>4.9957579272491698E-3</v>
      </c>
      <c r="IP49">
        <v>1.3374441856368925E-3</v>
      </c>
      <c r="IQ49">
        <v>5.1934324051944422E-4</v>
      </c>
      <c r="IR49">
        <v>3.2741931714908766E-4</v>
      </c>
      <c r="IS49">
        <v>7.3344047245239982E-5</v>
      </c>
      <c r="IT49">
        <v>6.3909033624297796E-3</v>
      </c>
      <c r="IU49">
        <v>2.491307425454798E-3</v>
      </c>
      <c r="IV49">
        <v>2.1611058378748732E-3</v>
      </c>
      <c r="IW49">
        <v>3.4363229920990955E-3</v>
      </c>
      <c r="IX49">
        <v>4.3195881532702715E-3</v>
      </c>
      <c r="IY49">
        <v>2.4180471513098934E-3</v>
      </c>
      <c r="IZ49">
        <v>6.8976791530935412E-5</v>
      </c>
      <c r="JA49">
        <v>4.6700276086364756E-3</v>
      </c>
      <c r="JB49">
        <v>1.9856825371343118E-3</v>
      </c>
      <c r="JC49">
        <v>2.8337735653999547E-3</v>
      </c>
      <c r="JD49">
        <v>2.9979670348423019E-4</v>
      </c>
      <c r="JE49">
        <v>3.0441856735720043E-4</v>
      </c>
      <c r="JF49">
        <v>4.7776908711848339E-4</v>
      </c>
    </row>
    <row r="50" spans="1:266" x14ac:dyDescent="0.5">
      <c r="A50">
        <v>45</v>
      </c>
      <c r="B50">
        <v>3.1688332602409614E-3</v>
      </c>
      <c r="C50">
        <v>5.870301260846947E-3</v>
      </c>
      <c r="D50">
        <v>7.2604382660967134E-4</v>
      </c>
      <c r="E50">
        <v>2.9234869485204662E-4</v>
      </c>
      <c r="F50">
        <v>3.8778199207425267E-3</v>
      </c>
      <c r="G50">
        <v>2.1056098515432855E-4</v>
      </c>
      <c r="H50">
        <v>4.9192769165341517E-4</v>
      </c>
      <c r="I50">
        <v>1.9332247704844437E-3</v>
      </c>
      <c r="J50">
        <v>2.041636955541295E-4</v>
      </c>
      <c r="K50">
        <v>3.8427918209257173E-5</v>
      </c>
      <c r="L50">
        <v>1.6927502650257071E-4</v>
      </c>
      <c r="M50">
        <v>1.8517144439215849E-5</v>
      </c>
      <c r="N50">
        <v>2.0509940768426108E-3</v>
      </c>
      <c r="O50">
        <v>5.9880385444161259E-4</v>
      </c>
      <c r="P50">
        <v>5.0033091720153705E-4</v>
      </c>
      <c r="Q50">
        <v>4.7066746435584905E-4</v>
      </c>
      <c r="R50">
        <v>4.0281454269868128E-4</v>
      </c>
      <c r="S50">
        <v>8.782076241677832E-4</v>
      </c>
      <c r="T50">
        <v>1.446459477580381E-3</v>
      </c>
      <c r="U50">
        <v>1.8787018866288721E-3</v>
      </c>
      <c r="V50">
        <v>1.0253895798270029E-2</v>
      </c>
      <c r="W50">
        <v>1.7227674133755158E-4</v>
      </c>
      <c r="X50">
        <v>1.9530721734952163E-4</v>
      </c>
      <c r="Y50">
        <v>4.579621680001359E-4</v>
      </c>
      <c r="Z50">
        <v>2.8368693390755295E-3</v>
      </c>
      <c r="AA50">
        <v>2.8891804625945168E-3</v>
      </c>
      <c r="AB50">
        <v>8.6188425163612897E-4</v>
      </c>
      <c r="AC50">
        <v>4.7143740412011997E-4</v>
      </c>
      <c r="AD50">
        <v>2.1002994778623532E-4</v>
      </c>
      <c r="AE50">
        <v>3.3224812690391702E-3</v>
      </c>
      <c r="AF50">
        <v>8.7633994753352044E-5</v>
      </c>
      <c r="AG50">
        <v>2.2248319917678758E-3</v>
      </c>
      <c r="AH50">
        <v>1.8515902824726592E-4</v>
      </c>
      <c r="AI50">
        <v>1.5655690912381044E-4</v>
      </c>
      <c r="AJ50">
        <v>1.0971441800115963E-3</v>
      </c>
      <c r="AK50">
        <v>2.3381799506767573E-4</v>
      </c>
      <c r="AL50">
        <v>1.6914560767680045E-3</v>
      </c>
      <c r="AM50">
        <v>9.8779107812397432E-4</v>
      </c>
      <c r="AN50">
        <v>1.2139290369168722E-3</v>
      </c>
      <c r="AO50">
        <v>3.0138460293034836E-4</v>
      </c>
      <c r="AP50">
        <v>5.8895664914503174E-4</v>
      </c>
      <c r="AQ50">
        <v>5.5957851264547102E-4</v>
      </c>
      <c r="AR50">
        <v>4.8400908342007172E-4</v>
      </c>
      <c r="AS50">
        <v>1.0857349632710192E-3</v>
      </c>
      <c r="AT50">
        <v>1.6460885026678574E-3</v>
      </c>
      <c r="AU50">
        <v>6.7518732259158154E-4</v>
      </c>
      <c r="AV50">
        <v>9.8548542409744849E-4</v>
      </c>
      <c r="AW50">
        <v>5.8477158213658469E-4</v>
      </c>
      <c r="AX50">
        <v>2.7203511741870014E-3</v>
      </c>
      <c r="AY50">
        <v>1.872140604587826E-3</v>
      </c>
      <c r="AZ50">
        <v>5.5486948729796689E-4</v>
      </c>
      <c r="BA50">
        <v>4.154698842828548E-4</v>
      </c>
      <c r="BB50">
        <v>2.8181935639046726E-3</v>
      </c>
      <c r="BC50">
        <v>2.3537508304592018E-3</v>
      </c>
      <c r="BD50">
        <v>4.1361590678069018E-4</v>
      </c>
      <c r="BE50">
        <v>1.2798502317724946E-3</v>
      </c>
      <c r="BF50">
        <v>3.5022808028534517E-3</v>
      </c>
      <c r="BG50">
        <v>1.528653625938692E-3</v>
      </c>
      <c r="BH50">
        <v>4.6203835780939833E-4</v>
      </c>
      <c r="BI50">
        <v>2.3501164335363873E-4</v>
      </c>
      <c r="BJ50">
        <v>3.5857340965996209E-4</v>
      </c>
      <c r="BK50">
        <v>1.7846206489312887E-3</v>
      </c>
      <c r="BL50">
        <v>3.349256825013603E-4</v>
      </c>
      <c r="BM50">
        <v>1.0381267759201921E-3</v>
      </c>
      <c r="BN50">
        <v>6.1986205755981865E-3</v>
      </c>
      <c r="BO50">
        <v>4.3557491110120077E-3</v>
      </c>
      <c r="BP50">
        <v>1.1140206379195315E-3</v>
      </c>
      <c r="BQ50">
        <v>3.2256872655441929E-4</v>
      </c>
      <c r="BR50">
        <v>4.5665782680667495E-4</v>
      </c>
      <c r="BS50">
        <v>2.0875410545619446E-4</v>
      </c>
      <c r="BT50">
        <v>3.7521218698747956E-3</v>
      </c>
      <c r="BU50">
        <v>7.6708031879077585E-4</v>
      </c>
      <c r="BV50">
        <v>6.8541394718040264E-4</v>
      </c>
      <c r="BW50">
        <v>5.0650266639346475E-4</v>
      </c>
      <c r="BX50">
        <v>5.3054885412804991E-4</v>
      </c>
      <c r="BY50">
        <v>1.4958044439855956E-3</v>
      </c>
      <c r="BZ50">
        <v>3.9394890216200374E-3</v>
      </c>
      <c r="CA50">
        <v>3.0922433411419499E-3</v>
      </c>
      <c r="CB50">
        <v>2.7626209654428757E-3</v>
      </c>
      <c r="CC50">
        <v>8.0611534935255629E-5</v>
      </c>
      <c r="CD50">
        <v>6.0822168092175651E-5</v>
      </c>
      <c r="CE50">
        <v>4.2041106212010722E-4</v>
      </c>
      <c r="CF50">
        <v>8.9956809569224406E-4</v>
      </c>
      <c r="CG50">
        <v>1.8107699389413438E-3</v>
      </c>
      <c r="CH50">
        <v>1.185777563892827E-3</v>
      </c>
      <c r="CI50">
        <v>1.5337520796922376E-3</v>
      </c>
      <c r="CJ50">
        <v>2.0871967489612979E-3</v>
      </c>
      <c r="CK50">
        <v>6.2826467581782793E-4</v>
      </c>
      <c r="CL50">
        <v>1.7503132062116247E-3</v>
      </c>
      <c r="CM50">
        <v>8.0960678054118869E-4</v>
      </c>
      <c r="CN50">
        <v>9.5854498004876507E-5</v>
      </c>
      <c r="CO50">
        <v>1.1805096744407549E-3</v>
      </c>
      <c r="CP50">
        <v>1.7377633734259944E-3</v>
      </c>
      <c r="CQ50">
        <v>9.1320787877303446E-4</v>
      </c>
      <c r="CR50">
        <v>4.3934434195384625E-4</v>
      </c>
      <c r="CS50">
        <v>4.2764194424309428E-4</v>
      </c>
      <c r="CT50">
        <v>1.4335301091694707E-3</v>
      </c>
      <c r="CU50">
        <v>2.8529478381582074E-4</v>
      </c>
      <c r="CV50">
        <v>1.0142858057873446E-3</v>
      </c>
      <c r="CW50">
        <v>2.1139724873522705E-3</v>
      </c>
      <c r="CX50">
        <v>1.0604295796383105E-3</v>
      </c>
      <c r="CY50">
        <v>1.0487867560685435E-4</v>
      </c>
      <c r="CZ50">
        <v>2.0900580101232925E-3</v>
      </c>
      <c r="DA50">
        <v>1.885946720657895E-3</v>
      </c>
      <c r="DB50">
        <v>1.2185054441220195E-3</v>
      </c>
      <c r="DC50">
        <v>1.6350490076383762E-3</v>
      </c>
      <c r="DD50">
        <v>5.4282757689443455E-3</v>
      </c>
      <c r="DE50">
        <v>8.4415923204313637E-4</v>
      </c>
      <c r="DF50">
        <v>1.0037064704630722E-3</v>
      </c>
      <c r="DG50">
        <v>2.6287877648718285E-4</v>
      </c>
      <c r="DH50">
        <v>3.7877019498774357E-4</v>
      </c>
      <c r="DI50">
        <v>1.3416543555108988E-4</v>
      </c>
      <c r="DJ50">
        <v>8.9185269862228182E-3</v>
      </c>
      <c r="DK50">
        <v>2.0539115449180767E-3</v>
      </c>
      <c r="DL50">
        <v>9.1967569672936437E-5</v>
      </c>
      <c r="DM50">
        <v>4.3737401578619752E-4</v>
      </c>
      <c r="DN50">
        <v>3.9799465051834132E-3</v>
      </c>
      <c r="DO50">
        <v>1.3944926593472153E-2</v>
      </c>
      <c r="DP50">
        <v>1.6797953864009646E-3</v>
      </c>
      <c r="DQ50">
        <v>4.9966147427073591E-3</v>
      </c>
      <c r="DR50">
        <v>3.3299949359373625E-3</v>
      </c>
      <c r="DS50">
        <v>9.6477910449075885E-4</v>
      </c>
      <c r="DT50">
        <v>2.2477955174634392E-3</v>
      </c>
      <c r="DU50">
        <v>7.9178731299485352E-3</v>
      </c>
      <c r="DV50">
        <v>3.2153067930825547E-3</v>
      </c>
      <c r="DW50">
        <v>1.411519158893277E-3</v>
      </c>
      <c r="DX50">
        <v>7.3976940763647173E-3</v>
      </c>
      <c r="DY50">
        <v>4.871406852629212E-3</v>
      </c>
      <c r="DZ50">
        <v>1.4319267863831134E-3</v>
      </c>
      <c r="EA50">
        <v>7.2784133143049428E-4</v>
      </c>
      <c r="EB50">
        <v>2.5152501840230968E-3</v>
      </c>
      <c r="EC50">
        <v>1.6867697780945724E-3</v>
      </c>
      <c r="ED50">
        <v>1.1063925783152959E-4</v>
      </c>
      <c r="EE50">
        <v>3.453741794050581E-4</v>
      </c>
      <c r="EF50">
        <v>5.0727970785592541E-3</v>
      </c>
      <c r="EG50">
        <v>2.7906199575981178E-4</v>
      </c>
      <c r="EH50">
        <v>1.8047781788174344E-2</v>
      </c>
      <c r="EI50">
        <v>3.779019975802473E-2</v>
      </c>
      <c r="EJ50">
        <v>8.007994836686301E-3</v>
      </c>
      <c r="EK50">
        <v>1.9918171303398595E-3</v>
      </c>
      <c r="EL50">
        <v>1.0727091718405397E-2</v>
      </c>
      <c r="EM50">
        <v>7.2683026078086575E-3</v>
      </c>
      <c r="EN50">
        <v>3.0420601746120862E-3</v>
      </c>
      <c r="EO50">
        <v>2.6690701126415414E-3</v>
      </c>
      <c r="EP50">
        <v>8.2323276079749336E-3</v>
      </c>
      <c r="EQ50">
        <v>1.8578474108024131E-3</v>
      </c>
      <c r="ER50">
        <v>6.3041790764509055E-3</v>
      </c>
      <c r="ES50">
        <v>7.567916381712292E-3</v>
      </c>
      <c r="ET50">
        <v>2.6325576019603091E-3</v>
      </c>
      <c r="EU50">
        <v>2.0539897753841592E-3</v>
      </c>
      <c r="EV50">
        <v>1.5166732500754038E-3</v>
      </c>
      <c r="EW50">
        <v>3.8672561073456094E-4</v>
      </c>
      <c r="EX50">
        <v>2.0157137892374615E-3</v>
      </c>
      <c r="EY50">
        <v>3.304663606353243E-4</v>
      </c>
      <c r="EZ50">
        <v>9.3380644637291175E-4</v>
      </c>
      <c r="FA50">
        <v>3.2154266375184826E-4</v>
      </c>
      <c r="FB50">
        <v>1.3164093822081863E-3</v>
      </c>
      <c r="FC50">
        <v>1.1761035726645247E-3</v>
      </c>
      <c r="FD50">
        <v>6.5887060121727159E-4</v>
      </c>
      <c r="FE50">
        <v>1.1812134980543783E-3</v>
      </c>
      <c r="FF50">
        <v>1.1326492367624776E-3</v>
      </c>
      <c r="FG50">
        <v>9.1632270404946804E-4</v>
      </c>
      <c r="FH50">
        <v>1.7526952711247954E-4</v>
      </c>
      <c r="FI50">
        <v>5.6129608494547597E-4</v>
      </c>
      <c r="FJ50">
        <v>1.8988374448321299E-3</v>
      </c>
      <c r="FK50">
        <v>2.8602823863778138E-4</v>
      </c>
      <c r="FL50">
        <v>1.6358047703058116E-4</v>
      </c>
      <c r="FM50">
        <v>3.9619872280914891E-4</v>
      </c>
      <c r="FN50">
        <v>1.1387612321500202E-3</v>
      </c>
      <c r="FO50">
        <v>2.548164800261737E-4</v>
      </c>
      <c r="FP50">
        <v>2.0473154995119432E-3</v>
      </c>
      <c r="FQ50">
        <v>3.4956138189446437E-3</v>
      </c>
      <c r="FR50">
        <v>2.1619421059075523E-3</v>
      </c>
      <c r="FS50">
        <v>2.4344231596053106E-4</v>
      </c>
      <c r="FT50">
        <v>1.4703029401782557E-3</v>
      </c>
      <c r="FU50">
        <v>2.0580738966411551E-3</v>
      </c>
      <c r="FV50">
        <v>3.2279265007939805E-4</v>
      </c>
      <c r="FW50">
        <v>1.0581837717139094E-3</v>
      </c>
      <c r="FX50">
        <v>1.7166332238242371E-3</v>
      </c>
      <c r="FY50">
        <v>8.9889666365607841E-5</v>
      </c>
      <c r="FZ50">
        <v>2.3947449317725487E-3</v>
      </c>
      <c r="GA50">
        <v>6.4027839189756137E-4</v>
      </c>
      <c r="GB50">
        <v>9.4062810474889873E-5</v>
      </c>
      <c r="GC50">
        <v>2.6740137091424692E-4</v>
      </c>
      <c r="GD50">
        <v>3.3991566143946905E-3</v>
      </c>
      <c r="GE50">
        <v>2.2288135171818204E-3</v>
      </c>
      <c r="GF50">
        <v>3.7660885095213178E-3</v>
      </c>
      <c r="GG50">
        <v>2.4725156171849388E-3</v>
      </c>
      <c r="GH50">
        <v>4.3809373234034946E-3</v>
      </c>
      <c r="GI50">
        <v>5.8667399195115144E-4</v>
      </c>
      <c r="GJ50">
        <v>1.7067993617632092E-3</v>
      </c>
      <c r="GK50">
        <v>1.1695501329621468E-3</v>
      </c>
      <c r="GL50">
        <v>5.1017573052876484E-4</v>
      </c>
      <c r="GM50">
        <v>1.6427082050651616E-4</v>
      </c>
      <c r="GN50">
        <v>2.5229218104039961E-3</v>
      </c>
      <c r="GO50">
        <v>6.7856633794223108E-4</v>
      </c>
      <c r="GP50">
        <v>2.9579132667870302E-4</v>
      </c>
      <c r="GQ50">
        <v>1.9949453941677116E-4</v>
      </c>
      <c r="GR50">
        <v>1.4947112126654288E-3</v>
      </c>
      <c r="GS50">
        <v>1.215133417671858E-3</v>
      </c>
      <c r="GT50">
        <v>4.9891464261949943E-4</v>
      </c>
      <c r="GU50">
        <v>3.4040583525711092E-3</v>
      </c>
      <c r="GV50">
        <v>3.3492128706077199E-3</v>
      </c>
      <c r="GW50">
        <v>1.275710852973665E-3</v>
      </c>
      <c r="GX50">
        <v>2.4801290296295815E-3</v>
      </c>
      <c r="GY50">
        <v>1.1924326025232212E-3</v>
      </c>
      <c r="GZ50">
        <v>4.6197967492319662E-3</v>
      </c>
      <c r="HA50">
        <v>2.6849127036280207E-3</v>
      </c>
      <c r="HB50">
        <v>1.6377004189075911E-3</v>
      </c>
      <c r="HC50">
        <v>3.0207537542013994E-3</v>
      </c>
      <c r="HD50">
        <v>4.974819009330876E-4</v>
      </c>
      <c r="HE50">
        <v>1.629128387405279E-3</v>
      </c>
      <c r="HF50">
        <v>2.3202479115737966E-3</v>
      </c>
      <c r="HG50">
        <v>6.6505869876117571E-3</v>
      </c>
      <c r="HH50">
        <v>9.3156527988348791E-3</v>
      </c>
      <c r="HI50">
        <v>9.6366358127763924E-3</v>
      </c>
      <c r="HJ50">
        <v>1.6566713278541817E-4</v>
      </c>
      <c r="HK50">
        <v>2.5985877786463968E-3</v>
      </c>
      <c r="HL50">
        <v>1.0298654340054029E-2</v>
      </c>
      <c r="HM50">
        <v>2.1595914768905464E-3</v>
      </c>
      <c r="HN50">
        <v>1.8960223883409892E-3</v>
      </c>
      <c r="HO50">
        <v>4.0983295766389254E-3</v>
      </c>
      <c r="HP50">
        <v>1.0789099831402226E-2</v>
      </c>
      <c r="HQ50">
        <v>1.1339263233521227E-2</v>
      </c>
      <c r="HR50">
        <v>4.3113896576961125E-3</v>
      </c>
      <c r="HS50">
        <v>2.6632630413459578E-3</v>
      </c>
      <c r="HT50">
        <v>3.5008942982228664E-4</v>
      </c>
      <c r="HU50">
        <v>1.9506728360219247E-3</v>
      </c>
      <c r="HV50">
        <v>1.1663119280055135E-2</v>
      </c>
      <c r="HW50">
        <v>2.6117170852128224E-3</v>
      </c>
      <c r="HX50">
        <v>8.8065954798375947E-5</v>
      </c>
      <c r="HY50">
        <v>6.6289821605904303E-4</v>
      </c>
      <c r="HZ50">
        <v>1.6657803722940269E-2</v>
      </c>
      <c r="IA50">
        <v>3.3139577413760397E-3</v>
      </c>
      <c r="IB50">
        <v>4.3104719764792965E-3</v>
      </c>
      <c r="IC50">
        <v>2.6525761047084219E-3</v>
      </c>
      <c r="ID50">
        <v>2.0570774743968027E-3</v>
      </c>
      <c r="IE50">
        <v>1.0252043662673672E-3</v>
      </c>
      <c r="IF50">
        <v>2.5014621450849023E-3</v>
      </c>
      <c r="IG50">
        <v>3.8069948615197702E-3</v>
      </c>
      <c r="IH50">
        <v>3.934142463786946E-4</v>
      </c>
      <c r="II50">
        <v>5.9114083005427729E-3</v>
      </c>
      <c r="IJ50">
        <v>3.9620400124267801E-3</v>
      </c>
      <c r="IK50">
        <v>5.6319663686527478E-4</v>
      </c>
      <c r="IL50">
        <v>5.2974127592124638E-4</v>
      </c>
      <c r="IM50">
        <v>3.7465201047459439E-4</v>
      </c>
      <c r="IN50">
        <v>3.161705021541286E-3</v>
      </c>
      <c r="IO50">
        <v>1.6094098762492123E-3</v>
      </c>
      <c r="IP50">
        <v>1.0763904305847393E-3</v>
      </c>
      <c r="IQ50">
        <v>5.5371807357392205E-4</v>
      </c>
      <c r="IR50">
        <v>4.2980229927768528E-4</v>
      </c>
      <c r="IS50">
        <v>9.9262414463231001E-5</v>
      </c>
      <c r="IT50">
        <v>3.3252293951795942E-3</v>
      </c>
      <c r="IU50">
        <v>2.4693305656240251E-3</v>
      </c>
      <c r="IV50">
        <v>1.7649203703070928E-3</v>
      </c>
      <c r="IW50">
        <v>1.9769048452368031E-3</v>
      </c>
      <c r="IX50">
        <v>3.2323474886398651E-3</v>
      </c>
      <c r="IY50">
        <v>2.4320247728141118E-3</v>
      </c>
      <c r="IZ50">
        <v>6.71111373776495E-5</v>
      </c>
      <c r="JA50">
        <v>4.9951142290453983E-3</v>
      </c>
      <c r="JB50">
        <v>1.3574015763645113E-3</v>
      </c>
      <c r="JC50">
        <v>2.1936101778584028E-3</v>
      </c>
      <c r="JD50">
        <v>2.3822953587552729E-4</v>
      </c>
      <c r="JE50">
        <v>2.6216505102877492E-4</v>
      </c>
      <c r="JF50">
        <v>5.281756385076353E-4</v>
      </c>
    </row>
    <row r="51" spans="1:266" x14ac:dyDescent="0.5">
      <c r="A51">
        <v>46</v>
      </c>
      <c r="B51">
        <v>2.9300917991185271E-3</v>
      </c>
      <c r="C51">
        <v>3.6592583457292008E-3</v>
      </c>
      <c r="D51">
        <v>7.1066985648392744E-4</v>
      </c>
      <c r="E51">
        <v>3.3411087934922986E-4</v>
      </c>
      <c r="F51">
        <v>4.1498871816329202E-3</v>
      </c>
      <c r="G51">
        <v>8.0067588034222353E-5</v>
      </c>
      <c r="H51">
        <v>5.2812908205002781E-4</v>
      </c>
      <c r="I51">
        <v>1.6416967636815314E-3</v>
      </c>
      <c r="J51">
        <v>1.4831128793558782E-4</v>
      </c>
      <c r="K51">
        <v>4.7916462932572701E-5</v>
      </c>
      <c r="L51">
        <v>9.8573447925164902E-5</v>
      </c>
      <c r="M51">
        <v>2.857596329879748E-5</v>
      </c>
      <c r="N51">
        <v>4.3349268900413317E-3</v>
      </c>
      <c r="O51">
        <v>4.3143170745489043E-4</v>
      </c>
      <c r="P51">
        <v>7.374189261257812E-4</v>
      </c>
      <c r="Q51">
        <v>8.2886047060971933E-4</v>
      </c>
      <c r="R51">
        <v>1.9388731165571849E-4</v>
      </c>
      <c r="S51">
        <v>1.3208962637099946E-3</v>
      </c>
      <c r="T51">
        <v>1.3260074733137314E-3</v>
      </c>
      <c r="U51">
        <v>3.614412681260064E-3</v>
      </c>
      <c r="V51">
        <v>1.1977637491936453E-2</v>
      </c>
      <c r="W51">
        <v>1.150986414991069E-4</v>
      </c>
      <c r="X51">
        <v>3.0893302791039113E-4</v>
      </c>
      <c r="Y51">
        <v>4.0228725555395921E-4</v>
      </c>
      <c r="Z51">
        <v>2.6641659872383089E-3</v>
      </c>
      <c r="AA51">
        <v>3.1542338338234276E-3</v>
      </c>
      <c r="AB51">
        <v>7.3499693184984189E-4</v>
      </c>
      <c r="AC51">
        <v>6.8216502381021691E-4</v>
      </c>
      <c r="AD51">
        <v>1.9704065127012753E-4</v>
      </c>
      <c r="AE51">
        <v>4.3254551802758235E-3</v>
      </c>
      <c r="AF51">
        <v>7.0556261810916513E-5</v>
      </c>
      <c r="AG51">
        <v>1.3456837258564898E-3</v>
      </c>
      <c r="AH51">
        <v>2.261641475775574E-4</v>
      </c>
      <c r="AI51">
        <v>1.1128935510812543E-4</v>
      </c>
      <c r="AJ51">
        <v>1.0972259697965316E-3</v>
      </c>
      <c r="AK51">
        <v>2.1475520623173442E-4</v>
      </c>
      <c r="AL51">
        <v>1.6298951502892027E-3</v>
      </c>
      <c r="AM51">
        <v>1.4112873835245086E-3</v>
      </c>
      <c r="AN51">
        <v>1.1254382178064479E-3</v>
      </c>
      <c r="AO51">
        <v>4.4656444905379772E-4</v>
      </c>
      <c r="AP51">
        <v>4.0888102506771401E-4</v>
      </c>
      <c r="AQ51">
        <v>8.7787896503495539E-4</v>
      </c>
      <c r="AR51">
        <v>3.4866992572035814E-4</v>
      </c>
      <c r="AS51">
        <v>1.5437873374894164E-3</v>
      </c>
      <c r="AT51">
        <v>2.1050265427667034E-3</v>
      </c>
      <c r="AU51">
        <v>5.6168804705973433E-4</v>
      </c>
      <c r="AV51">
        <v>5.816202567550219E-4</v>
      </c>
      <c r="AW51">
        <v>6.3331083250229507E-4</v>
      </c>
      <c r="AX51">
        <v>2.6269434352862442E-3</v>
      </c>
      <c r="AY51">
        <v>1.4903660874522266E-3</v>
      </c>
      <c r="AZ51">
        <v>3.0690169126328104E-4</v>
      </c>
      <c r="BA51">
        <v>6.1440530845631826E-4</v>
      </c>
      <c r="BB51">
        <v>2.3695280359956206E-3</v>
      </c>
      <c r="BC51">
        <v>1.4798630877186911E-3</v>
      </c>
      <c r="BD51">
        <v>3.4128609586644797E-4</v>
      </c>
      <c r="BE51">
        <v>7.2844539276763795E-4</v>
      </c>
      <c r="BF51">
        <v>3.931031381607982E-3</v>
      </c>
      <c r="BG51">
        <v>6.4978562160314239E-4</v>
      </c>
      <c r="BH51">
        <v>4.2057041521158462E-4</v>
      </c>
      <c r="BI51">
        <v>7.8751951650801177E-5</v>
      </c>
      <c r="BJ51">
        <v>3.5795282636481851E-4</v>
      </c>
      <c r="BK51">
        <v>1.7240931710286404E-3</v>
      </c>
      <c r="BL51">
        <v>3.6616563399673771E-4</v>
      </c>
      <c r="BM51">
        <v>8.8670077652829363E-4</v>
      </c>
      <c r="BN51">
        <v>9.459472004758801E-3</v>
      </c>
      <c r="BO51">
        <v>3.669346483295068E-3</v>
      </c>
      <c r="BP51">
        <v>1.4597090571644379E-3</v>
      </c>
      <c r="BQ51">
        <v>6.4720594121961492E-4</v>
      </c>
      <c r="BR51">
        <v>3.8200611086795794E-4</v>
      </c>
      <c r="BS51">
        <v>1.4234959236909071E-4</v>
      </c>
      <c r="BT51">
        <v>3.514919304941402E-3</v>
      </c>
      <c r="BU51">
        <v>7.9240252396885994E-4</v>
      </c>
      <c r="BV51">
        <v>6.3999150196526169E-4</v>
      </c>
      <c r="BW51">
        <v>4.6099864481736872E-4</v>
      </c>
      <c r="BX51">
        <v>7.3383198325584491E-4</v>
      </c>
      <c r="BY51">
        <v>2.1176909332422571E-3</v>
      </c>
      <c r="BZ51">
        <v>5.6916933614102527E-3</v>
      </c>
      <c r="CA51">
        <v>5.5591125909244593E-3</v>
      </c>
      <c r="CB51">
        <v>3.539115472259238E-3</v>
      </c>
      <c r="CC51">
        <v>9.5881678116484852E-5</v>
      </c>
      <c r="CD51">
        <v>9.6480344602998397E-5</v>
      </c>
      <c r="CE51">
        <v>4.7206105982451358E-4</v>
      </c>
      <c r="CF51">
        <v>9.1168956138219434E-4</v>
      </c>
      <c r="CG51">
        <v>3.5263209716320681E-3</v>
      </c>
      <c r="CH51">
        <v>1.2043145135195161E-3</v>
      </c>
      <c r="CI51">
        <v>1.6255768846460885E-3</v>
      </c>
      <c r="CJ51">
        <v>4.3129467547734241E-3</v>
      </c>
      <c r="CK51">
        <v>6.7532846720013578E-4</v>
      </c>
      <c r="CL51">
        <v>3.498648367277357E-3</v>
      </c>
      <c r="CM51">
        <v>7.6744664188529575E-4</v>
      </c>
      <c r="CN51">
        <v>5.3185066303521735E-5</v>
      </c>
      <c r="CO51">
        <v>1.0242674278003355E-3</v>
      </c>
      <c r="CP51">
        <v>1.3274635661645311E-3</v>
      </c>
      <c r="CQ51">
        <v>8.3239954875769363E-4</v>
      </c>
      <c r="CR51">
        <v>3.3930827417296626E-4</v>
      </c>
      <c r="CS51">
        <v>4.4985533381542911E-4</v>
      </c>
      <c r="CT51">
        <v>1.4755917444646063E-3</v>
      </c>
      <c r="CU51">
        <v>2.1595402854344262E-4</v>
      </c>
      <c r="CV51">
        <v>1.5877610346493897E-3</v>
      </c>
      <c r="CW51">
        <v>3.3633260264934834E-3</v>
      </c>
      <c r="CX51">
        <v>1.2834962943539061E-3</v>
      </c>
      <c r="CY51">
        <v>1.3544438713514778E-4</v>
      </c>
      <c r="CZ51">
        <v>2.1295996127299031E-3</v>
      </c>
      <c r="DA51">
        <v>1.0789145896229957E-3</v>
      </c>
      <c r="DB51">
        <v>9.1795316416997503E-4</v>
      </c>
      <c r="DC51">
        <v>1.5052333394868695E-3</v>
      </c>
      <c r="DD51">
        <v>8.085687526429566E-3</v>
      </c>
      <c r="DE51">
        <v>1.1058483654487112E-3</v>
      </c>
      <c r="DF51">
        <v>9.3003556831054322E-4</v>
      </c>
      <c r="DG51">
        <v>3.5882713763642454E-4</v>
      </c>
      <c r="DH51">
        <v>3.3345463140041672E-4</v>
      </c>
      <c r="DI51">
        <v>1.686105756958299E-4</v>
      </c>
      <c r="DJ51">
        <v>6.8893865907918937E-3</v>
      </c>
      <c r="DK51">
        <v>2.3353869790921967E-3</v>
      </c>
      <c r="DL51">
        <v>1.2216435675237497E-4</v>
      </c>
      <c r="DM51">
        <v>8.6342712819029383E-4</v>
      </c>
      <c r="DN51">
        <v>4.9483720185755269E-3</v>
      </c>
      <c r="DO51">
        <v>9.3847382607376763E-3</v>
      </c>
      <c r="DP51">
        <v>2.8110757609913898E-3</v>
      </c>
      <c r="DQ51">
        <v>2.6916146435999079E-3</v>
      </c>
      <c r="DR51">
        <v>3.4351093009008134E-3</v>
      </c>
      <c r="DS51">
        <v>6.974170531852227E-4</v>
      </c>
      <c r="DT51">
        <v>1.2028318123631925E-3</v>
      </c>
      <c r="DU51">
        <v>8.9608949309160791E-3</v>
      </c>
      <c r="DV51">
        <v>2.0910894932026376E-3</v>
      </c>
      <c r="DW51">
        <v>1.2598071860023591E-3</v>
      </c>
      <c r="DX51">
        <v>1.1834749649018088E-2</v>
      </c>
      <c r="DY51">
        <v>3.5423761730869691E-3</v>
      </c>
      <c r="DZ51">
        <v>1.1345496427636929E-3</v>
      </c>
      <c r="EA51">
        <v>9.4504839186200138E-4</v>
      </c>
      <c r="EB51">
        <v>8.6160877184302833E-4</v>
      </c>
      <c r="EC51">
        <v>2.4875351875370995E-3</v>
      </c>
      <c r="ED51">
        <v>8.16183797638383E-5</v>
      </c>
      <c r="EE51">
        <v>4.9323418332769932E-4</v>
      </c>
      <c r="EF51">
        <v>4.6700405413044209E-3</v>
      </c>
      <c r="EG51">
        <v>3.9468293373896461E-4</v>
      </c>
      <c r="EH51">
        <v>2.7877553762169646E-2</v>
      </c>
      <c r="EI51">
        <v>2.3312162931158991E-2</v>
      </c>
      <c r="EJ51">
        <v>1.1777160676812068E-2</v>
      </c>
      <c r="EK51">
        <v>3.2979480833979003E-3</v>
      </c>
      <c r="EL51">
        <v>1.312132116653209E-2</v>
      </c>
      <c r="EM51">
        <v>6.163719560522256E-3</v>
      </c>
      <c r="EN51">
        <v>5.227860626096383E-3</v>
      </c>
      <c r="EO51">
        <v>2.3679242283832997E-3</v>
      </c>
      <c r="EP51">
        <v>8.4251079015400712E-3</v>
      </c>
      <c r="EQ51">
        <v>4.5721947899242015E-3</v>
      </c>
      <c r="ER51">
        <v>7.5144358991329572E-3</v>
      </c>
      <c r="ES51">
        <v>7.7794438091087666E-3</v>
      </c>
      <c r="ET51">
        <v>4.1766258512032917E-3</v>
      </c>
      <c r="EU51">
        <v>3.9869848201455867E-3</v>
      </c>
      <c r="EV51">
        <v>1.4949762048781202E-3</v>
      </c>
      <c r="EW51">
        <v>5.1120019285647814E-4</v>
      </c>
      <c r="EX51">
        <v>2.1729231735534604E-3</v>
      </c>
      <c r="EY51">
        <v>7.6460425128768088E-4</v>
      </c>
      <c r="EZ51">
        <v>9.0970379227478092E-4</v>
      </c>
      <c r="FA51">
        <v>1.8377961435373121E-4</v>
      </c>
      <c r="FB51">
        <v>1.3699628907292549E-3</v>
      </c>
      <c r="FC51">
        <v>1.9412838570639253E-3</v>
      </c>
      <c r="FD51">
        <v>7.3751466249485811E-4</v>
      </c>
      <c r="FE51">
        <v>1.1386357492829103E-3</v>
      </c>
      <c r="FF51">
        <v>1.1460025840759134E-3</v>
      </c>
      <c r="FG51">
        <v>6.6049916772573753E-4</v>
      </c>
      <c r="FH51">
        <v>1.6782980363789758E-4</v>
      </c>
      <c r="FI51">
        <v>5.7225578849854632E-4</v>
      </c>
      <c r="FJ51">
        <v>2.1638433110902733E-3</v>
      </c>
      <c r="FK51">
        <v>2.3774092117475172E-4</v>
      </c>
      <c r="FL51">
        <v>1.1605255309191898E-4</v>
      </c>
      <c r="FM51">
        <v>4.1896844635710907E-4</v>
      </c>
      <c r="FN51">
        <v>2.5092138970880893E-3</v>
      </c>
      <c r="FO51">
        <v>1.5825676848109366E-4</v>
      </c>
      <c r="FP51">
        <v>2.9340687319202598E-3</v>
      </c>
      <c r="FQ51">
        <v>3.8115046097289516E-3</v>
      </c>
      <c r="FR51">
        <v>1.9442496691752689E-3</v>
      </c>
      <c r="FS51">
        <v>1.6337535860801562E-4</v>
      </c>
      <c r="FT51">
        <v>2.101343766901661E-3</v>
      </c>
      <c r="FU51">
        <v>6.4469459378200221E-4</v>
      </c>
      <c r="FV51">
        <v>2.6756666422595945E-4</v>
      </c>
      <c r="FW51">
        <v>1.0076496465414046E-3</v>
      </c>
      <c r="FX51">
        <v>2.0093927974798157E-3</v>
      </c>
      <c r="FY51">
        <v>1.495488122261275E-4</v>
      </c>
      <c r="FZ51">
        <v>2.7283488361817131E-3</v>
      </c>
      <c r="GA51">
        <v>6.7692687052334027E-4</v>
      </c>
      <c r="GB51">
        <v>1.6843633327791636E-4</v>
      </c>
      <c r="GC51">
        <v>2.3442795025707997E-4</v>
      </c>
      <c r="GD51">
        <v>5.8751036521726124E-3</v>
      </c>
      <c r="GE51">
        <v>2.7531591905847639E-3</v>
      </c>
      <c r="GF51">
        <v>4.2814339862423858E-3</v>
      </c>
      <c r="GG51">
        <v>1.4395625969060865E-3</v>
      </c>
      <c r="GH51">
        <v>5.2282297165360501E-3</v>
      </c>
      <c r="GI51">
        <v>9.9786067292841302E-4</v>
      </c>
      <c r="GJ51">
        <v>1.6897644283395828E-3</v>
      </c>
      <c r="GK51">
        <v>1.0014224833567289E-3</v>
      </c>
      <c r="GL51">
        <v>7.0621032103721805E-4</v>
      </c>
      <c r="GM51">
        <v>2.1774982176333985E-4</v>
      </c>
      <c r="GN51">
        <v>2.2500221094259431E-3</v>
      </c>
      <c r="GO51">
        <v>6.0472002708734506E-4</v>
      </c>
      <c r="GP51">
        <v>5.7426691067415461E-4</v>
      </c>
      <c r="GQ51">
        <v>2.1434242087048507E-4</v>
      </c>
      <c r="GR51">
        <v>5.7594521803449004E-3</v>
      </c>
      <c r="GS51">
        <v>1.7105180854468326E-3</v>
      </c>
      <c r="GT51">
        <v>5.1067941521918889E-4</v>
      </c>
      <c r="GU51">
        <v>1.8263852808526361E-3</v>
      </c>
      <c r="GV51">
        <v>2.6091111073016167E-3</v>
      </c>
      <c r="GW51">
        <v>8.5501030992375117E-4</v>
      </c>
      <c r="GX51">
        <v>1.4553654744390166E-3</v>
      </c>
      <c r="GY51">
        <v>2.5946923898612349E-3</v>
      </c>
      <c r="GZ51">
        <v>4.1834275205449275E-3</v>
      </c>
      <c r="HA51">
        <v>1.6876379124696095E-3</v>
      </c>
      <c r="HB51">
        <v>2.8848587429568845E-3</v>
      </c>
      <c r="HC51">
        <v>1.8815338747601986E-3</v>
      </c>
      <c r="HD51">
        <v>7.9282083918779354E-4</v>
      </c>
      <c r="HE51">
        <v>3.7232285811508552E-3</v>
      </c>
      <c r="HF51">
        <v>2.7967995861670359E-3</v>
      </c>
      <c r="HG51">
        <v>5.6157247314865448E-3</v>
      </c>
      <c r="HH51">
        <v>1.3607430970544149E-2</v>
      </c>
      <c r="HI51">
        <v>5.2392538550380709E-3</v>
      </c>
      <c r="HJ51">
        <v>1.747625422581658E-4</v>
      </c>
      <c r="HK51">
        <v>3.4426668495801905E-3</v>
      </c>
      <c r="HL51">
        <v>4.9787956251515211E-3</v>
      </c>
      <c r="HM51">
        <v>2.0846512904259752E-3</v>
      </c>
      <c r="HN51">
        <v>1.9484228255680748E-3</v>
      </c>
      <c r="HO51">
        <v>5.2208976725566019E-3</v>
      </c>
      <c r="HP51">
        <v>3.7642179524358557E-3</v>
      </c>
      <c r="HQ51">
        <v>1.4116683086416166E-2</v>
      </c>
      <c r="HR51">
        <v>3.3597278767276756E-3</v>
      </c>
      <c r="HS51">
        <v>1.7512540500018807E-3</v>
      </c>
      <c r="HT51">
        <v>2.8508008645630544E-4</v>
      </c>
      <c r="HU51">
        <v>1.4261185477593464E-3</v>
      </c>
      <c r="HV51">
        <v>1.0557121187262333E-2</v>
      </c>
      <c r="HW51">
        <v>2.3084240322352326E-3</v>
      </c>
      <c r="HX51">
        <v>7.6180081188658938E-5</v>
      </c>
      <c r="HY51">
        <v>5.0981067125029848E-4</v>
      </c>
      <c r="HZ51">
        <v>1.7282367180405867E-2</v>
      </c>
      <c r="IA51">
        <v>5.8813605050904603E-3</v>
      </c>
      <c r="IB51">
        <v>4.6397039813129105E-3</v>
      </c>
      <c r="IC51">
        <v>2.5892726319946477E-3</v>
      </c>
      <c r="ID51">
        <v>1.8328014663698555E-3</v>
      </c>
      <c r="IE51">
        <v>9.9940041379803393E-4</v>
      </c>
      <c r="IF51">
        <v>1.4786333526817016E-3</v>
      </c>
      <c r="IG51">
        <v>1.9876430921115635E-3</v>
      </c>
      <c r="IH51">
        <v>4.7156712510169478E-4</v>
      </c>
      <c r="II51">
        <v>5.6309392933441048E-3</v>
      </c>
      <c r="IJ51">
        <v>5.6853817185648836E-3</v>
      </c>
      <c r="IK51">
        <v>4.4391252967249399E-4</v>
      </c>
      <c r="IL51">
        <v>4.763306506955271E-4</v>
      </c>
      <c r="IM51">
        <v>3.2437567730093204E-4</v>
      </c>
      <c r="IN51">
        <v>5.905016955813254E-3</v>
      </c>
      <c r="IO51">
        <v>5.1447092116502164E-3</v>
      </c>
      <c r="IP51">
        <v>1.8992572516531249E-3</v>
      </c>
      <c r="IQ51">
        <v>4.7446657256979745E-4</v>
      </c>
      <c r="IR51">
        <v>3.2071907824864017E-4</v>
      </c>
      <c r="IS51">
        <v>9.3577839713491736E-5</v>
      </c>
      <c r="IT51">
        <v>4.0816793358704412E-3</v>
      </c>
      <c r="IU51">
        <v>1.0553859540040371E-3</v>
      </c>
      <c r="IV51">
        <v>1.0575938320123541E-3</v>
      </c>
      <c r="IW51">
        <v>2.4064877173936433E-3</v>
      </c>
      <c r="IX51">
        <v>2.0745529063003988E-3</v>
      </c>
      <c r="IY51">
        <v>1.7639571266075539E-3</v>
      </c>
      <c r="IZ51">
        <v>5.2247088006480714E-5</v>
      </c>
      <c r="JA51">
        <v>3.3456830433317435E-3</v>
      </c>
      <c r="JB51">
        <v>1.1628264042013686E-3</v>
      </c>
      <c r="JC51">
        <v>1.3710428943457757E-3</v>
      </c>
      <c r="JD51">
        <v>4.2426728334205656E-4</v>
      </c>
      <c r="JE51">
        <v>2.1781477350666872E-4</v>
      </c>
      <c r="JF51">
        <v>6.2350702926608991E-4</v>
      </c>
    </row>
    <row r="52" spans="1:266" x14ac:dyDescent="0.5">
      <c r="A52">
        <v>47</v>
      </c>
      <c r="B52">
        <v>2.6466138006373497E-3</v>
      </c>
      <c r="C52">
        <v>2.8800148474757521E-3</v>
      </c>
      <c r="D52">
        <v>7.5075593858988082E-4</v>
      </c>
      <c r="E52">
        <v>2.5514573776734854E-4</v>
      </c>
      <c r="F52">
        <v>2.8786027756525427E-3</v>
      </c>
      <c r="G52">
        <v>1.4905173667125748E-4</v>
      </c>
      <c r="H52">
        <v>5.664982293033077E-4</v>
      </c>
      <c r="I52">
        <v>4.92511232979715E-4</v>
      </c>
      <c r="J52">
        <v>2.0183227570237596E-4</v>
      </c>
      <c r="K52">
        <v>3.0410550183240341E-5</v>
      </c>
      <c r="L52">
        <v>1.743252517523252E-4</v>
      </c>
      <c r="M52">
        <v>2.4843906626502174E-5</v>
      </c>
      <c r="N52">
        <v>2.9446107888806182E-3</v>
      </c>
      <c r="O52">
        <v>5.0754182188309915E-4</v>
      </c>
      <c r="P52">
        <v>6.8338901072552817E-4</v>
      </c>
      <c r="Q52">
        <v>4.6298090806615367E-4</v>
      </c>
      <c r="R52">
        <v>4.5299820928563269E-4</v>
      </c>
      <c r="S52">
        <v>1.1796717816342807E-3</v>
      </c>
      <c r="T52">
        <v>5.032984163092913E-4</v>
      </c>
      <c r="U52">
        <v>3.1415008633734454E-3</v>
      </c>
      <c r="V52">
        <v>1.0881972847091841E-2</v>
      </c>
      <c r="W52">
        <v>1.4846346173634549E-4</v>
      </c>
      <c r="X52">
        <v>3.1569563036186043E-4</v>
      </c>
      <c r="Y52">
        <v>5.0892537787668797E-4</v>
      </c>
      <c r="Z52">
        <v>2.316051454784441E-3</v>
      </c>
      <c r="AA52">
        <v>1.7901788009077641E-3</v>
      </c>
      <c r="AB52">
        <v>6.1681587569974031E-4</v>
      </c>
      <c r="AC52">
        <v>2.6938644611125838E-4</v>
      </c>
      <c r="AD52">
        <v>2.6284605634529617E-4</v>
      </c>
      <c r="AE52">
        <v>4.4174440730626674E-3</v>
      </c>
      <c r="AF52">
        <v>6.6826546873265233E-5</v>
      </c>
      <c r="AG52">
        <v>9.0775782695457462E-4</v>
      </c>
      <c r="AH52">
        <v>2.264799950946768E-4</v>
      </c>
      <c r="AI52">
        <v>2.0863164089762501E-4</v>
      </c>
      <c r="AJ52">
        <v>1.1664565821047418E-3</v>
      </c>
      <c r="AK52">
        <v>3.3572204760706699E-4</v>
      </c>
      <c r="AL52">
        <v>2.0367323336199471E-3</v>
      </c>
      <c r="AM52">
        <v>1.4375446607913919E-3</v>
      </c>
      <c r="AN52">
        <v>1.721560894833038E-3</v>
      </c>
      <c r="AO52">
        <v>4.953993261146354E-4</v>
      </c>
      <c r="AP52">
        <v>5.2949300027595213E-4</v>
      </c>
      <c r="AQ52">
        <v>1.4698659473920102E-3</v>
      </c>
      <c r="AR52">
        <v>5.1000225548212229E-4</v>
      </c>
      <c r="AS52">
        <v>1.3645849049002401E-3</v>
      </c>
      <c r="AT52">
        <v>2.8573699632091351E-3</v>
      </c>
      <c r="AU52">
        <v>7.4281027379739187E-4</v>
      </c>
      <c r="AV52">
        <v>5.7750297548393693E-4</v>
      </c>
      <c r="AW52">
        <v>5.1480359730245358E-4</v>
      </c>
      <c r="AX52">
        <v>1.430035998383224E-3</v>
      </c>
      <c r="AY52">
        <v>2.296681375585342E-3</v>
      </c>
      <c r="AZ52">
        <v>4.9972288508094091E-4</v>
      </c>
      <c r="BA52">
        <v>4.0530584660886673E-4</v>
      </c>
      <c r="BB52">
        <v>2.835827974386456E-3</v>
      </c>
      <c r="BC52">
        <v>1.1192785634196259E-3</v>
      </c>
      <c r="BD52">
        <v>3.7154560290991295E-4</v>
      </c>
      <c r="BE52">
        <v>3.2960587415760932E-4</v>
      </c>
      <c r="BF52">
        <v>2.8161563823387737E-3</v>
      </c>
      <c r="BG52">
        <v>5.6337646139752195E-4</v>
      </c>
      <c r="BH52">
        <v>3.3814431563352341E-4</v>
      </c>
      <c r="BI52">
        <v>1.7168102178441124E-4</v>
      </c>
      <c r="BJ52">
        <v>4.2925610591211695E-4</v>
      </c>
      <c r="BK52">
        <v>9.5026281486550873E-4</v>
      </c>
      <c r="BL52">
        <v>3.6974665316773009E-4</v>
      </c>
      <c r="BM52">
        <v>9.7555157227136263E-4</v>
      </c>
      <c r="BN52">
        <v>1.2345738270789266E-2</v>
      </c>
      <c r="BO52">
        <v>2.6891278378077059E-3</v>
      </c>
      <c r="BP52">
        <v>1.4976767843317695E-3</v>
      </c>
      <c r="BQ52">
        <v>5.2369754553827444E-4</v>
      </c>
      <c r="BR52">
        <v>5.8708314431642618E-4</v>
      </c>
      <c r="BS52">
        <v>2.1946247420414963E-4</v>
      </c>
      <c r="BT52">
        <v>5.22578087921397E-3</v>
      </c>
      <c r="BU52">
        <v>7.4543986664943687E-4</v>
      </c>
      <c r="BV52">
        <v>9.1306368931446888E-4</v>
      </c>
      <c r="BW52">
        <v>2.4226558982972621E-4</v>
      </c>
      <c r="BX52">
        <v>6.1913532286868571E-4</v>
      </c>
      <c r="BY52">
        <v>2.7646020876122275E-3</v>
      </c>
      <c r="BZ52">
        <v>7.1936686227577129E-3</v>
      </c>
      <c r="CA52">
        <v>3.3819224084652563E-3</v>
      </c>
      <c r="CB52">
        <v>4.1927014958256653E-3</v>
      </c>
      <c r="CC52">
        <v>7.957234357400703E-5</v>
      </c>
      <c r="CD52">
        <v>9.8319253388179625E-5</v>
      </c>
      <c r="CE52">
        <v>3.7154269593072981E-4</v>
      </c>
      <c r="CF52">
        <v>3.3933664363190762E-4</v>
      </c>
      <c r="CG52">
        <v>3.452487471759017E-3</v>
      </c>
      <c r="CH52">
        <v>1.7823287692891891E-3</v>
      </c>
      <c r="CI52">
        <v>1.0681187939166629E-3</v>
      </c>
      <c r="CJ52">
        <v>2.9301061761562576E-3</v>
      </c>
      <c r="CK52">
        <v>6.8046903787467731E-4</v>
      </c>
      <c r="CL52">
        <v>1.823718087874426E-3</v>
      </c>
      <c r="CM52">
        <v>4.3463266639425402E-4</v>
      </c>
      <c r="CN52">
        <v>9.226673207510716E-5</v>
      </c>
      <c r="CO52">
        <v>7.9415405636433262E-4</v>
      </c>
      <c r="CP52">
        <v>1.1727429626074153E-3</v>
      </c>
      <c r="CQ52">
        <v>2.5902050309281274E-4</v>
      </c>
      <c r="CR52">
        <v>5.6210803201109394E-4</v>
      </c>
      <c r="CS52">
        <v>5.6568502950023615E-4</v>
      </c>
      <c r="CT52">
        <v>1.1151914191692511E-3</v>
      </c>
      <c r="CU52">
        <v>3.2054465115730838E-4</v>
      </c>
      <c r="CV52">
        <v>1.678313678721878E-3</v>
      </c>
      <c r="CW52">
        <v>3.6754140447556511E-3</v>
      </c>
      <c r="CX52">
        <v>1.409670276034804E-3</v>
      </c>
      <c r="CY52">
        <v>2.5714012618492324E-4</v>
      </c>
      <c r="CZ52">
        <v>1.6492877670720356E-3</v>
      </c>
      <c r="DA52">
        <v>2.0854652716051614E-3</v>
      </c>
      <c r="DB52">
        <v>8.8779917696355328E-4</v>
      </c>
      <c r="DC52">
        <v>8.3574663630860471E-4</v>
      </c>
      <c r="DD52">
        <v>6.7215618340403698E-3</v>
      </c>
      <c r="DE52">
        <v>9.8493778820191516E-4</v>
      </c>
      <c r="DF52">
        <v>5.2753521977713636E-4</v>
      </c>
      <c r="DG52">
        <v>2.7282352357015186E-4</v>
      </c>
      <c r="DH52">
        <v>6.5179193208974326E-4</v>
      </c>
      <c r="DI52">
        <v>2.4856062793738811E-4</v>
      </c>
      <c r="DJ52">
        <v>9.6825083011189746E-3</v>
      </c>
      <c r="DK52">
        <v>1.9699065353663203E-3</v>
      </c>
      <c r="DL52">
        <v>1.2642654307816923E-4</v>
      </c>
      <c r="DM52">
        <v>8.8349147227639922E-4</v>
      </c>
      <c r="DN52">
        <v>4.8625949635798475E-3</v>
      </c>
      <c r="DO52">
        <v>1.2086466627169886E-2</v>
      </c>
      <c r="DP52">
        <v>1.8244480820197142E-3</v>
      </c>
      <c r="DQ52">
        <v>1.7319695774101829E-3</v>
      </c>
      <c r="DR52">
        <v>7.8101841713078312E-3</v>
      </c>
      <c r="DS52">
        <v>7.9719076577784741E-4</v>
      </c>
      <c r="DT52">
        <v>2.0727041945910133E-3</v>
      </c>
      <c r="DU52">
        <v>8.3094181067872377E-3</v>
      </c>
      <c r="DV52">
        <v>3.0642419085306874E-3</v>
      </c>
      <c r="DW52">
        <v>1.1391617593985263E-3</v>
      </c>
      <c r="DX52">
        <v>6.7412879784170144E-3</v>
      </c>
      <c r="DY52">
        <v>2.9870793735966047E-3</v>
      </c>
      <c r="DZ52">
        <v>9.0318876441057843E-4</v>
      </c>
      <c r="EA52">
        <v>9.9956363875368577E-4</v>
      </c>
      <c r="EB52">
        <v>1.3787360538399108E-3</v>
      </c>
      <c r="EC52">
        <v>1.8645866295028415E-3</v>
      </c>
      <c r="ED52">
        <v>1.1164332466523403E-4</v>
      </c>
      <c r="EE52">
        <v>7.6186758216077028E-4</v>
      </c>
      <c r="EF52">
        <v>6.8892693691542358E-3</v>
      </c>
      <c r="EG52">
        <v>2.977811374011522E-4</v>
      </c>
      <c r="EH52">
        <v>2.3875424058864916E-2</v>
      </c>
      <c r="EI52">
        <v>1.4987027276859431E-2</v>
      </c>
      <c r="EJ52">
        <v>1.4351352239002399E-2</v>
      </c>
      <c r="EK52">
        <v>2.2255206141523196E-3</v>
      </c>
      <c r="EL52">
        <v>1.3974098525734349E-2</v>
      </c>
      <c r="EM52">
        <v>6.00135949827526E-3</v>
      </c>
      <c r="EN52">
        <v>6.0315890672712454E-3</v>
      </c>
      <c r="EO52">
        <v>2.0676693874463071E-3</v>
      </c>
      <c r="EP52">
        <v>8.2364259314041191E-3</v>
      </c>
      <c r="EQ52">
        <v>4.7567908255465065E-3</v>
      </c>
      <c r="ER52">
        <v>8.4203451934409118E-3</v>
      </c>
      <c r="ES52">
        <v>1.0951667726786473E-2</v>
      </c>
      <c r="ET52">
        <v>7.0911839015595614E-3</v>
      </c>
      <c r="EU52">
        <v>5.9059464590906696E-3</v>
      </c>
      <c r="EV52">
        <v>1.2262832219943709E-3</v>
      </c>
      <c r="EW52">
        <v>7.081434179537654E-4</v>
      </c>
      <c r="EX52">
        <v>1.6745612843225574E-3</v>
      </c>
      <c r="EY52">
        <v>3.628463739863793E-4</v>
      </c>
      <c r="EZ52">
        <v>7.425321049501116E-4</v>
      </c>
      <c r="FA52">
        <v>1.997133478709094E-4</v>
      </c>
      <c r="FB52">
        <v>8.8504953958252986E-4</v>
      </c>
      <c r="FC52">
        <v>9.4475874341650248E-4</v>
      </c>
      <c r="FD52">
        <v>5.4717997700199348E-4</v>
      </c>
      <c r="FE52">
        <v>3.4980365029679995E-4</v>
      </c>
      <c r="FF52">
        <v>1.6845753190090405E-3</v>
      </c>
      <c r="FG52">
        <v>4.1225273236046957E-4</v>
      </c>
      <c r="FH52">
        <v>1.2212088876674204E-4</v>
      </c>
      <c r="FI52">
        <v>4.6922085168243607E-4</v>
      </c>
      <c r="FJ52">
        <v>8.0843709592610567E-4</v>
      </c>
      <c r="FK52">
        <v>2.4580678861142995E-4</v>
      </c>
      <c r="FL52">
        <v>1.7660830035957052E-4</v>
      </c>
      <c r="FM52">
        <v>3.6131229697306617E-4</v>
      </c>
      <c r="FN52">
        <v>1.5066332659403345E-3</v>
      </c>
      <c r="FO52">
        <v>1.7154902827200974E-4</v>
      </c>
      <c r="FP52">
        <v>3.0529206764858059E-3</v>
      </c>
      <c r="FQ52">
        <v>3.6348897608391873E-3</v>
      </c>
      <c r="FR52">
        <v>1.4316639515288515E-3</v>
      </c>
      <c r="FS52">
        <v>2.8175386268155313E-4</v>
      </c>
      <c r="FT52">
        <v>1.1712269214232661E-3</v>
      </c>
      <c r="FU52">
        <v>7.4730863649238128E-4</v>
      </c>
      <c r="FV52">
        <v>3.1981608900046775E-4</v>
      </c>
      <c r="FW52">
        <v>1.0171556084160877E-3</v>
      </c>
      <c r="FX52">
        <v>2.3198484360179945E-3</v>
      </c>
      <c r="FY52">
        <v>1.4699586381876321E-4</v>
      </c>
      <c r="FZ52">
        <v>2.1836247055957571E-3</v>
      </c>
      <c r="GA52">
        <v>7.9428444649936171E-4</v>
      </c>
      <c r="GB52">
        <v>1.5076926904111784E-4</v>
      </c>
      <c r="GC52">
        <v>2.4242412079580265E-4</v>
      </c>
      <c r="GD52">
        <v>5.7070645021684322E-3</v>
      </c>
      <c r="GE52">
        <v>2.1757688359410909E-3</v>
      </c>
      <c r="GF52">
        <v>5.7464975328319397E-3</v>
      </c>
      <c r="GG52">
        <v>1.8672788433417664E-3</v>
      </c>
      <c r="GH52">
        <v>4.3686574784648127E-3</v>
      </c>
      <c r="GI52">
        <v>1.1560699119600901E-3</v>
      </c>
      <c r="GJ52">
        <v>1.1911644864173526E-3</v>
      </c>
      <c r="GK52">
        <v>1.2030571948557756E-3</v>
      </c>
      <c r="GL52">
        <v>5.7194413422804785E-4</v>
      </c>
      <c r="GM52">
        <v>2.1945302868267398E-4</v>
      </c>
      <c r="GN52">
        <v>1.989927106315491E-3</v>
      </c>
      <c r="GO52">
        <v>9.2908747575300957E-4</v>
      </c>
      <c r="GP52">
        <v>5.5147441383217115E-4</v>
      </c>
      <c r="GQ52">
        <v>2.0939867609933921E-4</v>
      </c>
      <c r="GR52">
        <v>4.143121708868284E-3</v>
      </c>
      <c r="GS52">
        <v>2.1883812528892379E-3</v>
      </c>
      <c r="GT52">
        <v>4.9123460229421689E-4</v>
      </c>
      <c r="GU52">
        <v>1.2977117173532911E-3</v>
      </c>
      <c r="GV52">
        <v>1.8919440866825127E-3</v>
      </c>
      <c r="GW52">
        <v>3.4895318910762988E-4</v>
      </c>
      <c r="GX52">
        <v>1.2021290404512497E-3</v>
      </c>
      <c r="GY52">
        <v>1.8394108025983373E-3</v>
      </c>
      <c r="GZ52">
        <v>5.3129035167361694E-3</v>
      </c>
      <c r="HA52">
        <v>1.7376465224464986E-3</v>
      </c>
      <c r="HB52">
        <v>2.1733540466866877E-3</v>
      </c>
      <c r="HC52">
        <v>3.3525068753941611E-3</v>
      </c>
      <c r="HD52">
        <v>1.2541866077689209E-3</v>
      </c>
      <c r="HE52">
        <v>2.4024556627506052E-3</v>
      </c>
      <c r="HF52">
        <v>2.6742878889105424E-3</v>
      </c>
      <c r="HG52">
        <v>5.0408667978012519E-3</v>
      </c>
      <c r="HH52">
        <v>1.0656708403177487E-2</v>
      </c>
      <c r="HI52">
        <v>7.3298731915328015E-3</v>
      </c>
      <c r="HJ52">
        <v>2.3118501209611075E-4</v>
      </c>
      <c r="HK52">
        <v>2.0561449979796527E-3</v>
      </c>
      <c r="HL52">
        <v>1.0939388453729038E-2</v>
      </c>
      <c r="HM52">
        <v>2.7764484153303178E-3</v>
      </c>
      <c r="HN52">
        <v>1.4495062870380625E-3</v>
      </c>
      <c r="HO52">
        <v>3.7312979190698074E-3</v>
      </c>
      <c r="HP52">
        <v>5.3344361470149633E-3</v>
      </c>
      <c r="HQ52">
        <v>9.0021971694215757E-3</v>
      </c>
      <c r="HR52">
        <v>2.6532366379849437E-3</v>
      </c>
      <c r="HS52">
        <v>2.3071335992812273E-3</v>
      </c>
      <c r="HT52">
        <v>2.9579607024227085E-4</v>
      </c>
      <c r="HU52">
        <v>1.6879612484320915E-3</v>
      </c>
      <c r="HV52">
        <v>8.4100779473496017E-3</v>
      </c>
      <c r="HW52">
        <v>2.1842075284014186E-3</v>
      </c>
      <c r="HX52">
        <v>9.4208939990290564E-5</v>
      </c>
      <c r="HY52">
        <v>5.5118917526455222E-4</v>
      </c>
      <c r="HZ52">
        <v>2.2385659178830789E-2</v>
      </c>
      <c r="IA52">
        <v>3.3701183081636314E-3</v>
      </c>
      <c r="IB52">
        <v>2.943933523499189E-3</v>
      </c>
      <c r="IC52">
        <v>2.4310395908595079E-3</v>
      </c>
      <c r="ID52">
        <v>2.3140308090122044E-3</v>
      </c>
      <c r="IE52">
        <v>1.1039583000494158E-3</v>
      </c>
      <c r="IF52">
        <v>1.328231869766277E-3</v>
      </c>
      <c r="IG52">
        <v>1.6403788592963405E-3</v>
      </c>
      <c r="IH52">
        <v>4.6782609592245251E-4</v>
      </c>
      <c r="II52">
        <v>4.8803989720899426E-3</v>
      </c>
      <c r="IJ52">
        <v>4.6534978959526102E-3</v>
      </c>
      <c r="IK52">
        <v>4.5311661513202831E-4</v>
      </c>
      <c r="IL52">
        <v>3.4859172037833141E-4</v>
      </c>
      <c r="IM52">
        <v>2.6466350684452289E-4</v>
      </c>
      <c r="IN52">
        <v>2.522756867758894E-3</v>
      </c>
      <c r="IO52">
        <v>3.6191658168670707E-3</v>
      </c>
      <c r="IP52">
        <v>1.0362171316673655E-3</v>
      </c>
      <c r="IQ52">
        <v>5.6588090051975712E-4</v>
      </c>
      <c r="IR52">
        <v>4.1847318999703464E-4</v>
      </c>
      <c r="IS52">
        <v>8.0003369474354011E-5</v>
      </c>
      <c r="IT52">
        <v>4.6346826480078741E-3</v>
      </c>
      <c r="IU52">
        <v>6.9419970887707406E-4</v>
      </c>
      <c r="IV52">
        <v>9.7167242889572734E-4</v>
      </c>
      <c r="IW52">
        <v>3.5499241867493095E-3</v>
      </c>
      <c r="IX52">
        <v>2.0888967362606217E-3</v>
      </c>
      <c r="IY52">
        <v>1.7493279194874907E-3</v>
      </c>
      <c r="IZ52">
        <v>3.7961891860944537E-5</v>
      </c>
      <c r="JA52">
        <v>5.7083939320221131E-3</v>
      </c>
      <c r="JB52">
        <v>1.5427368532632171E-3</v>
      </c>
      <c r="JC52">
        <v>1.1045491510076452E-3</v>
      </c>
      <c r="JD52">
        <v>2.855635467887837E-4</v>
      </c>
      <c r="JE52">
        <v>2.1323179264210723E-4</v>
      </c>
      <c r="JF52">
        <v>3.6324236144412463E-4</v>
      </c>
    </row>
    <row r="53" spans="1:266" x14ac:dyDescent="0.5">
      <c r="A53">
        <v>48</v>
      </c>
      <c r="B53">
        <v>4.2372014953197994E-3</v>
      </c>
      <c r="C53">
        <v>6.2743906348123983E-3</v>
      </c>
      <c r="D53">
        <v>6.2484926167194802E-4</v>
      </c>
      <c r="E53">
        <v>3.0239286912499941E-4</v>
      </c>
      <c r="F53">
        <v>5.5266067021441101E-3</v>
      </c>
      <c r="G53">
        <v>9.8238491136901294E-5</v>
      </c>
      <c r="H53">
        <v>5.9326410624580559E-4</v>
      </c>
      <c r="I53">
        <v>8.6403083911510737E-4</v>
      </c>
      <c r="J53">
        <v>1.6729747002150596E-4</v>
      </c>
      <c r="K53">
        <v>3.0801363888553173E-5</v>
      </c>
      <c r="L53">
        <v>1.3426170713942869E-4</v>
      </c>
      <c r="M53">
        <v>2.043014471247186E-5</v>
      </c>
      <c r="N53">
        <v>4.8426365940461673E-3</v>
      </c>
      <c r="O53">
        <v>5.1129573750553596E-4</v>
      </c>
      <c r="P53">
        <v>6.2092475675049551E-4</v>
      </c>
      <c r="Q53">
        <v>4.626793459495325E-4</v>
      </c>
      <c r="R53">
        <v>2.9273624532750189E-4</v>
      </c>
      <c r="S53">
        <v>5.7794954156706834E-4</v>
      </c>
      <c r="T53">
        <v>9.8628962944144363E-4</v>
      </c>
      <c r="U53">
        <v>3.3708959033037565E-3</v>
      </c>
      <c r="V53">
        <v>1.2296291844929665E-2</v>
      </c>
      <c r="W53">
        <v>1.1312479056651779E-4</v>
      </c>
      <c r="X53">
        <v>3.4294559135732405E-4</v>
      </c>
      <c r="Y53">
        <v>5.4262579010294144E-4</v>
      </c>
      <c r="Z53">
        <v>2.0467326197904654E-3</v>
      </c>
      <c r="AA53">
        <v>3.1668258165962349E-3</v>
      </c>
      <c r="AB53">
        <v>5.6760229382723322E-4</v>
      </c>
      <c r="AC53">
        <v>4.7644026653297881E-4</v>
      </c>
      <c r="AD53">
        <v>1.2621083712761313E-4</v>
      </c>
      <c r="AE53">
        <v>4.2239154198712783E-3</v>
      </c>
      <c r="AF53">
        <v>5.0845247637981781E-5</v>
      </c>
      <c r="AG53">
        <v>6.6800297260950151E-4</v>
      </c>
      <c r="AH53">
        <v>1.920926753104617E-4</v>
      </c>
      <c r="AI53">
        <v>7.5149905165424231E-5</v>
      </c>
      <c r="AJ53">
        <v>7.4373400236954674E-4</v>
      </c>
      <c r="AK53">
        <v>2.586658227787389E-4</v>
      </c>
      <c r="AL53">
        <v>1.6661187585319194E-3</v>
      </c>
      <c r="AM53">
        <v>1.0750957261932655E-3</v>
      </c>
      <c r="AN53">
        <v>1.900100270103349E-3</v>
      </c>
      <c r="AO53">
        <v>5.1529483895574127E-4</v>
      </c>
      <c r="AP53">
        <v>3.9230679888815835E-4</v>
      </c>
      <c r="AQ53">
        <v>1.2492160082723585E-3</v>
      </c>
      <c r="AR53">
        <v>5.015307947199303E-4</v>
      </c>
      <c r="AS53">
        <v>9.7810184814237588E-4</v>
      </c>
      <c r="AT53">
        <v>2.3106184365404023E-3</v>
      </c>
      <c r="AU53">
        <v>3.4224885974101283E-4</v>
      </c>
      <c r="AV53">
        <v>1.3215265723961033E-3</v>
      </c>
      <c r="AW53">
        <v>2.358784437668014E-4</v>
      </c>
      <c r="AX53">
        <v>1.3024568044416886E-3</v>
      </c>
      <c r="AY53">
        <v>2.6248422801522018E-3</v>
      </c>
      <c r="AZ53">
        <v>5.213121155441359E-4</v>
      </c>
      <c r="BA53">
        <v>3.9875279650114184E-4</v>
      </c>
      <c r="BB53">
        <v>2.794583311195138E-3</v>
      </c>
      <c r="BC53">
        <v>2.5831319530961296E-3</v>
      </c>
      <c r="BD53">
        <v>2.6192140661459201E-4</v>
      </c>
      <c r="BE53">
        <v>9.3567943447879867E-4</v>
      </c>
      <c r="BF53">
        <v>2.7224071632754284E-3</v>
      </c>
      <c r="BG53">
        <v>1.2020547402911276E-3</v>
      </c>
      <c r="BH53">
        <v>2.3081362706577074E-4</v>
      </c>
      <c r="BI53">
        <v>2.0445938679320395E-4</v>
      </c>
      <c r="BJ53">
        <v>4.1225769115580627E-4</v>
      </c>
      <c r="BK53">
        <v>1.0875863081748623E-3</v>
      </c>
      <c r="BL53">
        <v>2.5053054588410821E-4</v>
      </c>
      <c r="BM53">
        <v>4.8620083166125554E-4</v>
      </c>
      <c r="BN53">
        <v>1.574283468234066E-2</v>
      </c>
      <c r="BO53">
        <v>3.3913984880479253E-3</v>
      </c>
      <c r="BP53">
        <v>1.9478196455828131E-3</v>
      </c>
      <c r="BQ53">
        <v>5.682289594733565E-4</v>
      </c>
      <c r="BR53">
        <v>6.8101457550826059E-4</v>
      </c>
      <c r="BS53">
        <v>9.688511902052349E-5</v>
      </c>
      <c r="BT53">
        <v>4.4422662627297939E-3</v>
      </c>
      <c r="BU53">
        <v>8.0139935353338752E-4</v>
      </c>
      <c r="BV53">
        <v>9.1765732324941844E-4</v>
      </c>
      <c r="BW53">
        <v>5.0232766365772145E-4</v>
      </c>
      <c r="BX53">
        <v>6.7171434621715641E-4</v>
      </c>
      <c r="BY53">
        <v>1.8520674553851432E-3</v>
      </c>
      <c r="BZ53">
        <v>6.3491396864599628E-3</v>
      </c>
      <c r="CA53">
        <v>3.2243709486158884E-3</v>
      </c>
      <c r="CB53">
        <v>3.2901148110688135E-3</v>
      </c>
      <c r="CC53">
        <v>6.4205979617460026E-5</v>
      </c>
      <c r="CD53">
        <v>1.2170497999641174E-4</v>
      </c>
      <c r="CE53">
        <v>3.1190842435358174E-4</v>
      </c>
      <c r="CF53">
        <v>5.8967391036530623E-4</v>
      </c>
      <c r="CG53">
        <v>3.1131695653203333E-3</v>
      </c>
      <c r="CH53">
        <v>2.0307023427457577E-3</v>
      </c>
      <c r="CI53">
        <v>1.0776366729861324E-3</v>
      </c>
      <c r="CJ53">
        <v>5.0771295383560079E-3</v>
      </c>
      <c r="CK53">
        <v>6.8678914165260874E-4</v>
      </c>
      <c r="CL53">
        <v>1.9533532795411477E-3</v>
      </c>
      <c r="CM53">
        <v>7.2350356206119502E-4</v>
      </c>
      <c r="CN53">
        <v>8.8570968943467278E-5</v>
      </c>
      <c r="CO53">
        <v>2.4752230413378944E-3</v>
      </c>
      <c r="CP53">
        <v>1.637336885006435E-3</v>
      </c>
      <c r="CQ53">
        <v>6.6152221731187878E-4</v>
      </c>
      <c r="CR53">
        <v>3.2181278711881732E-4</v>
      </c>
      <c r="CS53">
        <v>2.9883020287355106E-4</v>
      </c>
      <c r="CT53">
        <v>2.0037239763907038E-3</v>
      </c>
      <c r="CU53">
        <v>2.6278781412590976E-4</v>
      </c>
      <c r="CV53">
        <v>1.7197688801544569E-3</v>
      </c>
      <c r="CW53">
        <v>4.0483734032326062E-3</v>
      </c>
      <c r="CX53">
        <v>1.4123747404677248E-3</v>
      </c>
      <c r="CY53">
        <v>1.1051086391871128E-4</v>
      </c>
      <c r="CZ53">
        <v>2.1875790127576272E-3</v>
      </c>
      <c r="DA53">
        <v>1.9262867533443196E-3</v>
      </c>
      <c r="DB53">
        <v>4.6752396002578577E-4</v>
      </c>
      <c r="DC53">
        <v>1.8006466288111812E-3</v>
      </c>
      <c r="DD53">
        <v>3.4218557019989192E-3</v>
      </c>
      <c r="DE53">
        <v>4.740938058849828E-4</v>
      </c>
      <c r="DF53">
        <v>1.4849168845740802E-3</v>
      </c>
      <c r="DG53">
        <v>2.2173827476834355E-4</v>
      </c>
      <c r="DH53">
        <v>4.5562070448582396E-4</v>
      </c>
      <c r="DI53">
        <v>2.0478688510270189E-4</v>
      </c>
      <c r="DJ53">
        <v>5.3415318142676629E-3</v>
      </c>
      <c r="DK53">
        <v>1.4158725015089389E-3</v>
      </c>
      <c r="DL53">
        <v>2.5963694942132367E-4</v>
      </c>
      <c r="DM53">
        <v>4.6334619959225641E-4</v>
      </c>
      <c r="DN53">
        <v>4.8202338826802867E-3</v>
      </c>
      <c r="DO53">
        <v>1.268681473924977E-2</v>
      </c>
      <c r="DP53">
        <v>3.1331587793538606E-3</v>
      </c>
      <c r="DQ53">
        <v>5.5233622570957566E-3</v>
      </c>
      <c r="DR53">
        <v>6.2870202126656281E-3</v>
      </c>
      <c r="DS53">
        <v>9.5505599876019533E-4</v>
      </c>
      <c r="DT53">
        <v>1.6597346775474263E-3</v>
      </c>
      <c r="DU53">
        <v>1.018766635448211E-2</v>
      </c>
      <c r="DV53">
        <v>5.1299679732448112E-3</v>
      </c>
      <c r="DW53">
        <v>7.8147951721581192E-4</v>
      </c>
      <c r="DX53">
        <v>8.9289921524545249E-3</v>
      </c>
      <c r="DY53">
        <v>5.421292678600015E-3</v>
      </c>
      <c r="DZ53">
        <v>8.5155267003158273E-4</v>
      </c>
      <c r="EA53">
        <v>9.7297675952793964E-4</v>
      </c>
      <c r="EB53">
        <v>1.5582815980552253E-3</v>
      </c>
      <c r="EC53">
        <v>2.4574052833066492E-3</v>
      </c>
      <c r="ED53">
        <v>1.2818652106311165E-4</v>
      </c>
      <c r="EE53">
        <v>5.1336979805990544E-4</v>
      </c>
      <c r="EF53">
        <v>5.8703741969595062E-3</v>
      </c>
      <c r="EG53">
        <v>4.5465306588860768E-4</v>
      </c>
      <c r="EH53">
        <v>2.6511609597367782E-2</v>
      </c>
      <c r="EI53">
        <v>1.8064063823141407E-2</v>
      </c>
      <c r="EJ53">
        <v>1.2540438115351311E-2</v>
      </c>
      <c r="EK53">
        <v>3.0496975722747763E-3</v>
      </c>
      <c r="EL53">
        <v>1.1695040563436678E-2</v>
      </c>
      <c r="EM53">
        <v>6.192406652190726E-3</v>
      </c>
      <c r="EN53">
        <v>4.2924215490412138E-3</v>
      </c>
      <c r="EO53">
        <v>2.3335810374222193E-3</v>
      </c>
      <c r="EP53">
        <v>6.5036420403522472E-3</v>
      </c>
      <c r="EQ53">
        <v>4.0526589835854854E-3</v>
      </c>
      <c r="ER53">
        <v>6.7500033389367642E-3</v>
      </c>
      <c r="ES53">
        <v>1.3893792966623159E-2</v>
      </c>
      <c r="ET53">
        <v>6.5596653139583802E-3</v>
      </c>
      <c r="EU53">
        <v>5.1982586053556934E-3</v>
      </c>
      <c r="EV53">
        <v>8.2267450408062914E-4</v>
      </c>
      <c r="EW53">
        <v>3.4900410429330011E-4</v>
      </c>
      <c r="EX53">
        <v>2.2202225473229326E-3</v>
      </c>
      <c r="EY53">
        <v>3.1897847035826425E-4</v>
      </c>
      <c r="EZ53">
        <v>5.4815889183585254E-4</v>
      </c>
      <c r="FA53">
        <v>3.0978101728405382E-4</v>
      </c>
      <c r="FB53">
        <v>7.6729110595127946E-4</v>
      </c>
      <c r="FC53">
        <v>1.7465643739595876E-3</v>
      </c>
      <c r="FD53">
        <v>7.5515322569121739E-4</v>
      </c>
      <c r="FE53">
        <v>7.9661682064798413E-4</v>
      </c>
      <c r="FF53">
        <v>1.3969192998830704E-3</v>
      </c>
      <c r="FG53">
        <v>8.6205693662652085E-4</v>
      </c>
      <c r="FH53">
        <v>1.2336996157832469E-4</v>
      </c>
      <c r="FI53">
        <v>4.3612236568330102E-4</v>
      </c>
      <c r="FJ53">
        <v>1.3841381500832545E-3</v>
      </c>
      <c r="FK53">
        <v>2.6587811565183451E-4</v>
      </c>
      <c r="FL53">
        <v>8.8260394798804948E-5</v>
      </c>
      <c r="FM53">
        <v>2.7160823878552933E-4</v>
      </c>
      <c r="FN53">
        <v>1.4818622762389668E-3</v>
      </c>
      <c r="FO53">
        <v>8.7381330666213685E-5</v>
      </c>
      <c r="FP53">
        <v>3.3725311371402443E-3</v>
      </c>
      <c r="FQ53">
        <v>3.7443370273737655E-3</v>
      </c>
      <c r="FR53">
        <v>1.590963566484669E-3</v>
      </c>
      <c r="FS53">
        <v>1.4532323431620816E-4</v>
      </c>
      <c r="FT53">
        <v>1.9149030318314525E-3</v>
      </c>
      <c r="FU53">
        <v>1.3450857825067423E-3</v>
      </c>
      <c r="FV53">
        <v>2.3287492303531568E-4</v>
      </c>
      <c r="FW53">
        <v>8.8991757263365723E-4</v>
      </c>
      <c r="FX53">
        <v>2.0433856483182355E-3</v>
      </c>
      <c r="FY53">
        <v>1.5332780271287342E-4</v>
      </c>
      <c r="FZ53">
        <v>2.1856334458057423E-3</v>
      </c>
      <c r="GA53">
        <v>4.7409957409577137E-4</v>
      </c>
      <c r="GB53">
        <v>1.6654984909741737E-4</v>
      </c>
      <c r="GC53">
        <v>3.5992887844372317E-4</v>
      </c>
      <c r="GD53">
        <v>3.7037944258410714E-3</v>
      </c>
      <c r="GE53">
        <v>2.4901512174893389E-3</v>
      </c>
      <c r="GF53">
        <v>5.0088107073505408E-3</v>
      </c>
      <c r="GG53">
        <v>8.1584591560721433E-4</v>
      </c>
      <c r="GH53">
        <v>3.7984058101070222E-3</v>
      </c>
      <c r="GI53">
        <v>7.1905472854006953E-4</v>
      </c>
      <c r="GJ53">
        <v>2.7271384465506632E-3</v>
      </c>
      <c r="GK53">
        <v>1.2196682389266499E-3</v>
      </c>
      <c r="GL53">
        <v>5.238915898946923E-4</v>
      </c>
      <c r="GM53">
        <v>1.2985906645805308E-4</v>
      </c>
      <c r="GN53">
        <v>2.6128188404497053E-3</v>
      </c>
      <c r="GO53">
        <v>6.0270180788070101E-4</v>
      </c>
      <c r="GP53">
        <v>6.1489462673775268E-4</v>
      </c>
      <c r="GQ53">
        <v>1.4283895449857781E-4</v>
      </c>
      <c r="GR53">
        <v>3.2918196740935038E-3</v>
      </c>
      <c r="GS53">
        <v>1.6710465807283853E-3</v>
      </c>
      <c r="GT53">
        <v>4.1829172381624522E-4</v>
      </c>
      <c r="GU53">
        <v>2.7768432823997136E-3</v>
      </c>
      <c r="GV53">
        <v>3.4019729041870634E-3</v>
      </c>
      <c r="GW53">
        <v>1.5926884762322419E-3</v>
      </c>
      <c r="GX53">
        <v>1.9084095332951624E-3</v>
      </c>
      <c r="GY53">
        <v>2.551800556838857E-3</v>
      </c>
      <c r="GZ53">
        <v>3.814412797993349E-3</v>
      </c>
      <c r="HA53">
        <v>3.8604395360381668E-3</v>
      </c>
      <c r="HB53">
        <v>2.9694395042431467E-3</v>
      </c>
      <c r="HC53">
        <v>4.1696892779217159E-3</v>
      </c>
      <c r="HD53">
        <v>7.501430767782386E-4</v>
      </c>
      <c r="HE53">
        <v>3.0927031100047601E-3</v>
      </c>
      <c r="HF53">
        <v>1.9773425961468346E-3</v>
      </c>
      <c r="HG53">
        <v>3.4368288444866181E-3</v>
      </c>
      <c r="HH53">
        <v>1.1382545187929333E-2</v>
      </c>
      <c r="HI53">
        <v>4.0811076822624163E-3</v>
      </c>
      <c r="HJ53">
        <v>1.5990664812019664E-4</v>
      </c>
      <c r="HK53">
        <v>3.5838844611433482E-3</v>
      </c>
      <c r="HL53">
        <v>9.2352149046333858E-3</v>
      </c>
      <c r="HM53">
        <v>2.9550818813988203E-3</v>
      </c>
      <c r="HN53">
        <v>2.2026158337281865E-3</v>
      </c>
      <c r="HO53">
        <v>4.815215156439524E-3</v>
      </c>
      <c r="HP53">
        <v>1.0142324297040246E-2</v>
      </c>
      <c r="HQ53">
        <v>1.4095030806310692E-2</v>
      </c>
      <c r="HR53">
        <v>2.1989610736045436E-3</v>
      </c>
      <c r="HS53">
        <v>2.3319117162584331E-3</v>
      </c>
      <c r="HT53">
        <v>3.2059944434248422E-4</v>
      </c>
      <c r="HU53">
        <v>1.4341538110746689E-3</v>
      </c>
      <c r="HV53">
        <v>8.3107724044733534E-3</v>
      </c>
      <c r="HW53">
        <v>2.0842328398593636E-3</v>
      </c>
      <c r="HX53">
        <v>1.0364144192597936E-4</v>
      </c>
      <c r="HY53">
        <v>3.7050941126288761E-4</v>
      </c>
      <c r="HZ53">
        <v>1.5668532183782502E-2</v>
      </c>
      <c r="IA53">
        <v>3.0779797837860784E-3</v>
      </c>
      <c r="IB53">
        <v>5.1931423628238521E-3</v>
      </c>
      <c r="IC53">
        <v>3.4746843681596391E-3</v>
      </c>
      <c r="ID53">
        <v>2.2290172826515174E-3</v>
      </c>
      <c r="IE53">
        <v>1.0721313874808738E-3</v>
      </c>
      <c r="IF53">
        <v>2.5489100954701064E-3</v>
      </c>
      <c r="IG53">
        <v>2.7299037062989483E-3</v>
      </c>
      <c r="IH53">
        <v>4.6727728857124068E-4</v>
      </c>
      <c r="II53">
        <v>7.2982519690134324E-3</v>
      </c>
      <c r="IJ53">
        <v>4.0799133825945447E-3</v>
      </c>
      <c r="IK53">
        <v>5.3638488797462048E-4</v>
      </c>
      <c r="IL53">
        <v>4.6889249035003808E-4</v>
      </c>
      <c r="IM53">
        <v>6.5940554288275444E-4</v>
      </c>
      <c r="IN53">
        <v>2.5153754191440439E-3</v>
      </c>
      <c r="IO53">
        <v>2.9923989841006593E-3</v>
      </c>
      <c r="IP53">
        <v>1.8573427006143386E-3</v>
      </c>
      <c r="IQ53">
        <v>7.9085782275648171E-4</v>
      </c>
      <c r="IR53">
        <v>2.2330232254708747E-4</v>
      </c>
      <c r="IS53">
        <v>6.8039900443313733E-5</v>
      </c>
      <c r="IT53">
        <v>5.1038108164094603E-3</v>
      </c>
      <c r="IU53">
        <v>2.479674885912849E-3</v>
      </c>
      <c r="IV53">
        <v>2.3209793493189964E-3</v>
      </c>
      <c r="IW53">
        <v>3.3993548145663226E-3</v>
      </c>
      <c r="IX53">
        <v>2.4803448328634039E-3</v>
      </c>
      <c r="IY53">
        <v>2.335273513399269E-3</v>
      </c>
      <c r="IZ53">
        <v>4.8556073145869523E-5</v>
      </c>
      <c r="JA53">
        <v>5.2628271542292182E-3</v>
      </c>
      <c r="JB53">
        <v>1.1518649394949582E-3</v>
      </c>
      <c r="JC53">
        <v>2.7247607416168071E-3</v>
      </c>
      <c r="JD53">
        <v>4.4614367300170338E-4</v>
      </c>
      <c r="JE53">
        <v>2.2930122575580116E-4</v>
      </c>
      <c r="JF53">
        <v>5.5067922527102437E-4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JF53"/>
  <sheetViews>
    <sheetView workbookViewId="0">
      <selection sqref="A1:JF53"/>
    </sheetView>
  </sheetViews>
  <sheetFormatPr defaultRowHeight="14.35" x14ac:dyDescent="0.5"/>
  <sheetData>
    <row r="1" spans="1:266" x14ac:dyDescent="0.5">
      <c r="A1" t="s">
        <v>1144</v>
      </c>
    </row>
    <row r="3" spans="1:266" x14ac:dyDescent="0.5">
      <c r="B3" t="s">
        <v>13</v>
      </c>
      <c r="C3" t="s">
        <v>13</v>
      </c>
      <c r="D3" t="s">
        <v>14</v>
      </c>
      <c r="E3" t="s">
        <v>14</v>
      </c>
      <c r="F3" t="s">
        <v>15</v>
      </c>
      <c r="G3" t="s">
        <v>15</v>
      </c>
      <c r="H3" t="s">
        <v>16</v>
      </c>
      <c r="I3" t="s">
        <v>16</v>
      </c>
      <c r="J3" t="s">
        <v>17</v>
      </c>
      <c r="K3" t="s">
        <v>17</v>
      </c>
      <c r="L3" t="s">
        <v>18</v>
      </c>
      <c r="M3" t="s">
        <v>18</v>
      </c>
      <c r="N3" t="s">
        <v>19</v>
      </c>
      <c r="O3" t="s">
        <v>19</v>
      </c>
      <c r="P3" t="s">
        <v>20</v>
      </c>
      <c r="Q3" t="s">
        <v>20</v>
      </c>
      <c r="R3" t="s">
        <v>21</v>
      </c>
      <c r="S3" t="s">
        <v>22</v>
      </c>
      <c r="T3" t="s">
        <v>22</v>
      </c>
      <c r="U3" t="s">
        <v>23</v>
      </c>
      <c r="V3" t="s">
        <v>23</v>
      </c>
      <c r="W3" t="s">
        <v>24</v>
      </c>
      <c r="X3" t="s">
        <v>24</v>
      </c>
      <c r="Y3" t="s">
        <v>25</v>
      </c>
      <c r="Z3" t="s">
        <v>25</v>
      </c>
      <c r="AA3" t="s">
        <v>26</v>
      </c>
      <c r="AB3" t="s">
        <v>26</v>
      </c>
      <c r="AC3" t="s">
        <v>27</v>
      </c>
      <c r="AD3" t="s">
        <v>28</v>
      </c>
      <c r="AE3" t="s">
        <v>28</v>
      </c>
      <c r="AF3" t="s">
        <v>29</v>
      </c>
      <c r="AG3" t="s">
        <v>29</v>
      </c>
      <c r="AH3" t="s">
        <v>30</v>
      </c>
      <c r="AI3" t="s">
        <v>30</v>
      </c>
      <c r="AJ3" t="s">
        <v>31</v>
      </c>
      <c r="AK3" t="s">
        <v>31</v>
      </c>
      <c r="AL3" t="s">
        <v>32</v>
      </c>
      <c r="AM3" t="s">
        <v>33</v>
      </c>
      <c r="AN3" t="s">
        <v>33</v>
      </c>
      <c r="AO3" t="s">
        <v>34</v>
      </c>
      <c r="AP3" t="s">
        <v>34</v>
      </c>
      <c r="AQ3" t="s">
        <v>35</v>
      </c>
      <c r="AR3" t="s">
        <v>35</v>
      </c>
      <c r="AS3" t="s">
        <v>36</v>
      </c>
      <c r="AT3" t="s">
        <v>36</v>
      </c>
      <c r="AU3" t="s">
        <v>37</v>
      </c>
      <c r="AV3" t="s">
        <v>37</v>
      </c>
      <c r="AW3" t="s">
        <v>38</v>
      </c>
      <c r="AX3" t="s">
        <v>38</v>
      </c>
      <c r="AY3" t="s">
        <v>39</v>
      </c>
      <c r="AZ3" t="s">
        <v>39</v>
      </c>
      <c r="BA3" t="s">
        <v>40</v>
      </c>
      <c r="BB3" t="s">
        <v>40</v>
      </c>
      <c r="BC3" t="s">
        <v>41</v>
      </c>
      <c r="BD3" t="s">
        <v>41</v>
      </c>
      <c r="BE3" t="s">
        <v>42</v>
      </c>
      <c r="BF3" t="s">
        <v>42</v>
      </c>
      <c r="BG3" t="s">
        <v>43</v>
      </c>
      <c r="BH3" t="s">
        <v>43</v>
      </c>
      <c r="BI3" t="s">
        <v>44</v>
      </c>
      <c r="BJ3" t="s">
        <v>44</v>
      </c>
      <c r="BK3" t="s">
        <v>45</v>
      </c>
      <c r="BL3" t="s">
        <v>45</v>
      </c>
      <c r="BM3" t="s">
        <v>46</v>
      </c>
      <c r="BN3" t="s">
        <v>46</v>
      </c>
      <c r="BO3" t="s">
        <v>47</v>
      </c>
      <c r="BP3" t="s">
        <v>47</v>
      </c>
      <c r="BQ3" t="s">
        <v>48</v>
      </c>
      <c r="BR3" t="s">
        <v>48</v>
      </c>
      <c r="BS3" t="s">
        <v>49</v>
      </c>
      <c r="BT3" t="s">
        <v>49</v>
      </c>
      <c r="BU3" t="s">
        <v>50</v>
      </c>
      <c r="BV3" t="s">
        <v>50</v>
      </c>
      <c r="BW3" t="s">
        <v>51</v>
      </c>
      <c r="BX3" t="s">
        <v>51</v>
      </c>
      <c r="BY3" t="s">
        <v>52</v>
      </c>
      <c r="BZ3" t="s">
        <v>52</v>
      </c>
      <c r="CA3" t="s">
        <v>53</v>
      </c>
      <c r="CB3" t="s">
        <v>53</v>
      </c>
      <c r="CC3" t="s">
        <v>54</v>
      </c>
      <c r="CD3" t="s">
        <v>54</v>
      </c>
      <c r="CE3" t="s">
        <v>55</v>
      </c>
      <c r="CF3" t="s">
        <v>56</v>
      </c>
      <c r="CG3" t="s">
        <v>56</v>
      </c>
      <c r="CH3" t="s">
        <v>57</v>
      </c>
      <c r="CI3" t="s">
        <v>58</v>
      </c>
      <c r="CJ3" t="s">
        <v>58</v>
      </c>
      <c r="CK3" t="s">
        <v>59</v>
      </c>
      <c r="CL3" t="s">
        <v>59</v>
      </c>
      <c r="CM3" t="s">
        <v>60</v>
      </c>
      <c r="CN3" t="s">
        <v>60</v>
      </c>
      <c r="CO3" t="s">
        <v>61</v>
      </c>
      <c r="CP3" t="s">
        <v>61</v>
      </c>
      <c r="CQ3" t="s">
        <v>62</v>
      </c>
      <c r="CR3" t="s">
        <v>63</v>
      </c>
      <c r="CS3" t="s">
        <v>63</v>
      </c>
      <c r="CT3" t="s">
        <v>64</v>
      </c>
      <c r="CU3" t="s">
        <v>64</v>
      </c>
      <c r="CV3" t="s">
        <v>65</v>
      </c>
      <c r="CW3" t="s">
        <v>65</v>
      </c>
      <c r="CX3" t="s">
        <v>66</v>
      </c>
      <c r="CY3" t="s">
        <v>66</v>
      </c>
      <c r="CZ3" t="s">
        <v>67</v>
      </c>
      <c r="DA3" t="s">
        <v>67</v>
      </c>
      <c r="DB3" t="s">
        <v>68</v>
      </c>
      <c r="DC3" t="s">
        <v>68</v>
      </c>
      <c r="DD3" t="s">
        <v>69</v>
      </c>
      <c r="DE3" t="s">
        <v>69</v>
      </c>
      <c r="DF3" t="s">
        <v>70</v>
      </c>
      <c r="DG3" t="s">
        <v>70</v>
      </c>
      <c r="DH3" t="s">
        <v>71</v>
      </c>
      <c r="DI3" t="s">
        <v>71</v>
      </c>
      <c r="DJ3" t="s">
        <v>72</v>
      </c>
      <c r="DK3" t="s">
        <v>72</v>
      </c>
      <c r="DL3" t="s">
        <v>73</v>
      </c>
      <c r="DM3" t="s">
        <v>73</v>
      </c>
      <c r="DN3" t="s">
        <v>74</v>
      </c>
      <c r="DO3" t="s">
        <v>74</v>
      </c>
      <c r="DP3" t="s">
        <v>75</v>
      </c>
      <c r="DQ3" t="s">
        <v>75</v>
      </c>
      <c r="DR3" t="s">
        <v>76</v>
      </c>
      <c r="DS3" t="s">
        <v>76</v>
      </c>
      <c r="DT3" t="s">
        <v>77</v>
      </c>
      <c r="DU3" t="s">
        <v>77</v>
      </c>
      <c r="DV3" t="s">
        <v>78</v>
      </c>
      <c r="DW3" t="s">
        <v>78</v>
      </c>
      <c r="DX3" t="s">
        <v>79</v>
      </c>
      <c r="DY3" t="s">
        <v>79</v>
      </c>
      <c r="DZ3" t="s">
        <v>80</v>
      </c>
      <c r="EA3" t="s">
        <v>80</v>
      </c>
      <c r="EB3" t="s">
        <v>81</v>
      </c>
      <c r="EC3" t="s">
        <v>81</v>
      </c>
      <c r="ED3" t="s">
        <v>82</v>
      </c>
      <c r="EE3" t="s">
        <v>82</v>
      </c>
      <c r="EF3" t="s">
        <v>83</v>
      </c>
      <c r="EG3" t="s">
        <v>83</v>
      </c>
      <c r="EH3" t="s">
        <v>84</v>
      </c>
      <c r="EI3" t="s">
        <v>84</v>
      </c>
      <c r="EJ3" t="s">
        <v>85</v>
      </c>
      <c r="EK3" t="s">
        <v>85</v>
      </c>
      <c r="EL3" t="s">
        <v>86</v>
      </c>
      <c r="EM3" t="s">
        <v>86</v>
      </c>
      <c r="EN3" t="s">
        <v>87</v>
      </c>
      <c r="EO3" t="s">
        <v>87</v>
      </c>
      <c r="EP3" t="s">
        <v>88</v>
      </c>
      <c r="EQ3" t="s">
        <v>88</v>
      </c>
      <c r="ER3" t="s">
        <v>89</v>
      </c>
      <c r="ES3" t="s">
        <v>89</v>
      </c>
      <c r="ET3" t="s">
        <v>90</v>
      </c>
      <c r="EU3" t="s">
        <v>90</v>
      </c>
      <c r="EV3" t="s">
        <v>91</v>
      </c>
      <c r="EW3" t="s">
        <v>91</v>
      </c>
      <c r="EX3" t="s">
        <v>92</v>
      </c>
      <c r="EY3" t="s">
        <v>92</v>
      </c>
      <c r="EZ3" t="s">
        <v>93</v>
      </c>
      <c r="FA3" t="s">
        <v>93</v>
      </c>
      <c r="FB3" t="s">
        <v>94</v>
      </c>
      <c r="FC3" t="s">
        <v>94</v>
      </c>
      <c r="FD3" t="s">
        <v>95</v>
      </c>
      <c r="FE3" t="s">
        <v>95</v>
      </c>
      <c r="FF3" t="s">
        <v>96</v>
      </c>
      <c r="FG3" t="s">
        <v>96</v>
      </c>
      <c r="FH3" t="s">
        <v>97</v>
      </c>
      <c r="FI3" t="s">
        <v>97</v>
      </c>
      <c r="FJ3" t="s">
        <v>98</v>
      </c>
      <c r="FK3" t="s">
        <v>98</v>
      </c>
      <c r="FL3" t="s">
        <v>99</v>
      </c>
      <c r="FM3" t="s">
        <v>99</v>
      </c>
      <c r="FN3" t="s">
        <v>100</v>
      </c>
      <c r="FO3" t="s">
        <v>100</v>
      </c>
      <c r="FP3" t="s">
        <v>101</v>
      </c>
      <c r="FQ3" t="s">
        <v>101</v>
      </c>
      <c r="FR3" t="s">
        <v>102</v>
      </c>
      <c r="FS3" t="s">
        <v>102</v>
      </c>
      <c r="FT3" t="s">
        <v>103</v>
      </c>
      <c r="FU3" t="s">
        <v>103</v>
      </c>
      <c r="FV3" t="s">
        <v>104</v>
      </c>
      <c r="FW3" t="s">
        <v>104</v>
      </c>
      <c r="FX3" t="s">
        <v>105</v>
      </c>
      <c r="FY3" t="s">
        <v>105</v>
      </c>
      <c r="FZ3" t="s">
        <v>106</v>
      </c>
      <c r="GA3" t="s">
        <v>106</v>
      </c>
      <c r="GB3" t="s">
        <v>107</v>
      </c>
      <c r="GC3" t="s">
        <v>107</v>
      </c>
      <c r="GD3" t="s">
        <v>108</v>
      </c>
      <c r="GE3" t="s">
        <v>108</v>
      </c>
      <c r="GF3" t="s">
        <v>109</v>
      </c>
      <c r="GG3" t="s">
        <v>109</v>
      </c>
      <c r="GH3" t="s">
        <v>110</v>
      </c>
      <c r="GI3" t="s">
        <v>110</v>
      </c>
      <c r="GJ3" t="s">
        <v>111</v>
      </c>
      <c r="GK3" t="s">
        <v>111</v>
      </c>
      <c r="GL3" t="s">
        <v>112</v>
      </c>
      <c r="GM3" t="s">
        <v>112</v>
      </c>
      <c r="GN3" t="s">
        <v>113</v>
      </c>
      <c r="GO3" t="s">
        <v>113</v>
      </c>
      <c r="GP3" t="s">
        <v>114</v>
      </c>
      <c r="GQ3" t="s">
        <v>114</v>
      </c>
      <c r="GR3" t="s">
        <v>115</v>
      </c>
      <c r="GS3" t="s">
        <v>115</v>
      </c>
      <c r="GT3" t="s">
        <v>116</v>
      </c>
      <c r="GU3" t="s">
        <v>117</v>
      </c>
      <c r="GV3" t="s">
        <v>117</v>
      </c>
      <c r="GW3" t="s">
        <v>118</v>
      </c>
      <c r="GX3" t="s">
        <v>118</v>
      </c>
      <c r="GY3" t="s">
        <v>119</v>
      </c>
      <c r="GZ3" t="s">
        <v>119</v>
      </c>
      <c r="HA3" t="s">
        <v>120</v>
      </c>
      <c r="HB3" t="s">
        <v>120</v>
      </c>
      <c r="HC3" t="s">
        <v>121</v>
      </c>
      <c r="HD3" t="s">
        <v>121</v>
      </c>
      <c r="HE3" t="s">
        <v>122</v>
      </c>
      <c r="HF3" t="s">
        <v>122</v>
      </c>
      <c r="HG3" t="s">
        <v>123</v>
      </c>
      <c r="HH3" t="s">
        <v>123</v>
      </c>
      <c r="HI3" t="s">
        <v>124</v>
      </c>
      <c r="HJ3" t="s">
        <v>124</v>
      </c>
      <c r="HK3" t="s">
        <v>125</v>
      </c>
      <c r="HL3" t="s">
        <v>125</v>
      </c>
      <c r="HM3" t="s">
        <v>126</v>
      </c>
      <c r="HN3" t="s">
        <v>126</v>
      </c>
      <c r="HO3" t="s">
        <v>127</v>
      </c>
      <c r="HP3" t="s">
        <v>127</v>
      </c>
      <c r="HQ3" t="s">
        <v>128</v>
      </c>
      <c r="HR3" t="s">
        <v>128</v>
      </c>
      <c r="HS3" t="s">
        <v>129</v>
      </c>
      <c r="HT3" t="s">
        <v>129</v>
      </c>
      <c r="HU3" t="s">
        <v>130</v>
      </c>
      <c r="HV3" t="s">
        <v>130</v>
      </c>
      <c r="HW3" t="s">
        <v>131</v>
      </c>
      <c r="HX3" t="s">
        <v>131</v>
      </c>
      <c r="HY3" t="s">
        <v>132</v>
      </c>
      <c r="HZ3" t="s">
        <v>133</v>
      </c>
      <c r="IA3" t="s">
        <v>133</v>
      </c>
      <c r="IB3" t="s">
        <v>134</v>
      </c>
      <c r="IC3" t="s">
        <v>134</v>
      </c>
      <c r="ID3" t="s">
        <v>135</v>
      </c>
      <c r="IE3" t="s">
        <v>135</v>
      </c>
      <c r="IF3" t="s">
        <v>136</v>
      </c>
      <c r="IG3" t="s">
        <v>136</v>
      </c>
      <c r="IH3" t="s">
        <v>137</v>
      </c>
      <c r="II3" t="s">
        <v>137</v>
      </c>
      <c r="IJ3" t="s">
        <v>138</v>
      </c>
      <c r="IK3" t="s">
        <v>138</v>
      </c>
      <c r="IL3" t="s">
        <v>139</v>
      </c>
      <c r="IM3" t="s">
        <v>140</v>
      </c>
      <c r="IN3" t="s">
        <v>140</v>
      </c>
      <c r="IO3" t="s">
        <v>141</v>
      </c>
      <c r="IP3" t="s">
        <v>141</v>
      </c>
      <c r="IQ3" t="s">
        <v>142</v>
      </c>
      <c r="IR3" t="s">
        <v>142</v>
      </c>
      <c r="IS3" t="s">
        <v>143</v>
      </c>
      <c r="IT3" t="s">
        <v>143</v>
      </c>
      <c r="IU3" t="s">
        <v>144</v>
      </c>
      <c r="IV3" t="s">
        <v>144</v>
      </c>
      <c r="IW3" t="s">
        <v>145</v>
      </c>
      <c r="IX3" t="s">
        <v>145</v>
      </c>
      <c r="IY3" t="s">
        <v>146</v>
      </c>
      <c r="IZ3" t="s">
        <v>146</v>
      </c>
      <c r="JA3" t="s">
        <v>147</v>
      </c>
      <c r="JB3" t="s">
        <v>147</v>
      </c>
      <c r="JC3" t="s">
        <v>148</v>
      </c>
      <c r="JD3" t="s">
        <v>148</v>
      </c>
      <c r="JE3" t="s">
        <v>149</v>
      </c>
      <c r="JF3" t="s">
        <v>149</v>
      </c>
    </row>
    <row r="4" spans="1:266" x14ac:dyDescent="0.5">
      <c r="A4" t="s">
        <v>1141</v>
      </c>
      <c r="B4" t="s">
        <v>230</v>
      </c>
      <c r="C4" t="s">
        <v>231</v>
      </c>
      <c r="D4" t="s">
        <v>230</v>
      </c>
      <c r="E4" t="s">
        <v>231</v>
      </c>
      <c r="F4" t="s">
        <v>230</v>
      </c>
      <c r="G4" t="s">
        <v>231</v>
      </c>
      <c r="H4" t="s">
        <v>230</v>
      </c>
      <c r="I4" t="s">
        <v>231</v>
      </c>
      <c r="J4" t="s">
        <v>230</v>
      </c>
      <c r="K4" t="s">
        <v>231</v>
      </c>
      <c r="L4" t="s">
        <v>230</v>
      </c>
      <c r="M4" t="s">
        <v>231</v>
      </c>
      <c r="N4" t="s">
        <v>230</v>
      </c>
      <c r="O4" t="s">
        <v>231</v>
      </c>
      <c r="P4" t="s">
        <v>230</v>
      </c>
      <c r="Q4" t="s">
        <v>231</v>
      </c>
      <c r="R4" t="s">
        <v>230</v>
      </c>
      <c r="S4" t="s">
        <v>230</v>
      </c>
      <c r="T4" t="s">
        <v>231</v>
      </c>
      <c r="U4" t="s">
        <v>230</v>
      </c>
      <c r="V4" t="s">
        <v>231</v>
      </c>
      <c r="W4" t="s">
        <v>230</v>
      </c>
      <c r="X4" t="s">
        <v>231</v>
      </c>
      <c r="Y4" t="s">
        <v>230</v>
      </c>
      <c r="Z4" t="s">
        <v>231</v>
      </c>
      <c r="AA4" t="s">
        <v>230</v>
      </c>
      <c r="AB4" t="s">
        <v>231</v>
      </c>
      <c r="AC4" t="s">
        <v>230</v>
      </c>
      <c r="AD4" t="s">
        <v>230</v>
      </c>
      <c r="AE4" t="s">
        <v>231</v>
      </c>
      <c r="AF4" t="s">
        <v>230</v>
      </c>
      <c r="AG4" t="s">
        <v>231</v>
      </c>
      <c r="AH4" t="s">
        <v>230</v>
      </c>
      <c r="AI4" t="s">
        <v>231</v>
      </c>
      <c r="AJ4" t="s">
        <v>230</v>
      </c>
      <c r="AK4" t="s">
        <v>231</v>
      </c>
      <c r="AL4" t="s">
        <v>230</v>
      </c>
      <c r="AM4" t="s">
        <v>230</v>
      </c>
      <c r="AN4" t="s">
        <v>231</v>
      </c>
      <c r="AO4" t="s">
        <v>230</v>
      </c>
      <c r="AP4" t="s">
        <v>231</v>
      </c>
      <c r="AQ4" t="s">
        <v>230</v>
      </c>
      <c r="AR4" t="s">
        <v>231</v>
      </c>
      <c r="AS4" t="s">
        <v>230</v>
      </c>
      <c r="AT4" t="s">
        <v>231</v>
      </c>
      <c r="AU4" t="s">
        <v>230</v>
      </c>
      <c r="AV4" t="s">
        <v>231</v>
      </c>
      <c r="AW4" t="s">
        <v>230</v>
      </c>
      <c r="AX4" t="s">
        <v>231</v>
      </c>
      <c r="AY4" t="s">
        <v>230</v>
      </c>
      <c r="AZ4" t="s">
        <v>231</v>
      </c>
      <c r="BA4" t="s">
        <v>230</v>
      </c>
      <c r="BB4" t="s">
        <v>231</v>
      </c>
      <c r="BC4" t="s">
        <v>230</v>
      </c>
      <c r="BD4" t="s">
        <v>231</v>
      </c>
      <c r="BE4" t="s">
        <v>230</v>
      </c>
      <c r="BF4" t="s">
        <v>231</v>
      </c>
      <c r="BG4" t="s">
        <v>230</v>
      </c>
      <c r="BH4" t="s">
        <v>231</v>
      </c>
      <c r="BI4" t="s">
        <v>230</v>
      </c>
      <c r="BJ4" t="s">
        <v>231</v>
      </c>
      <c r="BK4" t="s">
        <v>230</v>
      </c>
      <c r="BL4" t="s">
        <v>231</v>
      </c>
      <c r="BM4" t="s">
        <v>230</v>
      </c>
      <c r="BN4" t="s">
        <v>231</v>
      </c>
      <c r="BO4" t="s">
        <v>230</v>
      </c>
      <c r="BP4" t="s">
        <v>231</v>
      </c>
      <c r="BQ4" t="s">
        <v>230</v>
      </c>
      <c r="BR4" t="s">
        <v>231</v>
      </c>
      <c r="BS4" t="s">
        <v>230</v>
      </c>
      <c r="BT4" t="s">
        <v>231</v>
      </c>
      <c r="BU4" t="s">
        <v>230</v>
      </c>
      <c r="BV4" t="s">
        <v>231</v>
      </c>
      <c r="BW4" t="s">
        <v>230</v>
      </c>
      <c r="BX4" t="s">
        <v>231</v>
      </c>
      <c r="BY4" t="s">
        <v>230</v>
      </c>
      <c r="BZ4" t="s">
        <v>231</v>
      </c>
      <c r="CA4" t="s">
        <v>230</v>
      </c>
      <c r="CB4" t="s">
        <v>231</v>
      </c>
      <c r="CC4" t="s">
        <v>230</v>
      </c>
      <c r="CD4" t="s">
        <v>231</v>
      </c>
      <c r="CE4" t="s">
        <v>230</v>
      </c>
      <c r="CF4" t="s">
        <v>230</v>
      </c>
      <c r="CG4" t="s">
        <v>231</v>
      </c>
      <c r="CH4" t="s">
        <v>230</v>
      </c>
      <c r="CI4" t="s">
        <v>230</v>
      </c>
      <c r="CJ4" t="s">
        <v>231</v>
      </c>
      <c r="CK4" t="s">
        <v>230</v>
      </c>
      <c r="CL4" t="s">
        <v>231</v>
      </c>
      <c r="CM4" t="s">
        <v>230</v>
      </c>
      <c r="CN4" t="s">
        <v>231</v>
      </c>
      <c r="CO4" t="s">
        <v>230</v>
      </c>
      <c r="CP4" t="s">
        <v>231</v>
      </c>
      <c r="CQ4" t="s">
        <v>230</v>
      </c>
      <c r="CR4" t="s">
        <v>230</v>
      </c>
      <c r="CS4" t="s">
        <v>231</v>
      </c>
      <c r="CT4" t="s">
        <v>230</v>
      </c>
      <c r="CU4" t="s">
        <v>231</v>
      </c>
      <c r="CV4" t="s">
        <v>230</v>
      </c>
      <c r="CW4" t="s">
        <v>231</v>
      </c>
      <c r="CX4" t="s">
        <v>230</v>
      </c>
      <c r="CY4" t="s">
        <v>231</v>
      </c>
      <c r="CZ4" t="s">
        <v>230</v>
      </c>
      <c r="DA4" t="s">
        <v>231</v>
      </c>
      <c r="DB4" t="s">
        <v>230</v>
      </c>
      <c r="DC4" t="s">
        <v>231</v>
      </c>
      <c r="DD4" t="s">
        <v>230</v>
      </c>
      <c r="DE4" t="s">
        <v>231</v>
      </c>
      <c r="DF4" t="s">
        <v>230</v>
      </c>
      <c r="DG4" t="s">
        <v>231</v>
      </c>
      <c r="DH4" t="s">
        <v>230</v>
      </c>
      <c r="DI4" t="s">
        <v>231</v>
      </c>
      <c r="DJ4" t="s">
        <v>230</v>
      </c>
      <c r="DK4" t="s">
        <v>231</v>
      </c>
      <c r="DL4" t="s">
        <v>230</v>
      </c>
      <c r="DM4" t="s">
        <v>231</v>
      </c>
      <c r="DN4" t="s">
        <v>230</v>
      </c>
      <c r="DO4" t="s">
        <v>231</v>
      </c>
      <c r="DP4" t="s">
        <v>230</v>
      </c>
      <c r="DQ4" t="s">
        <v>231</v>
      </c>
      <c r="DR4" t="s">
        <v>230</v>
      </c>
      <c r="DS4" t="s">
        <v>231</v>
      </c>
      <c r="DT4" t="s">
        <v>230</v>
      </c>
      <c r="DU4" t="s">
        <v>231</v>
      </c>
      <c r="DV4" t="s">
        <v>230</v>
      </c>
      <c r="DW4" t="s">
        <v>231</v>
      </c>
      <c r="DX4" t="s">
        <v>230</v>
      </c>
      <c r="DY4" t="s">
        <v>231</v>
      </c>
      <c r="DZ4" t="s">
        <v>230</v>
      </c>
      <c r="EA4" t="s">
        <v>231</v>
      </c>
      <c r="EB4" t="s">
        <v>230</v>
      </c>
      <c r="EC4" t="s">
        <v>231</v>
      </c>
      <c r="ED4" t="s">
        <v>230</v>
      </c>
      <c r="EE4" t="s">
        <v>231</v>
      </c>
      <c r="EF4" t="s">
        <v>230</v>
      </c>
      <c r="EG4" t="s">
        <v>231</v>
      </c>
      <c r="EH4" t="s">
        <v>230</v>
      </c>
      <c r="EI4" t="s">
        <v>231</v>
      </c>
      <c r="EJ4" t="s">
        <v>230</v>
      </c>
      <c r="EK4" t="s">
        <v>231</v>
      </c>
      <c r="EL4" t="s">
        <v>230</v>
      </c>
      <c r="EM4" t="s">
        <v>231</v>
      </c>
      <c r="EN4" t="s">
        <v>230</v>
      </c>
      <c r="EO4" t="s">
        <v>231</v>
      </c>
      <c r="EP4" t="s">
        <v>230</v>
      </c>
      <c r="EQ4" t="s">
        <v>231</v>
      </c>
      <c r="ER4" t="s">
        <v>230</v>
      </c>
      <c r="ES4" t="s">
        <v>231</v>
      </c>
      <c r="ET4" t="s">
        <v>230</v>
      </c>
      <c r="EU4" t="s">
        <v>231</v>
      </c>
      <c r="EV4" t="s">
        <v>230</v>
      </c>
      <c r="EW4" t="s">
        <v>231</v>
      </c>
      <c r="EX4" t="s">
        <v>230</v>
      </c>
      <c r="EY4" t="s">
        <v>231</v>
      </c>
      <c r="EZ4" t="s">
        <v>230</v>
      </c>
      <c r="FA4" t="s">
        <v>231</v>
      </c>
      <c r="FB4" t="s">
        <v>230</v>
      </c>
      <c r="FC4" t="s">
        <v>231</v>
      </c>
      <c r="FD4" t="s">
        <v>230</v>
      </c>
      <c r="FE4" t="s">
        <v>231</v>
      </c>
      <c r="FF4" t="s">
        <v>230</v>
      </c>
      <c r="FG4" t="s">
        <v>231</v>
      </c>
      <c r="FH4" t="s">
        <v>230</v>
      </c>
      <c r="FI4" t="s">
        <v>231</v>
      </c>
      <c r="FJ4" t="s">
        <v>230</v>
      </c>
      <c r="FK4" t="s">
        <v>231</v>
      </c>
      <c r="FL4" t="s">
        <v>230</v>
      </c>
      <c r="FM4" t="s">
        <v>231</v>
      </c>
      <c r="FN4" t="s">
        <v>230</v>
      </c>
      <c r="FO4" t="s">
        <v>231</v>
      </c>
      <c r="FP4" t="s">
        <v>230</v>
      </c>
      <c r="FQ4" t="s">
        <v>231</v>
      </c>
      <c r="FR4" t="s">
        <v>230</v>
      </c>
      <c r="FS4" t="s">
        <v>231</v>
      </c>
      <c r="FT4" t="s">
        <v>230</v>
      </c>
      <c r="FU4" t="s">
        <v>231</v>
      </c>
      <c r="FV4" t="s">
        <v>230</v>
      </c>
      <c r="FW4" t="s">
        <v>231</v>
      </c>
      <c r="FX4" t="s">
        <v>230</v>
      </c>
      <c r="FY4" t="s">
        <v>231</v>
      </c>
      <c r="FZ4" t="s">
        <v>230</v>
      </c>
      <c r="GA4" t="s">
        <v>231</v>
      </c>
      <c r="GB4" t="s">
        <v>230</v>
      </c>
      <c r="GC4" t="s">
        <v>231</v>
      </c>
      <c r="GD4" t="s">
        <v>230</v>
      </c>
      <c r="GE4" t="s">
        <v>231</v>
      </c>
      <c r="GF4" t="s">
        <v>230</v>
      </c>
      <c r="GG4" t="s">
        <v>231</v>
      </c>
      <c r="GH4" t="s">
        <v>230</v>
      </c>
      <c r="GI4" t="s">
        <v>231</v>
      </c>
      <c r="GJ4" t="s">
        <v>230</v>
      </c>
      <c r="GK4" t="s">
        <v>231</v>
      </c>
      <c r="GL4" t="s">
        <v>230</v>
      </c>
      <c r="GM4" t="s">
        <v>231</v>
      </c>
      <c r="GN4" t="s">
        <v>230</v>
      </c>
      <c r="GO4" t="s">
        <v>231</v>
      </c>
      <c r="GP4" t="s">
        <v>230</v>
      </c>
      <c r="GQ4" t="s">
        <v>231</v>
      </c>
      <c r="GR4" t="s">
        <v>230</v>
      </c>
      <c r="GS4" t="s">
        <v>231</v>
      </c>
      <c r="GT4" t="s">
        <v>230</v>
      </c>
      <c r="GU4" t="s">
        <v>230</v>
      </c>
      <c r="GV4" t="s">
        <v>231</v>
      </c>
      <c r="GW4" t="s">
        <v>230</v>
      </c>
      <c r="GX4" t="s">
        <v>231</v>
      </c>
      <c r="GY4" t="s">
        <v>230</v>
      </c>
      <c r="GZ4" t="s">
        <v>231</v>
      </c>
      <c r="HA4" t="s">
        <v>230</v>
      </c>
      <c r="HB4" t="s">
        <v>231</v>
      </c>
      <c r="HC4" t="s">
        <v>230</v>
      </c>
      <c r="HD4" t="s">
        <v>231</v>
      </c>
      <c r="HE4" t="s">
        <v>230</v>
      </c>
      <c r="HF4" t="s">
        <v>231</v>
      </c>
      <c r="HG4" t="s">
        <v>230</v>
      </c>
      <c r="HH4" t="s">
        <v>231</v>
      </c>
      <c r="HI4" t="s">
        <v>230</v>
      </c>
      <c r="HJ4" t="s">
        <v>231</v>
      </c>
      <c r="HK4" t="s">
        <v>230</v>
      </c>
      <c r="HL4" t="s">
        <v>231</v>
      </c>
      <c r="HM4" t="s">
        <v>230</v>
      </c>
      <c r="HN4" t="s">
        <v>231</v>
      </c>
      <c r="HO4" t="s">
        <v>230</v>
      </c>
      <c r="HP4" t="s">
        <v>231</v>
      </c>
      <c r="HQ4" t="s">
        <v>230</v>
      </c>
      <c r="HR4" t="s">
        <v>231</v>
      </c>
      <c r="HS4" t="s">
        <v>230</v>
      </c>
      <c r="HT4" t="s">
        <v>231</v>
      </c>
      <c r="HU4" t="s">
        <v>230</v>
      </c>
      <c r="HV4" t="s">
        <v>231</v>
      </c>
      <c r="HW4" t="s">
        <v>230</v>
      </c>
      <c r="HX4" t="s">
        <v>231</v>
      </c>
      <c r="HY4" t="s">
        <v>230</v>
      </c>
      <c r="HZ4" t="s">
        <v>230</v>
      </c>
      <c r="IA4" t="s">
        <v>231</v>
      </c>
      <c r="IB4" t="s">
        <v>230</v>
      </c>
      <c r="IC4" t="s">
        <v>231</v>
      </c>
      <c r="ID4" t="s">
        <v>230</v>
      </c>
      <c r="IE4" t="s">
        <v>231</v>
      </c>
      <c r="IF4" t="s">
        <v>230</v>
      </c>
      <c r="IG4" t="s">
        <v>231</v>
      </c>
      <c r="IH4" t="s">
        <v>230</v>
      </c>
      <c r="II4" t="s">
        <v>231</v>
      </c>
      <c r="IJ4" t="s">
        <v>230</v>
      </c>
      <c r="IK4" t="s">
        <v>231</v>
      </c>
      <c r="IL4" t="s">
        <v>230</v>
      </c>
      <c r="IM4" t="s">
        <v>230</v>
      </c>
      <c r="IN4" t="s">
        <v>231</v>
      </c>
      <c r="IO4" t="s">
        <v>230</v>
      </c>
      <c r="IP4" t="s">
        <v>231</v>
      </c>
      <c r="IQ4" t="s">
        <v>230</v>
      </c>
      <c r="IR4" t="s">
        <v>231</v>
      </c>
      <c r="IS4" t="s">
        <v>230</v>
      </c>
      <c r="IT4" t="s">
        <v>231</v>
      </c>
      <c r="IU4" t="s">
        <v>230</v>
      </c>
      <c r="IV4" t="s">
        <v>231</v>
      </c>
      <c r="IW4" t="s">
        <v>230</v>
      </c>
      <c r="IX4" t="s">
        <v>231</v>
      </c>
      <c r="IY4" t="s">
        <v>230</v>
      </c>
      <c r="IZ4" t="s">
        <v>231</v>
      </c>
      <c r="JA4" t="s">
        <v>230</v>
      </c>
      <c r="JB4" t="s">
        <v>231</v>
      </c>
      <c r="JC4" t="s">
        <v>230</v>
      </c>
      <c r="JD4" t="s">
        <v>231</v>
      </c>
      <c r="JE4" t="s">
        <v>230</v>
      </c>
      <c r="JF4" t="s">
        <v>231</v>
      </c>
    </row>
    <row r="5" spans="1:266" x14ac:dyDescent="0.5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</row>
    <row r="6" spans="1:266" x14ac:dyDescent="0.5">
      <c r="A6">
        <v>1</v>
      </c>
      <c r="B6">
        <v>0.39254044847157249</v>
      </c>
      <c r="C6">
        <v>0.35541696663401817</v>
      </c>
      <c r="D6">
        <v>0.27268430908512936</v>
      </c>
      <c r="E6">
        <v>0.33379155903048169</v>
      </c>
      <c r="F6">
        <v>0.34129981463449327</v>
      </c>
      <c r="G6">
        <v>0.36393639175554349</v>
      </c>
      <c r="H6">
        <v>0.91056642403724997</v>
      </c>
      <c r="I6">
        <v>1.4201375649771524</v>
      </c>
      <c r="J6">
        <v>1.7728206575540402</v>
      </c>
      <c r="K6">
        <v>0.7235867509081888</v>
      </c>
      <c r="L6">
        <v>0.79828921514711282</v>
      </c>
      <c r="M6">
        <v>0.43220967936815169</v>
      </c>
      <c r="N6">
        <v>1.4477895866649284</v>
      </c>
      <c r="O6">
        <v>0.36832416233255355</v>
      </c>
      <c r="P6">
        <v>0.27158151783014306</v>
      </c>
      <c r="Q6">
        <v>0.30279421109473176</v>
      </c>
      <c r="R6">
        <v>0.66723862786569066</v>
      </c>
      <c r="S6">
        <v>0.71593146439781119</v>
      </c>
      <c r="T6">
        <v>1.8955301535773867</v>
      </c>
      <c r="U6">
        <v>0.65417663915611224</v>
      </c>
      <c r="V6">
        <v>2.3311931703073272</v>
      </c>
      <c r="W6">
        <v>0.69771326925776367</v>
      </c>
      <c r="X6">
        <v>0.98742705756964877</v>
      </c>
      <c r="Y6">
        <v>2.032638269892852</v>
      </c>
      <c r="Z6">
        <v>2.6142362911835009</v>
      </c>
      <c r="AA6">
        <v>2.8490955904493869</v>
      </c>
      <c r="AB6">
        <v>0.42268232678047624</v>
      </c>
      <c r="AC6">
        <v>0.7784187701099865</v>
      </c>
      <c r="AD6">
        <v>0.53318587411219931</v>
      </c>
      <c r="AE6">
        <v>1.9162641541113448</v>
      </c>
      <c r="AF6">
        <v>0.77247502002467594</v>
      </c>
      <c r="AG6">
        <v>3.1810253677144424</v>
      </c>
      <c r="AH6">
        <v>1.2248207901201917</v>
      </c>
      <c r="AI6">
        <v>0.49811270577857092</v>
      </c>
      <c r="AJ6">
        <v>1.5818437265177678</v>
      </c>
      <c r="AK6">
        <v>0.47811157442788477</v>
      </c>
      <c r="AL6">
        <v>2.9221536530425549</v>
      </c>
      <c r="AM6">
        <v>1.9649362174463469</v>
      </c>
      <c r="AN6">
        <v>1.0940282017902743</v>
      </c>
      <c r="AO6">
        <v>0.50254138772434276</v>
      </c>
      <c r="AP6">
        <v>0.67457020031356352</v>
      </c>
      <c r="AQ6">
        <v>1.269145470449659</v>
      </c>
      <c r="AR6">
        <v>0.56706652855160777</v>
      </c>
      <c r="AS6">
        <v>0.72528428420443025</v>
      </c>
      <c r="AT6">
        <v>1.289067671926232</v>
      </c>
      <c r="AU6">
        <v>0.89171008864096812</v>
      </c>
      <c r="AV6">
        <v>0.23122452262116472</v>
      </c>
      <c r="AW6">
        <v>0.58877682542602294</v>
      </c>
      <c r="AX6">
        <v>1.9263086082998764</v>
      </c>
      <c r="AY6">
        <v>4.7769779170908491</v>
      </c>
      <c r="AZ6">
        <v>0.87872063357568775</v>
      </c>
      <c r="BA6">
        <v>2.1749466442099363</v>
      </c>
      <c r="BB6">
        <v>1.4590215687745165</v>
      </c>
      <c r="BC6">
        <v>0.62930246839139747</v>
      </c>
      <c r="BD6">
        <v>0.39432532891246252</v>
      </c>
      <c r="BE6">
        <v>0.4053598271893058</v>
      </c>
      <c r="BF6">
        <v>2.5766088061872034</v>
      </c>
      <c r="BG6">
        <v>0.36250646421562133</v>
      </c>
      <c r="BH6">
        <v>0.42560405983830801</v>
      </c>
      <c r="BI6">
        <v>0.56154628507040816</v>
      </c>
      <c r="BJ6">
        <v>0.43803707086544619</v>
      </c>
      <c r="BK6">
        <v>0.3150260661026964</v>
      </c>
      <c r="BL6">
        <v>1.0093400488503634</v>
      </c>
      <c r="BM6">
        <v>0.66033151024102943</v>
      </c>
      <c r="BN6">
        <v>3.2199581670663595</v>
      </c>
      <c r="BO6">
        <v>0.44096440456599456</v>
      </c>
      <c r="BP6">
        <v>0.28787094619526843</v>
      </c>
      <c r="BQ6">
        <v>0.34454457461135479</v>
      </c>
      <c r="BR6">
        <v>2.3015111083291209</v>
      </c>
      <c r="BS6">
        <v>1.4749719445243583</v>
      </c>
      <c r="BT6">
        <v>2.8544972141354314</v>
      </c>
      <c r="BU6">
        <v>0.38391259723500076</v>
      </c>
      <c r="BV6">
        <v>0.68122486528970805</v>
      </c>
      <c r="BW6">
        <v>0.63005476861823084</v>
      </c>
      <c r="BX6">
        <v>0.48604756570360297</v>
      </c>
      <c r="BY6">
        <v>0.82255541779660202</v>
      </c>
      <c r="BZ6">
        <v>1.6307066687642682</v>
      </c>
      <c r="CA6">
        <v>1.2526303620134669</v>
      </c>
      <c r="CB6">
        <v>1.9505757664049863</v>
      </c>
      <c r="CC6">
        <v>0.61348413522142642</v>
      </c>
      <c r="CD6">
        <v>0.54674772025728158</v>
      </c>
      <c r="CE6">
        <v>0.51844437365586149</v>
      </c>
      <c r="CF6">
        <v>0.78671166116006386</v>
      </c>
      <c r="CG6">
        <v>1.3426598677472532</v>
      </c>
      <c r="CH6">
        <v>0.74678311181861956</v>
      </c>
      <c r="CI6">
        <v>0.26217315272792097</v>
      </c>
      <c r="CJ6">
        <v>0.23458324030517277</v>
      </c>
      <c r="CK6">
        <v>0.50032114037273145</v>
      </c>
      <c r="CL6">
        <v>0.57092672726322968</v>
      </c>
      <c r="CM6">
        <v>0.33445441260932779</v>
      </c>
      <c r="CN6">
        <v>0.72040220167725566</v>
      </c>
      <c r="CO6">
        <v>0.28693252722129853</v>
      </c>
      <c r="CP6">
        <v>3.3914383734725977</v>
      </c>
      <c r="CQ6">
        <v>1.4905582304547889</v>
      </c>
      <c r="CR6">
        <v>0.25230548257950369</v>
      </c>
      <c r="CS6">
        <v>0.21429844563125061</v>
      </c>
      <c r="CT6">
        <v>1.7261489029304147</v>
      </c>
      <c r="CU6">
        <v>0.4280326729999635</v>
      </c>
      <c r="CV6">
        <v>0.23925304275997306</v>
      </c>
      <c r="CW6">
        <v>0.38166627421523686</v>
      </c>
      <c r="CX6">
        <v>0.77868522692052278</v>
      </c>
      <c r="CY6">
        <v>2.3781482704587282</v>
      </c>
      <c r="CZ6">
        <v>0.95639728787113831</v>
      </c>
      <c r="DA6">
        <v>0.43963820067667086</v>
      </c>
      <c r="DB6">
        <v>0.29260471094355534</v>
      </c>
      <c r="DC6">
        <v>0.45106112648445185</v>
      </c>
      <c r="DD6">
        <v>0.49928246501038498</v>
      </c>
      <c r="DE6">
        <v>2.6614477403493688</v>
      </c>
      <c r="DF6">
        <v>0.6270219486940164</v>
      </c>
      <c r="DG6">
        <v>0.4482172846748198</v>
      </c>
      <c r="DH6">
        <v>1.2786878967436535</v>
      </c>
      <c r="DI6">
        <v>0.65989440602354266</v>
      </c>
      <c r="DJ6">
        <v>9.2662015732406715</v>
      </c>
      <c r="DK6">
        <v>0.41288246537558743</v>
      </c>
      <c r="DL6">
        <v>0.60732201950235198</v>
      </c>
      <c r="DM6">
        <v>0.88089804193473453</v>
      </c>
      <c r="DN6">
        <v>2.0282935447973158</v>
      </c>
      <c r="DO6">
        <v>2.032745825750641</v>
      </c>
      <c r="DP6">
        <v>0.7938451329182008</v>
      </c>
      <c r="DQ6">
        <v>0.31310912814129199</v>
      </c>
      <c r="DR6">
        <v>1.3532496346254528</v>
      </c>
      <c r="DS6">
        <v>2.0239256481546115</v>
      </c>
      <c r="DT6">
        <v>1.8973561093720963</v>
      </c>
      <c r="DU6">
        <v>5.5527115872051338</v>
      </c>
      <c r="DV6">
        <v>0.5234420850983138</v>
      </c>
      <c r="DW6">
        <v>0.21492698455830536</v>
      </c>
      <c r="DX6">
        <v>4.9486587134899676</v>
      </c>
      <c r="DY6">
        <v>0.38707593029026049</v>
      </c>
      <c r="DZ6">
        <v>2.9431452223437216</v>
      </c>
      <c r="EA6">
        <v>0.64642436438114304</v>
      </c>
      <c r="EB6">
        <v>0.76238348789274757</v>
      </c>
      <c r="EC6">
        <v>0.35361417303672898</v>
      </c>
      <c r="ED6">
        <v>0.50903355405992767</v>
      </c>
      <c r="EE6">
        <v>0.29824892705127909</v>
      </c>
      <c r="EF6">
        <v>9.6676514339201347</v>
      </c>
      <c r="EG6">
        <v>0.64599463136615243</v>
      </c>
      <c r="EH6">
        <v>8.6850964412465608</v>
      </c>
      <c r="EI6">
        <v>1.8504382658383909</v>
      </c>
      <c r="EJ6">
        <v>4.9250943951364166</v>
      </c>
      <c r="EK6">
        <v>0.69555980068823009</v>
      </c>
      <c r="EL6">
        <v>5.8719196447567583</v>
      </c>
      <c r="EM6">
        <v>0.54808108662554911</v>
      </c>
      <c r="EN6">
        <v>2.9209401450018788</v>
      </c>
      <c r="EO6">
        <v>0.64588823150069141</v>
      </c>
      <c r="EP6">
        <v>4.9187828898787256</v>
      </c>
      <c r="EQ6">
        <v>0.82874689848648853</v>
      </c>
      <c r="ER6">
        <v>5.9963693501316628</v>
      </c>
      <c r="ES6">
        <v>5.9185629446398513</v>
      </c>
      <c r="ET6">
        <v>2.520194482726311</v>
      </c>
      <c r="EU6">
        <v>0.99889038530597185</v>
      </c>
      <c r="EV6">
        <v>1.3249357792448806</v>
      </c>
      <c r="EW6">
        <v>2.168788742090324</v>
      </c>
      <c r="EX6">
        <v>0.87450868540357307</v>
      </c>
      <c r="EY6">
        <v>0.88931791127260629</v>
      </c>
      <c r="EZ6">
        <v>0.44073224667034039</v>
      </c>
      <c r="FA6">
        <v>0.7025318179185337</v>
      </c>
      <c r="FB6">
        <v>1.2851592812822614</v>
      </c>
      <c r="FC6">
        <v>0.381517172176774</v>
      </c>
      <c r="FD6">
        <v>0.31406209112858474</v>
      </c>
      <c r="FE6">
        <v>0.32252926049960856</v>
      </c>
      <c r="FF6">
        <v>0.74944930338441262</v>
      </c>
      <c r="FG6">
        <v>0.69393934037455851</v>
      </c>
      <c r="FH6">
        <v>1.6716105413557243</v>
      </c>
      <c r="FI6">
        <v>0.34485235414527332</v>
      </c>
      <c r="FJ6">
        <v>0.44726436063393077</v>
      </c>
      <c r="FK6">
        <v>0.35443400901525396</v>
      </c>
      <c r="FL6">
        <v>0.81734110711686592</v>
      </c>
      <c r="FM6">
        <v>0.42970932288939662</v>
      </c>
      <c r="FN6">
        <v>0.66660163651493887</v>
      </c>
      <c r="FO6">
        <v>0.32306227296086748</v>
      </c>
      <c r="FP6">
        <v>0.70852871811886708</v>
      </c>
      <c r="FQ6">
        <v>0.43251023133610306</v>
      </c>
      <c r="FR6">
        <v>0.53015274271389667</v>
      </c>
      <c r="FS6">
        <v>0.334972794565434</v>
      </c>
      <c r="FT6">
        <v>0.39372889461721677</v>
      </c>
      <c r="FU6">
        <v>0.3622926066142238</v>
      </c>
      <c r="FV6">
        <v>1.7900025989000758</v>
      </c>
      <c r="FW6">
        <v>0.35041632700645825</v>
      </c>
      <c r="FX6">
        <v>2.3953896290258352</v>
      </c>
      <c r="FY6">
        <v>0.52855399978783235</v>
      </c>
      <c r="FZ6">
        <v>1.626903464635882</v>
      </c>
      <c r="GA6">
        <v>0.27003264727908777</v>
      </c>
      <c r="GB6">
        <v>0.31210658016182791</v>
      </c>
      <c r="GC6">
        <v>0.31677400586459142</v>
      </c>
      <c r="GD6">
        <v>2.0329543555495109</v>
      </c>
      <c r="GE6">
        <v>5.6831004973449328</v>
      </c>
      <c r="GF6">
        <v>1.7194163476069266</v>
      </c>
      <c r="GG6">
        <v>2.4556524315728092</v>
      </c>
      <c r="GH6">
        <v>7.942375150337055</v>
      </c>
      <c r="GI6">
        <v>0.56446557958916388</v>
      </c>
      <c r="GJ6">
        <v>0.55220360662536327</v>
      </c>
      <c r="GK6">
        <v>0.6015311770572106</v>
      </c>
      <c r="GL6">
        <v>0.93965474908521485</v>
      </c>
      <c r="GM6">
        <v>0.4006060787200591</v>
      </c>
      <c r="GN6">
        <v>4.345954548339483</v>
      </c>
      <c r="GO6">
        <v>0.35385337360851249</v>
      </c>
      <c r="GP6">
        <v>2.4274427010028568</v>
      </c>
      <c r="GQ6">
        <v>0.9223492942407413</v>
      </c>
      <c r="GR6">
        <v>1.5263420020008449</v>
      </c>
      <c r="GS6">
        <v>0.58582872987935819</v>
      </c>
      <c r="GT6">
        <v>1.6009271892386945</v>
      </c>
      <c r="GU6">
        <v>0.34522652648022784</v>
      </c>
      <c r="GV6">
        <v>0.41572688249396511</v>
      </c>
      <c r="GW6">
        <v>0.24517880449263593</v>
      </c>
      <c r="GX6">
        <v>0.32870630473640289</v>
      </c>
      <c r="GY6">
        <v>0.39372564677261168</v>
      </c>
      <c r="GZ6">
        <v>3.9614804934502921</v>
      </c>
      <c r="HA6">
        <v>0.4705576428915752</v>
      </c>
      <c r="HB6">
        <v>0.39414977474593582</v>
      </c>
      <c r="HC6">
        <v>10.996176423964677</v>
      </c>
      <c r="HD6">
        <v>2.6552267116352573</v>
      </c>
      <c r="HE6">
        <v>0.79675643426056608</v>
      </c>
      <c r="HF6">
        <v>1.8996214349819986</v>
      </c>
      <c r="HG6">
        <v>13.049712628110106</v>
      </c>
      <c r="HH6">
        <v>2.4344245392508204</v>
      </c>
      <c r="HI6">
        <v>0.86097446691752921</v>
      </c>
      <c r="HJ6">
        <v>1.435552743992613</v>
      </c>
      <c r="HK6">
        <v>0.27051387306588226</v>
      </c>
      <c r="HL6">
        <v>2.1442290741828351</v>
      </c>
      <c r="HM6">
        <v>3.0045900781801662</v>
      </c>
      <c r="HN6">
        <v>0.88468572953878921</v>
      </c>
      <c r="HO6">
        <v>0.35184983624242788</v>
      </c>
      <c r="HP6">
        <v>2.3478794989801006</v>
      </c>
      <c r="HQ6">
        <v>2.2961204868623621</v>
      </c>
      <c r="HR6">
        <v>2.2279844690116803</v>
      </c>
      <c r="HS6">
        <v>0.71583217345040651</v>
      </c>
      <c r="HT6">
        <v>1.3807596855569262</v>
      </c>
      <c r="HU6">
        <v>2.7627619728174597</v>
      </c>
      <c r="HV6">
        <v>1.4717170614135897</v>
      </c>
      <c r="HW6">
        <v>5.4174813077588011</v>
      </c>
      <c r="HX6">
        <v>1.1195513992737818</v>
      </c>
      <c r="HY6">
        <v>6.2328671961696775</v>
      </c>
      <c r="HZ6">
        <v>9.5247737258610012</v>
      </c>
      <c r="IA6">
        <v>1.1289537020902805</v>
      </c>
      <c r="IB6">
        <v>3.8298166180866553</v>
      </c>
      <c r="IC6">
        <v>17.85505975167343</v>
      </c>
      <c r="ID6">
        <v>1.995101926121059</v>
      </c>
      <c r="IE6">
        <v>3.3210306540796424</v>
      </c>
      <c r="IF6">
        <v>0.2997319082854899</v>
      </c>
      <c r="IG6">
        <v>0.32264757972463659</v>
      </c>
      <c r="IH6">
        <v>0.88588567505190907</v>
      </c>
      <c r="II6">
        <v>1.3261547298117411</v>
      </c>
      <c r="IJ6">
        <v>2.1015373594990749</v>
      </c>
      <c r="IK6">
        <v>0.8076115149222447</v>
      </c>
      <c r="IL6">
        <v>1.1529738680994537</v>
      </c>
      <c r="IM6">
        <v>0.40949094180394835</v>
      </c>
      <c r="IN6">
        <v>5.0466694938724634</v>
      </c>
      <c r="IO6">
        <v>1.6095103738391274</v>
      </c>
      <c r="IP6">
        <v>1.5302805305883205</v>
      </c>
      <c r="IQ6">
        <v>0.32721207478416769</v>
      </c>
      <c r="IR6">
        <v>0.29870704895429717</v>
      </c>
      <c r="IS6">
        <v>0.4093537698701733</v>
      </c>
      <c r="IT6">
        <v>2.2755286979195959</v>
      </c>
      <c r="IU6">
        <v>0.22986390723212474</v>
      </c>
      <c r="IV6">
        <v>0.36237377357915157</v>
      </c>
      <c r="IW6">
        <v>1.2952380903419605</v>
      </c>
      <c r="IX6">
        <v>1.0718939642776104</v>
      </c>
      <c r="IY6">
        <v>1.6198265358593928</v>
      </c>
      <c r="IZ6">
        <v>0.38761515424918291</v>
      </c>
      <c r="JA6">
        <v>1.4497571587931029</v>
      </c>
      <c r="JB6">
        <v>0.89069541909978056</v>
      </c>
      <c r="JC6">
        <v>0.69388500318644408</v>
      </c>
      <c r="JD6">
        <v>1.0241510499476711</v>
      </c>
      <c r="JE6">
        <v>0.28064603513645286</v>
      </c>
      <c r="JF6">
        <v>0.36896064956713415</v>
      </c>
    </row>
    <row r="7" spans="1:266" x14ac:dyDescent="0.5">
      <c r="A7">
        <v>2</v>
      </c>
      <c r="B7">
        <v>0.48898844445000172</v>
      </c>
      <c r="C7">
        <v>0.35954376876533234</v>
      </c>
      <c r="D7">
        <v>0.28902630623588499</v>
      </c>
      <c r="E7">
        <v>0.2665092603739006</v>
      </c>
      <c r="F7">
        <v>0.59183037320942611</v>
      </c>
      <c r="G7">
        <v>0.65020963069795845</v>
      </c>
      <c r="H7">
        <v>0.89797722869328078</v>
      </c>
      <c r="I7">
        <v>2.0283859037964205</v>
      </c>
      <c r="J7">
        <v>0.56519993825820392</v>
      </c>
      <c r="K7">
        <v>0.34758153816213916</v>
      </c>
      <c r="L7">
        <v>0.44923050379738239</v>
      </c>
      <c r="M7">
        <v>0.21826301812498677</v>
      </c>
      <c r="N7">
        <v>0.85175068515434216</v>
      </c>
      <c r="O7">
        <v>0.34682541935932532</v>
      </c>
      <c r="P7">
        <v>0.39851537059732572</v>
      </c>
      <c r="Q7">
        <v>0.40965329516927496</v>
      </c>
      <c r="R7">
        <v>0.9991438975087007</v>
      </c>
      <c r="S7">
        <v>0.65074015803326946</v>
      </c>
      <c r="T7">
        <v>1.1722290294218733</v>
      </c>
      <c r="U7">
        <v>0.8494470704004945</v>
      </c>
      <c r="V7">
        <v>1.7432759806394735</v>
      </c>
      <c r="W7">
        <v>0.37142337218440746</v>
      </c>
      <c r="X7">
        <v>0.35766186099519176</v>
      </c>
      <c r="Y7">
        <v>0.99396944181045155</v>
      </c>
      <c r="Z7">
        <v>0.7867268319510784</v>
      </c>
      <c r="AA7">
        <v>1.3772070640372784</v>
      </c>
      <c r="AB7">
        <v>0.9332937696884902</v>
      </c>
      <c r="AC7">
        <v>1.0137635677337771</v>
      </c>
      <c r="AD7">
        <v>0.4849525704624012</v>
      </c>
      <c r="AE7">
        <v>0.77190040193243625</v>
      </c>
      <c r="AF7">
        <v>0.75664849094328313</v>
      </c>
      <c r="AG7">
        <v>0.80470166062848025</v>
      </c>
      <c r="AH7">
        <v>0.7577007052374698</v>
      </c>
      <c r="AI7">
        <v>0.83732450641109235</v>
      </c>
      <c r="AJ7">
        <v>0.67328770997505316</v>
      </c>
      <c r="AK7">
        <v>1.1713670398596028</v>
      </c>
      <c r="AL7">
        <v>2.9717695791608434</v>
      </c>
      <c r="AM7">
        <v>0.9617912415116634</v>
      </c>
      <c r="AN7">
        <v>0.68508054137331587</v>
      </c>
      <c r="AO7">
        <v>0.39301128620944953</v>
      </c>
      <c r="AP7">
        <v>0.66346928697532714</v>
      </c>
      <c r="AQ7">
        <v>0.46129244809787917</v>
      </c>
      <c r="AR7">
        <v>0.43062660071072251</v>
      </c>
      <c r="AS7">
        <v>0.88527616694523392</v>
      </c>
      <c r="AT7">
        <v>2.6939460567255278</v>
      </c>
      <c r="AU7">
        <v>0.68843442340256111</v>
      </c>
      <c r="AV7">
        <v>0.45930131922008344</v>
      </c>
      <c r="AW7">
        <v>0.41964485982133454</v>
      </c>
      <c r="AX7">
        <v>1.1185552287784541</v>
      </c>
      <c r="AY7">
        <v>12.700882845447232</v>
      </c>
      <c r="AZ7">
        <v>0.87210965701757281</v>
      </c>
      <c r="BA7">
        <v>0.66367766395114336</v>
      </c>
      <c r="BB7">
        <v>1.0318983954252361</v>
      </c>
      <c r="BC7">
        <v>0.26459855624759615</v>
      </c>
      <c r="BD7">
        <v>0.44992806858355594</v>
      </c>
      <c r="BE7">
        <v>0.50731336476770061</v>
      </c>
      <c r="BF7">
        <v>9.960985408859468</v>
      </c>
      <c r="BG7">
        <v>0.61092974327478766</v>
      </c>
      <c r="BH7">
        <v>0.76358619073221012</v>
      </c>
      <c r="BI7">
        <v>0.64336985836177152</v>
      </c>
      <c r="BJ7">
        <v>0.3067104537006175</v>
      </c>
      <c r="BK7">
        <v>0.71771742842746877</v>
      </c>
      <c r="BL7">
        <v>2.1868941288746631</v>
      </c>
      <c r="BM7">
        <v>1.5164675457457475</v>
      </c>
      <c r="BN7">
        <v>15.88452441280233</v>
      </c>
      <c r="BO7">
        <v>1.433512048421236</v>
      </c>
      <c r="BP7">
        <v>1.0996308431175974</v>
      </c>
      <c r="BQ7">
        <v>0.59067570708244066</v>
      </c>
      <c r="BR7">
        <v>0.86759200813956605</v>
      </c>
      <c r="BS7">
        <v>0.87457416433683988</v>
      </c>
      <c r="BT7">
        <v>13.044761364908016</v>
      </c>
      <c r="BU7">
        <v>0.54393731132790435</v>
      </c>
      <c r="BV7">
        <v>0.48675205782936759</v>
      </c>
      <c r="BW7">
        <v>0.42208159853222488</v>
      </c>
      <c r="BX7">
        <v>0.67792127222480747</v>
      </c>
      <c r="BY7">
        <v>0.67484495163515701</v>
      </c>
      <c r="BZ7">
        <v>0.6070447721396508</v>
      </c>
      <c r="CA7">
        <v>1.9901521997459246</v>
      </c>
      <c r="CB7">
        <v>1.5512404435447797</v>
      </c>
      <c r="CC7">
        <v>0.38157443095436022</v>
      </c>
      <c r="CD7">
        <v>0.72305930521188855</v>
      </c>
      <c r="CE7">
        <v>2.0365348888652375</v>
      </c>
      <c r="CF7">
        <v>0.97750827713305788</v>
      </c>
      <c r="CG7">
        <v>2.1324356973849086</v>
      </c>
      <c r="CH7">
        <v>0.80339621498295255</v>
      </c>
      <c r="CI7">
        <v>0.78179393193128621</v>
      </c>
      <c r="CJ7">
        <v>0.96115249168230332</v>
      </c>
      <c r="CK7">
        <v>0.76914275183559966</v>
      </c>
      <c r="CL7">
        <v>0.68884235519925807</v>
      </c>
      <c r="CM7">
        <v>1.8383994639549517</v>
      </c>
      <c r="CN7">
        <v>1.2371992202771531</v>
      </c>
      <c r="CO7">
        <v>0.87403946538351285</v>
      </c>
      <c r="CP7">
        <v>1.0428077615040228</v>
      </c>
      <c r="CQ7">
        <v>2.2494028601215268</v>
      </c>
      <c r="CR7">
        <v>1.3357983337331116</v>
      </c>
      <c r="CS7">
        <v>1.3817246423476195</v>
      </c>
      <c r="CT7">
        <v>5.3391511666062916</v>
      </c>
      <c r="CU7">
        <v>2.8392551113456359</v>
      </c>
      <c r="CV7">
        <v>1.285764015017961</v>
      </c>
      <c r="CW7">
        <v>0.63962051173526946</v>
      </c>
      <c r="CX7">
        <v>2.3764200924365548</v>
      </c>
      <c r="CY7">
        <v>2.3228878655807756</v>
      </c>
      <c r="CZ7">
        <v>1.0201776706743437</v>
      </c>
      <c r="DA7">
        <v>0.64875830039821591</v>
      </c>
      <c r="DB7">
        <v>1.6391235010090133</v>
      </c>
      <c r="DC7">
        <v>0.41526838434642344</v>
      </c>
      <c r="DD7">
        <v>2.901091818705702</v>
      </c>
      <c r="DE7">
        <v>0.86744706412776396</v>
      </c>
      <c r="DF7">
        <v>0.81314566496625573</v>
      </c>
      <c r="DG7">
        <v>0.54806585900082716</v>
      </c>
      <c r="DH7">
        <v>0.35663494742181351</v>
      </c>
      <c r="DI7">
        <v>0.58904357587463285</v>
      </c>
      <c r="DJ7">
        <v>1.4875737522769896</v>
      </c>
      <c r="DK7">
        <v>2.1750688166327796</v>
      </c>
      <c r="DL7">
        <v>0.30042340148515845</v>
      </c>
      <c r="DM7">
        <v>0.55692504800920473</v>
      </c>
      <c r="DN7">
        <v>2.9804829026054334</v>
      </c>
      <c r="DO7">
        <v>2.1261892454448783</v>
      </c>
      <c r="DP7">
        <v>1.0410269072244465</v>
      </c>
      <c r="DQ7">
        <v>0.53402721917622409</v>
      </c>
      <c r="DR7">
        <v>2.0271932593419906</v>
      </c>
      <c r="DS7">
        <v>1.7092357889310641</v>
      </c>
      <c r="DT7">
        <v>4.2031087274182957</v>
      </c>
      <c r="DU7">
        <v>3.1726815607813905</v>
      </c>
      <c r="DV7">
        <v>1.693968985730306</v>
      </c>
      <c r="DW7">
        <v>0.59114212037963776</v>
      </c>
      <c r="DX7">
        <v>5.7731030289518204</v>
      </c>
      <c r="DY7">
        <v>0.56700887718763604</v>
      </c>
      <c r="DZ7">
        <v>1.6052912814583769</v>
      </c>
      <c r="EA7">
        <v>0.64177200531653189</v>
      </c>
      <c r="EB7">
        <v>0.4578140228525851</v>
      </c>
      <c r="EC7">
        <v>0.3582371413864644</v>
      </c>
      <c r="ED7">
        <v>0.69325756645584125</v>
      </c>
      <c r="EE7">
        <v>0.66429402700224716</v>
      </c>
      <c r="EF7">
        <v>2.729137579413937</v>
      </c>
      <c r="EG7">
        <v>0.70591220783574826</v>
      </c>
      <c r="EH7">
        <v>5.3829012962538112</v>
      </c>
      <c r="EI7">
        <v>1.0713301512811646</v>
      </c>
      <c r="EJ7">
        <v>1.3543170586984612</v>
      </c>
      <c r="EK7">
        <v>2.3572404081948606</v>
      </c>
      <c r="EL7">
        <v>2.4537889383848204</v>
      </c>
      <c r="EM7">
        <v>2.1117113659755353</v>
      </c>
      <c r="EN7">
        <v>1.370661202101255</v>
      </c>
      <c r="EO7">
        <v>1.2236623490978085</v>
      </c>
      <c r="EP7">
        <v>3.1018023802319012</v>
      </c>
      <c r="EQ7">
        <v>1.924651903474184</v>
      </c>
      <c r="ER7">
        <v>1.8867006768892587</v>
      </c>
      <c r="ES7">
        <v>9.6771449718797147</v>
      </c>
      <c r="ET7">
        <v>3.7271455176656545</v>
      </c>
      <c r="EU7">
        <v>3.2902948654859618</v>
      </c>
      <c r="EV7">
        <v>1.1128385923602584</v>
      </c>
      <c r="EW7">
        <v>1.171566623836404</v>
      </c>
      <c r="EX7">
        <v>1.078462295039518</v>
      </c>
      <c r="EY7">
        <v>0.62564324498180324</v>
      </c>
      <c r="EZ7">
        <v>1.2343443871804831</v>
      </c>
      <c r="FA7">
        <v>0.90822975591596311</v>
      </c>
      <c r="FB7">
        <v>1.3839171174174305</v>
      </c>
      <c r="FC7">
        <v>1.1613547796622157</v>
      </c>
      <c r="FD7">
        <v>0.62846602124317308</v>
      </c>
      <c r="FE7">
        <v>0.57214625016389609</v>
      </c>
      <c r="FF7">
        <v>1.1848424610073027</v>
      </c>
      <c r="FG7">
        <v>0.32180113962177831</v>
      </c>
      <c r="FH7">
        <v>0.91490172520639013</v>
      </c>
      <c r="FI7">
        <v>0.83524004143785446</v>
      </c>
      <c r="FJ7">
        <v>1.2431435829747053</v>
      </c>
      <c r="FK7">
        <v>0.70996110203125906</v>
      </c>
      <c r="FL7">
        <v>1.5812850710119737</v>
      </c>
      <c r="FM7">
        <v>0.68695138451206494</v>
      </c>
      <c r="FN7">
        <v>1.7505829209541939</v>
      </c>
      <c r="FO7">
        <v>0.44626432559516738</v>
      </c>
      <c r="FP7">
        <v>1.0601199321218062</v>
      </c>
      <c r="FQ7">
        <v>1.1250161916804371</v>
      </c>
      <c r="FR7">
        <v>0.98375497166433878</v>
      </c>
      <c r="FS7">
        <v>0.46363501191764278</v>
      </c>
      <c r="FT7">
        <v>1.8491815652438175</v>
      </c>
      <c r="FU7">
        <v>0.32101105176611294</v>
      </c>
      <c r="FV7">
        <v>0.63194008424342418</v>
      </c>
      <c r="FW7">
        <v>0.77808824566134738</v>
      </c>
      <c r="FX7">
        <v>1.2969695406813362</v>
      </c>
      <c r="FY7">
        <v>0.72039734084043039</v>
      </c>
      <c r="FZ7">
        <v>1.8930499359766697</v>
      </c>
      <c r="GA7">
        <v>0.83419133333220885</v>
      </c>
      <c r="GB7">
        <v>1.2403435652749326</v>
      </c>
      <c r="GC7">
        <v>0.59850747881760979</v>
      </c>
      <c r="GD7">
        <v>3.3468403016839718</v>
      </c>
      <c r="GE7">
        <v>12.08522652762818</v>
      </c>
      <c r="GF7">
        <v>2.9391681604062079</v>
      </c>
      <c r="GG7">
        <v>8.6678137352145015</v>
      </c>
      <c r="GH7">
        <v>3.4094918388411211</v>
      </c>
      <c r="GI7">
        <v>0.52194339815408208</v>
      </c>
      <c r="GJ7">
        <v>1.2050021736984358</v>
      </c>
      <c r="GK7">
        <v>0.72837241298685174</v>
      </c>
      <c r="GL7">
        <v>1.4462007292749535</v>
      </c>
      <c r="GM7">
        <v>0.55126661782856545</v>
      </c>
      <c r="GN7">
        <v>1.3892669636828379</v>
      </c>
      <c r="GO7">
        <v>1.4170009337101082</v>
      </c>
      <c r="GP7">
        <v>4.1221499367651582</v>
      </c>
      <c r="GQ7">
        <v>0.72908426033472185</v>
      </c>
      <c r="GR7">
        <v>1.4662490042774607</v>
      </c>
      <c r="GS7">
        <v>0.95576489409821419</v>
      </c>
      <c r="GT7">
        <v>2.3150209283276646</v>
      </c>
      <c r="GU7">
        <v>0.64661463613111625</v>
      </c>
      <c r="GV7">
        <v>0.60040294366635605</v>
      </c>
      <c r="GW7">
        <v>0.34149868023168356</v>
      </c>
      <c r="GX7">
        <v>0.42502728507128512</v>
      </c>
      <c r="GY7">
        <v>0.60188703795100729</v>
      </c>
      <c r="GZ7">
        <v>2.9445638782952281</v>
      </c>
      <c r="HA7">
        <v>0.30159021167336153</v>
      </c>
      <c r="HB7">
        <v>0.65144377729610947</v>
      </c>
      <c r="HC7">
        <v>3.0664534745177292</v>
      </c>
      <c r="HD7">
        <v>11.620102505738158</v>
      </c>
      <c r="HE7">
        <v>2.0123211907973193</v>
      </c>
      <c r="HF7">
        <v>0.70767879404626688</v>
      </c>
      <c r="HG7">
        <v>5.5487960470222912</v>
      </c>
      <c r="HH7">
        <v>2.8346628215665972</v>
      </c>
      <c r="HI7">
        <v>2.9982758966563972</v>
      </c>
      <c r="HJ7">
        <v>0.98120105947361091</v>
      </c>
      <c r="HK7">
        <v>2.0066389802411293</v>
      </c>
      <c r="HL7">
        <v>13.913002856352048</v>
      </c>
      <c r="HM7">
        <v>1.4266367703106408</v>
      </c>
      <c r="HN7">
        <v>1.3784820271746359</v>
      </c>
      <c r="HO7">
        <v>0.34050532233723257</v>
      </c>
      <c r="HP7">
        <v>4.2677871478008411</v>
      </c>
      <c r="HQ7">
        <v>1.4063531312673234</v>
      </c>
      <c r="HR7">
        <v>4.0080601422449282</v>
      </c>
      <c r="HS7">
        <v>2.8521440751511538</v>
      </c>
      <c r="HT7">
        <v>0.8889457092614087</v>
      </c>
      <c r="HU7">
        <v>4.60553505092407</v>
      </c>
      <c r="HV7">
        <v>1.5962671753604316</v>
      </c>
      <c r="HW7">
        <v>1.889658336847394</v>
      </c>
      <c r="HX7">
        <v>0.51648265194171394</v>
      </c>
      <c r="HY7">
        <v>3.1435874970538946</v>
      </c>
      <c r="HZ7">
        <v>3.2036560316974678</v>
      </c>
      <c r="IA7">
        <v>2.2715001795482808</v>
      </c>
      <c r="IB7">
        <v>3.3355607439420139</v>
      </c>
      <c r="IC7">
        <v>9.8348313705613428</v>
      </c>
      <c r="ID7">
        <v>4.7498040346791051</v>
      </c>
      <c r="IE7">
        <v>2.1680965516756729</v>
      </c>
      <c r="IF7">
        <v>0.46663827225480259</v>
      </c>
      <c r="IG7">
        <v>0.54201965073408764</v>
      </c>
      <c r="IH7">
        <v>0.97513816774821249</v>
      </c>
      <c r="II7">
        <v>0.92736956903854684</v>
      </c>
      <c r="IJ7">
        <v>2.5860147358587846</v>
      </c>
      <c r="IK7">
        <v>0.88532449066410179</v>
      </c>
      <c r="IL7">
        <v>1.267666157469989</v>
      </c>
      <c r="IM7">
        <v>0.3569115567835332</v>
      </c>
      <c r="IN7">
        <v>6.6976325177231244</v>
      </c>
      <c r="IO7">
        <v>1.9978305295027592</v>
      </c>
      <c r="IP7">
        <v>2.4326101894452341</v>
      </c>
      <c r="IQ7">
        <v>0.49603682579139075</v>
      </c>
      <c r="IR7">
        <v>1.079039336508927</v>
      </c>
      <c r="IS7">
        <v>0.65749991724849211</v>
      </c>
      <c r="IT7">
        <v>4.8282375369860571</v>
      </c>
      <c r="IU7">
        <v>0.26458703513586013</v>
      </c>
      <c r="IV7">
        <v>0.26260520359973055</v>
      </c>
      <c r="IW7">
        <v>1.0433179182813546</v>
      </c>
      <c r="IX7">
        <v>0.82104990411585854</v>
      </c>
      <c r="IY7">
        <v>2.5432975472868624</v>
      </c>
      <c r="IZ7">
        <v>1.1846715128591327</v>
      </c>
      <c r="JA7">
        <v>4.1548833915525121</v>
      </c>
      <c r="JB7">
        <v>0.38847724177851162</v>
      </c>
      <c r="JC7">
        <v>3.3336066711121433</v>
      </c>
      <c r="JD7">
        <v>1.4814926027275248</v>
      </c>
      <c r="JE7">
        <v>0.43705535481453528</v>
      </c>
      <c r="JF7">
        <v>0.41470833240691962</v>
      </c>
    </row>
    <row r="8" spans="1:266" x14ac:dyDescent="0.5">
      <c r="A8">
        <v>3</v>
      </c>
      <c r="B8">
        <v>0.3292389229097224</v>
      </c>
      <c r="C8">
        <v>0.44899000496985675</v>
      </c>
      <c r="D8">
        <v>0.38392466164125311</v>
      </c>
      <c r="E8">
        <v>0.34580871222827297</v>
      </c>
      <c r="F8">
        <v>0.31400264624559715</v>
      </c>
      <c r="G8">
        <v>0.61987676915255807</v>
      </c>
      <c r="H8">
        <v>0.64768974730429796</v>
      </c>
      <c r="I8">
        <v>1.3021801129018189</v>
      </c>
      <c r="J8">
        <v>0.61480583194415006</v>
      </c>
      <c r="K8">
        <v>0.50459525531650062</v>
      </c>
      <c r="L8">
        <v>0.60158832604098411</v>
      </c>
      <c r="M8">
        <v>0.40019373902625016</v>
      </c>
      <c r="N8">
        <v>0.51876139024905321</v>
      </c>
      <c r="O8">
        <v>0.34252593662896447</v>
      </c>
      <c r="P8">
        <v>0.40724323898750814</v>
      </c>
      <c r="Q8">
        <v>0.38873017850397451</v>
      </c>
      <c r="R8">
        <v>0.97337232961592923</v>
      </c>
      <c r="S8">
        <v>0.36091771398170069</v>
      </c>
      <c r="T8">
        <v>1.0515271382794378</v>
      </c>
      <c r="U8">
        <v>0.34977117506637145</v>
      </c>
      <c r="V8">
        <v>0.98253000267744994</v>
      </c>
      <c r="W8">
        <v>1.480590966915611</v>
      </c>
      <c r="X8">
        <v>0.58206753156031887</v>
      </c>
      <c r="Y8">
        <v>2.8704990496778615</v>
      </c>
      <c r="Z8">
        <v>3.3443441288292624</v>
      </c>
      <c r="AA8">
        <v>1.4059628468255734</v>
      </c>
      <c r="AB8">
        <v>0.39650448396689753</v>
      </c>
      <c r="AC8">
        <v>0.84217803502567279</v>
      </c>
      <c r="AD8">
        <v>0.81533868408739052</v>
      </c>
      <c r="AE8">
        <v>0.7444958155809015</v>
      </c>
      <c r="AF8">
        <v>0.6650334455834358</v>
      </c>
      <c r="AG8">
        <v>3.997653933246093</v>
      </c>
      <c r="AH8">
        <v>1.3369516286850791</v>
      </c>
      <c r="AI8">
        <v>0.52287955063234703</v>
      </c>
      <c r="AJ8">
        <v>1.2969142272842418</v>
      </c>
      <c r="AK8">
        <v>0.39320606257077506</v>
      </c>
      <c r="AL8">
        <v>5.126109026129849</v>
      </c>
      <c r="AM8">
        <v>2.4263864280433092</v>
      </c>
      <c r="AN8">
        <v>0.6236024039771898</v>
      </c>
      <c r="AO8">
        <v>0.62132740639582729</v>
      </c>
      <c r="AP8">
        <v>0.61406144177645261</v>
      </c>
      <c r="AQ8">
        <v>0.71737019229283472</v>
      </c>
      <c r="AR8">
        <v>0.55585117715387278</v>
      </c>
      <c r="AS8">
        <v>1.4638136801719521</v>
      </c>
      <c r="AT8">
        <v>2.3339304394909171</v>
      </c>
      <c r="AU8">
        <v>0.99275529188271661</v>
      </c>
      <c r="AV8">
        <v>0.32872216368755752</v>
      </c>
      <c r="AW8">
        <v>0.75725241287860612</v>
      </c>
      <c r="AX8">
        <v>0.67631246251734511</v>
      </c>
      <c r="AY8">
        <v>3.2581067542651763</v>
      </c>
      <c r="AZ8">
        <v>0.8719209864185492</v>
      </c>
      <c r="BA8">
        <v>1.6687559505545189</v>
      </c>
      <c r="BB8">
        <v>3.0497830865588087</v>
      </c>
      <c r="BC8">
        <v>0.43103956961287043</v>
      </c>
      <c r="BD8">
        <v>0.5842810792876254</v>
      </c>
      <c r="BE8">
        <v>0.33769491710277721</v>
      </c>
      <c r="BF8">
        <v>4.0853726157343377</v>
      </c>
      <c r="BG8">
        <v>0.62976236385777884</v>
      </c>
      <c r="BH8">
        <v>0.86586909332116846</v>
      </c>
      <c r="BI8">
        <v>1.7802937424955232</v>
      </c>
      <c r="BJ8">
        <v>0.5359534772944673</v>
      </c>
      <c r="BK8">
        <v>0.4611292961708362</v>
      </c>
      <c r="BL8">
        <v>1.4941983742856999</v>
      </c>
      <c r="BM8">
        <v>0.73196703494032322</v>
      </c>
      <c r="BN8">
        <v>3.0675694200281765</v>
      </c>
      <c r="BO8">
        <v>0.37762667169201558</v>
      </c>
      <c r="BP8">
        <v>0.53220578751774905</v>
      </c>
      <c r="BQ8">
        <v>0.60966817526382433</v>
      </c>
      <c r="BR8">
        <v>3.8836917537288227</v>
      </c>
      <c r="BS8">
        <v>1.0999537161119923</v>
      </c>
      <c r="BT8">
        <v>2.8244770467700842</v>
      </c>
      <c r="BU8">
        <v>0.55205454148769062</v>
      </c>
      <c r="BV8">
        <v>1.0650729056315857</v>
      </c>
      <c r="BW8">
        <v>0.47577077054114886</v>
      </c>
      <c r="BX8">
        <v>0.84029523377738757</v>
      </c>
      <c r="BY8">
        <v>0.62265682685988299</v>
      </c>
      <c r="BZ8">
        <v>0.4870994446959972</v>
      </c>
      <c r="CA8">
        <v>0.95822727269450625</v>
      </c>
      <c r="CB8">
        <v>1.0323866449514774</v>
      </c>
      <c r="CC8">
        <v>0.65067101731595733</v>
      </c>
      <c r="CD8">
        <v>0.97387277844109787</v>
      </c>
      <c r="CE8">
        <v>1.5916236741774989</v>
      </c>
      <c r="CF8">
        <v>0.71826319779595194</v>
      </c>
      <c r="CG8">
        <v>3.8158421679744068</v>
      </c>
      <c r="CH8">
        <v>0.58292284601730238</v>
      </c>
      <c r="CI8">
        <v>0.54573404979797091</v>
      </c>
      <c r="CJ8">
        <v>0.64543793769586644</v>
      </c>
      <c r="CK8">
        <v>1.3030291734989561</v>
      </c>
      <c r="CL8">
        <v>0.87903346920043046</v>
      </c>
      <c r="CM8">
        <v>0.44082064483593031</v>
      </c>
      <c r="CN8">
        <v>1.8193293746047274</v>
      </c>
      <c r="CO8">
        <v>0.37706618701126515</v>
      </c>
      <c r="CP8">
        <v>2.7118341732980169</v>
      </c>
      <c r="CQ8">
        <v>2.9223972100217299</v>
      </c>
      <c r="CR8">
        <v>0.6009787360221428</v>
      </c>
      <c r="CS8">
        <v>0.58613573017389131</v>
      </c>
      <c r="CT8">
        <v>1.2224920684495355</v>
      </c>
      <c r="CU8">
        <v>0.97915582330809736</v>
      </c>
      <c r="CV8">
        <v>0.38505860499907868</v>
      </c>
      <c r="CW8">
        <v>1.3483690932195345</v>
      </c>
      <c r="CX8">
        <v>0.95514557047518678</v>
      </c>
      <c r="CY8">
        <v>6.7504494120580381</v>
      </c>
      <c r="CZ8">
        <v>0.85851860745577535</v>
      </c>
      <c r="DA8">
        <v>0.44142062059255821</v>
      </c>
      <c r="DB8">
        <v>0.94393549320793357</v>
      </c>
      <c r="DC8">
        <v>0.43231765607782019</v>
      </c>
      <c r="DD8">
        <v>1.2293405844192538</v>
      </c>
      <c r="DE8">
        <v>3.2688376996785387</v>
      </c>
      <c r="DF8">
        <v>0.41144345783502251</v>
      </c>
      <c r="DG8">
        <v>0.48436406633415197</v>
      </c>
      <c r="DH8">
        <v>2.8438253242901887</v>
      </c>
      <c r="DI8">
        <v>0.71702661364159659</v>
      </c>
      <c r="DJ8">
        <v>6.4696096511224424</v>
      </c>
      <c r="DK8">
        <v>0.69646704611546617</v>
      </c>
      <c r="DL8">
        <v>0.45540156091140249</v>
      </c>
      <c r="DM8">
        <v>0.82448160290031514</v>
      </c>
      <c r="DN8">
        <v>2.1043130760355662</v>
      </c>
      <c r="DO8">
        <v>0.79124077448032315</v>
      </c>
      <c r="DP8">
        <v>0.38372185044425788</v>
      </c>
      <c r="DQ8">
        <v>1.0824043357182742</v>
      </c>
      <c r="DR8">
        <v>0.64436018038100651</v>
      </c>
      <c r="DS8">
        <v>1.6936866291576358</v>
      </c>
      <c r="DT8">
        <v>1.1645590035313251</v>
      </c>
      <c r="DU8">
        <v>2.8534383233507685</v>
      </c>
      <c r="DV8">
        <v>0.43689303425753706</v>
      </c>
      <c r="DW8">
        <v>0.53758708015675749</v>
      </c>
      <c r="DX8">
        <v>3.5845175731578864</v>
      </c>
      <c r="DY8">
        <v>0.61717416284392912</v>
      </c>
      <c r="DZ8">
        <v>6.0391760467119253</v>
      </c>
      <c r="EA8">
        <v>0.53241129235741136</v>
      </c>
      <c r="EB8">
        <v>0.56513922316652099</v>
      </c>
      <c r="EC8">
        <v>0.58425495836566188</v>
      </c>
      <c r="ED8">
        <v>0.80305171549256371</v>
      </c>
      <c r="EE8">
        <v>0.95317426382027626</v>
      </c>
      <c r="EF8">
        <v>6.6392000743272277</v>
      </c>
      <c r="EG8">
        <v>0.85168197263864887</v>
      </c>
      <c r="EH8">
        <v>3.6335318734331468</v>
      </c>
      <c r="EI8">
        <v>3.5965257674928148</v>
      </c>
      <c r="EJ8">
        <v>1.9950135242242799</v>
      </c>
      <c r="EK8">
        <v>0.86390963858156966</v>
      </c>
      <c r="EL8">
        <v>3.2859397336653982</v>
      </c>
      <c r="EM8">
        <v>2.0763340939073833</v>
      </c>
      <c r="EN8">
        <v>1.9040590466007328</v>
      </c>
      <c r="EO8">
        <v>0.55519665008376395</v>
      </c>
      <c r="EP8">
        <v>4.5063691585306938</v>
      </c>
      <c r="EQ8">
        <v>0.52581021477298751</v>
      </c>
      <c r="ER8">
        <v>2.582912436133642</v>
      </c>
      <c r="ES8">
        <v>2.8317391900696371</v>
      </c>
      <c r="ET8">
        <v>2.041840530752534</v>
      </c>
      <c r="EU8">
        <v>1.2285905415186722</v>
      </c>
      <c r="EV8">
        <v>2.2355307394672841</v>
      </c>
      <c r="EW8">
        <v>0.99217871797352453</v>
      </c>
      <c r="EX8">
        <v>0.93146632110200289</v>
      </c>
      <c r="EY8">
        <v>2.7505363450960028</v>
      </c>
      <c r="EZ8">
        <v>0.68381593406768093</v>
      </c>
      <c r="FA8">
        <v>1.1992325586320007</v>
      </c>
      <c r="FB8">
        <v>1.2899073917105415</v>
      </c>
      <c r="FC8">
        <v>0.29620613198609202</v>
      </c>
      <c r="FD8">
        <v>0.31592102203729938</v>
      </c>
      <c r="FE8">
        <v>0.32606493947808918</v>
      </c>
      <c r="FF8">
        <v>1.2061055373385408</v>
      </c>
      <c r="FG8">
        <v>0.48618657741148896</v>
      </c>
      <c r="FH8">
        <v>2.0247303834336989</v>
      </c>
      <c r="FI8">
        <v>0.41608052519269562</v>
      </c>
      <c r="FJ8">
        <v>0.54041246036507873</v>
      </c>
      <c r="FK8">
        <v>0.50156652455379347</v>
      </c>
      <c r="FL8">
        <v>1.1658091802049582</v>
      </c>
      <c r="FM8">
        <v>0.53145334775273245</v>
      </c>
      <c r="FN8">
        <v>0.4528768661731653</v>
      </c>
      <c r="FO8">
        <v>0.43569964107992371</v>
      </c>
      <c r="FP8">
        <v>0.37167262582589022</v>
      </c>
      <c r="FQ8">
        <v>0.6081464578381488</v>
      </c>
      <c r="FR8">
        <v>0.44497985101254389</v>
      </c>
      <c r="FS8">
        <v>0.45074116129455422</v>
      </c>
      <c r="FT8">
        <v>0.43622475062171029</v>
      </c>
      <c r="FU8">
        <v>0.47434656260075808</v>
      </c>
      <c r="FV8">
        <v>1.9752821002884482</v>
      </c>
      <c r="FW8">
        <v>0.41261682849230069</v>
      </c>
      <c r="FX8">
        <v>2.1399438358744014</v>
      </c>
      <c r="FY8">
        <v>0.53056480819976537</v>
      </c>
      <c r="FZ8">
        <v>1.2179711244559028</v>
      </c>
      <c r="GA8">
        <v>0.55595185401120639</v>
      </c>
      <c r="GB8">
        <v>0.55786608143166438</v>
      </c>
      <c r="GC8">
        <v>0.49950677443872743</v>
      </c>
      <c r="GD8">
        <v>1.2279918281689068</v>
      </c>
      <c r="GE8">
        <v>6.7034960081759909</v>
      </c>
      <c r="GF8">
        <v>1.2985196389197442</v>
      </c>
      <c r="GG8">
        <v>2.6731997550428659</v>
      </c>
      <c r="GH8">
        <v>6.3255172936374624</v>
      </c>
      <c r="GI8">
        <v>2.0388369755508653</v>
      </c>
      <c r="GJ8">
        <v>0.31235330013414919</v>
      </c>
      <c r="GK8">
        <v>0.47430168125768363</v>
      </c>
      <c r="GL8">
        <v>1.3532381954846628</v>
      </c>
      <c r="GM8">
        <v>0.64848366257541779</v>
      </c>
      <c r="GN8">
        <v>4.1834469729492643</v>
      </c>
      <c r="GO8">
        <v>0.5011548003408095</v>
      </c>
      <c r="GP8">
        <v>3.9165382799565021</v>
      </c>
      <c r="GQ8">
        <v>1.0263910576664801</v>
      </c>
      <c r="GR8">
        <v>0.59170820562913751</v>
      </c>
      <c r="GS8">
        <v>1.0461395954895505</v>
      </c>
      <c r="GT8">
        <v>1.6721966074462062</v>
      </c>
      <c r="GU8">
        <v>0.30509614873856916</v>
      </c>
      <c r="GV8">
        <v>0.26771842639761956</v>
      </c>
      <c r="GW8">
        <v>0.26183929971270414</v>
      </c>
      <c r="GX8">
        <v>0.38687057624665239</v>
      </c>
      <c r="GY8">
        <v>0.31243412619375804</v>
      </c>
      <c r="GZ8">
        <v>4.4534243422051762</v>
      </c>
      <c r="HA8">
        <v>0.82458631644778424</v>
      </c>
      <c r="HB8">
        <v>0.26362569491472171</v>
      </c>
      <c r="HC8">
        <v>1.8569966125776587</v>
      </c>
      <c r="HD8">
        <v>3.0293417013862478</v>
      </c>
      <c r="HE8">
        <v>0.4434334563329666</v>
      </c>
      <c r="HF8">
        <v>3.9050918062782456</v>
      </c>
      <c r="HG8">
        <v>10.867011166641028</v>
      </c>
      <c r="HH8">
        <v>6.2892776643010153</v>
      </c>
      <c r="HI8">
        <v>1.6641300542617208</v>
      </c>
      <c r="HJ8">
        <v>1.5269471444211011</v>
      </c>
      <c r="HK8">
        <v>0.67344332397362472</v>
      </c>
      <c r="HL8">
        <v>2.6620882649996727</v>
      </c>
      <c r="HM8">
        <v>1.0659229034821061</v>
      </c>
      <c r="HN8">
        <v>0.43239510989287017</v>
      </c>
      <c r="HO8">
        <v>1.6985067743251017</v>
      </c>
      <c r="HP8">
        <v>3.2367035233122219</v>
      </c>
      <c r="HQ8">
        <v>6.539701764953759</v>
      </c>
      <c r="HR8">
        <v>2.5669028232682067</v>
      </c>
      <c r="HS8">
        <v>0.83695185630746149</v>
      </c>
      <c r="HT8">
        <v>1.7811264039942558</v>
      </c>
      <c r="HU8">
        <v>9.6114821640330863</v>
      </c>
      <c r="HV8">
        <v>0.77731482347760683</v>
      </c>
      <c r="HW8">
        <v>8.9695362038522415</v>
      </c>
      <c r="HX8">
        <v>0.83230610766938795</v>
      </c>
      <c r="HY8">
        <v>1.2458049402732363</v>
      </c>
      <c r="HZ8">
        <v>29.086297605558688</v>
      </c>
      <c r="IA8">
        <v>0.83204072979481403</v>
      </c>
      <c r="IB8">
        <v>2.8479092689090502</v>
      </c>
      <c r="IC8">
        <v>11.606034117643365</v>
      </c>
      <c r="ID8">
        <v>3.1245185225865604</v>
      </c>
      <c r="IE8">
        <v>2.3635588614019594</v>
      </c>
      <c r="IF8">
        <v>0.31556412054338961</v>
      </c>
      <c r="IG8">
        <v>0.2745795572309836</v>
      </c>
      <c r="IH8">
        <v>0.51254450417963282</v>
      </c>
      <c r="II8">
        <v>2.2249518674615434</v>
      </c>
      <c r="IJ8">
        <v>4.2697726067248762</v>
      </c>
      <c r="IK8">
        <v>0.48924375774729367</v>
      </c>
      <c r="IL8">
        <v>0.96510532701277141</v>
      </c>
      <c r="IM8">
        <v>0.41641453098005971</v>
      </c>
      <c r="IN8">
        <v>3.0574455865516184</v>
      </c>
      <c r="IO8">
        <v>0.85887869232339642</v>
      </c>
      <c r="IP8">
        <v>5.3197545808678521</v>
      </c>
      <c r="IQ8">
        <v>0.43413201589629075</v>
      </c>
      <c r="IR8">
        <v>0.34389223085583581</v>
      </c>
      <c r="IS8">
        <v>0.49012465800697164</v>
      </c>
      <c r="IT8">
        <v>1.125026038672883</v>
      </c>
      <c r="IU8">
        <v>0.37695356280720815</v>
      </c>
      <c r="IV8">
        <v>0.34950515735225662</v>
      </c>
      <c r="IW8">
        <v>1.0178499233010738</v>
      </c>
      <c r="IX8">
        <v>0.60006719805548203</v>
      </c>
      <c r="IY8">
        <v>1.8145536997906631</v>
      </c>
      <c r="IZ8">
        <v>1.0366375732697799</v>
      </c>
      <c r="JA8">
        <v>2.4066351304514795</v>
      </c>
      <c r="JB8">
        <v>2.1076058344049153</v>
      </c>
      <c r="JC8">
        <v>0.99892810347644723</v>
      </c>
      <c r="JD8">
        <v>1.8722589602621291</v>
      </c>
      <c r="JE8">
        <v>0.35906994346711535</v>
      </c>
      <c r="JF8">
        <v>0.41313283627957825</v>
      </c>
    </row>
    <row r="9" spans="1:266" x14ac:dyDescent="0.5">
      <c r="A9">
        <v>4</v>
      </c>
      <c r="B9">
        <v>0.22761872246479017</v>
      </c>
      <c r="C9">
        <v>0.39613312399305173</v>
      </c>
      <c r="D9">
        <v>0.25280136777914314</v>
      </c>
      <c r="E9">
        <v>0.15805752476636858</v>
      </c>
      <c r="F9">
        <v>0.37845997461749165</v>
      </c>
      <c r="G9">
        <v>0.27811483676751891</v>
      </c>
      <c r="H9">
        <v>0.45094466709904596</v>
      </c>
      <c r="I9">
        <v>2.1314205138111508</v>
      </c>
      <c r="J9">
        <v>0.37948333669748097</v>
      </c>
      <c r="K9">
        <v>0.23654299090921485</v>
      </c>
      <c r="L9">
        <v>0.21809531577495161</v>
      </c>
      <c r="M9">
        <v>0.14888448557338776</v>
      </c>
      <c r="N9">
        <v>0.54112627869889662</v>
      </c>
      <c r="O9">
        <v>0.28431159053117216</v>
      </c>
      <c r="P9">
        <v>0.22726893835780415</v>
      </c>
      <c r="Q9">
        <v>0.22656776676162674</v>
      </c>
      <c r="R9">
        <v>0.39923742180470695</v>
      </c>
      <c r="S9">
        <v>0.38560113857522421</v>
      </c>
      <c r="T9">
        <v>0.65605415339438899</v>
      </c>
      <c r="U9">
        <v>0.27867937836894563</v>
      </c>
      <c r="V9">
        <v>0.69993482806857077</v>
      </c>
      <c r="W9">
        <v>0.33049215560977291</v>
      </c>
      <c r="X9">
        <v>0.46619213727889974</v>
      </c>
      <c r="Y9">
        <v>1.0519164872493871</v>
      </c>
      <c r="Z9">
        <v>1.2143353363503886</v>
      </c>
      <c r="AA9">
        <v>1.2777804035903475</v>
      </c>
      <c r="AB9">
        <v>0.71379175756160784</v>
      </c>
      <c r="AC9">
        <v>0.36280517855052385</v>
      </c>
      <c r="AD9">
        <v>0.34365582660518756</v>
      </c>
      <c r="AE9">
        <v>0.79232394629450942</v>
      </c>
      <c r="AF9">
        <v>0.47315529754785451</v>
      </c>
      <c r="AG9">
        <v>0.91992271021873218</v>
      </c>
      <c r="AH9">
        <v>0.5673834751021376</v>
      </c>
      <c r="AI9">
        <v>0.46446956697100172</v>
      </c>
      <c r="AJ9">
        <v>0.5252197775455455</v>
      </c>
      <c r="AK9">
        <v>1.1354460915476321</v>
      </c>
      <c r="AL9">
        <v>1.2843497895058988</v>
      </c>
      <c r="AM9">
        <v>0.70428610544153314</v>
      </c>
      <c r="AN9">
        <v>0.86784227082882592</v>
      </c>
      <c r="AO9">
        <v>0.23802472087006529</v>
      </c>
      <c r="AP9">
        <v>0.88860145955801007</v>
      </c>
      <c r="AQ9">
        <v>0.66879288093251255</v>
      </c>
      <c r="AR9">
        <v>0.26424247828062114</v>
      </c>
      <c r="AS9">
        <v>1.4699647904899054</v>
      </c>
      <c r="AT9">
        <v>5.9994534343675205</v>
      </c>
      <c r="AU9">
        <v>0.33941317553222977</v>
      </c>
      <c r="AV9">
        <v>0.18956495177293456</v>
      </c>
      <c r="AW9">
        <v>0.52341218862509908</v>
      </c>
      <c r="AX9">
        <v>1.485687005052658</v>
      </c>
      <c r="AY9">
        <v>3.2810145988235266</v>
      </c>
      <c r="AZ9">
        <v>0.47601923686408365</v>
      </c>
      <c r="BA9">
        <v>1.1878199399220923</v>
      </c>
      <c r="BB9">
        <v>2.0828208461517299</v>
      </c>
      <c r="BC9">
        <v>0.48895131702149791</v>
      </c>
      <c r="BD9">
        <v>0.25411998092488375</v>
      </c>
      <c r="BE9">
        <v>0.28112971974320761</v>
      </c>
      <c r="BF9">
        <v>4.3690736691534111</v>
      </c>
      <c r="BG9">
        <v>0.29827402485716853</v>
      </c>
      <c r="BH9">
        <v>0.62485062025050309</v>
      </c>
      <c r="BI9">
        <v>0.44613963242413252</v>
      </c>
      <c r="BJ9">
        <v>0.17403205438898403</v>
      </c>
      <c r="BK9">
        <v>0.34607287833942502</v>
      </c>
      <c r="BL9">
        <v>0.74095675816245488</v>
      </c>
      <c r="BM9">
        <v>0.37924982546214164</v>
      </c>
      <c r="BN9">
        <v>5.7091137381950618</v>
      </c>
      <c r="BO9">
        <v>0.33155153682628563</v>
      </c>
      <c r="BP9">
        <v>0.26310567970513182</v>
      </c>
      <c r="BQ9">
        <v>0.40418040622120882</v>
      </c>
      <c r="BR9">
        <v>1.021658660672927</v>
      </c>
      <c r="BS9">
        <v>0.59578511499906861</v>
      </c>
      <c r="BT9">
        <v>5.2386556807036744</v>
      </c>
      <c r="BU9">
        <v>0.32864335790815158</v>
      </c>
      <c r="BV9">
        <v>0.46588757604280606</v>
      </c>
      <c r="BW9">
        <v>0.32359229978599441</v>
      </c>
      <c r="BX9">
        <v>0.4354179404459389</v>
      </c>
      <c r="BY9">
        <v>0.57212949314875361</v>
      </c>
      <c r="BZ9">
        <v>0.6452897229952943</v>
      </c>
      <c r="CA9">
        <v>0.51144183246887398</v>
      </c>
      <c r="CB9">
        <v>2.1753165771336365</v>
      </c>
      <c r="CC9">
        <v>0.23696976692941241</v>
      </c>
      <c r="CD9">
        <v>0.32428666712067189</v>
      </c>
      <c r="CE9">
        <v>0.57683990450109968</v>
      </c>
      <c r="CF9">
        <v>0.24415984147090758</v>
      </c>
      <c r="CG9">
        <v>1.5451993296678088</v>
      </c>
      <c r="CH9">
        <v>0.39927326863726081</v>
      </c>
      <c r="CI9">
        <v>0.28321423201891283</v>
      </c>
      <c r="CJ9">
        <v>0.29772880672048707</v>
      </c>
      <c r="CK9">
        <v>0.5730111827837302</v>
      </c>
      <c r="CL9">
        <v>1.0664860677265393</v>
      </c>
      <c r="CM9">
        <v>0.58937813245706594</v>
      </c>
      <c r="CN9">
        <v>0.68818544457861375</v>
      </c>
      <c r="CO9">
        <v>0.24947396301056893</v>
      </c>
      <c r="CP9">
        <v>0.84613347667189931</v>
      </c>
      <c r="CQ9">
        <v>1.5776778228165105</v>
      </c>
      <c r="CR9">
        <v>0.50558679612613855</v>
      </c>
      <c r="CS9">
        <v>0.49687538551195698</v>
      </c>
      <c r="CT9">
        <v>2.5088285057660373</v>
      </c>
      <c r="CU9">
        <v>1.9643258962060186</v>
      </c>
      <c r="CV9">
        <v>0.25985999901754614</v>
      </c>
      <c r="CW9">
        <v>0.80025278502127062</v>
      </c>
      <c r="CX9">
        <v>2.9930572255501993</v>
      </c>
      <c r="CY9">
        <v>1.1995457357510635</v>
      </c>
      <c r="CZ9">
        <v>0.33486998224579495</v>
      </c>
      <c r="DA9">
        <v>0.25973356057759245</v>
      </c>
      <c r="DB9">
        <v>0.44136401878531895</v>
      </c>
      <c r="DC9">
        <v>0.39514296211766137</v>
      </c>
      <c r="DD9">
        <v>1.3816908209786574</v>
      </c>
      <c r="DE9">
        <v>1.1380167985339527</v>
      </c>
      <c r="DF9">
        <v>0.29091432339282369</v>
      </c>
      <c r="DG9">
        <v>0.25673375809217602</v>
      </c>
      <c r="DH9">
        <v>0.69866305700843334</v>
      </c>
      <c r="DI9">
        <v>0.36039068992024992</v>
      </c>
      <c r="DJ9">
        <v>1.9719355073316314</v>
      </c>
      <c r="DK9">
        <v>0.59589115109196333</v>
      </c>
      <c r="DL9">
        <v>0.25074916504642997</v>
      </c>
      <c r="DM9">
        <v>0.32076251660293176</v>
      </c>
      <c r="DN9">
        <v>0.98563737022010578</v>
      </c>
      <c r="DO9">
        <v>1.5998964666141564</v>
      </c>
      <c r="DP9">
        <v>0.30356861866702756</v>
      </c>
      <c r="DQ9">
        <v>0.71967832544210308</v>
      </c>
      <c r="DR9">
        <v>0.55045082222503328</v>
      </c>
      <c r="DS9">
        <v>1.4542537804147075</v>
      </c>
      <c r="DT9">
        <v>3.1917290551282806</v>
      </c>
      <c r="DU9">
        <v>3.2266631310325948</v>
      </c>
      <c r="DV9">
        <v>0.2814795255724814</v>
      </c>
      <c r="DW9">
        <v>0.24704839997874031</v>
      </c>
      <c r="DX9">
        <v>2.3521960125036299</v>
      </c>
      <c r="DY9">
        <v>0.40401007698943009</v>
      </c>
      <c r="DZ9">
        <v>0.86975753276655587</v>
      </c>
      <c r="EA9">
        <v>0.52684809668423949</v>
      </c>
      <c r="EB9">
        <v>0.29028334812131834</v>
      </c>
      <c r="EC9">
        <v>0.22530772515472047</v>
      </c>
      <c r="ED9">
        <v>0.26317445604013273</v>
      </c>
      <c r="EE9">
        <v>0.38509805852233836</v>
      </c>
      <c r="EF9">
        <v>2.4191003805286213</v>
      </c>
      <c r="EG9">
        <v>0.2559915004327098</v>
      </c>
      <c r="EH9">
        <v>4.0781421412698053</v>
      </c>
      <c r="EI9">
        <v>5.6239833857016199</v>
      </c>
      <c r="EJ9">
        <v>1.64627446793378</v>
      </c>
      <c r="EK9">
        <v>1.0813088016178662</v>
      </c>
      <c r="EL9">
        <v>2.3831703871416821</v>
      </c>
      <c r="EM9">
        <v>1.2688487192398725</v>
      </c>
      <c r="EN9">
        <v>1.0341656317836698</v>
      </c>
      <c r="EO9">
        <v>0.38382149622424361</v>
      </c>
      <c r="EP9">
        <v>1.0071636215491975</v>
      </c>
      <c r="EQ9">
        <v>0.77592197199292556</v>
      </c>
      <c r="ER9">
        <v>2.5495177137182403</v>
      </c>
      <c r="ES9">
        <v>2.1618624778756748</v>
      </c>
      <c r="ET9">
        <v>0.97899759250949692</v>
      </c>
      <c r="EU9">
        <v>0.59223091466606692</v>
      </c>
      <c r="EV9">
        <v>1.8341622534297304</v>
      </c>
      <c r="EW9">
        <v>2.636051878476942</v>
      </c>
      <c r="EX9">
        <v>0.32943733176212681</v>
      </c>
      <c r="EY9">
        <v>0.84242479130142811</v>
      </c>
      <c r="EZ9">
        <v>0.34988961896457405</v>
      </c>
      <c r="FA9">
        <v>0.37925278323132583</v>
      </c>
      <c r="FB9">
        <v>0.44828700720200998</v>
      </c>
      <c r="FC9">
        <v>0.34311642541916076</v>
      </c>
      <c r="FD9">
        <v>0.21305664648338274</v>
      </c>
      <c r="FE9">
        <v>0.21499466885874866</v>
      </c>
      <c r="FF9">
        <v>0.66541978462706219</v>
      </c>
      <c r="FG9">
        <v>0.16913111215267326</v>
      </c>
      <c r="FH9">
        <v>1.3055369987637031</v>
      </c>
      <c r="FI9">
        <v>0.52690187784368903</v>
      </c>
      <c r="FJ9">
        <v>0.31777214557271305</v>
      </c>
      <c r="FK9">
        <v>0.50082824751234478</v>
      </c>
      <c r="FL9">
        <v>0.9252597188954349</v>
      </c>
      <c r="FM9">
        <v>0.23114465821660493</v>
      </c>
      <c r="FN9">
        <v>0.59750431150630812</v>
      </c>
      <c r="FO9">
        <v>0.22105464817219159</v>
      </c>
      <c r="FP9">
        <v>0.27277460294282901</v>
      </c>
      <c r="FQ9">
        <v>0.37257216938281806</v>
      </c>
      <c r="FR9">
        <v>0.22807801513284096</v>
      </c>
      <c r="FS9">
        <v>0.21747347756499058</v>
      </c>
      <c r="FT9">
        <v>0.45062970285477422</v>
      </c>
      <c r="FU9">
        <v>0.25292092203479893</v>
      </c>
      <c r="FV9">
        <v>0.50545561001842987</v>
      </c>
      <c r="FW9">
        <v>0.57702034489618392</v>
      </c>
      <c r="FX9">
        <v>3.6978794511114392</v>
      </c>
      <c r="FY9">
        <v>0.31855058107224454</v>
      </c>
      <c r="FZ9">
        <v>0.55899937952858991</v>
      </c>
      <c r="GA9">
        <v>0.63028946010153131</v>
      </c>
      <c r="GB9">
        <v>0.63303075530649622</v>
      </c>
      <c r="GC9">
        <v>0.18618225660652085</v>
      </c>
      <c r="GD9">
        <v>0.68947404205852236</v>
      </c>
      <c r="GE9">
        <v>2.8588876340333096</v>
      </c>
      <c r="GF9">
        <v>0.53170075559928354</v>
      </c>
      <c r="GG9">
        <v>2.8947073706282795</v>
      </c>
      <c r="GH9">
        <v>2.3653587125610831</v>
      </c>
      <c r="GI9">
        <v>0.5598836367812684</v>
      </c>
      <c r="GJ9">
        <v>0.28334782823478605</v>
      </c>
      <c r="GK9">
        <v>0.54455044104451567</v>
      </c>
      <c r="GL9">
        <v>0.60246146967364655</v>
      </c>
      <c r="GM9">
        <v>0.2647675975112147</v>
      </c>
      <c r="GN9">
        <v>1.8809264338038882</v>
      </c>
      <c r="GO9">
        <v>1.18331529804289</v>
      </c>
      <c r="GP9">
        <v>1.9649816228586927</v>
      </c>
      <c r="GQ9">
        <v>0.30674322568143131</v>
      </c>
      <c r="GR9">
        <v>0.41461473224306455</v>
      </c>
      <c r="GS9">
        <v>0.686928975533875</v>
      </c>
      <c r="GT9">
        <v>0.75234491447831497</v>
      </c>
      <c r="GU9">
        <v>0.14895790358532468</v>
      </c>
      <c r="GV9">
        <v>0.17780887153363381</v>
      </c>
      <c r="GW9">
        <v>0.16820935823398298</v>
      </c>
      <c r="GX9">
        <v>0.13174536311108254</v>
      </c>
      <c r="GY9">
        <v>0.17430537405927674</v>
      </c>
      <c r="GZ9">
        <v>1.0048570206368617</v>
      </c>
      <c r="HA9">
        <v>0.3191674016375004</v>
      </c>
      <c r="HB9">
        <v>0.17765218532707963</v>
      </c>
      <c r="HC9">
        <v>2.0197763592443954</v>
      </c>
      <c r="HD9">
        <v>1.9473803399651364</v>
      </c>
      <c r="HE9">
        <v>0.67076574817865331</v>
      </c>
      <c r="HF9">
        <v>0.89840075432695921</v>
      </c>
      <c r="HG9">
        <v>4.7246892149174577</v>
      </c>
      <c r="HH9">
        <v>2.786036845793944</v>
      </c>
      <c r="HI9">
        <v>1.749142124938859</v>
      </c>
      <c r="HJ9">
        <v>0.39517043330119633</v>
      </c>
      <c r="HK9">
        <v>0.4527635822162141</v>
      </c>
      <c r="HL9">
        <v>2.5323930110736717</v>
      </c>
      <c r="HM9">
        <v>0.80598495037848761</v>
      </c>
      <c r="HN9">
        <v>0.21610493203005224</v>
      </c>
      <c r="HO9">
        <v>0.45151573032129816</v>
      </c>
      <c r="HP9">
        <v>2.0080602109342056</v>
      </c>
      <c r="HQ9">
        <v>1.2836018824863022</v>
      </c>
      <c r="HR9">
        <v>1.1453477543595654</v>
      </c>
      <c r="HS9">
        <v>1.0728501294464419</v>
      </c>
      <c r="HT9">
        <v>0.72126186833987793</v>
      </c>
      <c r="HU9">
        <v>3.0750241494178416</v>
      </c>
      <c r="HV9">
        <v>2.2189273245354313</v>
      </c>
      <c r="HW9">
        <v>1.944870971715168</v>
      </c>
      <c r="HX9">
        <v>0.43777210474633299</v>
      </c>
      <c r="HY9">
        <v>2.5362630544172862</v>
      </c>
      <c r="HZ9">
        <v>4.8672663527972393</v>
      </c>
      <c r="IA9">
        <v>0.44171109340376891</v>
      </c>
      <c r="IB9">
        <v>1.6383962525507001</v>
      </c>
      <c r="IC9">
        <v>7.5045929161971694</v>
      </c>
      <c r="ID9">
        <v>1.8147592142836535</v>
      </c>
      <c r="IE9">
        <v>1.6586121518360151</v>
      </c>
      <c r="IF9">
        <v>0.18985652693812857</v>
      </c>
      <c r="IG9">
        <v>0.19212989609532799</v>
      </c>
      <c r="IH9">
        <v>0.79053731792827664</v>
      </c>
      <c r="II9">
        <v>0.85540150715226282</v>
      </c>
      <c r="IJ9">
        <v>1.2467671788562895</v>
      </c>
      <c r="IK9">
        <v>0.24768183485478304</v>
      </c>
      <c r="IL9">
        <v>0.79901379121804283</v>
      </c>
      <c r="IM9">
        <v>0.16135302952600669</v>
      </c>
      <c r="IN9">
        <v>1.3853857992008149</v>
      </c>
      <c r="IO9">
        <v>0.47000044756188503</v>
      </c>
      <c r="IP9">
        <v>1.3114003652501047</v>
      </c>
      <c r="IQ9">
        <v>0.30786133552046624</v>
      </c>
      <c r="IR9">
        <v>0.77513577455354132</v>
      </c>
      <c r="IS9">
        <v>0.36767314459576317</v>
      </c>
      <c r="IT9">
        <v>1.2154462590262891</v>
      </c>
      <c r="IU9">
        <v>0.17772222000054286</v>
      </c>
      <c r="IV9">
        <v>0.22811076678758982</v>
      </c>
      <c r="IW9">
        <v>0.73433951290052812</v>
      </c>
      <c r="IX9">
        <v>0.35679626225078309</v>
      </c>
      <c r="IY9">
        <v>2.0177335471687239</v>
      </c>
      <c r="IZ9">
        <v>0.49940711617739891</v>
      </c>
      <c r="JA9">
        <v>1.1770035880130398</v>
      </c>
      <c r="JB9">
        <v>0.75691608824482393</v>
      </c>
      <c r="JC9">
        <v>1.4231479823368376</v>
      </c>
      <c r="JD9">
        <v>4.2180074929713385</v>
      </c>
      <c r="JE9">
        <v>0.21921337148276243</v>
      </c>
      <c r="JF9">
        <v>0.29899139335753472</v>
      </c>
    </row>
    <row r="10" spans="1:266" x14ac:dyDescent="0.5">
      <c r="A10">
        <v>5</v>
      </c>
      <c r="B10">
        <v>0.37012246259540682</v>
      </c>
      <c r="C10">
        <v>0.36898786737367556</v>
      </c>
      <c r="D10">
        <v>0.28125140200394033</v>
      </c>
      <c r="E10">
        <v>0.23453248958105274</v>
      </c>
      <c r="F10">
        <v>0.49216244775550905</v>
      </c>
      <c r="G10">
        <v>0.39799020738070573</v>
      </c>
      <c r="H10">
        <v>0.6536093651524556</v>
      </c>
      <c r="I10">
        <v>1.1687383607603661</v>
      </c>
      <c r="J10">
        <v>0.35079058624292331</v>
      </c>
      <c r="K10">
        <v>0.29318420369900372</v>
      </c>
      <c r="L10">
        <v>0.29195712441307731</v>
      </c>
      <c r="M10">
        <v>0.15346432646089098</v>
      </c>
      <c r="N10">
        <v>0.52472201361999815</v>
      </c>
      <c r="O10">
        <v>0.25703653561360229</v>
      </c>
      <c r="P10">
        <v>0.25206470199745312</v>
      </c>
      <c r="Q10">
        <v>0.21079246348783018</v>
      </c>
      <c r="R10">
        <v>0.53979235406366222</v>
      </c>
      <c r="S10">
        <v>0.46125001216605677</v>
      </c>
      <c r="T10">
        <v>0.80386148605133434</v>
      </c>
      <c r="U10">
        <v>0.53751973617171001</v>
      </c>
      <c r="V10">
        <v>1.4106020240649102</v>
      </c>
      <c r="W10">
        <v>0.46825247229106343</v>
      </c>
      <c r="X10">
        <v>0.30602831397394004</v>
      </c>
      <c r="Y10">
        <v>1.1060904030203593</v>
      </c>
      <c r="Z10">
        <v>1.1744360596282792</v>
      </c>
      <c r="AA10">
        <v>0.87705469288843263</v>
      </c>
      <c r="AB10">
        <v>0.34254182241668529</v>
      </c>
      <c r="AC10">
        <v>0.54274915522559142</v>
      </c>
      <c r="AD10">
        <v>0.33252563885009145</v>
      </c>
      <c r="AE10">
        <v>0.83225931122098373</v>
      </c>
      <c r="AF10">
        <v>0.29780133089709898</v>
      </c>
      <c r="AG10">
        <v>1.1380074153982633</v>
      </c>
      <c r="AH10">
        <v>0.56025652648697954</v>
      </c>
      <c r="AI10">
        <v>0.3798220294946178</v>
      </c>
      <c r="AJ10">
        <v>0.49763975590943016</v>
      </c>
      <c r="AK10">
        <v>0.39753920520896807</v>
      </c>
      <c r="AL10">
        <v>2.8070784280900418</v>
      </c>
      <c r="AM10">
        <v>0.80172251567172081</v>
      </c>
      <c r="AN10">
        <v>0.65145069626097463</v>
      </c>
      <c r="AO10">
        <v>0.35349077579265625</v>
      </c>
      <c r="AP10">
        <v>0.29836163619988149</v>
      </c>
      <c r="AQ10">
        <v>0.49974194020826351</v>
      </c>
      <c r="AR10">
        <v>0.30815516053113956</v>
      </c>
      <c r="AS10">
        <v>0.60983648187225925</v>
      </c>
      <c r="AT10">
        <v>2.3062880315379513</v>
      </c>
      <c r="AU10">
        <v>0.5624988834261947</v>
      </c>
      <c r="AV10">
        <v>0.3114193135488878</v>
      </c>
      <c r="AW10">
        <v>0.31947099674284191</v>
      </c>
      <c r="AX10">
        <v>0.50333264320107984</v>
      </c>
      <c r="AY10">
        <v>4.9221476627755578</v>
      </c>
      <c r="AZ10">
        <v>0.62411850435861471</v>
      </c>
      <c r="BA10">
        <v>0.90945529468579589</v>
      </c>
      <c r="BB10">
        <v>0.81999437217754112</v>
      </c>
      <c r="BC10">
        <v>0.2516791451781305</v>
      </c>
      <c r="BD10">
        <v>0.45593264578748638</v>
      </c>
      <c r="BE10">
        <v>0.25795286285603392</v>
      </c>
      <c r="BF10">
        <v>6.4113105679318023</v>
      </c>
      <c r="BG10">
        <v>0.32618397981948105</v>
      </c>
      <c r="BH10">
        <v>0.34834661788134058</v>
      </c>
      <c r="BI10">
        <v>0.63912272278724613</v>
      </c>
      <c r="BJ10">
        <v>0.24926488133207533</v>
      </c>
      <c r="BK10">
        <v>0.44936445353084647</v>
      </c>
      <c r="BL10">
        <v>1.3939672632913616</v>
      </c>
      <c r="BM10">
        <v>0.98579119562572437</v>
      </c>
      <c r="BN10">
        <v>4.4346154041944841</v>
      </c>
      <c r="BO10">
        <v>0.68485588061825742</v>
      </c>
      <c r="BP10">
        <v>0.63685155868675625</v>
      </c>
      <c r="BQ10">
        <v>0.34000192197410439</v>
      </c>
      <c r="BR10">
        <v>1.1002198367938303</v>
      </c>
      <c r="BS10">
        <v>0.77235739453207397</v>
      </c>
      <c r="BT10">
        <v>5.4014155578224265</v>
      </c>
      <c r="BU10">
        <v>0.27614832710181869</v>
      </c>
      <c r="BV10">
        <v>0.33423949118626683</v>
      </c>
      <c r="BW10">
        <v>0.24632627608402236</v>
      </c>
      <c r="BX10">
        <v>0.4046974335258382</v>
      </c>
      <c r="BY10">
        <v>0.60128390345033211</v>
      </c>
      <c r="BZ10">
        <v>0.7199251025807466</v>
      </c>
      <c r="CA10">
        <v>1.0150853714005597</v>
      </c>
      <c r="CB10">
        <v>1.0038720357784754</v>
      </c>
      <c r="CC10">
        <v>0.199287137710012</v>
      </c>
      <c r="CD10">
        <v>0.60957114965286541</v>
      </c>
      <c r="CE10">
        <v>1.4137134322246996</v>
      </c>
      <c r="CF10">
        <v>0.54279215880403797</v>
      </c>
      <c r="CG10">
        <v>1.5891123363695752</v>
      </c>
      <c r="CH10">
        <v>0.52822936254926667</v>
      </c>
      <c r="CI10">
        <v>0.52313140673399594</v>
      </c>
      <c r="CJ10">
        <v>0.49223457503045831</v>
      </c>
      <c r="CK10">
        <v>0.56580158215780296</v>
      </c>
      <c r="CL10">
        <v>0.45515330527828074</v>
      </c>
      <c r="CM10">
        <v>0.63443143364208276</v>
      </c>
      <c r="CN10">
        <v>1.0622776858870369</v>
      </c>
      <c r="CO10">
        <v>0.32711905339009989</v>
      </c>
      <c r="CP10">
        <v>0.89608899812727327</v>
      </c>
      <c r="CQ10">
        <v>2.219236498504741</v>
      </c>
      <c r="CR10">
        <v>0.57762829815602423</v>
      </c>
      <c r="CS10">
        <v>0.61352600206712238</v>
      </c>
      <c r="CT10">
        <v>1.712068192612521</v>
      </c>
      <c r="CU10">
        <v>1.1773480766446043</v>
      </c>
      <c r="CV10">
        <v>0.47871076291850578</v>
      </c>
      <c r="CW10">
        <v>0.4760530425940982</v>
      </c>
      <c r="CX10">
        <v>1.2250320610726122</v>
      </c>
      <c r="CY10">
        <v>3.7200107433321423</v>
      </c>
      <c r="CZ10">
        <v>0.72919334359849131</v>
      </c>
      <c r="DA10">
        <v>0.39464866534741211</v>
      </c>
      <c r="DB10">
        <v>1.0444305227988067</v>
      </c>
      <c r="DC10">
        <v>0.42031137361666271</v>
      </c>
      <c r="DD10">
        <v>0.86297162373817216</v>
      </c>
      <c r="DE10">
        <v>1.0068759755795944</v>
      </c>
      <c r="DF10">
        <v>0.40911417366934999</v>
      </c>
      <c r="DG10">
        <v>0.28924728205453565</v>
      </c>
      <c r="DH10">
        <v>0.97935008536778423</v>
      </c>
      <c r="DI10">
        <v>0.34152572474297499</v>
      </c>
      <c r="DJ10">
        <v>1.3521545165220963</v>
      </c>
      <c r="DK10">
        <v>0.80507985541059657</v>
      </c>
      <c r="DL10">
        <v>0.30260982534399333</v>
      </c>
      <c r="DM10">
        <v>0.50744273161454856</v>
      </c>
      <c r="DN10">
        <v>1.5054688680184152</v>
      </c>
      <c r="DO10">
        <v>2.2687024740625352</v>
      </c>
      <c r="DP10">
        <v>0.49764966610200673</v>
      </c>
      <c r="DQ10">
        <v>0.28988915223680206</v>
      </c>
      <c r="DR10">
        <v>1.2852191689009145</v>
      </c>
      <c r="DS10">
        <v>0.69793209835004033</v>
      </c>
      <c r="DT10">
        <v>2.1258780024738968</v>
      </c>
      <c r="DU10">
        <v>2.2215567572659878</v>
      </c>
      <c r="DV10">
        <v>0.78223028194740574</v>
      </c>
      <c r="DW10">
        <v>0.24335333291657016</v>
      </c>
      <c r="DX10">
        <v>3.1023114633390003</v>
      </c>
      <c r="DY10">
        <v>0.56151982953866542</v>
      </c>
      <c r="DZ10">
        <v>2.8235920381530231</v>
      </c>
      <c r="EA10">
        <v>0.68589569644620563</v>
      </c>
      <c r="EB10">
        <v>0.25463657231464987</v>
      </c>
      <c r="EC10">
        <v>0.30451461429279381</v>
      </c>
      <c r="ED10">
        <v>0.40977083833393663</v>
      </c>
      <c r="EE10">
        <v>0.32487038209216024</v>
      </c>
      <c r="EF10">
        <v>4.2988663475560047</v>
      </c>
      <c r="EG10">
        <v>0.69222499832082507</v>
      </c>
      <c r="EH10">
        <v>4.8247651277108572</v>
      </c>
      <c r="EI10">
        <v>1.3292900637954344</v>
      </c>
      <c r="EJ10">
        <v>2.5145837402823412</v>
      </c>
      <c r="EK10">
        <v>0.62500934296220456</v>
      </c>
      <c r="EL10">
        <v>3.0810777224896206</v>
      </c>
      <c r="EM10">
        <v>1.4611041777815312</v>
      </c>
      <c r="EN10">
        <v>1.3984909723544992</v>
      </c>
      <c r="EO10">
        <v>0.74806491323092617</v>
      </c>
      <c r="EP10">
        <v>2.3279273702316203</v>
      </c>
      <c r="EQ10">
        <v>0.91222679494365011</v>
      </c>
      <c r="ER10">
        <v>1.7603395433683051</v>
      </c>
      <c r="ES10">
        <v>4.4314258919233609</v>
      </c>
      <c r="ET10">
        <v>2.3376619129284166</v>
      </c>
      <c r="EU10">
        <v>1.4474234702279736</v>
      </c>
      <c r="EV10">
        <v>1.5926568883826295</v>
      </c>
      <c r="EW10">
        <v>1.2185814077478714</v>
      </c>
      <c r="EX10">
        <v>0.78468333526385314</v>
      </c>
      <c r="EY10">
        <v>1.2511317287461479</v>
      </c>
      <c r="EZ10">
        <v>0.75581002621075</v>
      </c>
      <c r="FA10">
        <v>0.79173555082947011</v>
      </c>
      <c r="FB10">
        <v>0.85311641264999005</v>
      </c>
      <c r="FC10">
        <v>0.52235293678903871</v>
      </c>
      <c r="FD10">
        <v>0.27689946460503034</v>
      </c>
      <c r="FE10">
        <v>0.27226272822256747</v>
      </c>
      <c r="FF10">
        <v>0.59017647608912605</v>
      </c>
      <c r="FG10">
        <v>0.25747919290054366</v>
      </c>
      <c r="FH10">
        <v>0.46176495423314362</v>
      </c>
      <c r="FI10">
        <v>0.34385294841495345</v>
      </c>
      <c r="FJ10">
        <v>0.59837743238922436</v>
      </c>
      <c r="FK10">
        <v>0.37935267718013305</v>
      </c>
      <c r="FL10">
        <v>1.0163336025796292</v>
      </c>
      <c r="FM10">
        <v>0.33527457446578945</v>
      </c>
      <c r="FN10">
        <v>0.73993676943614495</v>
      </c>
      <c r="FO10">
        <v>0.24824695659051915</v>
      </c>
      <c r="FP10">
        <v>0.58737400592977951</v>
      </c>
      <c r="FQ10">
        <v>0.68170901300147602</v>
      </c>
      <c r="FR10">
        <v>0.54504560211582798</v>
      </c>
      <c r="FS10">
        <v>0.27669202702916207</v>
      </c>
      <c r="FT10">
        <v>0.62022184310311779</v>
      </c>
      <c r="FU10">
        <v>0.23015878226291853</v>
      </c>
      <c r="FV10">
        <v>0.60508904660059382</v>
      </c>
      <c r="FW10">
        <v>0.40374051853287535</v>
      </c>
      <c r="FX10">
        <v>0.87939403621597323</v>
      </c>
      <c r="FY10">
        <v>0.32828621666078789</v>
      </c>
      <c r="FZ10">
        <v>1.1029349521743452</v>
      </c>
      <c r="GA10">
        <v>0.37449806608003861</v>
      </c>
      <c r="GB10">
        <v>0.46622910819892904</v>
      </c>
      <c r="GC10">
        <v>0.33036604645750223</v>
      </c>
      <c r="GD10">
        <v>1.5915904813795299</v>
      </c>
      <c r="GE10">
        <v>9.1471563583218742</v>
      </c>
      <c r="GF10">
        <v>1.4964140417957379</v>
      </c>
      <c r="GG10">
        <v>4.3274958578545846</v>
      </c>
      <c r="GH10">
        <v>4.7896997592686201</v>
      </c>
      <c r="GI10">
        <v>0.60435579132807027</v>
      </c>
      <c r="GJ10">
        <v>0.54964833296136484</v>
      </c>
      <c r="GK10">
        <v>0.37611594480427041</v>
      </c>
      <c r="GL10">
        <v>0.98149346790668657</v>
      </c>
      <c r="GM10">
        <v>0.47280790422082064</v>
      </c>
      <c r="GN10">
        <v>2.4314699737347039</v>
      </c>
      <c r="GO10">
        <v>0.50160146542865136</v>
      </c>
      <c r="GP10">
        <v>2.907006138027096</v>
      </c>
      <c r="GQ10">
        <v>0.57667583260749211</v>
      </c>
      <c r="GR10">
        <v>0.94318825421110319</v>
      </c>
      <c r="GS10">
        <v>0.49550500708948353</v>
      </c>
      <c r="GT10">
        <v>1.4699393386265203</v>
      </c>
      <c r="GU10">
        <v>0.35118856277763039</v>
      </c>
      <c r="GV10">
        <v>0.3966462414092391</v>
      </c>
      <c r="GW10">
        <v>0.22647672352678394</v>
      </c>
      <c r="GX10">
        <v>0.28188322970252794</v>
      </c>
      <c r="GY10">
        <v>0.3594855561601481</v>
      </c>
      <c r="GZ10">
        <v>1.420356113671488</v>
      </c>
      <c r="HA10">
        <v>0.30718562314608377</v>
      </c>
      <c r="HB10">
        <v>0.35692058146338368</v>
      </c>
      <c r="HC10">
        <v>2.7670813406571599</v>
      </c>
      <c r="HD10">
        <v>3.5113611296349503</v>
      </c>
      <c r="HE10">
        <v>0.98801523808544645</v>
      </c>
      <c r="HF10">
        <v>0.81437580123998499</v>
      </c>
      <c r="HG10">
        <v>2.2828881069135027</v>
      </c>
      <c r="HH10">
        <v>6.7315102720523408</v>
      </c>
      <c r="HI10">
        <v>0.88088635023185669</v>
      </c>
      <c r="HJ10">
        <v>0.72168410251406889</v>
      </c>
      <c r="HK10">
        <v>0.75353728570628498</v>
      </c>
      <c r="HL10">
        <v>4.8308100754987553</v>
      </c>
      <c r="HM10">
        <v>1.0330061283766467</v>
      </c>
      <c r="HN10">
        <v>0.64966283062973174</v>
      </c>
      <c r="HO10">
        <v>0.61287647049189997</v>
      </c>
      <c r="HP10">
        <v>1.3686067336115855</v>
      </c>
      <c r="HQ10">
        <v>1.2559429582713317</v>
      </c>
      <c r="HR10">
        <v>4.085480648552295</v>
      </c>
      <c r="HS10">
        <v>1.3896467920325233</v>
      </c>
      <c r="HT10">
        <v>0.82178636595396615</v>
      </c>
      <c r="HU10">
        <v>9.5898455345249847</v>
      </c>
      <c r="HV10">
        <v>2.230494985745028</v>
      </c>
      <c r="HW10">
        <v>3.1088006137689304</v>
      </c>
      <c r="HX10">
        <v>0.47191257403185632</v>
      </c>
      <c r="HY10">
        <v>0.95945370802292318</v>
      </c>
      <c r="HZ10">
        <v>11.163327526288604</v>
      </c>
      <c r="IA10">
        <v>1.1813047790882487</v>
      </c>
      <c r="IB10">
        <v>2.3917374018363518</v>
      </c>
      <c r="IC10">
        <v>11.169877876850551</v>
      </c>
      <c r="ID10">
        <v>2.0430979413864438</v>
      </c>
      <c r="IE10">
        <v>1.5340330454590663</v>
      </c>
      <c r="IF10">
        <v>0.30171335091114321</v>
      </c>
      <c r="IG10">
        <v>0.31016115680795731</v>
      </c>
      <c r="IH10">
        <v>0.74633094715609671</v>
      </c>
      <c r="II10">
        <v>0.76141107534528507</v>
      </c>
      <c r="IJ10">
        <v>2.3591863529923702</v>
      </c>
      <c r="IK10">
        <v>0.43480419541751358</v>
      </c>
      <c r="IL10">
        <v>0.89894690129993571</v>
      </c>
      <c r="IM10">
        <v>0.40039370115692097</v>
      </c>
      <c r="IN10">
        <v>2.2965334077419555</v>
      </c>
      <c r="IO10">
        <v>0.95587182018823624</v>
      </c>
      <c r="IP10">
        <v>3.522532463536487</v>
      </c>
      <c r="IQ10">
        <v>0.34303987658702456</v>
      </c>
      <c r="IR10">
        <v>0.36543458395604761</v>
      </c>
      <c r="IS10">
        <v>0.41058276001277877</v>
      </c>
      <c r="IT10">
        <v>1.8362776307743016</v>
      </c>
      <c r="IU10">
        <v>0.24748515978515254</v>
      </c>
      <c r="IV10">
        <v>0.28485158322941107</v>
      </c>
      <c r="IW10">
        <v>0.94868482063881288</v>
      </c>
      <c r="IX10">
        <v>0.41611718348863186</v>
      </c>
      <c r="IY10">
        <v>1.4753023996738406</v>
      </c>
      <c r="IZ10">
        <v>0.83334992733736302</v>
      </c>
      <c r="JA10">
        <v>2.7941612940833949</v>
      </c>
      <c r="JB10">
        <v>0.68576536613336847</v>
      </c>
      <c r="JC10">
        <v>0.96741842258653299</v>
      </c>
      <c r="JD10">
        <v>1.8347296411041971</v>
      </c>
      <c r="JE10">
        <v>0.25479515471815672</v>
      </c>
      <c r="JF10">
        <v>0.33425075999525494</v>
      </c>
    </row>
    <row r="11" spans="1:266" x14ac:dyDescent="0.5">
      <c r="A11">
        <v>6</v>
      </c>
      <c r="B11">
        <v>0.56071744519660638</v>
      </c>
      <c r="C11">
        <v>0.55334409324696654</v>
      </c>
      <c r="D11">
        <v>0.54012952322836616</v>
      </c>
      <c r="E11">
        <v>0.43590427895922307</v>
      </c>
      <c r="F11">
        <v>0.40343754951607758</v>
      </c>
      <c r="G11">
        <v>0.60051699835374828</v>
      </c>
      <c r="H11">
        <v>0.45999852831626964</v>
      </c>
      <c r="I11">
        <v>0.77121272412275188</v>
      </c>
      <c r="J11">
        <v>0.80613808492651529</v>
      </c>
      <c r="K11">
        <v>0.37918834698360371</v>
      </c>
      <c r="L11">
        <v>0.66047123764727589</v>
      </c>
      <c r="M11">
        <v>0.20861797943300286</v>
      </c>
      <c r="N11">
        <v>0.4818553718170383</v>
      </c>
      <c r="O11">
        <v>0.55265981930183194</v>
      </c>
      <c r="P11">
        <v>0.48825289799735466</v>
      </c>
      <c r="Q11">
        <v>0.38611400191228151</v>
      </c>
      <c r="R11">
        <v>0.58784778569467366</v>
      </c>
      <c r="S11">
        <v>0.63918609532989801</v>
      </c>
      <c r="T11">
        <v>0.78206408618227286</v>
      </c>
      <c r="U11">
        <v>0.53973028530422551</v>
      </c>
      <c r="V11">
        <v>1.1411996548596812</v>
      </c>
      <c r="W11">
        <v>0.46515271637181282</v>
      </c>
      <c r="X11">
        <v>0.23709836475781818</v>
      </c>
      <c r="Y11">
        <v>0.87816794311779922</v>
      </c>
      <c r="Z11">
        <v>1.4100641598510164</v>
      </c>
      <c r="AA11">
        <v>0.5395629101055468</v>
      </c>
      <c r="AB11">
        <v>1.049388885713781</v>
      </c>
      <c r="AC11">
        <v>0.46203218828561388</v>
      </c>
      <c r="AD11">
        <v>0.4486578475948359</v>
      </c>
      <c r="AE11">
        <v>0.51088140332546239</v>
      </c>
      <c r="AF11">
        <v>0.49251976410978959</v>
      </c>
      <c r="AG11">
        <v>1.1978271188580869</v>
      </c>
      <c r="AH11">
        <v>0.65748522156450429</v>
      </c>
      <c r="AI11">
        <v>0.78431489093099716</v>
      </c>
      <c r="AJ11">
        <v>0.87904356065876121</v>
      </c>
      <c r="AK11">
        <v>0.96995450797206195</v>
      </c>
      <c r="AL11">
        <v>1.316546979322331</v>
      </c>
      <c r="AM11">
        <v>0.89906139722404232</v>
      </c>
      <c r="AN11">
        <v>0.5965067040355565</v>
      </c>
      <c r="AO11">
        <v>0.38250499791026787</v>
      </c>
      <c r="AP11">
        <v>0.53945250645735587</v>
      </c>
      <c r="AQ11">
        <v>0.40685878829339894</v>
      </c>
      <c r="AR11">
        <v>0.4557509018584246</v>
      </c>
      <c r="AS11">
        <v>0.77058251560808</v>
      </c>
      <c r="AT11">
        <v>2.0930584810084563</v>
      </c>
      <c r="AU11">
        <v>0.65903176332317281</v>
      </c>
      <c r="AV11">
        <v>0.31975221801313097</v>
      </c>
      <c r="AW11">
        <v>0.39273422342066766</v>
      </c>
      <c r="AX11">
        <v>0.5421139552741997</v>
      </c>
      <c r="AY11">
        <v>2.3810870104015351</v>
      </c>
      <c r="AZ11">
        <v>0.53154909042815934</v>
      </c>
      <c r="BA11">
        <v>0.58171322756943722</v>
      </c>
      <c r="BB11">
        <v>1.0685293356751617</v>
      </c>
      <c r="BC11">
        <v>0.28940171796974112</v>
      </c>
      <c r="BD11">
        <v>0.3504443928024597</v>
      </c>
      <c r="BE11">
        <v>0.34626685582937194</v>
      </c>
      <c r="BF11">
        <v>2.2804123695701835</v>
      </c>
      <c r="BG11">
        <v>0.35834039534666157</v>
      </c>
      <c r="BH11">
        <v>0.74413760829677755</v>
      </c>
      <c r="BI11">
        <v>0.63677947765771636</v>
      </c>
      <c r="BJ11">
        <v>0.5373987789825444</v>
      </c>
      <c r="BK11">
        <v>0.28568818105967608</v>
      </c>
      <c r="BL11">
        <v>0.54906547783782067</v>
      </c>
      <c r="BM11">
        <v>0.46738596050775472</v>
      </c>
      <c r="BN11">
        <v>4.3702928809559793</v>
      </c>
      <c r="BO11">
        <v>0.62866987048476852</v>
      </c>
      <c r="BP11">
        <v>0.49876280564853415</v>
      </c>
      <c r="BQ11">
        <v>0.50390959286056658</v>
      </c>
      <c r="BR11">
        <v>1.2488404710453083</v>
      </c>
      <c r="BS11">
        <v>0.64843380840856313</v>
      </c>
      <c r="BT11">
        <v>3.2283896982348881</v>
      </c>
      <c r="BU11">
        <v>0.46907260870466122</v>
      </c>
      <c r="BV11">
        <v>0.45408906779568831</v>
      </c>
      <c r="BW11">
        <v>0.48809413069389046</v>
      </c>
      <c r="BX11">
        <v>0.35988500309844829</v>
      </c>
      <c r="BY11">
        <v>0.38901822566562089</v>
      </c>
      <c r="BZ11">
        <v>0.59110881244787172</v>
      </c>
      <c r="CA11">
        <v>0.617923987309419</v>
      </c>
      <c r="CB11">
        <v>1.1045389880150265</v>
      </c>
      <c r="CC11">
        <v>0.28260840108401031</v>
      </c>
      <c r="CD11">
        <v>0.56404708909050616</v>
      </c>
      <c r="CE11">
        <v>0.74704813833189698</v>
      </c>
      <c r="CF11">
        <v>0.4139870172175954</v>
      </c>
      <c r="CG11">
        <v>2.0994095380098279</v>
      </c>
      <c r="CH11">
        <v>0.45341148622865507</v>
      </c>
      <c r="CI11">
        <v>0.59558293108356786</v>
      </c>
      <c r="CJ11">
        <v>0.52832296064304973</v>
      </c>
      <c r="CK11">
        <v>0.63617271660877062</v>
      </c>
      <c r="CL11">
        <v>0.56932750859620918</v>
      </c>
      <c r="CM11">
        <v>0.56530171501082283</v>
      </c>
      <c r="CN11">
        <v>0.89383223459706196</v>
      </c>
      <c r="CO11">
        <v>0.59167992397041558</v>
      </c>
      <c r="CP11">
        <v>1.069213481913869</v>
      </c>
      <c r="CQ11">
        <v>1.4606498406762942</v>
      </c>
      <c r="CR11">
        <v>0.57396946300486507</v>
      </c>
      <c r="CS11">
        <v>0.51235341719244931</v>
      </c>
      <c r="CT11">
        <v>1.5983023064379522</v>
      </c>
      <c r="CU11">
        <v>1.2906312818057872</v>
      </c>
      <c r="CV11">
        <v>0.33978478156252828</v>
      </c>
      <c r="CW11">
        <v>0.96006828258036092</v>
      </c>
      <c r="CX11">
        <v>1.0071258143381148</v>
      </c>
      <c r="CY11">
        <v>1.3491526064129011</v>
      </c>
      <c r="CZ11">
        <v>0.46752759917699038</v>
      </c>
      <c r="DA11">
        <v>0.53816547208135679</v>
      </c>
      <c r="DB11">
        <v>0.62125330897286846</v>
      </c>
      <c r="DC11">
        <v>0.40089707594550433</v>
      </c>
      <c r="DD11">
        <v>0.66372661434597757</v>
      </c>
      <c r="DE11">
        <v>1.0936361763330853</v>
      </c>
      <c r="DF11">
        <v>0.59309690004389359</v>
      </c>
      <c r="DG11">
        <v>0.59405938504108102</v>
      </c>
      <c r="DH11">
        <v>0.88784185057859744</v>
      </c>
      <c r="DI11">
        <v>0.58314219445175808</v>
      </c>
      <c r="DJ11">
        <v>2.2215945575089431</v>
      </c>
      <c r="DK11">
        <v>0.52769108494183181</v>
      </c>
      <c r="DL11">
        <v>0.31131018257608101</v>
      </c>
      <c r="DM11">
        <v>0.42938106209175325</v>
      </c>
      <c r="DN11">
        <v>0.90506005060854955</v>
      </c>
      <c r="DO11">
        <v>1.054400535808131</v>
      </c>
      <c r="DP11">
        <v>0.5765978492469892</v>
      </c>
      <c r="DQ11">
        <v>0.55877425090242994</v>
      </c>
      <c r="DR11">
        <v>0.67553111511732489</v>
      </c>
      <c r="DS11">
        <v>0.87372770034341252</v>
      </c>
      <c r="DT11">
        <v>2.3536035893960734</v>
      </c>
      <c r="DU11">
        <v>1.9123009475579991</v>
      </c>
      <c r="DV11">
        <v>0.64262084346147119</v>
      </c>
      <c r="DW11">
        <v>0.58825810542154378</v>
      </c>
      <c r="DX11">
        <v>1.1872021685453569</v>
      </c>
      <c r="DY11">
        <v>0.58809088604891624</v>
      </c>
      <c r="DZ11">
        <v>1.307773306611677</v>
      </c>
      <c r="EA11">
        <v>0.59935072493429409</v>
      </c>
      <c r="EB11">
        <v>0.66112018585225218</v>
      </c>
      <c r="EC11">
        <v>0.35483421990758424</v>
      </c>
      <c r="ED11">
        <v>0.55832465969916367</v>
      </c>
      <c r="EE11">
        <v>0.60834023902868928</v>
      </c>
      <c r="EF11">
        <v>1.8990560915790313</v>
      </c>
      <c r="EG11">
        <v>0.7711424065538276</v>
      </c>
      <c r="EH11">
        <v>1.9066904948429859</v>
      </c>
      <c r="EI11">
        <v>3.8361928488814887</v>
      </c>
      <c r="EJ11">
        <v>1.1028302519885491</v>
      </c>
      <c r="EK11">
        <v>1.1369645721060839</v>
      </c>
      <c r="EL11">
        <v>1.4681451447943394</v>
      </c>
      <c r="EM11">
        <v>1.3656135026595899</v>
      </c>
      <c r="EN11">
        <v>0.76200819256687191</v>
      </c>
      <c r="EO11">
        <v>0.71705720908646109</v>
      </c>
      <c r="EP11">
        <v>1.1859248136612477</v>
      </c>
      <c r="EQ11">
        <v>0.94819488057328094</v>
      </c>
      <c r="ER11">
        <v>1.4467124522702464</v>
      </c>
      <c r="ES11">
        <v>2.1904816023330245</v>
      </c>
      <c r="ET11">
        <v>1.2298805188958675</v>
      </c>
      <c r="EU11">
        <v>0.66147926239265409</v>
      </c>
      <c r="EV11">
        <v>2.1083820341900297</v>
      </c>
      <c r="EW11">
        <v>0.81123669238400775</v>
      </c>
      <c r="EX11">
        <v>0.53468985883235964</v>
      </c>
      <c r="EY11">
        <v>1.1553487637727569</v>
      </c>
      <c r="EZ11">
        <v>0.57004769014161205</v>
      </c>
      <c r="FA11">
        <v>0.61080438164670192</v>
      </c>
      <c r="FB11">
        <v>0.9646748465244962</v>
      </c>
      <c r="FC11">
        <v>0.73354511052909799</v>
      </c>
      <c r="FD11">
        <v>0.46399925239523881</v>
      </c>
      <c r="FE11">
        <v>0.38995417436991325</v>
      </c>
      <c r="FF11">
        <v>0.67362256764351713</v>
      </c>
      <c r="FG11">
        <v>0.40816248511848108</v>
      </c>
      <c r="FH11">
        <v>0.69062563920844067</v>
      </c>
      <c r="FI11">
        <v>0.88774463808769621</v>
      </c>
      <c r="FJ11">
        <v>0.65414301185661994</v>
      </c>
      <c r="FK11">
        <v>0.7321912308456725</v>
      </c>
      <c r="FL11">
        <v>1.5233270350856154</v>
      </c>
      <c r="FM11">
        <v>0.70300266769276976</v>
      </c>
      <c r="FN11">
        <v>0.98140176164391102</v>
      </c>
      <c r="FO11">
        <v>0.55394588132765754</v>
      </c>
      <c r="FP11">
        <v>0.67442582107546745</v>
      </c>
      <c r="FQ11">
        <v>0.68385952604856992</v>
      </c>
      <c r="FR11">
        <v>0.56932996197947194</v>
      </c>
      <c r="FS11">
        <v>0.57413484311578789</v>
      </c>
      <c r="FT11">
        <v>0.65394767748597615</v>
      </c>
      <c r="FU11">
        <v>0.57007624435826021</v>
      </c>
      <c r="FV11">
        <v>0.84131450285381604</v>
      </c>
      <c r="FW11">
        <v>0.89249747649879352</v>
      </c>
      <c r="FX11">
        <v>2.4890892498511747</v>
      </c>
      <c r="FY11">
        <v>0.42376555944870425</v>
      </c>
      <c r="FZ11">
        <v>0.96474004054174023</v>
      </c>
      <c r="GA11">
        <v>0.85425984844178871</v>
      </c>
      <c r="GB11">
        <v>0.79084221666912236</v>
      </c>
      <c r="GC11">
        <v>0.51168175517189463</v>
      </c>
      <c r="GD11">
        <v>0.95667814736869117</v>
      </c>
      <c r="GE11">
        <v>2.7080700759047978</v>
      </c>
      <c r="GF11">
        <v>0.84259414452916137</v>
      </c>
      <c r="GG11">
        <v>1.1669696651659449</v>
      </c>
      <c r="GH11">
        <v>2.5055577853286457</v>
      </c>
      <c r="GI11">
        <v>0.64139366074893422</v>
      </c>
      <c r="GJ11">
        <v>0.64114043176256608</v>
      </c>
      <c r="GK11">
        <v>0.76740937131983966</v>
      </c>
      <c r="GL11">
        <v>0.80689159350103545</v>
      </c>
      <c r="GM11">
        <v>0.63740270818011247</v>
      </c>
      <c r="GN11">
        <v>1.3218656108648492</v>
      </c>
      <c r="GO11">
        <v>0.62042335659701275</v>
      </c>
      <c r="GP11">
        <v>1.4195848085835507</v>
      </c>
      <c r="GQ11">
        <v>0.5433526748719617</v>
      </c>
      <c r="GR11">
        <v>0.72251845481348842</v>
      </c>
      <c r="GS11">
        <v>0.87967432001588231</v>
      </c>
      <c r="GT11">
        <v>0.51789024303521181</v>
      </c>
      <c r="GU11">
        <v>0.49871643868305504</v>
      </c>
      <c r="GV11">
        <v>0.43753968193615905</v>
      </c>
      <c r="GW11">
        <v>0.36291397875512632</v>
      </c>
      <c r="GX11">
        <v>0.39467853472241687</v>
      </c>
      <c r="GY11">
        <v>0.46622807525509802</v>
      </c>
      <c r="GZ11">
        <v>1.0621628555711509</v>
      </c>
      <c r="HA11">
        <v>0.51654188082264041</v>
      </c>
      <c r="HB11">
        <v>0.57059923082651187</v>
      </c>
      <c r="HC11">
        <v>1.8671039610936588</v>
      </c>
      <c r="HD11">
        <v>2.0395345570641013</v>
      </c>
      <c r="HE11">
        <v>0.92259820571632578</v>
      </c>
      <c r="HF11">
        <v>1.3128508674760024</v>
      </c>
      <c r="HG11">
        <v>5.5198491525082014</v>
      </c>
      <c r="HH11">
        <v>1.2338176397510094</v>
      </c>
      <c r="HI11">
        <v>0.89830317262822823</v>
      </c>
      <c r="HJ11">
        <v>0.7882559099715083</v>
      </c>
      <c r="HK11">
        <v>0.77139168962976024</v>
      </c>
      <c r="HL11">
        <v>2.8319179421600396</v>
      </c>
      <c r="HM11">
        <v>1.1013573521023969</v>
      </c>
      <c r="HN11">
        <v>0.76330920256424595</v>
      </c>
      <c r="HO11">
        <v>0.66730686140311124</v>
      </c>
      <c r="HP11">
        <v>2.4135373697565177</v>
      </c>
      <c r="HQ11">
        <v>2.0322173617190158</v>
      </c>
      <c r="HR11">
        <v>1.7313588258865453</v>
      </c>
      <c r="HS11">
        <v>0.87263524831144967</v>
      </c>
      <c r="HT11">
        <v>0.73981492059270726</v>
      </c>
      <c r="HU11">
        <v>2.238361010052301</v>
      </c>
      <c r="HV11">
        <v>0.98881517832244437</v>
      </c>
      <c r="HW11">
        <v>3.0662398527704986</v>
      </c>
      <c r="HX11">
        <v>0.60939165123863759</v>
      </c>
      <c r="HY11">
        <v>1.3433131212331766</v>
      </c>
      <c r="HZ11">
        <v>6.5915810267482113</v>
      </c>
      <c r="IA11">
        <v>0.40163007026723585</v>
      </c>
      <c r="IB11">
        <v>1.2656210530688565</v>
      </c>
      <c r="IC11">
        <v>5.8323118250843207</v>
      </c>
      <c r="ID11">
        <v>1.2117454539132895</v>
      </c>
      <c r="IE11">
        <v>1.1836069272470844</v>
      </c>
      <c r="IF11">
        <v>0.46611843839583761</v>
      </c>
      <c r="IG11">
        <v>0.49533446466356612</v>
      </c>
      <c r="IH11">
        <v>0.50997273373864238</v>
      </c>
      <c r="II11">
        <v>1.1761078319644696</v>
      </c>
      <c r="IJ11">
        <v>1.1715689265415943</v>
      </c>
      <c r="IK11">
        <v>0.823948868467134</v>
      </c>
      <c r="IL11">
        <v>0.92722202102732354</v>
      </c>
      <c r="IM11">
        <v>0.43559695660343167</v>
      </c>
      <c r="IN11">
        <v>0.82595020636668182</v>
      </c>
      <c r="IO11">
        <v>0.74173612456694593</v>
      </c>
      <c r="IP11">
        <v>1.2595302532573256</v>
      </c>
      <c r="IQ11">
        <v>0.58433918451856104</v>
      </c>
      <c r="IR11">
        <v>1.0293526020726875</v>
      </c>
      <c r="IS11">
        <v>0.66037343582299002</v>
      </c>
      <c r="IT11">
        <v>0.97203933104045559</v>
      </c>
      <c r="IU11">
        <v>0.40679849737906992</v>
      </c>
      <c r="IV11">
        <v>0.35478543392301248</v>
      </c>
      <c r="IW11">
        <v>0.64923167250776126</v>
      </c>
      <c r="IX11">
        <v>0.73642187158607608</v>
      </c>
      <c r="IY11">
        <v>0.69892122781151411</v>
      </c>
      <c r="IZ11">
        <v>0.73244398385499587</v>
      </c>
      <c r="JA11">
        <v>1.3849008294800165</v>
      </c>
      <c r="JB11">
        <v>0.75101950043389909</v>
      </c>
      <c r="JC11">
        <v>1.5030594213500761</v>
      </c>
      <c r="JD11">
        <v>2.469551152908136</v>
      </c>
      <c r="JE11">
        <v>0.52356975843478404</v>
      </c>
      <c r="JF11">
        <v>0.64698857067485038</v>
      </c>
    </row>
    <row r="12" spans="1:266" x14ac:dyDescent="0.5">
      <c r="A12">
        <v>7</v>
      </c>
      <c r="B12">
        <v>0.32038545682699338</v>
      </c>
      <c r="C12">
        <v>0.38582642483252327</v>
      </c>
      <c r="D12">
        <v>0.24737208749425169</v>
      </c>
      <c r="E12">
        <v>0.16711461868128699</v>
      </c>
      <c r="F12">
        <v>0.30426345041661629</v>
      </c>
      <c r="G12">
        <v>0.3000832180186695</v>
      </c>
      <c r="H12">
        <v>0.52250313427827322</v>
      </c>
      <c r="I12">
        <v>1.5919301066494997</v>
      </c>
      <c r="J12">
        <v>0.54183934852491689</v>
      </c>
      <c r="K12">
        <v>0.26191302803735461</v>
      </c>
      <c r="L12">
        <v>0.34655130250463279</v>
      </c>
      <c r="M12">
        <v>0.13945238833990808</v>
      </c>
      <c r="N12">
        <v>0.53552192278705291</v>
      </c>
      <c r="O12">
        <v>0.25162366254513147</v>
      </c>
      <c r="P12">
        <v>0.21065154759185672</v>
      </c>
      <c r="Q12">
        <v>0.22741344199113578</v>
      </c>
      <c r="R12">
        <v>0.36419118689579283</v>
      </c>
      <c r="S12">
        <v>0.30503510385975513</v>
      </c>
      <c r="T12">
        <v>0.70469900980571298</v>
      </c>
      <c r="U12">
        <v>0.39141259420419067</v>
      </c>
      <c r="V12">
        <v>1.0453825737475193</v>
      </c>
      <c r="W12">
        <v>0.3676457508940304</v>
      </c>
      <c r="X12">
        <v>0.3138795003850316</v>
      </c>
      <c r="Y12">
        <v>0.90848961488797542</v>
      </c>
      <c r="Z12">
        <v>1.0760423156934744</v>
      </c>
      <c r="AA12">
        <v>1.1758124088854875</v>
      </c>
      <c r="AB12">
        <v>0.45868517841488637</v>
      </c>
      <c r="AC12">
        <v>0.31384881222672556</v>
      </c>
      <c r="AD12">
        <v>0.23008286894723545</v>
      </c>
      <c r="AE12">
        <v>0.69782027904507382</v>
      </c>
      <c r="AF12">
        <v>0.24927189960562507</v>
      </c>
      <c r="AG12">
        <v>1.4132597282039752</v>
      </c>
      <c r="AH12">
        <v>0.3496482438039113</v>
      </c>
      <c r="AI12">
        <v>0.342115072005299</v>
      </c>
      <c r="AJ12">
        <v>0.58615339992076132</v>
      </c>
      <c r="AK12">
        <v>0.58455171162675668</v>
      </c>
      <c r="AL12">
        <v>2.0722209499013848</v>
      </c>
      <c r="AM12">
        <v>0.65937497484534979</v>
      </c>
      <c r="AN12">
        <v>0.53707471455055511</v>
      </c>
      <c r="AO12">
        <v>0.21681714294721313</v>
      </c>
      <c r="AP12">
        <v>0.19322850547740672</v>
      </c>
      <c r="AQ12">
        <v>0.40505818528437215</v>
      </c>
      <c r="AR12">
        <v>0.25284573276694894</v>
      </c>
      <c r="AS12">
        <v>0.57025874340083704</v>
      </c>
      <c r="AT12">
        <v>2.8803476201746876</v>
      </c>
      <c r="AU12">
        <v>0.48203393899724906</v>
      </c>
      <c r="AV12">
        <v>0.19749647405319204</v>
      </c>
      <c r="AW12">
        <v>0.28971575758880991</v>
      </c>
      <c r="AX12">
        <v>0.65867478821832259</v>
      </c>
      <c r="AY12">
        <v>1.2434956738597616</v>
      </c>
      <c r="AZ12">
        <v>0.32012623539635199</v>
      </c>
      <c r="BA12">
        <v>0.58773486933106878</v>
      </c>
      <c r="BB12">
        <v>1.5495203812521516</v>
      </c>
      <c r="BC12">
        <v>0.28055223729945289</v>
      </c>
      <c r="BD12">
        <v>0.24285350207457704</v>
      </c>
      <c r="BE12">
        <v>0.21422827951447471</v>
      </c>
      <c r="BF12">
        <v>2.9934430370944631</v>
      </c>
      <c r="BG12">
        <v>0.2986466555285352</v>
      </c>
      <c r="BH12">
        <v>0.26307609196748355</v>
      </c>
      <c r="BI12">
        <v>0.38924805051338551</v>
      </c>
      <c r="BJ12">
        <v>0.25316604224069322</v>
      </c>
      <c r="BK12">
        <v>0.20192172216366652</v>
      </c>
      <c r="BL12">
        <v>0.72917527604907717</v>
      </c>
      <c r="BM12">
        <v>0.22218573669500233</v>
      </c>
      <c r="BN12">
        <v>2.1869662766202747</v>
      </c>
      <c r="BO12">
        <v>0.26756863321494728</v>
      </c>
      <c r="BP12">
        <v>0.32452279641275839</v>
      </c>
      <c r="BQ12">
        <v>0.20502541373684233</v>
      </c>
      <c r="BR12">
        <v>1.4582102937504153</v>
      </c>
      <c r="BS12">
        <v>0.48627796231473919</v>
      </c>
      <c r="BT12">
        <v>3.4308323102389089</v>
      </c>
      <c r="BU12">
        <v>0.35979900369404771</v>
      </c>
      <c r="BV12">
        <v>0.32541313588977439</v>
      </c>
      <c r="BW12">
        <v>0.40748558078499375</v>
      </c>
      <c r="BX12">
        <v>0.24819074766844057</v>
      </c>
      <c r="BY12">
        <v>0.46463487136994913</v>
      </c>
      <c r="BZ12">
        <v>0.7632720045773973</v>
      </c>
      <c r="CA12">
        <v>0.65457916940503991</v>
      </c>
      <c r="CB12">
        <v>0.76906948175724255</v>
      </c>
      <c r="CC12">
        <v>0.11137738066550523</v>
      </c>
      <c r="CD12">
        <v>0.31321117081520422</v>
      </c>
      <c r="CE12">
        <v>0.56132243247158486</v>
      </c>
      <c r="CF12">
        <v>0.28559264217648272</v>
      </c>
      <c r="CG12">
        <v>0.97061046040363552</v>
      </c>
      <c r="CH12">
        <v>0.30705236307447398</v>
      </c>
      <c r="CI12">
        <v>0.20246931770117169</v>
      </c>
      <c r="CJ12">
        <v>0.30918282392167851</v>
      </c>
      <c r="CK12">
        <v>0.48753100397895044</v>
      </c>
      <c r="CL12">
        <v>0.51938774797570908</v>
      </c>
      <c r="CM12">
        <v>0.34766962485225739</v>
      </c>
      <c r="CN12">
        <v>0.73274967637470412</v>
      </c>
      <c r="CO12">
        <v>0.26222986619459293</v>
      </c>
      <c r="CP12">
        <v>1.6769340199393501</v>
      </c>
      <c r="CQ12">
        <v>2.0680222419261844</v>
      </c>
      <c r="CR12">
        <v>0.33719026635167343</v>
      </c>
      <c r="CS12">
        <v>0.25726384157922833</v>
      </c>
      <c r="CT12">
        <v>1.1300732783213117</v>
      </c>
      <c r="CU12">
        <v>0.90671361648819837</v>
      </c>
      <c r="CV12">
        <v>0.15181460403626049</v>
      </c>
      <c r="CW12">
        <v>0.56644091056279777</v>
      </c>
      <c r="CX12">
        <v>1.6107009550712339</v>
      </c>
      <c r="CY12">
        <v>2.9728611356102594</v>
      </c>
      <c r="CZ12">
        <v>0.51716307683439389</v>
      </c>
      <c r="DA12">
        <v>0.14436760906958779</v>
      </c>
      <c r="DB12">
        <v>0.41861008996266597</v>
      </c>
      <c r="DC12">
        <v>0.25808619535993127</v>
      </c>
      <c r="DD12">
        <v>0.55920030520656439</v>
      </c>
      <c r="DE12">
        <v>1.1177141840453695</v>
      </c>
      <c r="DF12">
        <v>0.27660759049832495</v>
      </c>
      <c r="DG12">
        <v>0.25162511459111409</v>
      </c>
      <c r="DH12">
        <v>0.62522185507714356</v>
      </c>
      <c r="DI12">
        <v>0.42466687514596585</v>
      </c>
      <c r="DJ12">
        <v>3.8037304454951282</v>
      </c>
      <c r="DK12">
        <v>0.53821780765911398</v>
      </c>
      <c r="DL12">
        <v>0.20599779917125197</v>
      </c>
      <c r="DM12">
        <v>0.42511326721019327</v>
      </c>
      <c r="DN12">
        <v>1.587667850275559</v>
      </c>
      <c r="DO12">
        <v>0.73861746231831371</v>
      </c>
      <c r="DP12">
        <v>0.35100723086432573</v>
      </c>
      <c r="DQ12">
        <v>0.6084013350665971</v>
      </c>
      <c r="DR12">
        <v>0.56324781915467526</v>
      </c>
      <c r="DS12">
        <v>0.50300510798777343</v>
      </c>
      <c r="DT12">
        <v>1.4040598278535787</v>
      </c>
      <c r="DU12">
        <v>2.805956095249595</v>
      </c>
      <c r="DV12">
        <v>0.40740993734276554</v>
      </c>
      <c r="DW12">
        <v>0.39938104993416251</v>
      </c>
      <c r="DX12">
        <v>2.9354769492721831</v>
      </c>
      <c r="DY12">
        <v>0.43516342236409583</v>
      </c>
      <c r="DZ12">
        <v>2.4871082320027669</v>
      </c>
      <c r="EA12">
        <v>0.53426205422680173</v>
      </c>
      <c r="EB12">
        <v>0.4459877201091485</v>
      </c>
      <c r="EC12">
        <v>0.29278357011201944</v>
      </c>
      <c r="ED12">
        <v>0.32224559016642662</v>
      </c>
      <c r="EE12">
        <v>0.40749327822622078</v>
      </c>
      <c r="EF12">
        <v>4.0072644270144151</v>
      </c>
      <c r="EG12">
        <v>0.35681907991698891</v>
      </c>
      <c r="EH12">
        <v>5.0166962448575099</v>
      </c>
      <c r="EI12">
        <v>4.9081499909836541</v>
      </c>
      <c r="EJ12">
        <v>2.1596843268648129</v>
      </c>
      <c r="EK12">
        <v>0.59251063563390882</v>
      </c>
      <c r="EL12">
        <v>3.5456209578734472</v>
      </c>
      <c r="EM12">
        <v>1.6992787384275059</v>
      </c>
      <c r="EN12">
        <v>1.4851917717956507</v>
      </c>
      <c r="EO12">
        <v>0.58269272692592455</v>
      </c>
      <c r="EP12">
        <v>2.6548614747816321</v>
      </c>
      <c r="EQ12">
        <v>0.76085838590810162</v>
      </c>
      <c r="ER12">
        <v>2.2930483993875121</v>
      </c>
      <c r="ES12">
        <v>2.3540524350069503</v>
      </c>
      <c r="ET12">
        <v>1.8168469553502939</v>
      </c>
      <c r="EU12">
        <v>0.69902549145929138</v>
      </c>
      <c r="EV12">
        <v>1.009338672195623</v>
      </c>
      <c r="EW12">
        <v>0.81810920334725346</v>
      </c>
      <c r="EX12">
        <v>0.53865700259303662</v>
      </c>
      <c r="EY12">
        <v>0.65906191833832728</v>
      </c>
      <c r="EZ12">
        <v>0.42819712174603503</v>
      </c>
      <c r="FA12">
        <v>0.53007617670897589</v>
      </c>
      <c r="FB12">
        <v>0.64744711821901069</v>
      </c>
      <c r="FC12">
        <v>0.33477527324832035</v>
      </c>
      <c r="FD12">
        <v>0.19375472246938863</v>
      </c>
      <c r="FE12">
        <v>0.21160891169467597</v>
      </c>
      <c r="FF12">
        <v>0.35420258857048931</v>
      </c>
      <c r="FG12">
        <v>0.25903441605741712</v>
      </c>
      <c r="FH12">
        <v>0.55272416060094698</v>
      </c>
      <c r="FI12">
        <v>0.42832353935733414</v>
      </c>
      <c r="FJ12">
        <v>0.33015810561581121</v>
      </c>
      <c r="FK12">
        <v>0.36402378273042002</v>
      </c>
      <c r="FL12">
        <v>0.96413858528887486</v>
      </c>
      <c r="FM12">
        <v>0.31690208551418109</v>
      </c>
      <c r="FN12">
        <v>0.41991507769977987</v>
      </c>
      <c r="FO12">
        <v>0.20407370248455214</v>
      </c>
      <c r="FP12">
        <v>0.33458170166264206</v>
      </c>
      <c r="FQ12">
        <v>0.54315875864474439</v>
      </c>
      <c r="FR12">
        <v>0.34274875248722914</v>
      </c>
      <c r="FS12">
        <v>0.24292135325991018</v>
      </c>
      <c r="FT12">
        <v>0.35740400862774535</v>
      </c>
      <c r="FU12">
        <v>0.32880015717106326</v>
      </c>
      <c r="FV12">
        <v>0.72183059122867144</v>
      </c>
      <c r="FW12">
        <v>0.44352331588393634</v>
      </c>
      <c r="FX12">
        <v>1.2849211422783882</v>
      </c>
      <c r="FY12">
        <v>0.17913052829481166</v>
      </c>
      <c r="FZ12">
        <v>1.1195445154760058</v>
      </c>
      <c r="GA12">
        <v>0.40968565112316047</v>
      </c>
      <c r="GB12">
        <v>0.39941289967646521</v>
      </c>
      <c r="GC12">
        <v>0.22156189707579688</v>
      </c>
      <c r="GD12">
        <v>0.9258326742761781</v>
      </c>
      <c r="GE12">
        <v>2.587994989911214</v>
      </c>
      <c r="GF12">
        <v>0.78763756210845914</v>
      </c>
      <c r="GG12">
        <v>1.7253182256118889</v>
      </c>
      <c r="GH12">
        <v>5.3347229227172352</v>
      </c>
      <c r="GI12">
        <v>0.39397768935743266</v>
      </c>
      <c r="GJ12">
        <v>0.28814825817294604</v>
      </c>
      <c r="GK12">
        <v>0.64466881654465802</v>
      </c>
      <c r="GL12">
        <v>0.63642551281602244</v>
      </c>
      <c r="GM12">
        <v>0.38762951000282952</v>
      </c>
      <c r="GN12">
        <v>3.4892054879600618</v>
      </c>
      <c r="GO12">
        <v>0.49369826692874968</v>
      </c>
      <c r="GP12">
        <v>2.5006598053614697</v>
      </c>
      <c r="GQ12">
        <v>0.41963053863680866</v>
      </c>
      <c r="GR12">
        <v>0.80077191801325664</v>
      </c>
      <c r="GS12">
        <v>0.6738808451674051</v>
      </c>
      <c r="GT12">
        <v>0.6756231435151363</v>
      </c>
      <c r="GU12">
        <v>0.24666067674480979</v>
      </c>
      <c r="GV12">
        <v>0.24023938518388938</v>
      </c>
      <c r="GW12">
        <v>0.19769629260852375</v>
      </c>
      <c r="GX12">
        <v>0.24545621031552314</v>
      </c>
      <c r="GY12">
        <v>0.22367165764346147</v>
      </c>
      <c r="GZ12">
        <v>1.9608165339246419</v>
      </c>
      <c r="HA12">
        <v>0.53089407702359315</v>
      </c>
      <c r="HB12">
        <v>0.27839683369647145</v>
      </c>
      <c r="HC12">
        <v>4.7556035785949042</v>
      </c>
      <c r="HD12">
        <v>1.4755975257657605</v>
      </c>
      <c r="HE12">
        <v>0.74699049555317387</v>
      </c>
      <c r="HF12">
        <v>0.89832224834844354</v>
      </c>
      <c r="HG12">
        <v>4.341040728600281</v>
      </c>
      <c r="HH12">
        <v>2.5893635427572099</v>
      </c>
      <c r="HI12">
        <v>0.92357941533593313</v>
      </c>
      <c r="HJ12">
        <v>0.92582224476297748</v>
      </c>
      <c r="HK12">
        <v>0.34988879936378747</v>
      </c>
      <c r="HL12">
        <v>1.8100080676680368</v>
      </c>
      <c r="HM12">
        <v>1.3084324450062617</v>
      </c>
      <c r="HN12">
        <v>0.43619816786193416</v>
      </c>
      <c r="HO12">
        <v>0.64419563397138668</v>
      </c>
      <c r="HP12">
        <v>1.3453187406973197</v>
      </c>
      <c r="HQ12">
        <v>1.0549430070453756</v>
      </c>
      <c r="HR12">
        <v>1.4288742439689455</v>
      </c>
      <c r="HS12">
        <v>0.68653058001766509</v>
      </c>
      <c r="HT12">
        <v>0.58204724825517462</v>
      </c>
      <c r="HU12">
        <v>5.2129016981381318</v>
      </c>
      <c r="HV12">
        <v>0.67912971466067307</v>
      </c>
      <c r="HW12">
        <v>3.6033238070048355</v>
      </c>
      <c r="HX12">
        <v>0.34424150999051439</v>
      </c>
      <c r="HY12">
        <v>1.9233370114602948</v>
      </c>
      <c r="HZ12">
        <v>7.0487742784760776</v>
      </c>
      <c r="IA12">
        <v>0.48508126826765763</v>
      </c>
      <c r="IB12">
        <v>1.6316512189071015</v>
      </c>
      <c r="IC12">
        <v>9.8307011480771411</v>
      </c>
      <c r="ID12">
        <v>0.91336863300603965</v>
      </c>
      <c r="IE12">
        <v>1.0705079529652126</v>
      </c>
      <c r="IF12">
        <v>0.25085433668621648</v>
      </c>
      <c r="IG12">
        <v>0.23738722055906797</v>
      </c>
      <c r="IH12">
        <v>0.6575582191920788</v>
      </c>
      <c r="II12">
        <v>1.0180502402016269</v>
      </c>
      <c r="IJ12">
        <v>1.6652671520880129</v>
      </c>
      <c r="IK12">
        <v>0.37976426503880906</v>
      </c>
      <c r="IL12">
        <v>0.49855394565062644</v>
      </c>
      <c r="IM12">
        <v>0.2062537504028954</v>
      </c>
      <c r="IN12">
        <v>2.1009784243648264</v>
      </c>
      <c r="IO12">
        <v>0.95111346037950661</v>
      </c>
      <c r="IP12">
        <v>2.4528920214449648</v>
      </c>
      <c r="IQ12">
        <v>0.32347690047178973</v>
      </c>
      <c r="IR12">
        <v>0.5275277901338683</v>
      </c>
      <c r="IS12">
        <v>0.27305493464192782</v>
      </c>
      <c r="IT12">
        <v>0.80933374253579127</v>
      </c>
      <c r="IU12">
        <v>0.258703007684849</v>
      </c>
      <c r="IV12">
        <v>0.23810643299241846</v>
      </c>
      <c r="IW12">
        <v>0.5869507970172787</v>
      </c>
      <c r="IX12">
        <v>0.36630696723183803</v>
      </c>
      <c r="IY12">
        <v>0.86991474303937388</v>
      </c>
      <c r="IZ12">
        <v>0.43944172259675246</v>
      </c>
      <c r="JA12">
        <v>1.4717803187700331</v>
      </c>
      <c r="JB12">
        <v>0.62252029667201514</v>
      </c>
      <c r="JC12">
        <v>0.5721140647434213</v>
      </c>
      <c r="JD12">
        <v>1.2115192311451812</v>
      </c>
      <c r="JE12">
        <v>0.27351299930057199</v>
      </c>
      <c r="JF12">
        <v>0.31203268425355446</v>
      </c>
    </row>
    <row r="13" spans="1:266" x14ac:dyDescent="0.5">
      <c r="A13">
        <v>8</v>
      </c>
      <c r="B13">
        <v>0.29448616799653593</v>
      </c>
      <c r="C13">
        <v>0.27983907448106699</v>
      </c>
      <c r="D13">
        <v>0.17617795328629457</v>
      </c>
      <c r="E13">
        <v>0.15609162635700566</v>
      </c>
      <c r="F13">
        <v>0.29269269484516414</v>
      </c>
      <c r="G13">
        <v>0.3898054520427478</v>
      </c>
      <c r="H13">
        <v>0.32967778825836558</v>
      </c>
      <c r="I13">
        <v>1.2569143229650079</v>
      </c>
      <c r="J13">
        <v>0.36898792392252822</v>
      </c>
      <c r="K13">
        <v>0.19041580998420846</v>
      </c>
      <c r="L13">
        <v>0.2785546701665933</v>
      </c>
      <c r="M13">
        <v>0.10466354621344459</v>
      </c>
      <c r="N13">
        <v>0.27806047674882239</v>
      </c>
      <c r="O13">
        <v>0.17298919665615414</v>
      </c>
      <c r="P13">
        <v>0.20631212963200049</v>
      </c>
      <c r="Q13">
        <v>0.16537265291119413</v>
      </c>
      <c r="R13">
        <v>0.33579596914221738</v>
      </c>
      <c r="S13">
        <v>0.22935283926322952</v>
      </c>
      <c r="T13">
        <v>0.49981190068835335</v>
      </c>
      <c r="U13">
        <v>0.35522771590802182</v>
      </c>
      <c r="V13">
        <v>0.92744997027294018</v>
      </c>
      <c r="W13">
        <v>0.33633781101419957</v>
      </c>
      <c r="X13">
        <v>0.14852450583429563</v>
      </c>
      <c r="Y13">
        <v>0.8238071190200581</v>
      </c>
      <c r="Z13">
        <v>0.63454502255831646</v>
      </c>
      <c r="AA13">
        <v>0.49387016382126381</v>
      </c>
      <c r="AB13">
        <v>0.491049128427546</v>
      </c>
      <c r="AC13">
        <v>0.42175386863079195</v>
      </c>
      <c r="AD13">
        <v>0.22005387116811659</v>
      </c>
      <c r="AE13">
        <v>0.39019566569564368</v>
      </c>
      <c r="AF13">
        <v>0.30667266686130701</v>
      </c>
      <c r="AG13">
        <v>0.86246693375253769</v>
      </c>
      <c r="AH13">
        <v>0.44340499932678057</v>
      </c>
      <c r="AI13">
        <v>0.47387472641399653</v>
      </c>
      <c r="AJ13">
        <v>0.41265033351875535</v>
      </c>
      <c r="AK13">
        <v>0.47763376607079278</v>
      </c>
      <c r="AL13">
        <v>1.663141453842921</v>
      </c>
      <c r="AM13">
        <v>0.46701378164268509</v>
      </c>
      <c r="AN13">
        <v>0.28927617128732463</v>
      </c>
      <c r="AO13">
        <v>0.19364050271953376</v>
      </c>
      <c r="AP13">
        <v>0.24450650459905815</v>
      </c>
      <c r="AQ13">
        <v>0.24336668493908994</v>
      </c>
      <c r="AR13">
        <v>0.17228558488364826</v>
      </c>
      <c r="AS13">
        <v>0.58852447485480297</v>
      </c>
      <c r="AT13">
        <v>1.9686160359349252</v>
      </c>
      <c r="AU13">
        <v>0.38722794354963697</v>
      </c>
      <c r="AV13">
        <v>0.19163570564291829</v>
      </c>
      <c r="AW13">
        <v>0.17512889447671937</v>
      </c>
      <c r="AX13">
        <v>0.64391089358631659</v>
      </c>
      <c r="AY13">
        <v>2.3606421212490449</v>
      </c>
      <c r="AZ13">
        <v>0.4356140949216904</v>
      </c>
      <c r="BA13">
        <v>0.57550125765004034</v>
      </c>
      <c r="BB13">
        <v>1.0665653839246194</v>
      </c>
      <c r="BC13">
        <v>0.14268170812771158</v>
      </c>
      <c r="BD13">
        <v>0.22802870418821453</v>
      </c>
      <c r="BE13">
        <v>0.20316116270469275</v>
      </c>
      <c r="BF13">
        <v>3.5440817677216288</v>
      </c>
      <c r="BG13">
        <v>0.23526534357273687</v>
      </c>
      <c r="BH13">
        <v>0.37329456007448847</v>
      </c>
      <c r="BI13">
        <v>0.40768847342093029</v>
      </c>
      <c r="BJ13">
        <v>0.20313141681141775</v>
      </c>
      <c r="BK13">
        <v>0.21238463297546137</v>
      </c>
      <c r="BL13">
        <v>0.78844066218613518</v>
      </c>
      <c r="BM13">
        <v>0.33774031935739451</v>
      </c>
      <c r="BN13">
        <v>6.5434155441930022</v>
      </c>
      <c r="BO13">
        <v>0.49038669697583415</v>
      </c>
      <c r="BP13">
        <v>0.44847457032963484</v>
      </c>
      <c r="BQ13">
        <v>0.27893952117059678</v>
      </c>
      <c r="BR13">
        <v>0.87075718979908423</v>
      </c>
      <c r="BS13">
        <v>0.43654692099939202</v>
      </c>
      <c r="BT13">
        <v>5.4589384559060337</v>
      </c>
      <c r="BU13">
        <v>0.23228361313402512</v>
      </c>
      <c r="BV13">
        <v>0.25876217828374937</v>
      </c>
      <c r="BW13">
        <v>0.17777844030316456</v>
      </c>
      <c r="BX13">
        <v>0.2471608124739311</v>
      </c>
      <c r="BY13">
        <v>0.352833747928813</v>
      </c>
      <c r="BZ13">
        <v>0.31727042403244554</v>
      </c>
      <c r="CA13">
        <v>0.5924419525588589</v>
      </c>
      <c r="CB13">
        <v>0.54169169044134824</v>
      </c>
      <c r="CC13">
        <v>0.1547117246489243</v>
      </c>
      <c r="CD13">
        <v>0.44706868041940423</v>
      </c>
      <c r="CE13">
        <v>0.72008115427511887</v>
      </c>
      <c r="CF13">
        <v>0.35569439227746852</v>
      </c>
      <c r="CG13">
        <v>0.87908174791717919</v>
      </c>
      <c r="CH13">
        <v>0.36040137620579699</v>
      </c>
      <c r="CI13">
        <v>0.45093476148917894</v>
      </c>
      <c r="CJ13">
        <v>0.34824016563608734</v>
      </c>
      <c r="CK13">
        <v>0.39568658625976139</v>
      </c>
      <c r="CL13">
        <v>0.40858179332181455</v>
      </c>
      <c r="CM13">
        <v>0.73155452331948478</v>
      </c>
      <c r="CN13">
        <v>0.87958718671777725</v>
      </c>
      <c r="CO13">
        <v>0.36533723547532537</v>
      </c>
      <c r="CP13">
        <v>0.7437048089692111</v>
      </c>
      <c r="CQ13">
        <v>1.7733381722796595</v>
      </c>
      <c r="CR13">
        <v>0.6554213302044013</v>
      </c>
      <c r="CS13">
        <v>0.62669311018221707</v>
      </c>
      <c r="CT13">
        <v>1.4966015664345897</v>
      </c>
      <c r="CU13">
        <v>1.5546171598828076</v>
      </c>
      <c r="CV13">
        <v>0.41967940439203244</v>
      </c>
      <c r="CW13">
        <v>0.33195495093660493</v>
      </c>
      <c r="CX13">
        <v>1.2041274593572602</v>
      </c>
      <c r="CY13">
        <v>2.281278689555073</v>
      </c>
      <c r="CZ13">
        <v>0.37867307849127874</v>
      </c>
      <c r="DA13">
        <v>0.17407140768973789</v>
      </c>
      <c r="DB13">
        <v>0.67107412213310003</v>
      </c>
      <c r="DC13">
        <v>0.18450091870593086</v>
      </c>
      <c r="DD13">
        <v>1.1924542722723346</v>
      </c>
      <c r="DE13">
        <v>0.82893784839116635</v>
      </c>
      <c r="DF13">
        <v>0.2792037078055527</v>
      </c>
      <c r="DG13">
        <v>0.2530523390197178</v>
      </c>
      <c r="DH13">
        <v>0.43870674904884882</v>
      </c>
      <c r="DI13">
        <v>0.21458013004834589</v>
      </c>
      <c r="DJ13">
        <v>1.4436894999536798</v>
      </c>
      <c r="DK13">
        <v>0.64474248404973378</v>
      </c>
      <c r="DL13">
        <v>0.17913407495595995</v>
      </c>
      <c r="DM13">
        <v>0.27947331099023842</v>
      </c>
      <c r="DN13">
        <v>1.8833603243065729</v>
      </c>
      <c r="DO13">
        <v>1.0207155304391025</v>
      </c>
      <c r="DP13">
        <v>0.41305130555683295</v>
      </c>
      <c r="DQ13">
        <v>0.33978603919714884</v>
      </c>
      <c r="DR13">
        <v>0.82324359273879844</v>
      </c>
      <c r="DS13">
        <v>0.59497690410712367</v>
      </c>
      <c r="DT13">
        <v>2.4899151995375983</v>
      </c>
      <c r="DU13">
        <v>2.7098183048917353</v>
      </c>
      <c r="DV13">
        <v>0.69113130887168495</v>
      </c>
      <c r="DW13">
        <v>0.27886165508320243</v>
      </c>
      <c r="DX13">
        <v>3.2578658855771154</v>
      </c>
      <c r="DY13">
        <v>0.32950339649279053</v>
      </c>
      <c r="DZ13">
        <v>2.0789972754375126</v>
      </c>
      <c r="EA13">
        <v>0.41502990669494227</v>
      </c>
      <c r="EB13">
        <v>0.22153362121111109</v>
      </c>
      <c r="EC13">
        <v>0.19148807357576214</v>
      </c>
      <c r="ED13">
        <v>0.2963364300544703</v>
      </c>
      <c r="EE13">
        <v>0.30130459898117978</v>
      </c>
      <c r="EF13">
        <v>2.1760128515320627</v>
      </c>
      <c r="EG13">
        <v>0.42745152590303243</v>
      </c>
      <c r="EH13">
        <v>5.1793283731053119</v>
      </c>
      <c r="EI13">
        <v>2.813458091269847</v>
      </c>
      <c r="EJ13">
        <v>1.3155698731831034</v>
      </c>
      <c r="EK13">
        <v>0.9043845151253963</v>
      </c>
      <c r="EL13">
        <v>2.2494867220102956</v>
      </c>
      <c r="EM13">
        <v>0.81756722378901214</v>
      </c>
      <c r="EN13">
        <v>1.0180550184719157</v>
      </c>
      <c r="EO13">
        <v>0.76766169854660815</v>
      </c>
      <c r="EP13">
        <v>2.5830679624392707</v>
      </c>
      <c r="EQ13">
        <v>1.2048949780195664</v>
      </c>
      <c r="ER13">
        <v>1.6738833854145923</v>
      </c>
      <c r="ES13">
        <v>3.7709537677400831</v>
      </c>
      <c r="ET13">
        <v>2.0582339688989291</v>
      </c>
      <c r="EU13">
        <v>1.1950430141785717</v>
      </c>
      <c r="EV13">
        <v>0.89249352386880065</v>
      </c>
      <c r="EW13">
        <v>0.48938222281585753</v>
      </c>
      <c r="EX13">
        <v>0.52396312290021407</v>
      </c>
      <c r="EY13">
        <v>0.72429354764877429</v>
      </c>
      <c r="EZ13">
        <v>0.68299826322520951</v>
      </c>
      <c r="FA13">
        <v>0.48134202330230136</v>
      </c>
      <c r="FB13">
        <v>0.74448143675205136</v>
      </c>
      <c r="FC13">
        <v>0.62030839586714059</v>
      </c>
      <c r="FD13">
        <v>0.24584521331266102</v>
      </c>
      <c r="FE13">
        <v>0.234071534262171</v>
      </c>
      <c r="FF13">
        <v>0.38290764818905593</v>
      </c>
      <c r="FG13">
        <v>0.17374668475157412</v>
      </c>
      <c r="FH13">
        <v>0.52396049524438326</v>
      </c>
      <c r="FI13">
        <v>0.48328760365016149</v>
      </c>
      <c r="FJ13">
        <v>0.56005659103531302</v>
      </c>
      <c r="FK13">
        <v>0.32759104826629859</v>
      </c>
      <c r="FL13">
        <v>1.1694789602970594</v>
      </c>
      <c r="FM13">
        <v>0.35896072793763706</v>
      </c>
      <c r="FN13">
        <v>0.95830299738372349</v>
      </c>
      <c r="FO13">
        <v>0.21632900146421982</v>
      </c>
      <c r="FP13">
        <v>0.45906231847789103</v>
      </c>
      <c r="FQ13">
        <v>0.27691702784657707</v>
      </c>
      <c r="FR13">
        <v>0.40310206273204274</v>
      </c>
      <c r="FS13">
        <v>0.22068322551423691</v>
      </c>
      <c r="FT13">
        <v>0.68062471463588747</v>
      </c>
      <c r="FU13">
        <v>0.1806966690022655</v>
      </c>
      <c r="FV13">
        <v>0.46772178491577726</v>
      </c>
      <c r="FW13">
        <v>0.41542634843607901</v>
      </c>
      <c r="FX13">
        <v>1.1539150053485137</v>
      </c>
      <c r="FY13">
        <v>0.2640950214031853</v>
      </c>
      <c r="FZ13">
        <v>1.1240766001976459</v>
      </c>
      <c r="GA13">
        <v>0.37345607863485447</v>
      </c>
      <c r="GB13">
        <v>0.61266802363979944</v>
      </c>
      <c r="GC13">
        <v>0.29734746852211857</v>
      </c>
      <c r="GD13">
        <v>1.0718549139312348</v>
      </c>
      <c r="GE13">
        <v>4.6420071137981074</v>
      </c>
      <c r="GF13">
        <v>1.1788779682193067</v>
      </c>
      <c r="GG13">
        <v>2.9871909673062458</v>
      </c>
      <c r="GH13">
        <v>3.0315475810560879</v>
      </c>
      <c r="GI13">
        <v>0.30431166924871578</v>
      </c>
      <c r="GJ13">
        <v>0.53771005032839858</v>
      </c>
      <c r="GK13">
        <v>0.27620701393863195</v>
      </c>
      <c r="GL13">
        <v>0.8021319884382887</v>
      </c>
      <c r="GM13">
        <v>0.31808483390023001</v>
      </c>
      <c r="GN13">
        <v>1.4773801461878064</v>
      </c>
      <c r="GO13">
        <v>0.38107818756105821</v>
      </c>
      <c r="GP13">
        <v>2.211436538813373</v>
      </c>
      <c r="GQ13">
        <v>0.36469157549314318</v>
      </c>
      <c r="GR13">
        <v>0.70092602844164353</v>
      </c>
      <c r="GS13">
        <v>0.37258956474362415</v>
      </c>
      <c r="GT13">
        <v>1.119614712271326</v>
      </c>
      <c r="GU13">
        <v>0.32653716990206894</v>
      </c>
      <c r="GV13">
        <v>0.2910511049281434</v>
      </c>
      <c r="GW13">
        <v>0.16821028794313903</v>
      </c>
      <c r="GX13">
        <v>0.20767893801573489</v>
      </c>
      <c r="GY13">
        <v>0.26865838799314262</v>
      </c>
      <c r="GZ13">
        <v>1.5092452287827265</v>
      </c>
      <c r="HA13">
        <v>0.14317360867642026</v>
      </c>
      <c r="HB13">
        <v>0.25758528805150105</v>
      </c>
      <c r="HC13">
        <v>1.6984152324974449</v>
      </c>
      <c r="HD13">
        <v>4.1989646957018092</v>
      </c>
      <c r="HE13">
        <v>0.92275724715560015</v>
      </c>
      <c r="HF13">
        <v>0.60440889614579596</v>
      </c>
      <c r="HG13">
        <v>3.4339139888316024</v>
      </c>
      <c r="HH13">
        <v>2.369431802830146</v>
      </c>
      <c r="HI13">
        <v>1.3615441399463093</v>
      </c>
      <c r="HJ13">
        <v>0.47767407123220934</v>
      </c>
      <c r="HK13">
        <v>0.69210346120246258</v>
      </c>
      <c r="HL13">
        <v>4.1864620363499654</v>
      </c>
      <c r="HM13">
        <v>0.62221708349314198</v>
      </c>
      <c r="HN13">
        <v>0.40976116454224359</v>
      </c>
      <c r="HO13">
        <v>0.23304999008040617</v>
      </c>
      <c r="HP13">
        <v>1.8955018729199515</v>
      </c>
      <c r="HQ13">
        <v>0.64561210414540182</v>
      </c>
      <c r="HR13">
        <v>1.5856182568553132</v>
      </c>
      <c r="HS13">
        <v>0.7065386717283737</v>
      </c>
      <c r="HT13">
        <v>0.32151036457160453</v>
      </c>
      <c r="HU13">
        <v>3.3087990586799827</v>
      </c>
      <c r="HV13">
        <v>0.88300260235024941</v>
      </c>
      <c r="HW13">
        <v>2.3011155020367644</v>
      </c>
      <c r="HX13">
        <v>0.26474268161959091</v>
      </c>
      <c r="HY13">
        <v>1.0369337941753318</v>
      </c>
      <c r="HZ13">
        <v>4.510332059108813</v>
      </c>
      <c r="IA13">
        <v>0.69928274440345328</v>
      </c>
      <c r="IB13">
        <v>2.2728421812572033</v>
      </c>
      <c r="IC13">
        <v>7.4994323726060594</v>
      </c>
      <c r="ID13">
        <v>1.8585908347311633</v>
      </c>
      <c r="IE13">
        <v>0.95487844491898499</v>
      </c>
      <c r="IF13">
        <v>0.23694115549540407</v>
      </c>
      <c r="IG13">
        <v>0.23649100232243264</v>
      </c>
      <c r="IH13">
        <v>0.46758584435644146</v>
      </c>
      <c r="II13">
        <v>0.56311897641542663</v>
      </c>
      <c r="IJ13">
        <v>1.5946574868721306</v>
      </c>
      <c r="IK13">
        <v>0.41842421257691631</v>
      </c>
      <c r="IL13">
        <v>0.68548615062553619</v>
      </c>
      <c r="IM13">
        <v>0.2082300781891516</v>
      </c>
      <c r="IN13">
        <v>1.9486311576256068</v>
      </c>
      <c r="IO13">
        <v>0.89437193632400891</v>
      </c>
      <c r="IP13">
        <v>1.9754761293661594</v>
      </c>
      <c r="IQ13">
        <v>0.31310987283962627</v>
      </c>
      <c r="IR13">
        <v>0.63306225707203112</v>
      </c>
      <c r="IS13">
        <v>0.44833953972200086</v>
      </c>
      <c r="IT13">
        <v>1.8675335438812297</v>
      </c>
      <c r="IU13">
        <v>0.15185449131573583</v>
      </c>
      <c r="IV13">
        <v>0.16521786712281827</v>
      </c>
      <c r="IW13">
        <v>0.39442227984343742</v>
      </c>
      <c r="IX13">
        <v>0.32143638776851924</v>
      </c>
      <c r="IY13">
        <v>1.2807725203065354</v>
      </c>
      <c r="IZ13">
        <v>0.57641124839262248</v>
      </c>
      <c r="JA13">
        <v>1.8539253866559959</v>
      </c>
      <c r="JB13">
        <v>0.28036249032174915</v>
      </c>
      <c r="JC13">
        <v>1.2570552120035454</v>
      </c>
      <c r="JD13">
        <v>1.7478468107200071</v>
      </c>
      <c r="JE13">
        <v>0.20454671694021484</v>
      </c>
      <c r="JF13">
        <v>0.2434354090935166</v>
      </c>
    </row>
    <row r="14" spans="1:266" x14ac:dyDescent="0.5">
      <c r="A14">
        <v>9</v>
      </c>
      <c r="B14">
        <v>0.1940693950986481</v>
      </c>
      <c r="C14">
        <v>0.33627775006099592</v>
      </c>
      <c r="D14">
        <v>0.15379446618913023</v>
      </c>
      <c r="E14">
        <v>0.15367947978302801</v>
      </c>
      <c r="F14">
        <v>0.16877450560570595</v>
      </c>
      <c r="G14">
        <v>0.16752184792923552</v>
      </c>
      <c r="H14">
        <v>0.23403699364059377</v>
      </c>
      <c r="I14">
        <v>0.71060888298602454</v>
      </c>
      <c r="J14">
        <v>0.34581314211332748</v>
      </c>
      <c r="K14">
        <v>0.20672075403295537</v>
      </c>
      <c r="L14">
        <v>0.34114090032246597</v>
      </c>
      <c r="M14">
        <v>0.1181672571262197</v>
      </c>
      <c r="N14">
        <v>0.3021870485199365</v>
      </c>
      <c r="O14">
        <v>0.13844560718314075</v>
      </c>
      <c r="P14">
        <v>0.13661223670071695</v>
      </c>
      <c r="Q14">
        <v>8.8137455433036666E-2</v>
      </c>
      <c r="R14">
        <v>0.30980549567527782</v>
      </c>
      <c r="S14">
        <v>0.21104949977025692</v>
      </c>
      <c r="T14">
        <v>0.33404647995059106</v>
      </c>
      <c r="U14">
        <v>0.14788479086676401</v>
      </c>
      <c r="V14">
        <v>0.75336661129215632</v>
      </c>
      <c r="W14">
        <v>0.75348702670506529</v>
      </c>
      <c r="X14">
        <v>0.14174077957622291</v>
      </c>
      <c r="Y14">
        <v>0.72552504886103986</v>
      </c>
      <c r="Z14">
        <v>0.72243736941765102</v>
      </c>
      <c r="AA14">
        <v>0.38342097847203938</v>
      </c>
      <c r="AB14">
        <v>0.28624949241729308</v>
      </c>
      <c r="AC14">
        <v>0.2114191864314317</v>
      </c>
      <c r="AD14">
        <v>0.16112240521164611</v>
      </c>
      <c r="AE14">
        <v>0.23503002278498508</v>
      </c>
      <c r="AF14">
        <v>0.25309830989487303</v>
      </c>
      <c r="AG14">
        <v>1.0721144501496622</v>
      </c>
      <c r="AH14">
        <v>0.36094639900902004</v>
      </c>
      <c r="AI14">
        <v>0.26809598987975991</v>
      </c>
      <c r="AJ14">
        <v>0.73737709971164911</v>
      </c>
      <c r="AK14">
        <v>0.32416510038767227</v>
      </c>
      <c r="AL14">
        <v>1.2453776854692957</v>
      </c>
      <c r="AM14">
        <v>0.9391603336207921</v>
      </c>
      <c r="AN14">
        <v>0.33134257858636523</v>
      </c>
      <c r="AO14">
        <v>0.11016855055823149</v>
      </c>
      <c r="AP14">
        <v>0.20023047279287021</v>
      </c>
      <c r="AQ14">
        <v>0.16934219166768577</v>
      </c>
      <c r="AR14">
        <v>0.13956855252662032</v>
      </c>
      <c r="AS14">
        <v>0.59800311379461057</v>
      </c>
      <c r="AT14">
        <v>2.0341586297688865</v>
      </c>
      <c r="AU14">
        <v>0.2923911282308585</v>
      </c>
      <c r="AV14">
        <v>0.16485729302166527</v>
      </c>
      <c r="AW14">
        <v>0.13872219822943982</v>
      </c>
      <c r="AX14">
        <v>0.57087332329832674</v>
      </c>
      <c r="AY14">
        <v>1.2290179787620696</v>
      </c>
      <c r="AZ14">
        <v>0.30696375494361933</v>
      </c>
      <c r="BA14">
        <v>0.48777780707373364</v>
      </c>
      <c r="BB14">
        <v>1.4568012907838046</v>
      </c>
      <c r="BC14">
        <v>0.17437419860070957</v>
      </c>
      <c r="BD14">
        <v>0.12278660444487173</v>
      </c>
      <c r="BE14">
        <v>9.568784749402888E-2</v>
      </c>
      <c r="BF14">
        <v>1.6399814950644158</v>
      </c>
      <c r="BG14">
        <v>0.2725135544504706</v>
      </c>
      <c r="BH14">
        <v>0.27447132875472702</v>
      </c>
      <c r="BI14">
        <v>0.34595740299540872</v>
      </c>
      <c r="BJ14">
        <v>0.15384163705191564</v>
      </c>
      <c r="BK14">
        <v>0.13001085156185588</v>
      </c>
      <c r="BL14">
        <v>0.56539915497566018</v>
      </c>
      <c r="BM14">
        <v>0.19770212738543713</v>
      </c>
      <c r="BN14">
        <v>2.1767825457886456</v>
      </c>
      <c r="BO14">
        <v>0.21114904664654816</v>
      </c>
      <c r="BP14">
        <v>0.28760420714553819</v>
      </c>
      <c r="BQ14">
        <v>0.19469705558042227</v>
      </c>
      <c r="BR14">
        <v>1.3208063773149943</v>
      </c>
      <c r="BS14">
        <v>0.25371694919084764</v>
      </c>
      <c r="BT14">
        <v>2.4419822269578697</v>
      </c>
      <c r="BU14">
        <v>0.25217136569134552</v>
      </c>
      <c r="BV14">
        <v>0.2453598543370917</v>
      </c>
      <c r="BW14">
        <v>0.12075853799405618</v>
      </c>
      <c r="BX14">
        <v>0.31203211434848871</v>
      </c>
      <c r="BY14">
        <v>0.20561127710706295</v>
      </c>
      <c r="BZ14">
        <v>0.3714856154942463</v>
      </c>
      <c r="CA14">
        <v>0.3840776988793041</v>
      </c>
      <c r="CB14">
        <v>0.78616467196236817</v>
      </c>
      <c r="CC14">
        <v>0.12865487259433891</v>
      </c>
      <c r="CD14">
        <v>0.42095268078040404</v>
      </c>
      <c r="CE14">
        <v>0.3503958353916124</v>
      </c>
      <c r="CF14">
        <v>0.18072651646298124</v>
      </c>
      <c r="CG14">
        <v>1.8391239918728561</v>
      </c>
      <c r="CH14">
        <v>0.1333524333559418</v>
      </c>
      <c r="CI14">
        <v>0.17680201378874463</v>
      </c>
      <c r="CJ14">
        <v>0.43757450370412526</v>
      </c>
      <c r="CK14">
        <v>0.60385752232473799</v>
      </c>
      <c r="CL14">
        <v>0.6349616446388775</v>
      </c>
      <c r="CM14">
        <v>0.29211287165028343</v>
      </c>
      <c r="CN14">
        <v>0.68132954458494843</v>
      </c>
      <c r="CO14">
        <v>0.20602058579699029</v>
      </c>
      <c r="CP14">
        <v>1.443076840113616</v>
      </c>
      <c r="CQ14">
        <v>1.1550944987447844</v>
      </c>
      <c r="CR14">
        <v>0.2177077700572328</v>
      </c>
      <c r="CS14">
        <v>0.20523859099442768</v>
      </c>
      <c r="CT14">
        <v>0.68847076923062545</v>
      </c>
      <c r="CU14">
        <v>0.55866201447975816</v>
      </c>
      <c r="CV14">
        <v>0.17134567192061143</v>
      </c>
      <c r="CW14">
        <v>0.97606119066224739</v>
      </c>
      <c r="CX14">
        <v>0.74194652256314508</v>
      </c>
      <c r="CY14">
        <v>2.2262657398287304</v>
      </c>
      <c r="CZ14">
        <v>0.253726716759894</v>
      </c>
      <c r="DA14">
        <v>0.35063851510760535</v>
      </c>
      <c r="DB14">
        <v>0.33032221265486988</v>
      </c>
      <c r="DC14">
        <v>0.12333822844024293</v>
      </c>
      <c r="DD14">
        <v>0.58175843176711939</v>
      </c>
      <c r="DE14">
        <v>0.92577918069691334</v>
      </c>
      <c r="DF14">
        <v>0.15534620345344297</v>
      </c>
      <c r="DG14">
        <v>0.15542634832592295</v>
      </c>
      <c r="DH14">
        <v>0.9876353311732492</v>
      </c>
      <c r="DI14">
        <v>0.38209220816711154</v>
      </c>
      <c r="DJ14">
        <v>2.2328403377276933</v>
      </c>
      <c r="DK14">
        <v>0.28157311033698218</v>
      </c>
      <c r="DL14">
        <v>0.14225333471424528</v>
      </c>
      <c r="DM14">
        <v>0.23821931679327343</v>
      </c>
      <c r="DN14">
        <v>0.71192184550280213</v>
      </c>
      <c r="DO14">
        <v>0.59148791231423381</v>
      </c>
      <c r="DP14">
        <v>0.1972963319992978</v>
      </c>
      <c r="DQ14">
        <v>0.56182486363747619</v>
      </c>
      <c r="DR14">
        <v>0.30742297243441441</v>
      </c>
      <c r="DS14">
        <v>0.55908890668615219</v>
      </c>
      <c r="DT14">
        <v>1.3370337200689011</v>
      </c>
      <c r="DU14">
        <v>1.0019769562550782</v>
      </c>
      <c r="DV14">
        <v>0.24343689627817652</v>
      </c>
      <c r="DW14">
        <v>0.16764531923864168</v>
      </c>
      <c r="DX14">
        <v>1.601985229929521</v>
      </c>
      <c r="DY14">
        <v>0.26276910555646144</v>
      </c>
      <c r="DZ14">
        <v>2.1369110997563654</v>
      </c>
      <c r="EA14">
        <v>0.17119550332444761</v>
      </c>
      <c r="EB14">
        <v>0.28726213433972003</v>
      </c>
      <c r="EC14">
        <v>0.3489848899961015</v>
      </c>
      <c r="ED14">
        <v>0.23597684094975135</v>
      </c>
      <c r="EE14">
        <v>0.35087043588557892</v>
      </c>
      <c r="EF14">
        <v>2.0862855476839677</v>
      </c>
      <c r="EG14">
        <v>0.23142787289549596</v>
      </c>
      <c r="EH14">
        <v>2.5838731792409297</v>
      </c>
      <c r="EI14">
        <v>2.78538818166012</v>
      </c>
      <c r="EJ14">
        <v>0.62169094190767982</v>
      </c>
      <c r="EK14">
        <v>0.48117980937077354</v>
      </c>
      <c r="EL14">
        <v>1.012939818712397</v>
      </c>
      <c r="EM14">
        <v>0.61021753128630085</v>
      </c>
      <c r="EN14">
        <v>0.56115499913092026</v>
      </c>
      <c r="EO14">
        <v>0.3133929039290782</v>
      </c>
      <c r="EP14">
        <v>1.3078075470502124</v>
      </c>
      <c r="EQ14">
        <v>0.46851464679818972</v>
      </c>
      <c r="ER14">
        <v>0.92873431817472996</v>
      </c>
      <c r="ES14">
        <v>1.6333125156525647</v>
      </c>
      <c r="ET14">
        <v>0.61959244424763871</v>
      </c>
      <c r="EU14">
        <v>0.38318078102974579</v>
      </c>
      <c r="EV14">
        <v>0.77331892384871026</v>
      </c>
      <c r="EW14">
        <v>0.51985273161793177</v>
      </c>
      <c r="EX14">
        <v>0.27475507367745039</v>
      </c>
      <c r="EY14">
        <v>0.72898969004672654</v>
      </c>
      <c r="EZ14">
        <v>0.28359792229860731</v>
      </c>
      <c r="FA14">
        <v>0.40954791569125504</v>
      </c>
      <c r="FB14">
        <v>0.39901452770416029</v>
      </c>
      <c r="FC14">
        <v>0.20178521084972742</v>
      </c>
      <c r="FD14">
        <v>0.11672501773276467</v>
      </c>
      <c r="FE14">
        <v>9.9387661463807189E-2</v>
      </c>
      <c r="FF14">
        <v>0.74462644426333535</v>
      </c>
      <c r="FG14">
        <v>0.12859439345641077</v>
      </c>
      <c r="FH14">
        <v>0.77907708632348749</v>
      </c>
      <c r="FI14">
        <v>0.23955457541557121</v>
      </c>
      <c r="FJ14">
        <v>0.19215028143310878</v>
      </c>
      <c r="FK14">
        <v>0.18056389787234997</v>
      </c>
      <c r="FL14">
        <v>0.67217398632610714</v>
      </c>
      <c r="FM14">
        <v>0.18842517534044134</v>
      </c>
      <c r="FN14">
        <v>0.31784796484710931</v>
      </c>
      <c r="FO14">
        <v>0.13054112043039703</v>
      </c>
      <c r="FP14">
        <v>0.21006168957886623</v>
      </c>
      <c r="FQ14">
        <v>0.25804956376178689</v>
      </c>
      <c r="FR14">
        <v>0.170844153974156</v>
      </c>
      <c r="FS14">
        <v>0.11607200277360928</v>
      </c>
      <c r="FT14">
        <v>0.23932229884441325</v>
      </c>
      <c r="FU14">
        <v>0.25427487693510215</v>
      </c>
      <c r="FV14">
        <v>0.53758124516327144</v>
      </c>
      <c r="FW14">
        <v>0.30764105671658293</v>
      </c>
      <c r="FX14">
        <v>0.62696451310018442</v>
      </c>
      <c r="FY14">
        <v>0.11429631555922515</v>
      </c>
      <c r="FZ14">
        <v>0.45731024379065771</v>
      </c>
      <c r="GA14">
        <v>0.24643640632329761</v>
      </c>
      <c r="GB14">
        <v>0.2732215235932548</v>
      </c>
      <c r="GC14">
        <v>0.1225307748434869</v>
      </c>
      <c r="GD14">
        <v>0.44528520219156709</v>
      </c>
      <c r="GE14">
        <v>3.3077177422557735</v>
      </c>
      <c r="GF14">
        <v>0.40471680348833894</v>
      </c>
      <c r="GG14">
        <v>1.383435791599694</v>
      </c>
      <c r="GH14">
        <v>1.9369007160787659</v>
      </c>
      <c r="GI14">
        <v>0.71742876338870465</v>
      </c>
      <c r="GJ14">
        <v>0.17879146494295264</v>
      </c>
      <c r="GK14">
        <v>0.19795192034867035</v>
      </c>
      <c r="GL14">
        <v>0.38000905435549204</v>
      </c>
      <c r="GM14">
        <v>0.20978091583154462</v>
      </c>
      <c r="GN14">
        <v>1.8203351222402238</v>
      </c>
      <c r="GO14">
        <v>0.30692770214220916</v>
      </c>
      <c r="GP14">
        <v>1.8051115529744357</v>
      </c>
      <c r="GQ14">
        <v>0.1987394629058889</v>
      </c>
      <c r="GR14">
        <v>0.22019049766923138</v>
      </c>
      <c r="GS14">
        <v>0.40594352887687452</v>
      </c>
      <c r="GT14">
        <v>0.50305856130628002</v>
      </c>
      <c r="GU14">
        <v>0.14209161207798332</v>
      </c>
      <c r="GV14">
        <v>0.12765090413639787</v>
      </c>
      <c r="GW14">
        <v>0.13182953091770294</v>
      </c>
      <c r="GX14">
        <v>0.1350354094506977</v>
      </c>
      <c r="GY14">
        <v>0.16981295822446257</v>
      </c>
      <c r="GZ14">
        <v>2.0651211041205713</v>
      </c>
      <c r="HA14">
        <v>0.47830951294551821</v>
      </c>
      <c r="HB14">
        <v>0.20331982206073751</v>
      </c>
      <c r="HC14">
        <v>0.99180762192077765</v>
      </c>
      <c r="HD14">
        <v>1.2438867620252441</v>
      </c>
      <c r="HE14">
        <v>0.3446583158929335</v>
      </c>
      <c r="HF14">
        <v>1.3632320822653392</v>
      </c>
      <c r="HG14">
        <v>4.4604203755578666</v>
      </c>
      <c r="HH14">
        <v>1.9228495185353724</v>
      </c>
      <c r="HI14">
        <v>0.89994980001277669</v>
      </c>
      <c r="HJ14">
        <v>0.47194947933680786</v>
      </c>
      <c r="HK14">
        <v>0.45844738089894077</v>
      </c>
      <c r="HL14">
        <v>1.6051863754658466</v>
      </c>
      <c r="HM14">
        <v>0.42368782995996779</v>
      </c>
      <c r="HN14">
        <v>0.19148365895663813</v>
      </c>
      <c r="HO14">
        <v>0.83584404437792181</v>
      </c>
      <c r="HP14">
        <v>1.4482249791652182</v>
      </c>
      <c r="HQ14">
        <v>1.7620967678906221</v>
      </c>
      <c r="HR14">
        <v>1.0482050811636361</v>
      </c>
      <c r="HS14">
        <v>0.68898125881792527</v>
      </c>
      <c r="HT14">
        <v>0.34979219998178795</v>
      </c>
      <c r="HU14">
        <v>2.9687010893812276</v>
      </c>
      <c r="HV14">
        <v>0.97718210185273024</v>
      </c>
      <c r="HW14">
        <v>3.2466348262457325</v>
      </c>
      <c r="HX14">
        <v>0.19610265501307236</v>
      </c>
      <c r="HY14">
        <v>0.57215101732882745</v>
      </c>
      <c r="HZ14">
        <v>12.700834699434399</v>
      </c>
      <c r="IA14">
        <v>0.27500712941452221</v>
      </c>
      <c r="IB14">
        <v>1.0988347220828465</v>
      </c>
      <c r="IC14">
        <v>5.4693719513045949</v>
      </c>
      <c r="ID14">
        <v>0.78613651150422992</v>
      </c>
      <c r="IE14">
        <v>0.87504285964478468</v>
      </c>
      <c r="IF14">
        <v>0.12040097322830992</v>
      </c>
      <c r="IG14">
        <v>0.14558910924050597</v>
      </c>
      <c r="IH14">
        <v>0.3330435954134548</v>
      </c>
      <c r="II14">
        <v>1.1616931378743454</v>
      </c>
      <c r="IJ14">
        <v>1.2968943410665117</v>
      </c>
      <c r="IK14">
        <v>0.24495736437046292</v>
      </c>
      <c r="IL14">
        <v>0.34213706312679637</v>
      </c>
      <c r="IM14">
        <v>0.14256857339651249</v>
      </c>
      <c r="IN14">
        <v>0.90855428312587783</v>
      </c>
      <c r="IO14">
        <v>0.32670169297261509</v>
      </c>
      <c r="IP14">
        <v>2.1775341472547218</v>
      </c>
      <c r="IQ14">
        <v>0.13910941209172817</v>
      </c>
      <c r="IR14">
        <v>0.29760285382362811</v>
      </c>
      <c r="IS14">
        <v>0.1802213421599792</v>
      </c>
      <c r="IT14">
        <v>0.58969940148908984</v>
      </c>
      <c r="IU14">
        <v>0.16206812343803892</v>
      </c>
      <c r="IV14">
        <v>0.11617257463084942</v>
      </c>
      <c r="IW14">
        <v>0.25849274432503755</v>
      </c>
      <c r="IX14">
        <v>0.2311217414033111</v>
      </c>
      <c r="IY14">
        <v>0.5328627115694311</v>
      </c>
      <c r="IZ14">
        <v>0.43881318613834164</v>
      </c>
      <c r="JA14">
        <v>0.748290534400191</v>
      </c>
      <c r="JB14">
        <v>0.7575094811667652</v>
      </c>
      <c r="JC14">
        <v>0.52071956107222905</v>
      </c>
      <c r="JD14">
        <v>1.0265022329031621</v>
      </c>
      <c r="JE14">
        <v>0.12704993998000777</v>
      </c>
      <c r="JF14">
        <v>0.17355255736959385</v>
      </c>
    </row>
    <row r="15" spans="1:266" x14ac:dyDescent="0.5">
      <c r="A15">
        <v>10</v>
      </c>
      <c r="B15">
        <v>0.31047288619952362</v>
      </c>
      <c r="C15">
        <v>0.46361091798372056</v>
      </c>
      <c r="D15">
        <v>0.16277501213374093</v>
      </c>
      <c r="E15">
        <v>0.14832429602064162</v>
      </c>
      <c r="F15">
        <v>0.3356432140577662</v>
      </c>
      <c r="G15">
        <v>0.23184027330300108</v>
      </c>
      <c r="H15">
        <v>0.32837882085176967</v>
      </c>
      <c r="I15">
        <v>0.87223289448190144</v>
      </c>
      <c r="J15">
        <v>0.22896510613645854</v>
      </c>
      <c r="K15">
        <v>0.1668637995109499</v>
      </c>
      <c r="L15">
        <v>0.18247108517297791</v>
      </c>
      <c r="M15">
        <v>8.6113162339520363E-2</v>
      </c>
      <c r="N15">
        <v>0.3360003645658709</v>
      </c>
      <c r="O15">
        <v>0.16023394572603755</v>
      </c>
      <c r="P15">
        <v>0.17102103352594925</v>
      </c>
      <c r="Q15">
        <v>0.13758361257104859</v>
      </c>
      <c r="R15">
        <v>0.26539218082653693</v>
      </c>
      <c r="S15">
        <v>0.18100095589012116</v>
      </c>
      <c r="T15">
        <v>0.3638035050803084</v>
      </c>
      <c r="U15">
        <v>0.35648808923550424</v>
      </c>
      <c r="V15">
        <v>0.71454015008296612</v>
      </c>
      <c r="W15">
        <v>0.31114386812325467</v>
      </c>
      <c r="X15">
        <v>0.17134345778203694</v>
      </c>
      <c r="Y15">
        <v>0.41031603827777408</v>
      </c>
      <c r="Z15">
        <v>0.47934560068032905</v>
      </c>
      <c r="AA15">
        <v>0.66493830772793072</v>
      </c>
      <c r="AB15">
        <v>0.32798256147554339</v>
      </c>
      <c r="AC15">
        <v>0.24074164990148655</v>
      </c>
      <c r="AD15">
        <v>0.1729234424179574</v>
      </c>
      <c r="AE15">
        <v>0.44360567132142725</v>
      </c>
      <c r="AF15">
        <v>0.1613225640632889</v>
      </c>
      <c r="AG15">
        <v>0.59420818483443949</v>
      </c>
      <c r="AH15">
        <v>0.32957827025167219</v>
      </c>
      <c r="AI15">
        <v>0.31032809309170573</v>
      </c>
      <c r="AJ15">
        <v>0.35182008295586881</v>
      </c>
      <c r="AK15">
        <v>0.562945219801821</v>
      </c>
      <c r="AL15">
        <v>0.9804963591767214</v>
      </c>
      <c r="AM15">
        <v>0.49768441124808677</v>
      </c>
      <c r="AN15">
        <v>0.64705541419518753</v>
      </c>
      <c r="AO15">
        <v>0.17628794887384411</v>
      </c>
      <c r="AP15">
        <v>0.27613258848264821</v>
      </c>
      <c r="AQ15">
        <v>0.33685521632394261</v>
      </c>
      <c r="AR15">
        <v>0.15960232516928055</v>
      </c>
      <c r="AS15">
        <v>1.04592741670653</v>
      </c>
      <c r="AT15">
        <v>3.3096709692677395</v>
      </c>
      <c r="AU15">
        <v>0.21255804055189806</v>
      </c>
      <c r="AV15">
        <v>0.20613167593046858</v>
      </c>
      <c r="AW15">
        <v>0.2157763165804982</v>
      </c>
      <c r="AX15">
        <v>0.53249084541563585</v>
      </c>
      <c r="AY15">
        <v>1.2082889741919847</v>
      </c>
      <c r="AZ15">
        <v>0.28718500015644516</v>
      </c>
      <c r="BA15">
        <v>0.450165907872772</v>
      </c>
      <c r="BB15">
        <v>1.3352225039510568</v>
      </c>
      <c r="BC15">
        <v>0.26841334859915894</v>
      </c>
      <c r="BD15">
        <v>0.19596605986502968</v>
      </c>
      <c r="BE15">
        <v>0.13496789077439431</v>
      </c>
      <c r="BF15">
        <v>1.8647434296561012</v>
      </c>
      <c r="BG15">
        <v>0.21839860136563483</v>
      </c>
      <c r="BH15">
        <v>0.35298211873960056</v>
      </c>
      <c r="BI15">
        <v>0.27011818137877275</v>
      </c>
      <c r="BJ15">
        <v>0.13428690983658939</v>
      </c>
      <c r="BK15">
        <v>0.25868526597073449</v>
      </c>
      <c r="BL15">
        <v>0.38579714056468317</v>
      </c>
      <c r="BM15">
        <v>0.17145805520560531</v>
      </c>
      <c r="BN15">
        <v>1.5887272398736907</v>
      </c>
      <c r="BO15">
        <v>0.35950083878006139</v>
      </c>
      <c r="BP15">
        <v>0.2241899529353433</v>
      </c>
      <c r="BQ15">
        <v>0.27492840767260551</v>
      </c>
      <c r="BR15">
        <v>0.53214149976629044</v>
      </c>
      <c r="BS15">
        <v>0.33166382211706907</v>
      </c>
      <c r="BT15">
        <v>3.8182201322491873</v>
      </c>
      <c r="BU15">
        <v>0.2146110389206401</v>
      </c>
      <c r="BV15">
        <v>0.39469857262343516</v>
      </c>
      <c r="BW15">
        <v>0.23486537144041342</v>
      </c>
      <c r="BX15">
        <v>0.27381154876153974</v>
      </c>
      <c r="BY15">
        <v>0.38185102662994697</v>
      </c>
      <c r="BZ15">
        <v>0.52214914315023975</v>
      </c>
      <c r="CA15">
        <v>0.55189700185605617</v>
      </c>
      <c r="CB15">
        <v>1.7473579573697655</v>
      </c>
      <c r="CC15">
        <v>0.15767236579567098</v>
      </c>
      <c r="CD15">
        <v>0.28205209175815898</v>
      </c>
      <c r="CE15">
        <v>0.30812746365857796</v>
      </c>
      <c r="CF15">
        <v>0.18613056492436411</v>
      </c>
      <c r="CG15">
        <v>0.80773945886908693</v>
      </c>
      <c r="CH15">
        <v>0.20980385908609728</v>
      </c>
      <c r="CI15">
        <v>0.22283246614232116</v>
      </c>
      <c r="CJ15">
        <v>0.33401765289095814</v>
      </c>
      <c r="CK15">
        <v>0.5209534872585333</v>
      </c>
      <c r="CL15">
        <v>0.92142047592222864</v>
      </c>
      <c r="CM15">
        <v>0.29367485641940372</v>
      </c>
      <c r="CN15">
        <v>0.47924185841080291</v>
      </c>
      <c r="CO15">
        <v>0.20419715072313518</v>
      </c>
      <c r="CP15">
        <v>0.79996704687165765</v>
      </c>
      <c r="CQ15">
        <v>0.86396786445637996</v>
      </c>
      <c r="CR15">
        <v>0.280315557060906</v>
      </c>
      <c r="CS15">
        <v>0.25727645950957251</v>
      </c>
      <c r="CT15">
        <v>0.89049907492472813</v>
      </c>
      <c r="CU15">
        <v>1.035372230342039</v>
      </c>
      <c r="CV15">
        <v>0.24483212221577655</v>
      </c>
      <c r="CW15">
        <v>0.64237887042583319</v>
      </c>
      <c r="CX15">
        <v>1.7029838934746842</v>
      </c>
      <c r="CY15">
        <v>0.87776912918241834</v>
      </c>
      <c r="CZ15">
        <v>0.24203207242284785</v>
      </c>
      <c r="DA15">
        <v>0.22862607405360588</v>
      </c>
      <c r="DB15">
        <v>0.29634038197506207</v>
      </c>
      <c r="DC15">
        <v>0.25856230769793287</v>
      </c>
      <c r="DD15">
        <v>0.69358136338514864</v>
      </c>
      <c r="DE15">
        <v>0.39283680320223902</v>
      </c>
      <c r="DF15">
        <v>0.26099759454235838</v>
      </c>
      <c r="DG15">
        <v>0.14561397438614876</v>
      </c>
      <c r="DH15">
        <v>0.40114794485246846</v>
      </c>
      <c r="DI15">
        <v>0.31105023680690552</v>
      </c>
      <c r="DJ15">
        <v>0.89828260709534014</v>
      </c>
      <c r="DK15">
        <v>0.35016630535023785</v>
      </c>
      <c r="DL15">
        <v>0.14176001758106524</v>
      </c>
      <c r="DM15">
        <v>0.18187033844041503</v>
      </c>
      <c r="DN15">
        <v>0.65417620357545281</v>
      </c>
      <c r="DO15">
        <v>1.2174390271737248</v>
      </c>
      <c r="DP15">
        <v>0.36050932058453772</v>
      </c>
      <c r="DQ15">
        <v>0.54120709826723246</v>
      </c>
      <c r="DR15">
        <v>0.41563786903929978</v>
      </c>
      <c r="DS15">
        <v>0.38182586671441354</v>
      </c>
      <c r="DT15">
        <v>1.1566982838284261</v>
      </c>
      <c r="DU15">
        <v>1.1259636137964821</v>
      </c>
      <c r="DV15">
        <v>0.44093204217307636</v>
      </c>
      <c r="DW15">
        <v>0.25046539577382709</v>
      </c>
      <c r="DX15">
        <v>1.1695057390007597</v>
      </c>
      <c r="DY15">
        <v>0.38686447500654175</v>
      </c>
      <c r="DZ15">
        <v>0.67539659259723483</v>
      </c>
      <c r="EA15">
        <v>0.4165765096158866</v>
      </c>
      <c r="EB15">
        <v>0.24632872738920883</v>
      </c>
      <c r="EC15">
        <v>0.26272628522410413</v>
      </c>
      <c r="ED15">
        <v>0.1967537029952664</v>
      </c>
      <c r="EE15">
        <v>0.29463033556013629</v>
      </c>
      <c r="EF15">
        <v>1.7957874440451471</v>
      </c>
      <c r="EG15">
        <v>0.33210964690965133</v>
      </c>
      <c r="EH15">
        <v>2.1941799963649911</v>
      </c>
      <c r="EI15">
        <v>3.8614767612020766</v>
      </c>
      <c r="EJ15">
        <v>0.84585047113650236</v>
      </c>
      <c r="EK15">
        <v>0.45194468232847695</v>
      </c>
      <c r="EL15">
        <v>1.482340409622553</v>
      </c>
      <c r="EM15">
        <v>0.88823753247841519</v>
      </c>
      <c r="EN15">
        <v>0.89507121453874039</v>
      </c>
      <c r="EO15">
        <v>0.26284552149017631</v>
      </c>
      <c r="EP15">
        <v>1.0346013633382909</v>
      </c>
      <c r="EQ15">
        <v>0.36877286937926257</v>
      </c>
      <c r="ER15">
        <v>1.0483323320732001</v>
      </c>
      <c r="ES15">
        <v>1.5399079071840009</v>
      </c>
      <c r="ET15">
        <v>0.77197835669700265</v>
      </c>
      <c r="EU15">
        <v>0.59600538982164608</v>
      </c>
      <c r="EV15">
        <v>0.63579926799949538</v>
      </c>
      <c r="EW15">
        <v>0.59516326264497155</v>
      </c>
      <c r="EX15">
        <v>0.33782392950835566</v>
      </c>
      <c r="EY15">
        <v>0.44163468446407067</v>
      </c>
      <c r="EZ15">
        <v>0.27031392771796675</v>
      </c>
      <c r="FA15">
        <v>0.26848572026083173</v>
      </c>
      <c r="FB15">
        <v>0.32061111250516711</v>
      </c>
      <c r="FC15">
        <v>0.23276362588121874</v>
      </c>
      <c r="FD15">
        <v>0.15217853656970246</v>
      </c>
      <c r="FE15">
        <v>0.16669012995393542</v>
      </c>
      <c r="FF15">
        <v>0.38623999501703421</v>
      </c>
      <c r="FG15">
        <v>0.16230384164667083</v>
      </c>
      <c r="FH15">
        <v>0.31071076009067178</v>
      </c>
      <c r="FI15">
        <v>0.35081631528854218</v>
      </c>
      <c r="FJ15">
        <v>0.24139466603858303</v>
      </c>
      <c r="FK15">
        <v>0.43093045054564971</v>
      </c>
      <c r="FL15">
        <v>0.75241732182337118</v>
      </c>
      <c r="FM15">
        <v>0.22553661574623859</v>
      </c>
      <c r="FN15">
        <v>0.36341832291246051</v>
      </c>
      <c r="FO15">
        <v>0.17056810437065445</v>
      </c>
      <c r="FP15">
        <v>0.26559723306298977</v>
      </c>
      <c r="FQ15">
        <v>0.38024242183939433</v>
      </c>
      <c r="FR15">
        <v>0.22470127420052566</v>
      </c>
      <c r="FS15">
        <v>0.16952627736147485</v>
      </c>
      <c r="FT15">
        <v>0.31518041101614963</v>
      </c>
      <c r="FU15">
        <v>0.21364592783190994</v>
      </c>
      <c r="FV15">
        <v>0.34698798935818365</v>
      </c>
      <c r="FW15">
        <v>0.44137803954473859</v>
      </c>
      <c r="FX15">
        <v>1.1640385417822434</v>
      </c>
      <c r="FY15">
        <v>0.16670113820619126</v>
      </c>
      <c r="FZ15">
        <v>0.41140840838835718</v>
      </c>
      <c r="GA15">
        <v>0.48169127581572474</v>
      </c>
      <c r="GB15">
        <v>0.50217563514628394</v>
      </c>
      <c r="GC15">
        <v>0.18073975802969003</v>
      </c>
      <c r="GD15">
        <v>0.58801316619034383</v>
      </c>
      <c r="GE15">
        <v>1.4071026402134039</v>
      </c>
      <c r="GF15">
        <v>0.48060666450133033</v>
      </c>
      <c r="GG15">
        <v>1.0588360255727796</v>
      </c>
      <c r="GH15">
        <v>1.601208045149987</v>
      </c>
      <c r="GI15">
        <v>0.29854944106989512</v>
      </c>
      <c r="GJ15">
        <v>0.25539549526912869</v>
      </c>
      <c r="GK15">
        <v>0.30181015648884013</v>
      </c>
      <c r="GL15">
        <v>0.36504714864867971</v>
      </c>
      <c r="GM15">
        <v>0.37354505175562785</v>
      </c>
      <c r="GN15">
        <v>0.93131700285967267</v>
      </c>
      <c r="GO15">
        <v>0.61392389223634147</v>
      </c>
      <c r="GP15">
        <v>1.1248556133582852</v>
      </c>
      <c r="GQ15">
        <v>0.37601951919266369</v>
      </c>
      <c r="GR15">
        <v>0.37943124841765802</v>
      </c>
      <c r="GS15">
        <v>0.77833594579618037</v>
      </c>
      <c r="GT15">
        <v>0.68680265154963049</v>
      </c>
      <c r="GU15">
        <v>0.18658418055966516</v>
      </c>
      <c r="GV15">
        <v>0.23474382330982188</v>
      </c>
      <c r="GW15">
        <v>0.18827782288046652</v>
      </c>
      <c r="GX15">
        <v>0.16954422653085049</v>
      </c>
      <c r="GY15">
        <v>0.16189571114690202</v>
      </c>
      <c r="GZ15">
        <v>0.82687607904772686</v>
      </c>
      <c r="HA15">
        <v>0.30762487886670287</v>
      </c>
      <c r="HB15">
        <v>0.18832313271893797</v>
      </c>
      <c r="HC15">
        <v>0.86487758765672285</v>
      </c>
      <c r="HD15">
        <v>1.2253867815516375</v>
      </c>
      <c r="HE15">
        <v>0.41895396780133554</v>
      </c>
      <c r="HF15">
        <v>0.6004440491268388</v>
      </c>
      <c r="HG15">
        <v>1.3215426015546297</v>
      </c>
      <c r="HH15">
        <v>2.1099024643122553</v>
      </c>
      <c r="HI15">
        <v>0.54150614193343249</v>
      </c>
      <c r="HJ15">
        <v>0.24952298510558779</v>
      </c>
      <c r="HK15">
        <v>0.32107219142261345</v>
      </c>
      <c r="HL15">
        <v>1.2139322726312622</v>
      </c>
      <c r="HM15">
        <v>0.46731753337880994</v>
      </c>
      <c r="HN15">
        <v>0.26456182943163814</v>
      </c>
      <c r="HO15">
        <v>0.51654224624308842</v>
      </c>
      <c r="HP15">
        <v>0.76245500071324523</v>
      </c>
      <c r="HQ15">
        <v>1.0440130633590616</v>
      </c>
      <c r="HR15">
        <v>0.71877833141693648</v>
      </c>
      <c r="HS15">
        <v>0.42045165597153689</v>
      </c>
      <c r="HT15">
        <v>0.31138621190337867</v>
      </c>
      <c r="HU15">
        <v>2.5173625162589999</v>
      </c>
      <c r="HV15">
        <v>1.5470975852726048</v>
      </c>
      <c r="HW15">
        <v>1.313929007885982</v>
      </c>
      <c r="HX15">
        <v>0.25682460256420392</v>
      </c>
      <c r="HY15">
        <v>0.55713620834194866</v>
      </c>
      <c r="HZ15">
        <v>4.1524916906132603</v>
      </c>
      <c r="IA15">
        <v>0.293628336301193</v>
      </c>
      <c r="IB15">
        <v>0.88180709664998114</v>
      </c>
      <c r="IC15">
        <v>4.0087127790587802</v>
      </c>
      <c r="ID15">
        <v>1.5434896373381948</v>
      </c>
      <c r="IE15">
        <v>1.0253830375451465</v>
      </c>
      <c r="IF15">
        <v>0.20174066179196179</v>
      </c>
      <c r="IG15">
        <v>0.24613042912260016</v>
      </c>
      <c r="IH15">
        <v>0.67386291999191561</v>
      </c>
      <c r="II15">
        <v>1.0526929755862235</v>
      </c>
      <c r="IJ15">
        <v>0.78968610438555586</v>
      </c>
      <c r="IK15">
        <v>0.21766066922555585</v>
      </c>
      <c r="IL15">
        <v>0.57171335460337802</v>
      </c>
      <c r="IM15">
        <v>0.19543391934138379</v>
      </c>
      <c r="IN15">
        <v>0.62172279220676052</v>
      </c>
      <c r="IO15">
        <v>0.35449487150087994</v>
      </c>
      <c r="IP15">
        <v>0.97160088349963625</v>
      </c>
      <c r="IQ15">
        <v>0.2376183407795141</v>
      </c>
      <c r="IR15">
        <v>0.46332051859266399</v>
      </c>
      <c r="IS15">
        <v>0.27625664868842137</v>
      </c>
      <c r="IT15">
        <v>0.46836243180840093</v>
      </c>
      <c r="IU15">
        <v>0.2250918450909182</v>
      </c>
      <c r="IV15">
        <v>0.20890448292334104</v>
      </c>
      <c r="IW15">
        <v>0.38156171746360551</v>
      </c>
      <c r="IX15">
        <v>0.37951556462407288</v>
      </c>
      <c r="IY15">
        <v>0.48213426115113195</v>
      </c>
      <c r="IZ15">
        <v>0.44595359413884678</v>
      </c>
      <c r="JA15">
        <v>0.6361204635921387</v>
      </c>
      <c r="JB15">
        <v>0.6553002745765264</v>
      </c>
      <c r="JC15">
        <v>0.47843842323320179</v>
      </c>
      <c r="JD15">
        <v>1.735174770811676</v>
      </c>
      <c r="JE15">
        <v>0.16865692779014763</v>
      </c>
      <c r="JF15">
        <v>0.21183760727062639</v>
      </c>
    </row>
    <row r="16" spans="1:266" x14ac:dyDescent="0.5">
      <c r="A16">
        <v>11</v>
      </c>
      <c r="B16">
        <v>0.23200591434732934</v>
      </c>
      <c r="C16">
        <v>0.33201710918335575</v>
      </c>
      <c r="D16">
        <v>0.11346691893763022</v>
      </c>
      <c r="E16">
        <v>0.1271768702349266</v>
      </c>
      <c r="F16">
        <v>0.2931095148679152</v>
      </c>
      <c r="G16">
        <v>0.17486326172149658</v>
      </c>
      <c r="H16">
        <v>0.36787399494968637</v>
      </c>
      <c r="I16">
        <v>0.50964057195538925</v>
      </c>
      <c r="J16">
        <v>0.26128529094681352</v>
      </c>
      <c r="K16">
        <v>0.14906417680513068</v>
      </c>
      <c r="L16">
        <v>0.21256065428278076</v>
      </c>
      <c r="M16">
        <v>6.9541639126691729E-2</v>
      </c>
      <c r="N16">
        <v>0.26553732520140211</v>
      </c>
      <c r="O16">
        <v>0.12549412096558124</v>
      </c>
      <c r="P16">
        <v>0.12396769374189634</v>
      </c>
      <c r="Q16">
        <v>0.11093501110504438</v>
      </c>
      <c r="R16">
        <v>0.28628315019356021</v>
      </c>
      <c r="S16">
        <v>0.18654423142215931</v>
      </c>
      <c r="T16">
        <v>0.35899714393892285</v>
      </c>
      <c r="U16">
        <v>0.31396403726892402</v>
      </c>
      <c r="V16">
        <v>0.98065252773366729</v>
      </c>
      <c r="W16">
        <v>0.20478406301278881</v>
      </c>
      <c r="X16">
        <v>0.18926352754405618</v>
      </c>
      <c r="Y16">
        <v>0.54606042516167697</v>
      </c>
      <c r="Z16">
        <v>0.37350596554675758</v>
      </c>
      <c r="AA16">
        <v>0.4606654671658888</v>
      </c>
      <c r="AB16">
        <v>0.18533507558118884</v>
      </c>
      <c r="AC16">
        <v>0.2566762733524674</v>
      </c>
      <c r="AD16">
        <v>0.19400268281511163</v>
      </c>
      <c r="AE16">
        <v>0.41009701159781037</v>
      </c>
      <c r="AF16">
        <v>0.15581456817764125</v>
      </c>
      <c r="AG16">
        <v>0.57698051070954792</v>
      </c>
      <c r="AH16">
        <v>0.34502114264936762</v>
      </c>
      <c r="AI16">
        <v>0.2087359024805574</v>
      </c>
      <c r="AJ16">
        <v>0.42670301155182838</v>
      </c>
      <c r="AK16">
        <v>0.23334833320109385</v>
      </c>
      <c r="AL16">
        <v>1.141850581595043</v>
      </c>
      <c r="AM16">
        <v>0.59516117067768681</v>
      </c>
      <c r="AN16">
        <v>0.37545164022015381</v>
      </c>
      <c r="AO16">
        <v>0.21127587562856015</v>
      </c>
      <c r="AP16">
        <v>0.22675466551870099</v>
      </c>
      <c r="AQ16">
        <v>0.26408328171647821</v>
      </c>
      <c r="AR16">
        <v>0.17828033516602931</v>
      </c>
      <c r="AS16">
        <v>0.36010176594732557</v>
      </c>
      <c r="AT16">
        <v>1.5428877696029886</v>
      </c>
      <c r="AU16">
        <v>0.31314597967071095</v>
      </c>
      <c r="AV16">
        <v>0.16847767422991533</v>
      </c>
      <c r="AW16">
        <v>0.17079621774177436</v>
      </c>
      <c r="AX16">
        <v>0.31411451571821797</v>
      </c>
      <c r="AY16">
        <v>1.3497714347867658</v>
      </c>
      <c r="AZ16">
        <v>0.29834998538652135</v>
      </c>
      <c r="BA16">
        <v>0.43089635231456991</v>
      </c>
      <c r="BB16">
        <v>0.48705803140831982</v>
      </c>
      <c r="BC16">
        <v>0.19468230312384294</v>
      </c>
      <c r="BD16">
        <v>0.1427585198619806</v>
      </c>
      <c r="BE16">
        <v>0.12959730005105063</v>
      </c>
      <c r="BF16">
        <v>1.6400461048622161</v>
      </c>
      <c r="BG16">
        <v>0.14644026913803479</v>
      </c>
      <c r="BH16">
        <v>0.16841189195036241</v>
      </c>
      <c r="BI16">
        <v>0.35147485117779492</v>
      </c>
      <c r="BJ16">
        <v>0.17147929986234303</v>
      </c>
      <c r="BK16">
        <v>0.23751050856244385</v>
      </c>
      <c r="BL16">
        <v>0.47411964023297387</v>
      </c>
      <c r="BM16">
        <v>0.37777298534982656</v>
      </c>
      <c r="BN16">
        <v>1.7591176019846722</v>
      </c>
      <c r="BO16">
        <v>0.33324591868572734</v>
      </c>
      <c r="BP16">
        <v>0.28026976832301509</v>
      </c>
      <c r="BQ16">
        <v>0.19755233295161004</v>
      </c>
      <c r="BR16">
        <v>0.60929594480145322</v>
      </c>
      <c r="BS16">
        <v>0.44500549150570051</v>
      </c>
      <c r="BT16">
        <v>1.640922550894115</v>
      </c>
      <c r="BU16">
        <v>0.15306662952810351</v>
      </c>
      <c r="BV16">
        <v>0.192358472357641</v>
      </c>
      <c r="BW16">
        <v>0.10779053981746539</v>
      </c>
      <c r="BX16">
        <v>0.24378444378169001</v>
      </c>
      <c r="BY16">
        <v>0.32246114502153722</v>
      </c>
      <c r="BZ16">
        <v>0.50006919175698339</v>
      </c>
      <c r="CA16">
        <v>0.32900734620295691</v>
      </c>
      <c r="CB16">
        <v>0.69774242634313055</v>
      </c>
      <c r="CC16">
        <v>0.12242808528164101</v>
      </c>
      <c r="CD16">
        <v>0.25564553402765494</v>
      </c>
      <c r="CE16">
        <v>0.22473536677915906</v>
      </c>
      <c r="CF16">
        <v>0.27708933251815454</v>
      </c>
      <c r="CG16">
        <v>0.85234544242887189</v>
      </c>
      <c r="CH16">
        <v>0.23238606745427015</v>
      </c>
      <c r="CI16">
        <v>0.20802809669625733</v>
      </c>
      <c r="CJ16">
        <v>0.32211130134024263</v>
      </c>
      <c r="CK16">
        <v>0.31817183448852898</v>
      </c>
      <c r="CL16">
        <v>0.38263767451005631</v>
      </c>
      <c r="CM16">
        <v>0.30240658883575744</v>
      </c>
      <c r="CN16">
        <v>0.36095240146770863</v>
      </c>
      <c r="CO16">
        <v>0.16180179430787259</v>
      </c>
      <c r="CP16">
        <v>0.660906450156586</v>
      </c>
      <c r="CQ16">
        <v>1.1781818280001974</v>
      </c>
      <c r="CR16">
        <v>0.22566399168743367</v>
      </c>
      <c r="CS16">
        <v>0.19055195396063737</v>
      </c>
      <c r="CT16">
        <v>0.37649767680804574</v>
      </c>
      <c r="CU16">
        <v>0.54225679610576571</v>
      </c>
      <c r="CV16">
        <v>0.25828398936736746</v>
      </c>
      <c r="CW16">
        <v>0.38847700000035856</v>
      </c>
      <c r="CX16">
        <v>0.65421389456572565</v>
      </c>
      <c r="CY16">
        <v>1.4694991389844936</v>
      </c>
      <c r="CZ16">
        <v>0.23647738695784659</v>
      </c>
      <c r="DA16">
        <v>0.20701264877790468</v>
      </c>
      <c r="DB16">
        <v>0.31763569012199366</v>
      </c>
      <c r="DC16">
        <v>0.28783168205199666</v>
      </c>
      <c r="DD16">
        <v>0.69025362270908419</v>
      </c>
      <c r="DE16">
        <v>0.60431655410239449</v>
      </c>
      <c r="DF16">
        <v>0.19465908977934804</v>
      </c>
      <c r="DG16">
        <v>0.1544004845951969</v>
      </c>
      <c r="DH16">
        <v>0.71840844963022332</v>
      </c>
      <c r="DI16">
        <v>0.20376515048390711</v>
      </c>
      <c r="DJ16">
        <v>1.1007340000807626</v>
      </c>
      <c r="DK16">
        <v>0.17589988078088861</v>
      </c>
      <c r="DL16">
        <v>0.18026460639309144</v>
      </c>
      <c r="DM16">
        <v>0.24668672673656833</v>
      </c>
      <c r="DN16">
        <v>0.82970247329668401</v>
      </c>
      <c r="DO16">
        <v>0.70186505462609949</v>
      </c>
      <c r="DP16">
        <v>0.31787210819658113</v>
      </c>
      <c r="DQ16">
        <v>0.33621041878031188</v>
      </c>
      <c r="DR16">
        <v>0.53586362988141978</v>
      </c>
      <c r="DS16">
        <v>0.47532814867635281</v>
      </c>
      <c r="DT16">
        <v>0.60796283911868487</v>
      </c>
      <c r="DU16">
        <v>1.2093060859096889</v>
      </c>
      <c r="DV16">
        <v>0.42275063021006004</v>
      </c>
      <c r="DW16">
        <v>0.13580628829433739</v>
      </c>
      <c r="DX16">
        <v>1.4112640047132072</v>
      </c>
      <c r="DY16">
        <v>0.29957713399667557</v>
      </c>
      <c r="DZ16">
        <v>1.213863651174395</v>
      </c>
      <c r="EA16">
        <v>0.38357151918669308</v>
      </c>
      <c r="EB16">
        <v>0.15131401647533488</v>
      </c>
      <c r="EC16">
        <v>0.20863183358258924</v>
      </c>
      <c r="ED16">
        <v>0.23475631493854929</v>
      </c>
      <c r="EE16">
        <v>0.22682657547411739</v>
      </c>
      <c r="EF16">
        <v>1.5925749237780664</v>
      </c>
      <c r="EG16">
        <v>0.29456276710303059</v>
      </c>
      <c r="EH16">
        <v>2.2717592366939439</v>
      </c>
      <c r="EI16">
        <v>2.2930877694288849</v>
      </c>
      <c r="EJ16">
        <v>1.0494524076233096</v>
      </c>
      <c r="EK16">
        <v>0.46108485942313221</v>
      </c>
      <c r="EL16">
        <v>1.245222432696929</v>
      </c>
      <c r="EM16">
        <v>0.38095670535218112</v>
      </c>
      <c r="EN16">
        <v>0.66213342200355874</v>
      </c>
      <c r="EO16">
        <v>0.32687132034465305</v>
      </c>
      <c r="EP16">
        <v>1.2306275645000329</v>
      </c>
      <c r="EQ16">
        <v>0.44704729682037936</v>
      </c>
      <c r="ER16">
        <v>0.97827252613611548</v>
      </c>
      <c r="ES16">
        <v>2.0597736164908995</v>
      </c>
      <c r="ET16">
        <v>0.73558411737502738</v>
      </c>
      <c r="EU16">
        <v>0.50658654976561623</v>
      </c>
      <c r="EV16">
        <v>0.76197780624586897</v>
      </c>
      <c r="EW16">
        <v>0.50595665953866731</v>
      </c>
      <c r="EX16">
        <v>0.30997653352137222</v>
      </c>
      <c r="EY16">
        <v>0.34118322679202234</v>
      </c>
      <c r="EZ16">
        <v>0.2648153680884846</v>
      </c>
      <c r="FA16">
        <v>0.27140643534257686</v>
      </c>
      <c r="FB16">
        <v>0.51110557990479299</v>
      </c>
      <c r="FC16">
        <v>0.22058799156464923</v>
      </c>
      <c r="FD16">
        <v>0.15057498535478184</v>
      </c>
      <c r="FE16">
        <v>0.16120555330857611</v>
      </c>
      <c r="FF16">
        <v>0.30055991503425133</v>
      </c>
      <c r="FG16">
        <v>0.17662481669389168</v>
      </c>
      <c r="FH16">
        <v>0.32669519221619198</v>
      </c>
      <c r="FI16">
        <v>0.18883181071174029</v>
      </c>
      <c r="FJ16">
        <v>0.2845321083289456</v>
      </c>
      <c r="FK16">
        <v>0.18286025862488453</v>
      </c>
      <c r="FL16">
        <v>0.50512013454702487</v>
      </c>
      <c r="FM16">
        <v>0.19888517732891872</v>
      </c>
      <c r="FN16">
        <v>0.3516417616233613</v>
      </c>
      <c r="FO16">
        <v>0.14276016914153164</v>
      </c>
      <c r="FP16">
        <v>0.27526220626191772</v>
      </c>
      <c r="FQ16">
        <v>0.36521390496101375</v>
      </c>
      <c r="FR16">
        <v>0.25460149338520116</v>
      </c>
      <c r="FS16">
        <v>0.14634384322072985</v>
      </c>
      <c r="FT16">
        <v>0.27477985715798398</v>
      </c>
      <c r="FU16">
        <v>0.12153469216726841</v>
      </c>
      <c r="FV16">
        <v>0.45541510123789769</v>
      </c>
      <c r="FW16">
        <v>0.31162336878654973</v>
      </c>
      <c r="FX16">
        <v>0.72499282754163563</v>
      </c>
      <c r="FY16">
        <v>0.14452687569597999</v>
      </c>
      <c r="FZ16">
        <v>0.40864743721087338</v>
      </c>
      <c r="GA16">
        <v>0.19986780340691374</v>
      </c>
      <c r="GB16">
        <v>0.19670915087339924</v>
      </c>
      <c r="GC16">
        <v>0.15652821889189786</v>
      </c>
      <c r="GD16">
        <v>0.7094035040793546</v>
      </c>
      <c r="GE16">
        <v>2.5759682210635986</v>
      </c>
      <c r="GF16">
        <v>0.5259045247989631</v>
      </c>
      <c r="GG16">
        <v>1.0701502750241445</v>
      </c>
      <c r="GH16">
        <v>1.9049055037810527</v>
      </c>
      <c r="GI16">
        <v>0.28443361568526865</v>
      </c>
      <c r="GJ16">
        <v>0.28472958544592436</v>
      </c>
      <c r="GK16">
        <v>0.18089235176749535</v>
      </c>
      <c r="GL16">
        <v>0.37683712977518152</v>
      </c>
      <c r="GM16">
        <v>0.2814656872189204</v>
      </c>
      <c r="GN16">
        <v>1.1538561381152665</v>
      </c>
      <c r="GO16">
        <v>0.28394622637502315</v>
      </c>
      <c r="GP16">
        <v>1.1721764058918409</v>
      </c>
      <c r="GQ16">
        <v>0.30214917470419766</v>
      </c>
      <c r="GR16">
        <v>0.45628973907066578</v>
      </c>
      <c r="GS16">
        <v>0.3319584492387167</v>
      </c>
      <c r="GT16">
        <v>0.51796885173899965</v>
      </c>
      <c r="GU16">
        <v>0.21897006258841495</v>
      </c>
      <c r="GV16">
        <v>0.22971819170614483</v>
      </c>
      <c r="GW16">
        <v>0.11568863639533443</v>
      </c>
      <c r="GX16">
        <v>0.18345100717599594</v>
      </c>
      <c r="GY16">
        <v>0.20401532652517956</v>
      </c>
      <c r="GZ16">
        <v>0.94858324596668131</v>
      </c>
      <c r="HA16">
        <v>0.26432590442974119</v>
      </c>
      <c r="HB16">
        <v>0.25397831316553166</v>
      </c>
      <c r="HC16">
        <v>0.9400288532421518</v>
      </c>
      <c r="HD16">
        <v>1.2967478697809134</v>
      </c>
      <c r="HE16">
        <v>0.35448858456810717</v>
      </c>
      <c r="HF16">
        <v>0.86958081953942079</v>
      </c>
      <c r="HG16">
        <v>2.1047647040657211</v>
      </c>
      <c r="HH16">
        <v>2.879626239992505</v>
      </c>
      <c r="HI16">
        <v>0.50936508453936946</v>
      </c>
      <c r="HJ16">
        <v>0.41582944322800403</v>
      </c>
      <c r="HK16">
        <v>0.31163290268081112</v>
      </c>
      <c r="HL16">
        <v>1.7651681278581159</v>
      </c>
      <c r="HM16">
        <v>0.46863012797159093</v>
      </c>
      <c r="HN16">
        <v>0.34509529604247796</v>
      </c>
      <c r="HO16">
        <v>0.36790598264378077</v>
      </c>
      <c r="HP16">
        <v>0.85359961103794291</v>
      </c>
      <c r="HQ16">
        <v>0.94667401746048618</v>
      </c>
      <c r="HR16">
        <v>1.0034760038474406</v>
      </c>
      <c r="HS16">
        <v>0.38224608852652514</v>
      </c>
      <c r="HT16">
        <v>0.42173192066860393</v>
      </c>
      <c r="HU16">
        <v>1.4501755848856805</v>
      </c>
      <c r="HV16">
        <v>1.1303548462452826</v>
      </c>
      <c r="HW16">
        <v>1.4460047187962781</v>
      </c>
      <c r="HX16">
        <v>0.3316195585353931</v>
      </c>
      <c r="HY16">
        <v>0.54807840307273425</v>
      </c>
      <c r="HZ16">
        <v>5.3448246208199919</v>
      </c>
      <c r="IA16">
        <v>0.54772181455145286</v>
      </c>
      <c r="IB16">
        <v>0.94851579747280568</v>
      </c>
      <c r="IC16">
        <v>5.6514990652837964</v>
      </c>
      <c r="ID16">
        <v>1.1609011337421669</v>
      </c>
      <c r="IE16">
        <v>0.81067094075860191</v>
      </c>
      <c r="IF16">
        <v>0.17952307497077113</v>
      </c>
      <c r="IG16">
        <v>0.21886377134494475</v>
      </c>
      <c r="IH16">
        <v>0.62126812685650079</v>
      </c>
      <c r="II16">
        <v>0.6326380664635699</v>
      </c>
      <c r="IJ16">
        <v>0.60447284475757057</v>
      </c>
      <c r="IK16">
        <v>0.22180128007966976</v>
      </c>
      <c r="IL16">
        <v>0.41554836661773542</v>
      </c>
      <c r="IM16">
        <v>0.21660023233497178</v>
      </c>
      <c r="IN16">
        <v>0.93064218014162414</v>
      </c>
      <c r="IO16">
        <v>0.55079593011460182</v>
      </c>
      <c r="IP16">
        <v>1.5660695650390333</v>
      </c>
      <c r="IQ16">
        <v>0.16416709548201971</v>
      </c>
      <c r="IR16">
        <v>0.20704498284008199</v>
      </c>
      <c r="IS16">
        <v>0.2297724826019811</v>
      </c>
      <c r="IT16">
        <v>0.6346232542121315</v>
      </c>
      <c r="IU16">
        <v>0.14371692802969305</v>
      </c>
      <c r="IV16">
        <v>0.18099638620279268</v>
      </c>
      <c r="IW16">
        <v>0.36504709284710229</v>
      </c>
      <c r="IX16">
        <v>0.30460125123733134</v>
      </c>
      <c r="IY16">
        <v>0.67173222546701805</v>
      </c>
      <c r="IZ16">
        <v>0.34842337032418003</v>
      </c>
      <c r="JA16">
        <v>0.87020583154265763</v>
      </c>
      <c r="JB16">
        <v>0.52196313568273944</v>
      </c>
      <c r="JC16">
        <v>0.35950519308077944</v>
      </c>
      <c r="JD16">
        <v>1.0928173861159698</v>
      </c>
      <c r="JE16">
        <v>0.12316812665753291</v>
      </c>
      <c r="JF16">
        <v>0.15051790835210899</v>
      </c>
    </row>
    <row r="17" spans="1:266" x14ac:dyDescent="0.5">
      <c r="A17">
        <v>12</v>
      </c>
      <c r="B17">
        <v>0.29138192905983656</v>
      </c>
      <c r="C17">
        <v>0.31881756051008731</v>
      </c>
      <c r="D17">
        <v>0.2011741995593232</v>
      </c>
      <c r="E17">
        <v>0.18762703389191335</v>
      </c>
      <c r="F17">
        <v>0.24421003627246252</v>
      </c>
      <c r="G17">
        <v>0.26896873764590479</v>
      </c>
      <c r="H17">
        <v>0.19586369473543794</v>
      </c>
      <c r="I17">
        <v>0.42099290087904556</v>
      </c>
      <c r="J17">
        <v>0.35793816432617326</v>
      </c>
      <c r="K17">
        <v>0.20067734483063476</v>
      </c>
      <c r="L17">
        <v>0.27051469009941115</v>
      </c>
      <c r="M17">
        <v>9.908431107245684E-2</v>
      </c>
      <c r="N17">
        <v>0.19829145984674562</v>
      </c>
      <c r="O17">
        <v>0.17948034398192134</v>
      </c>
      <c r="P17">
        <v>0.16357356948960386</v>
      </c>
      <c r="Q17">
        <v>0.16440201736659751</v>
      </c>
      <c r="R17">
        <v>0.30843949419600009</v>
      </c>
      <c r="S17">
        <v>0.2054423431756644</v>
      </c>
      <c r="T17">
        <v>0.22284526843693314</v>
      </c>
      <c r="U17">
        <v>0.24055263104436528</v>
      </c>
      <c r="V17">
        <v>0.75087520495562698</v>
      </c>
      <c r="W17">
        <v>0.17469336337492314</v>
      </c>
      <c r="X17">
        <v>0.12026535893155028</v>
      </c>
      <c r="Y17">
        <v>0.45398987773046023</v>
      </c>
      <c r="Z17">
        <v>0.56251248747745486</v>
      </c>
      <c r="AA17">
        <v>0.36674916249049411</v>
      </c>
      <c r="AB17">
        <v>0.39711825633710301</v>
      </c>
      <c r="AC17">
        <v>0.22336257829541459</v>
      </c>
      <c r="AD17">
        <v>0.20396580831630845</v>
      </c>
      <c r="AE17">
        <v>0.30520184086937524</v>
      </c>
      <c r="AF17">
        <v>0.15332520475958747</v>
      </c>
      <c r="AG17">
        <v>0.40250915903194456</v>
      </c>
      <c r="AH17">
        <v>0.33483265453873073</v>
      </c>
      <c r="AI17">
        <v>0.32817131459172583</v>
      </c>
      <c r="AJ17">
        <v>0.43037672918734909</v>
      </c>
      <c r="AK17">
        <v>0.44207448556252432</v>
      </c>
      <c r="AL17">
        <v>0.66770327980823796</v>
      </c>
      <c r="AM17">
        <v>0.54162444446306313</v>
      </c>
      <c r="AN17">
        <v>0.2461427810266201</v>
      </c>
      <c r="AO17">
        <v>0.20045748433214811</v>
      </c>
      <c r="AP17">
        <v>0.19872892129299513</v>
      </c>
      <c r="AQ17">
        <v>0.21928947464155032</v>
      </c>
      <c r="AR17">
        <v>0.20505754933057685</v>
      </c>
      <c r="AS17">
        <v>0.38117054592548211</v>
      </c>
      <c r="AT17">
        <v>1.4061928401161738</v>
      </c>
      <c r="AU17">
        <v>0.32695751028353542</v>
      </c>
      <c r="AV17">
        <v>0.17087745076837871</v>
      </c>
      <c r="AW17">
        <v>0.19247032918923654</v>
      </c>
      <c r="AX17">
        <v>0.31694192382057956</v>
      </c>
      <c r="AY17">
        <v>1.125781710148964</v>
      </c>
      <c r="AZ17">
        <v>0.26076926058654815</v>
      </c>
      <c r="BA17">
        <v>0.26449960105407855</v>
      </c>
      <c r="BB17">
        <v>0.62802109861492139</v>
      </c>
      <c r="BC17">
        <v>0.16711244183215435</v>
      </c>
      <c r="BD17">
        <v>0.20078279206527846</v>
      </c>
      <c r="BE17">
        <v>0.13359625307966014</v>
      </c>
      <c r="BF17">
        <v>0.99594463442082781</v>
      </c>
      <c r="BG17">
        <v>0.18562736582962897</v>
      </c>
      <c r="BH17">
        <v>0.35554841207606219</v>
      </c>
      <c r="BI17">
        <v>0.29255492446361653</v>
      </c>
      <c r="BJ17">
        <v>0.27817428814088979</v>
      </c>
      <c r="BK17">
        <v>0.14125469516306149</v>
      </c>
      <c r="BL17">
        <v>0.30123934632444255</v>
      </c>
      <c r="BM17">
        <v>0.26630057951922154</v>
      </c>
      <c r="BN17">
        <v>1.9394472922981942</v>
      </c>
      <c r="BO17">
        <v>0.21129419876555866</v>
      </c>
      <c r="BP17">
        <v>0.23459246636358017</v>
      </c>
      <c r="BQ17">
        <v>0.21151268175325494</v>
      </c>
      <c r="BR17">
        <v>0.57928552370619701</v>
      </c>
      <c r="BS17">
        <v>0.40756121139526036</v>
      </c>
      <c r="BT17">
        <v>2.0962574552601709</v>
      </c>
      <c r="BU17">
        <v>0.22480700483580271</v>
      </c>
      <c r="BV17">
        <v>0.22910575529629876</v>
      </c>
      <c r="BW17">
        <v>0.18900081071402156</v>
      </c>
      <c r="BX17">
        <v>0.16441190111140075</v>
      </c>
      <c r="BY17">
        <v>0.22088999617859564</v>
      </c>
      <c r="BZ17">
        <v>0.41062097575330458</v>
      </c>
      <c r="CA17">
        <v>0.31807807469669991</v>
      </c>
      <c r="CB17">
        <v>0.69143561638483464</v>
      </c>
      <c r="CC17">
        <v>0.13998495772586755</v>
      </c>
      <c r="CD17">
        <v>0.26373693366195183</v>
      </c>
      <c r="CE17">
        <v>0.40107922986717548</v>
      </c>
      <c r="CF17">
        <v>0.20808863183233992</v>
      </c>
      <c r="CG17">
        <v>0.58735924477607449</v>
      </c>
      <c r="CH17">
        <v>0.24874938181960329</v>
      </c>
      <c r="CI17">
        <v>0.26676286267555921</v>
      </c>
      <c r="CJ17">
        <v>0.25452412566184401</v>
      </c>
      <c r="CK17">
        <v>0.33274066840859118</v>
      </c>
      <c r="CL17">
        <v>0.35807885937489764</v>
      </c>
      <c r="CM17">
        <v>0.39478207484850003</v>
      </c>
      <c r="CN17">
        <v>0.5038408059064694</v>
      </c>
      <c r="CO17">
        <v>0.25918966279381189</v>
      </c>
      <c r="CP17">
        <v>0.5920670304969694</v>
      </c>
      <c r="CQ17">
        <v>0.540265991875583</v>
      </c>
      <c r="CR17">
        <v>0.32673019511230478</v>
      </c>
      <c r="CS17">
        <v>0.27358078674475839</v>
      </c>
      <c r="CT17">
        <v>0.75606510900935009</v>
      </c>
      <c r="CU17">
        <v>0.80822460019036413</v>
      </c>
      <c r="CV17">
        <v>0.16111214309562913</v>
      </c>
      <c r="CW17">
        <v>0.48115511731069593</v>
      </c>
      <c r="CX17">
        <v>0.5432185739941171</v>
      </c>
      <c r="CY17">
        <v>0.95180880497248188</v>
      </c>
      <c r="CZ17">
        <v>0.21954613724911026</v>
      </c>
      <c r="DA17">
        <v>0.26699371185933596</v>
      </c>
      <c r="DB17">
        <v>0.31748869691755788</v>
      </c>
      <c r="DC17">
        <v>0.18019002799559683</v>
      </c>
      <c r="DD17">
        <v>0.53935243487428486</v>
      </c>
      <c r="DE17">
        <v>0.63989314918819129</v>
      </c>
      <c r="DF17">
        <v>0.24849505104075881</v>
      </c>
      <c r="DG17">
        <v>0.22821850864245716</v>
      </c>
      <c r="DH17">
        <v>0.26604791673244427</v>
      </c>
      <c r="DI17">
        <v>0.29347674411488456</v>
      </c>
      <c r="DJ17">
        <v>1.0176999970789777</v>
      </c>
      <c r="DK17">
        <v>0.33040619330986054</v>
      </c>
      <c r="DL17">
        <v>0.15346559901398288</v>
      </c>
      <c r="DM17">
        <v>0.19037700174182878</v>
      </c>
      <c r="DN17">
        <v>0.49948930766836364</v>
      </c>
      <c r="DO17">
        <v>0.51781801805200822</v>
      </c>
      <c r="DP17">
        <v>0.26248003621522159</v>
      </c>
      <c r="DQ17">
        <v>0.459048277981294</v>
      </c>
      <c r="DR17">
        <v>0.44687937900615676</v>
      </c>
      <c r="DS17">
        <v>0.41430421695499908</v>
      </c>
      <c r="DT17">
        <v>1.0556634319054146</v>
      </c>
      <c r="DU17">
        <v>1.0180778874281438</v>
      </c>
      <c r="DV17">
        <v>0.2903148419081395</v>
      </c>
      <c r="DW17">
        <v>0.28280562850294283</v>
      </c>
      <c r="DX17">
        <v>0.63756702162433321</v>
      </c>
      <c r="DY17">
        <v>0.29112402167481499</v>
      </c>
      <c r="DZ17">
        <v>0.68580768115446122</v>
      </c>
      <c r="EA17">
        <v>0.20418226040083734</v>
      </c>
      <c r="EB17">
        <v>0.24205009637392938</v>
      </c>
      <c r="EC17">
        <v>0.21592255345801362</v>
      </c>
      <c r="ED17">
        <v>0.26481705539225947</v>
      </c>
      <c r="EE17">
        <v>0.2618112195997877</v>
      </c>
      <c r="EF17">
        <v>1.2524062224528445</v>
      </c>
      <c r="EG17">
        <v>0.3217214721739064</v>
      </c>
      <c r="EH17">
        <v>1.7169602765224514</v>
      </c>
      <c r="EI17">
        <v>2.0575804747094972</v>
      </c>
      <c r="EJ17">
        <v>0.72256703637817199</v>
      </c>
      <c r="EK17">
        <v>0.40324456313509727</v>
      </c>
      <c r="EL17">
        <v>0.95719343949913227</v>
      </c>
      <c r="EM17">
        <v>0.87179207542677595</v>
      </c>
      <c r="EN17">
        <v>0.54080769332926393</v>
      </c>
      <c r="EO17">
        <v>0.40390980072654603</v>
      </c>
      <c r="EP17">
        <v>0.74207147564657949</v>
      </c>
      <c r="EQ17">
        <v>0.50780488154268011</v>
      </c>
      <c r="ER17">
        <v>0.60836384716986669</v>
      </c>
      <c r="ES17">
        <v>1.3739926710877299</v>
      </c>
      <c r="ET17">
        <v>0.68661691139794234</v>
      </c>
      <c r="EU17">
        <v>0.42825381302897242</v>
      </c>
      <c r="EV17">
        <v>0.4599842497106148</v>
      </c>
      <c r="EW17">
        <v>0.53490353122866263</v>
      </c>
      <c r="EX17">
        <v>0.2490931448231074</v>
      </c>
      <c r="EY17">
        <v>0.29391290237048928</v>
      </c>
      <c r="EZ17">
        <v>0.35118608573890764</v>
      </c>
      <c r="FA17">
        <v>0.3480437098408144</v>
      </c>
      <c r="FB17">
        <v>0.45709321853905094</v>
      </c>
      <c r="FC17">
        <v>0.35031156226354387</v>
      </c>
      <c r="FD17">
        <v>0.18892399024324191</v>
      </c>
      <c r="FE17">
        <v>0.16323733903816981</v>
      </c>
      <c r="FF17">
        <v>0.3015030545099705</v>
      </c>
      <c r="FG17">
        <v>0.20031548270764599</v>
      </c>
      <c r="FH17">
        <v>0.38451241893381127</v>
      </c>
      <c r="FI17">
        <v>0.35435286618794415</v>
      </c>
      <c r="FJ17">
        <v>0.26640417548187484</v>
      </c>
      <c r="FK17">
        <v>0.26895177203635412</v>
      </c>
      <c r="FL17">
        <v>0.86072903006820511</v>
      </c>
      <c r="FM17">
        <v>0.27923482852812004</v>
      </c>
      <c r="FN17">
        <v>0.35847632603134305</v>
      </c>
      <c r="FO17">
        <v>0.2300772440411735</v>
      </c>
      <c r="FP17">
        <v>0.26861561052384975</v>
      </c>
      <c r="FQ17">
        <v>0.31991034908501809</v>
      </c>
      <c r="FR17">
        <v>0.22732834067479316</v>
      </c>
      <c r="FS17">
        <v>0.21010496572049475</v>
      </c>
      <c r="FT17">
        <v>0.32502861654592607</v>
      </c>
      <c r="FU17">
        <v>0.19784323395925849</v>
      </c>
      <c r="FV17">
        <v>0.44609247927530943</v>
      </c>
      <c r="FW17">
        <v>0.36551495150754604</v>
      </c>
      <c r="FX17">
        <v>0.87805110588586999</v>
      </c>
      <c r="FY17">
        <v>0.16042906860330949</v>
      </c>
      <c r="FZ17">
        <v>0.43120443177648321</v>
      </c>
      <c r="GA17">
        <v>0.36880765657691855</v>
      </c>
      <c r="GB17">
        <v>0.38396975827169694</v>
      </c>
      <c r="GC17">
        <v>0.20755192311310502</v>
      </c>
      <c r="GD17">
        <v>0.49091357584186213</v>
      </c>
      <c r="GE17">
        <v>1.0108887901134354</v>
      </c>
      <c r="GF17">
        <v>0.37012099563340478</v>
      </c>
      <c r="GG17">
        <v>1.0306264313564899</v>
      </c>
      <c r="GH17">
        <v>1.0999383781776486</v>
      </c>
      <c r="GI17">
        <v>0.31629305911642858</v>
      </c>
      <c r="GJ17">
        <v>0.27533033752757113</v>
      </c>
      <c r="GK17">
        <v>0.3262081587433569</v>
      </c>
      <c r="GL17">
        <v>0.39013482385171216</v>
      </c>
      <c r="GM17">
        <v>0.35326804459860972</v>
      </c>
      <c r="GN17">
        <v>0.63559937555362944</v>
      </c>
      <c r="GO17">
        <v>0.22064081557804563</v>
      </c>
      <c r="GP17">
        <v>0.93204085510843415</v>
      </c>
      <c r="GQ17">
        <v>0.4044051255688198</v>
      </c>
      <c r="GR17">
        <v>0.2813502433987648</v>
      </c>
      <c r="GS17">
        <v>0.39810165893147625</v>
      </c>
      <c r="GT17">
        <v>0.28736972699787128</v>
      </c>
      <c r="GU17">
        <v>0.22999557252979635</v>
      </c>
      <c r="GV17">
        <v>0.22174762889752248</v>
      </c>
      <c r="GW17">
        <v>0.15347550928224499</v>
      </c>
      <c r="GX17">
        <v>0.20649728415284288</v>
      </c>
      <c r="GY17">
        <v>0.19544826683645988</v>
      </c>
      <c r="GZ17">
        <v>0.56461668178099411</v>
      </c>
      <c r="HA17">
        <v>0.20660183746175709</v>
      </c>
      <c r="HB17">
        <v>0.22860036096335934</v>
      </c>
      <c r="HC17">
        <v>0.81125258718089044</v>
      </c>
      <c r="HD17">
        <v>1.2438717799834555</v>
      </c>
      <c r="HE17">
        <v>0.35990714234574062</v>
      </c>
      <c r="HF17">
        <v>0.57454818215533598</v>
      </c>
      <c r="HG17">
        <v>2.6020466963268958</v>
      </c>
      <c r="HH17">
        <v>1.0464690657464291</v>
      </c>
      <c r="HI17">
        <v>0.56946889391576505</v>
      </c>
      <c r="HJ17">
        <v>0.42749585145602609</v>
      </c>
      <c r="HK17">
        <v>0.3267570822233764</v>
      </c>
      <c r="HL17">
        <v>1.3902915909577909</v>
      </c>
      <c r="HM17">
        <v>0.51260678627982437</v>
      </c>
      <c r="HN17">
        <v>0.2842761891587971</v>
      </c>
      <c r="HO17">
        <v>0.34720438693694633</v>
      </c>
      <c r="HP17">
        <v>1.0092577700296546</v>
      </c>
      <c r="HQ17">
        <v>0.94774834817644871</v>
      </c>
      <c r="HR17">
        <v>0.91071171178692034</v>
      </c>
      <c r="HS17">
        <v>0.40064078552266741</v>
      </c>
      <c r="HT17">
        <v>0.37556958068163143</v>
      </c>
      <c r="HU17">
        <v>1.709085972899935</v>
      </c>
      <c r="HV17">
        <v>0.73309071061076725</v>
      </c>
      <c r="HW17">
        <v>1.4304126650905484</v>
      </c>
      <c r="HX17">
        <v>0.30830883540221893</v>
      </c>
      <c r="HY17">
        <v>0.8599259688321278</v>
      </c>
      <c r="HZ17">
        <v>4.22742502763559</v>
      </c>
      <c r="IA17">
        <v>0.2421820553077226</v>
      </c>
      <c r="IB17">
        <v>0.60158466350820317</v>
      </c>
      <c r="IC17">
        <v>2.9377653334242764</v>
      </c>
      <c r="ID17">
        <v>0.67976355797941235</v>
      </c>
      <c r="IE17">
        <v>0.70121934903725647</v>
      </c>
      <c r="IF17">
        <v>0.20029999093316794</v>
      </c>
      <c r="IG17">
        <v>0.23730727396500442</v>
      </c>
      <c r="IH17">
        <v>0.34120313056531015</v>
      </c>
      <c r="II17">
        <v>0.63021628301697741</v>
      </c>
      <c r="IJ17">
        <v>0.54903474516349438</v>
      </c>
      <c r="IK17">
        <v>0.29930932528458515</v>
      </c>
      <c r="IL17">
        <v>0.51393419122319928</v>
      </c>
      <c r="IM17">
        <v>0.20365888150050421</v>
      </c>
      <c r="IN17">
        <v>0.81156114257188405</v>
      </c>
      <c r="IO17">
        <v>0.38818364883553963</v>
      </c>
      <c r="IP17">
        <v>0.79180784211015898</v>
      </c>
      <c r="IQ17">
        <v>0.24309684717981889</v>
      </c>
      <c r="IR17">
        <v>0.44211019969302773</v>
      </c>
      <c r="IS17">
        <v>0.26041933865737021</v>
      </c>
      <c r="IT17">
        <v>0.44672326397364115</v>
      </c>
      <c r="IU17">
        <v>0.19759607822052805</v>
      </c>
      <c r="IV17">
        <v>0.16905946649447345</v>
      </c>
      <c r="IW17">
        <v>0.30840695711082955</v>
      </c>
      <c r="IX17">
        <v>0.30485635323384269</v>
      </c>
      <c r="IY17">
        <v>0.48570504929444902</v>
      </c>
      <c r="IZ17">
        <v>0.36424074911054927</v>
      </c>
      <c r="JA17">
        <v>0.50803908277460297</v>
      </c>
      <c r="JB17">
        <v>0.50419330764519144</v>
      </c>
      <c r="JC17">
        <v>0.59869957421820785</v>
      </c>
      <c r="JD17">
        <v>0.89930554245374117</v>
      </c>
      <c r="JE17">
        <v>0.21799036078105666</v>
      </c>
      <c r="JF17">
        <v>0.25615245464818204</v>
      </c>
    </row>
    <row r="18" spans="1:266" x14ac:dyDescent="0.5">
      <c r="A18">
        <v>13</v>
      </c>
      <c r="B18">
        <v>0.27226807874705944</v>
      </c>
      <c r="C18">
        <v>0.31301429361577904</v>
      </c>
      <c r="D18">
        <v>0.11229512296307226</v>
      </c>
      <c r="E18">
        <v>0.17441403474773304</v>
      </c>
      <c r="F18">
        <v>0.28614055270530825</v>
      </c>
      <c r="G18">
        <v>0.21234292018321482</v>
      </c>
      <c r="H18">
        <v>0.20178242127429238</v>
      </c>
      <c r="I18">
        <v>0.45978718422758447</v>
      </c>
      <c r="J18">
        <v>0.36807559885910263</v>
      </c>
      <c r="K18">
        <v>0.13714836547415363</v>
      </c>
      <c r="L18">
        <v>0.17463850233834174</v>
      </c>
      <c r="M18">
        <v>6.8980600329007963E-2</v>
      </c>
      <c r="N18">
        <v>0.24226775807661174</v>
      </c>
      <c r="O18">
        <v>0.14097609975599965</v>
      </c>
      <c r="P18">
        <v>0.17454472676027505</v>
      </c>
      <c r="Q18">
        <v>0.14985069194984188</v>
      </c>
      <c r="R18">
        <v>0.26150627939833154</v>
      </c>
      <c r="S18">
        <v>0.1200733807144438</v>
      </c>
      <c r="T18">
        <v>0.27864168943598644</v>
      </c>
      <c r="U18">
        <v>0.30681600853160174</v>
      </c>
      <c r="V18">
        <v>0.69402941177280242</v>
      </c>
      <c r="W18">
        <v>0.27653568475602525</v>
      </c>
      <c r="X18">
        <v>0.1391228192256356</v>
      </c>
      <c r="Y18">
        <v>0.43299012288397098</v>
      </c>
      <c r="Z18">
        <v>0.4547864703888464</v>
      </c>
      <c r="AA18">
        <v>0.73337292680542143</v>
      </c>
      <c r="AB18">
        <v>0.20718371924419982</v>
      </c>
      <c r="AC18">
        <v>0.23901600972131257</v>
      </c>
      <c r="AD18">
        <v>0.18042411750542978</v>
      </c>
      <c r="AE18">
        <v>0.40085377500993125</v>
      </c>
      <c r="AF18">
        <v>0.12547126580104909</v>
      </c>
      <c r="AG18">
        <v>0.4840916145906704</v>
      </c>
      <c r="AH18">
        <v>0.28663272961547687</v>
      </c>
      <c r="AI18">
        <v>0.23443072997079487</v>
      </c>
      <c r="AJ18">
        <v>0.32896016304201964</v>
      </c>
      <c r="AK18">
        <v>0.24540031312227231</v>
      </c>
      <c r="AL18">
        <v>0.78774048074395353</v>
      </c>
      <c r="AM18">
        <v>0.47566346202497772</v>
      </c>
      <c r="AN18">
        <v>0.34016914922399699</v>
      </c>
      <c r="AO18">
        <v>0.19302359707739047</v>
      </c>
      <c r="AP18">
        <v>0.1204164997906952</v>
      </c>
      <c r="AQ18">
        <v>0.32131078997993684</v>
      </c>
      <c r="AR18">
        <v>0.21140337469000978</v>
      </c>
      <c r="AS18">
        <v>0.33684631066090831</v>
      </c>
      <c r="AT18">
        <v>1.3843090845392956</v>
      </c>
      <c r="AU18">
        <v>0.31271676560025563</v>
      </c>
      <c r="AV18">
        <v>0.15961734674778388</v>
      </c>
      <c r="AW18">
        <v>0.15828400597205963</v>
      </c>
      <c r="AX18">
        <v>0.29132989036844359</v>
      </c>
      <c r="AY18">
        <v>0.47536380069088569</v>
      </c>
      <c r="AZ18">
        <v>0.24323569324841104</v>
      </c>
      <c r="BA18">
        <v>0.38243452007398004</v>
      </c>
      <c r="BB18">
        <v>0.61913798787121177</v>
      </c>
      <c r="BC18">
        <v>0.23541116090594047</v>
      </c>
      <c r="BD18">
        <v>0.14192920924174454</v>
      </c>
      <c r="BE18">
        <v>0.15580340746678437</v>
      </c>
      <c r="BF18">
        <v>1.709976923195504</v>
      </c>
      <c r="BG18">
        <v>0.15810928275241615</v>
      </c>
      <c r="BH18">
        <v>0.21889362229000145</v>
      </c>
      <c r="BI18">
        <v>0.25899733523841628</v>
      </c>
      <c r="BJ18">
        <v>0.20913091895826091</v>
      </c>
      <c r="BK18">
        <v>0.18820705322705214</v>
      </c>
      <c r="BL18">
        <v>0.47565880244723396</v>
      </c>
      <c r="BM18">
        <v>0.24280201381890659</v>
      </c>
      <c r="BN18">
        <v>1.4835338473851989</v>
      </c>
      <c r="BO18">
        <v>0.28638190720899021</v>
      </c>
      <c r="BP18">
        <v>0.2770338531551152</v>
      </c>
      <c r="BQ18">
        <v>0.15903054796743504</v>
      </c>
      <c r="BR18">
        <v>0.6149738289068819</v>
      </c>
      <c r="BS18">
        <v>0.2397781067844402</v>
      </c>
      <c r="BT18">
        <v>2.0461735849229692</v>
      </c>
      <c r="BU18">
        <v>0.18285101083685801</v>
      </c>
      <c r="BV18">
        <v>0.20790351378148883</v>
      </c>
      <c r="BW18">
        <v>0.1610097536408322</v>
      </c>
      <c r="BX18">
        <v>0.2041827458847924</v>
      </c>
      <c r="BY18">
        <v>0.32859421130014899</v>
      </c>
      <c r="BZ18">
        <v>0.52312871263491501</v>
      </c>
      <c r="CA18">
        <v>0.32083244814360828</v>
      </c>
      <c r="CB18">
        <v>0.48504409480298849</v>
      </c>
      <c r="CC18">
        <v>0.14488109452611536</v>
      </c>
      <c r="CD18">
        <v>0.24364010529388719</v>
      </c>
      <c r="CE18">
        <v>0.33505744945112009</v>
      </c>
      <c r="CF18">
        <v>0.23464783276735796</v>
      </c>
      <c r="CG18">
        <v>1.5997899059110392</v>
      </c>
      <c r="CH18">
        <v>0.24322981896865165</v>
      </c>
      <c r="CI18">
        <v>0.26873999105339463</v>
      </c>
      <c r="CJ18">
        <v>0.34604315748338543</v>
      </c>
      <c r="CK18">
        <v>0.34247568733056216</v>
      </c>
      <c r="CL18">
        <v>0.34045631343213273</v>
      </c>
      <c r="CM18">
        <v>0.27905340828527758</v>
      </c>
      <c r="CN18">
        <v>0.51433266863197258</v>
      </c>
      <c r="CO18">
        <v>0.23796865439360093</v>
      </c>
      <c r="CP18">
        <v>0.66648074894725529</v>
      </c>
      <c r="CQ18">
        <v>1.2536118878098801</v>
      </c>
      <c r="CR18">
        <v>0.25354188395528582</v>
      </c>
      <c r="CS18">
        <v>0.23158267382724296</v>
      </c>
      <c r="CT18">
        <v>0.85609070178742674</v>
      </c>
      <c r="CU18">
        <v>0.46161790523792257</v>
      </c>
      <c r="CV18">
        <v>0.26790626933087175</v>
      </c>
      <c r="CW18">
        <v>0.34841701085822896</v>
      </c>
      <c r="CX18">
        <v>0.74519067322390142</v>
      </c>
      <c r="CY18">
        <v>1.4897972991083925</v>
      </c>
      <c r="CZ18">
        <v>0.24378271432133972</v>
      </c>
      <c r="DA18">
        <v>0.16349499217024313</v>
      </c>
      <c r="DB18">
        <v>0.34457036511874861</v>
      </c>
      <c r="DC18">
        <v>0.24029153290725108</v>
      </c>
      <c r="DD18">
        <v>0.49868475883143404</v>
      </c>
      <c r="DE18">
        <v>0.53836547545843583</v>
      </c>
      <c r="DF18">
        <v>0.23004839604107855</v>
      </c>
      <c r="DG18">
        <v>0.19213359807905345</v>
      </c>
      <c r="DH18">
        <v>0.324015078139339</v>
      </c>
      <c r="DI18">
        <v>0.17198140277605173</v>
      </c>
      <c r="DJ18">
        <v>1.2897259930679461</v>
      </c>
      <c r="DK18">
        <v>0.22119426279751359</v>
      </c>
      <c r="DL18">
        <v>0.16334975096231016</v>
      </c>
      <c r="DM18">
        <v>0.27985458007855829</v>
      </c>
      <c r="DN18">
        <v>0.65201330827844928</v>
      </c>
      <c r="DO18">
        <v>0.60386298753967638</v>
      </c>
      <c r="DP18">
        <v>0.29217461377321713</v>
      </c>
      <c r="DQ18">
        <v>0.40826284241646432</v>
      </c>
      <c r="DR18">
        <v>0.40000820184808361</v>
      </c>
      <c r="DS18">
        <v>0.33138031310025773</v>
      </c>
      <c r="DT18">
        <v>0.91798885374791506</v>
      </c>
      <c r="DU18">
        <v>1.2691654623011983</v>
      </c>
      <c r="DV18">
        <v>0.36671199761749196</v>
      </c>
      <c r="DW18">
        <v>0.22873761977489426</v>
      </c>
      <c r="DX18">
        <v>1.6498964462705796</v>
      </c>
      <c r="DY18">
        <v>0.29252290965608146</v>
      </c>
      <c r="DZ18">
        <v>0.99126342191553507</v>
      </c>
      <c r="EA18">
        <v>0.20670582583042341</v>
      </c>
      <c r="EB18">
        <v>0.27098918719493825</v>
      </c>
      <c r="EC18">
        <v>0.24445964937171308</v>
      </c>
      <c r="ED18">
        <v>0.19434535368485431</v>
      </c>
      <c r="EE18">
        <v>0.2173092631071922</v>
      </c>
      <c r="EF18">
        <v>2.4207591586233934</v>
      </c>
      <c r="EG18">
        <v>0.21973971427010969</v>
      </c>
      <c r="EH18">
        <v>3.0713123247649521</v>
      </c>
      <c r="EI18">
        <v>1.8761414408802055</v>
      </c>
      <c r="EJ18">
        <v>1.1732200676974651</v>
      </c>
      <c r="EK18">
        <v>0.43678113997073703</v>
      </c>
      <c r="EL18">
        <v>1.4284524395565874</v>
      </c>
      <c r="EM18">
        <v>0.74479524366989236</v>
      </c>
      <c r="EN18">
        <v>0.78201004195461976</v>
      </c>
      <c r="EO18">
        <v>0.39281176376680216</v>
      </c>
      <c r="EP18">
        <v>1.3031906016782004</v>
      </c>
      <c r="EQ18">
        <v>0.50283054901806401</v>
      </c>
      <c r="ER18">
        <v>0.80454882110314818</v>
      </c>
      <c r="ES18">
        <v>0.94423184055009168</v>
      </c>
      <c r="ET18">
        <v>1.0544345680340663</v>
      </c>
      <c r="EU18">
        <v>0.49850068212652654</v>
      </c>
      <c r="EV18">
        <v>0.38429514939108589</v>
      </c>
      <c r="EW18">
        <v>0.41190847034358918</v>
      </c>
      <c r="EX18">
        <v>0.31942101248183441</v>
      </c>
      <c r="EY18">
        <v>0.3286104135839592</v>
      </c>
      <c r="EZ18">
        <v>0.29740215157415173</v>
      </c>
      <c r="FA18">
        <v>0.30456094292239244</v>
      </c>
      <c r="FB18">
        <v>0.32906389769537703</v>
      </c>
      <c r="FC18">
        <v>0.25960396086935178</v>
      </c>
      <c r="FD18">
        <v>0.20879253696081521</v>
      </c>
      <c r="FE18">
        <v>0.17421980533603515</v>
      </c>
      <c r="FF18">
        <v>0.32504031504309816</v>
      </c>
      <c r="FG18">
        <v>0.21259477918682804</v>
      </c>
      <c r="FH18">
        <v>0.2717698691457438</v>
      </c>
      <c r="FI18">
        <v>0.21235670296887052</v>
      </c>
      <c r="FJ18">
        <v>0.2908365552927612</v>
      </c>
      <c r="FK18">
        <v>0.17880973173344686</v>
      </c>
      <c r="FL18">
        <v>0.56036033952384212</v>
      </c>
      <c r="FM18">
        <v>0.17973078338885293</v>
      </c>
      <c r="FN18">
        <v>0.38241012690325171</v>
      </c>
      <c r="FO18">
        <v>0.16562057910460801</v>
      </c>
      <c r="FP18">
        <v>0.29527335602588833</v>
      </c>
      <c r="FQ18">
        <v>0.26890256674916607</v>
      </c>
      <c r="FR18">
        <v>0.27288636338797512</v>
      </c>
      <c r="FS18">
        <v>0.15475112086800377</v>
      </c>
      <c r="FT18">
        <v>0.31606809130779712</v>
      </c>
      <c r="FU18">
        <v>0.2049645058583239</v>
      </c>
      <c r="FV18">
        <v>0.32147966277225132</v>
      </c>
      <c r="FW18">
        <v>0.21343007878736309</v>
      </c>
      <c r="FX18">
        <v>0.62697606335716194</v>
      </c>
      <c r="FY18">
        <v>0.16198525400809533</v>
      </c>
      <c r="FZ18">
        <v>0.45774714995717253</v>
      </c>
      <c r="GA18">
        <v>0.2207715349991532</v>
      </c>
      <c r="GB18">
        <v>0.1996037274567255</v>
      </c>
      <c r="GC18">
        <v>0.19745908658278058</v>
      </c>
      <c r="GD18">
        <v>0.53456114954983025</v>
      </c>
      <c r="GE18">
        <v>1.7059408730316434</v>
      </c>
      <c r="GF18">
        <v>0.47750393965089982</v>
      </c>
      <c r="GG18">
        <v>0.72266146553840116</v>
      </c>
      <c r="GH18">
        <v>1.3557631810874822</v>
      </c>
      <c r="GI18">
        <v>0.25619000966138611</v>
      </c>
      <c r="GJ18">
        <v>0.25312635391997457</v>
      </c>
      <c r="GK18">
        <v>0.24874846484214022</v>
      </c>
      <c r="GL18">
        <v>0.39900298609691304</v>
      </c>
      <c r="GM18">
        <v>0.17830293975861533</v>
      </c>
      <c r="GN18">
        <v>1.2891553542265823</v>
      </c>
      <c r="GO18">
        <v>0.29536334795965202</v>
      </c>
      <c r="GP18">
        <v>1.0610577815017403</v>
      </c>
      <c r="GQ18">
        <v>0.23699699186490555</v>
      </c>
      <c r="GR18">
        <v>0.50105585961642385</v>
      </c>
      <c r="GS18">
        <v>0.36415003679235908</v>
      </c>
      <c r="GT18">
        <v>0.33089416252758885</v>
      </c>
      <c r="GU18">
        <v>0.22513311341012235</v>
      </c>
      <c r="GV18">
        <v>0.25050993184150899</v>
      </c>
      <c r="GW18">
        <v>0.17504983345141262</v>
      </c>
      <c r="GX18">
        <v>0.20003062426734952</v>
      </c>
      <c r="GY18">
        <v>0.23130894438655322</v>
      </c>
      <c r="GZ18">
        <v>0.59418317836900547</v>
      </c>
      <c r="HA18">
        <v>0.2610633961914311</v>
      </c>
      <c r="HB18">
        <v>0.26362796957587548</v>
      </c>
      <c r="HC18">
        <v>1.7380539038838361</v>
      </c>
      <c r="HD18">
        <v>0.95867748629250793</v>
      </c>
      <c r="HE18">
        <v>0.39999203579535531</v>
      </c>
      <c r="HF18">
        <v>0.43667573361319212</v>
      </c>
      <c r="HG18">
        <v>2.7841096739640947</v>
      </c>
      <c r="HH18">
        <v>1.8924057790462852</v>
      </c>
      <c r="HI18">
        <v>0.50349953983490003</v>
      </c>
      <c r="HJ18">
        <v>0.40665456164599389</v>
      </c>
      <c r="HK18">
        <v>0.32327830412205344</v>
      </c>
      <c r="HL18">
        <v>1.1498436456507242</v>
      </c>
      <c r="HM18">
        <v>0.62469427254609633</v>
      </c>
      <c r="HN18">
        <v>0.33906654268752218</v>
      </c>
      <c r="HO18">
        <v>0.62610071617812557</v>
      </c>
      <c r="HP18">
        <v>0.86133116009791222</v>
      </c>
      <c r="HQ18">
        <v>0.66800176368055908</v>
      </c>
      <c r="HR18">
        <v>1.2785296813326059</v>
      </c>
      <c r="HS18">
        <v>0.41039712510320547</v>
      </c>
      <c r="HT18">
        <v>0.39271473446221355</v>
      </c>
      <c r="HU18">
        <v>1.9380217452390953</v>
      </c>
      <c r="HV18">
        <v>0.47478615766812393</v>
      </c>
      <c r="HW18">
        <v>1.8542318167332617</v>
      </c>
      <c r="HX18">
        <v>0.22385910462105973</v>
      </c>
      <c r="HY18">
        <v>0.87151177708938421</v>
      </c>
      <c r="HZ18">
        <v>3.7335788988084926</v>
      </c>
      <c r="IA18">
        <v>0.42668254580480242</v>
      </c>
      <c r="IB18">
        <v>0.74445777658166079</v>
      </c>
      <c r="IC18">
        <v>5.125030894975442</v>
      </c>
      <c r="ID18">
        <v>0.58283200241393585</v>
      </c>
      <c r="IE18">
        <v>0.53039947338601634</v>
      </c>
      <c r="IF18">
        <v>0.22268670079116756</v>
      </c>
      <c r="IG18">
        <v>0.25185065494397413</v>
      </c>
      <c r="IH18">
        <v>0.32832149506871794</v>
      </c>
      <c r="II18">
        <v>0.68060259716342997</v>
      </c>
      <c r="IJ18">
        <v>0.54075520462714399</v>
      </c>
      <c r="IK18">
        <v>0.25244234956574491</v>
      </c>
      <c r="IL18">
        <v>0.27882985452057574</v>
      </c>
      <c r="IM18">
        <v>0.21216586386598479</v>
      </c>
      <c r="IN18">
        <v>0.76319259488231372</v>
      </c>
      <c r="IO18">
        <v>0.56504120886538589</v>
      </c>
      <c r="IP18">
        <v>1.0542506903489146</v>
      </c>
      <c r="IQ18">
        <v>0.16590813935385801</v>
      </c>
      <c r="IR18">
        <v>0.24384060601701366</v>
      </c>
      <c r="IS18">
        <v>0.23447975850422167</v>
      </c>
      <c r="IT18">
        <v>0.49618170302883863</v>
      </c>
      <c r="IU18">
        <v>0.19226673839768552</v>
      </c>
      <c r="IV18">
        <v>0.21087770054433363</v>
      </c>
      <c r="IW18">
        <v>0.46732665319066902</v>
      </c>
      <c r="IX18">
        <v>0.30090350195305776</v>
      </c>
      <c r="IY18">
        <v>0.31973834717805266</v>
      </c>
      <c r="IZ18">
        <v>0.29687445344584923</v>
      </c>
      <c r="JA18">
        <v>0.48310335510140323</v>
      </c>
      <c r="JB18">
        <v>0.41357843916563342</v>
      </c>
      <c r="JC18">
        <v>0.39717101845111719</v>
      </c>
      <c r="JD18">
        <v>0.47497131672457432</v>
      </c>
      <c r="JE18">
        <v>0.16409121043781733</v>
      </c>
      <c r="JF18">
        <v>0.1347122540205708</v>
      </c>
    </row>
    <row r="19" spans="1:266" x14ac:dyDescent="0.5">
      <c r="A19">
        <v>14</v>
      </c>
      <c r="B19">
        <v>0.19784033907625193</v>
      </c>
      <c r="C19">
        <v>0.22629500173165212</v>
      </c>
      <c r="D19">
        <v>0.12664951807777858</v>
      </c>
      <c r="E19">
        <v>0.1028243376303437</v>
      </c>
      <c r="F19">
        <v>0.23887386620036358</v>
      </c>
      <c r="G19">
        <v>0.15997497134580355</v>
      </c>
      <c r="H19">
        <v>0.23630907662611425</v>
      </c>
      <c r="I19">
        <v>0.63537905700046504</v>
      </c>
      <c r="J19">
        <v>0.30385412547470658</v>
      </c>
      <c r="K19">
        <v>0.11539335848720221</v>
      </c>
      <c r="L19">
        <v>0.1825073370993032</v>
      </c>
      <c r="M19">
        <v>6.291295084680372E-2</v>
      </c>
      <c r="N19">
        <v>0.23213445999928381</v>
      </c>
      <c r="O19">
        <v>0.10523398661127831</v>
      </c>
      <c r="P19">
        <v>8.814966202916201E-2</v>
      </c>
      <c r="Q19">
        <v>0.11087134660174766</v>
      </c>
      <c r="R19">
        <v>0.30393777141564166</v>
      </c>
      <c r="S19">
        <v>0.15651369892151604</v>
      </c>
      <c r="T19">
        <v>0.29843560131706176</v>
      </c>
      <c r="U19">
        <v>0.24803962655806269</v>
      </c>
      <c r="V19">
        <v>0.46119003633213429</v>
      </c>
      <c r="W19">
        <v>0.1513081360325472</v>
      </c>
      <c r="X19">
        <v>0.1079211906039873</v>
      </c>
      <c r="Y19">
        <v>0.69363912195102262</v>
      </c>
      <c r="Z19">
        <v>0.41084205645946781</v>
      </c>
      <c r="AA19">
        <v>0.35392651122156249</v>
      </c>
      <c r="AB19">
        <v>0.23995738173637737</v>
      </c>
      <c r="AC19">
        <v>0.27717523528517291</v>
      </c>
      <c r="AD19">
        <v>0.16715623272281846</v>
      </c>
      <c r="AE19">
        <v>0.32194262111826366</v>
      </c>
      <c r="AF19">
        <v>0.19030364343954448</v>
      </c>
      <c r="AG19">
        <v>0.48828371357509986</v>
      </c>
      <c r="AH19">
        <v>0.28845338246766478</v>
      </c>
      <c r="AI19">
        <v>0.25212083798070095</v>
      </c>
      <c r="AJ19">
        <v>0.32083798269789809</v>
      </c>
      <c r="AK19">
        <v>0.19928741798304828</v>
      </c>
      <c r="AL19">
        <v>0.85613835882386735</v>
      </c>
      <c r="AM19">
        <v>0.44956851663543085</v>
      </c>
      <c r="AN19">
        <v>0.25608092467284777</v>
      </c>
      <c r="AO19">
        <v>0.15076629835119973</v>
      </c>
      <c r="AP19">
        <v>0.1592935198077646</v>
      </c>
      <c r="AQ19">
        <v>0.21546909216132315</v>
      </c>
      <c r="AR19">
        <v>0.14585456368177652</v>
      </c>
      <c r="AS19">
        <v>0.3617546533305605</v>
      </c>
      <c r="AT19">
        <v>1.4636110118016432</v>
      </c>
      <c r="AU19">
        <v>0.26959502308757333</v>
      </c>
      <c r="AV19">
        <v>0.13738216036217479</v>
      </c>
      <c r="AW19">
        <v>0.11601503739590188</v>
      </c>
      <c r="AX19">
        <v>0.28701332855374712</v>
      </c>
      <c r="AY19">
        <v>1.416808192489057</v>
      </c>
      <c r="AZ19">
        <v>0.21585506427084322</v>
      </c>
      <c r="BA19">
        <v>0.33202460485258811</v>
      </c>
      <c r="BB19">
        <v>0.66456370888080096</v>
      </c>
      <c r="BC19">
        <v>0.12110812719258844</v>
      </c>
      <c r="BD19">
        <v>0.18652736607655043</v>
      </c>
      <c r="BE19">
        <v>0.13254510291046376</v>
      </c>
      <c r="BF19">
        <v>1.5368685934811193</v>
      </c>
      <c r="BG19">
        <v>0.14192704586895533</v>
      </c>
      <c r="BH19">
        <v>0.19983596748572938</v>
      </c>
      <c r="BI19">
        <v>0.23593116760803332</v>
      </c>
      <c r="BJ19">
        <v>0.14074284210736984</v>
      </c>
      <c r="BK19">
        <v>0.20494336349167866</v>
      </c>
      <c r="BL19">
        <v>0.44844684653700473</v>
      </c>
      <c r="BM19">
        <v>0.1887175060185704</v>
      </c>
      <c r="BN19">
        <v>2.9419757301048319</v>
      </c>
      <c r="BO19">
        <v>0.22290893672782153</v>
      </c>
      <c r="BP19">
        <v>0.30777942143955189</v>
      </c>
      <c r="BQ19">
        <v>0.15575201802627101</v>
      </c>
      <c r="BR19">
        <v>0.65024453574846131</v>
      </c>
      <c r="BS19">
        <v>0.3408086458033065</v>
      </c>
      <c r="BT19">
        <v>1.9997070140441531</v>
      </c>
      <c r="BU19">
        <v>0.12863769465689853</v>
      </c>
      <c r="BV19">
        <v>0.15584793572326322</v>
      </c>
      <c r="BW19">
        <v>0.10767973577256358</v>
      </c>
      <c r="BX19">
        <v>0.14385439705384415</v>
      </c>
      <c r="BY19">
        <v>0.24200229399419843</v>
      </c>
      <c r="BZ19">
        <v>0.31400849864791824</v>
      </c>
      <c r="CA19">
        <v>0.3515004015425483</v>
      </c>
      <c r="CB19">
        <v>0.41280854488893576</v>
      </c>
      <c r="CC19">
        <v>0.13095627150686537</v>
      </c>
      <c r="CD19">
        <v>0.22090685187964151</v>
      </c>
      <c r="CE19">
        <v>0.40909158215084307</v>
      </c>
      <c r="CF19">
        <v>0.21590098964353929</v>
      </c>
      <c r="CG19">
        <v>0.48132497375142458</v>
      </c>
      <c r="CH19">
        <v>0.25153370360766825</v>
      </c>
      <c r="CI19">
        <v>0.30197720921487514</v>
      </c>
      <c r="CJ19">
        <v>0.24566570048059605</v>
      </c>
      <c r="CK19">
        <v>0.30784772634293595</v>
      </c>
      <c r="CL19">
        <v>0.26859646178641794</v>
      </c>
      <c r="CM19">
        <v>0.35242949415271496</v>
      </c>
      <c r="CN19">
        <v>0.47499008878031673</v>
      </c>
      <c r="CO19">
        <v>0.18293479204747365</v>
      </c>
      <c r="CP19">
        <v>0.75685512632012741</v>
      </c>
      <c r="CQ19">
        <v>0.73493342514579407</v>
      </c>
      <c r="CR19">
        <v>0.27609310841653262</v>
      </c>
      <c r="CS19">
        <v>0.31879817568234914</v>
      </c>
      <c r="CT19">
        <v>0.62889966830372024</v>
      </c>
      <c r="CU19">
        <v>0.84223677801088037</v>
      </c>
      <c r="CV19">
        <v>0.26153343017223907</v>
      </c>
      <c r="CW19">
        <v>0.32799606302049805</v>
      </c>
      <c r="CX19">
        <v>0.66767683520375587</v>
      </c>
      <c r="CY19">
        <v>0.9120314863268717</v>
      </c>
      <c r="CZ19">
        <v>0.23359063791082399</v>
      </c>
      <c r="DA19">
        <v>0.12466313801361123</v>
      </c>
      <c r="DB19">
        <v>0.37601689541360633</v>
      </c>
      <c r="DC19">
        <v>0.16712153052937606</v>
      </c>
      <c r="DD19">
        <v>0.71114387238103383</v>
      </c>
      <c r="DE19">
        <v>0.59286408936561819</v>
      </c>
      <c r="DF19">
        <v>0.16433633036336387</v>
      </c>
      <c r="DG19">
        <v>0.16235659025946428</v>
      </c>
      <c r="DH19">
        <v>0.26242400536414762</v>
      </c>
      <c r="DI19">
        <v>0.18540484718296132</v>
      </c>
      <c r="DJ19">
        <v>0.85811078716463252</v>
      </c>
      <c r="DK19">
        <v>0.36668886922642929</v>
      </c>
      <c r="DL19">
        <v>0.14862388372420265</v>
      </c>
      <c r="DM19">
        <v>0.24267862020288755</v>
      </c>
      <c r="DN19">
        <v>0.93032036636863558</v>
      </c>
      <c r="DO19">
        <v>0.53679086336640425</v>
      </c>
      <c r="DP19">
        <v>0.21323928792676455</v>
      </c>
      <c r="DQ19">
        <v>0.28284863887971584</v>
      </c>
      <c r="DR19">
        <v>0.49322543968978072</v>
      </c>
      <c r="DS19">
        <v>0.36693289691965897</v>
      </c>
      <c r="DT19">
        <v>0.72279808786154653</v>
      </c>
      <c r="DU19">
        <v>1.386151982423655</v>
      </c>
      <c r="DV19">
        <v>0.37891651864358938</v>
      </c>
      <c r="DW19">
        <v>0.13812378266722061</v>
      </c>
      <c r="DX19">
        <v>1.4997810938806033</v>
      </c>
      <c r="DY19">
        <v>0.2376866526646674</v>
      </c>
      <c r="DZ19">
        <v>1.2137557785751811</v>
      </c>
      <c r="EA19">
        <v>0.26065426752086385</v>
      </c>
      <c r="EB19">
        <v>0.15341553320109438</v>
      </c>
      <c r="EC19">
        <v>0.16441362819126579</v>
      </c>
      <c r="ED19">
        <v>0.20566484920578951</v>
      </c>
      <c r="EE19">
        <v>0.17703128189642206</v>
      </c>
      <c r="EF19">
        <v>1.6754684758559657</v>
      </c>
      <c r="EG19">
        <v>0.23245044762618083</v>
      </c>
      <c r="EH19">
        <v>2.429348877643843</v>
      </c>
      <c r="EI19">
        <v>1.7332284650550431</v>
      </c>
      <c r="EJ19">
        <v>0.67283418861745259</v>
      </c>
      <c r="EK19">
        <v>0.48489970657022752</v>
      </c>
      <c r="EL19">
        <v>1.2535172058404862</v>
      </c>
      <c r="EM19">
        <v>0.40072788052682601</v>
      </c>
      <c r="EN19">
        <v>0.7110513578804103</v>
      </c>
      <c r="EO19">
        <v>0.40212697583351775</v>
      </c>
      <c r="EP19">
        <v>1.1580660412178616</v>
      </c>
      <c r="EQ19">
        <v>0.67099111619691443</v>
      </c>
      <c r="ER19">
        <v>1.1144014382542584</v>
      </c>
      <c r="ES19">
        <v>1.4818695088030616</v>
      </c>
      <c r="ET19">
        <v>0.88595640705242185</v>
      </c>
      <c r="EU19">
        <v>0.6364229621509061</v>
      </c>
      <c r="EV19">
        <v>0.5136829652444086</v>
      </c>
      <c r="EW19">
        <v>0.38263327975913458</v>
      </c>
      <c r="EX19">
        <v>0.39762375694691054</v>
      </c>
      <c r="EY19">
        <v>0.38534578904158973</v>
      </c>
      <c r="EZ19">
        <v>0.33392292254558303</v>
      </c>
      <c r="FA19">
        <v>0.28693604620449753</v>
      </c>
      <c r="FB19">
        <v>0.39277935557129229</v>
      </c>
      <c r="FC19">
        <v>0.24634657424749171</v>
      </c>
      <c r="FD19">
        <v>0.13991680547580362</v>
      </c>
      <c r="FE19">
        <v>0.14701784638194723</v>
      </c>
      <c r="FF19">
        <v>0.28344396670075966</v>
      </c>
      <c r="FG19">
        <v>0.16691977114900308</v>
      </c>
      <c r="FH19">
        <v>0.38941091130762212</v>
      </c>
      <c r="FI19">
        <v>0.18157679052946524</v>
      </c>
      <c r="FJ19">
        <v>0.30591997098257023</v>
      </c>
      <c r="FK19">
        <v>0.17709863937371637</v>
      </c>
      <c r="FL19">
        <v>0.63610490434437073</v>
      </c>
      <c r="FM19">
        <v>0.16530327455170668</v>
      </c>
      <c r="FN19">
        <v>0.42266364288640362</v>
      </c>
      <c r="FO19">
        <v>0.1263762891797385</v>
      </c>
      <c r="FP19">
        <v>0.27761107915383443</v>
      </c>
      <c r="FQ19">
        <v>0.27595133999953964</v>
      </c>
      <c r="FR19">
        <v>0.26351475114317219</v>
      </c>
      <c r="FS19">
        <v>0.13072344455747056</v>
      </c>
      <c r="FT19">
        <v>0.26823663112334023</v>
      </c>
      <c r="FU19">
        <v>0.14382010651822424</v>
      </c>
      <c r="FV19">
        <v>0.47386747393555245</v>
      </c>
      <c r="FW19">
        <v>0.23549387438552261</v>
      </c>
      <c r="FX19">
        <v>0.56518279398153448</v>
      </c>
      <c r="FY19">
        <v>0.13980321565684936</v>
      </c>
      <c r="FZ19">
        <v>0.53056480580903098</v>
      </c>
      <c r="GA19">
        <v>0.18499125089096305</v>
      </c>
      <c r="GB19">
        <v>0.30856449099160832</v>
      </c>
      <c r="GC19">
        <v>0.15806981420836977</v>
      </c>
      <c r="GD19">
        <v>0.84463110589587698</v>
      </c>
      <c r="GE19">
        <v>2.0690250992823906</v>
      </c>
      <c r="GF19">
        <v>0.69619761474164821</v>
      </c>
      <c r="GG19">
        <v>1.2703449618894314</v>
      </c>
      <c r="GH19">
        <v>1.3060890705428292</v>
      </c>
      <c r="GI19">
        <v>0.34288514877357362</v>
      </c>
      <c r="GJ19">
        <v>0.27316226487709799</v>
      </c>
      <c r="GK19">
        <v>0.16887432525794241</v>
      </c>
      <c r="GL19">
        <v>0.47477721516986288</v>
      </c>
      <c r="GM19">
        <v>0.168331837146764</v>
      </c>
      <c r="GN19">
        <v>1.002329795348416</v>
      </c>
      <c r="GO19">
        <v>0.23683316598649398</v>
      </c>
      <c r="GP19">
        <v>0.86027944369693121</v>
      </c>
      <c r="GQ19">
        <v>0.21764769890677829</v>
      </c>
      <c r="GR19">
        <v>0.47849838981277543</v>
      </c>
      <c r="GS19">
        <v>0.25562964141289174</v>
      </c>
      <c r="GT19">
        <v>0.64453601753883494</v>
      </c>
      <c r="GU19">
        <v>0.18165772975621705</v>
      </c>
      <c r="GV19">
        <v>0.17133891478767982</v>
      </c>
      <c r="GW19">
        <v>0.11467586972996309</v>
      </c>
      <c r="GX19">
        <v>0.15299811219605086</v>
      </c>
      <c r="GY19">
        <v>0.19661549739055564</v>
      </c>
      <c r="GZ19">
        <v>0.76071644479025213</v>
      </c>
      <c r="HA19">
        <v>0.16272323099151842</v>
      </c>
      <c r="HB19">
        <v>0.18627389641445644</v>
      </c>
      <c r="HC19">
        <v>0.63571591233104585</v>
      </c>
      <c r="HD19">
        <v>1.3235210684180969</v>
      </c>
      <c r="HE19">
        <v>0.50115925097225089</v>
      </c>
      <c r="HF19">
        <v>0.56007447062587701</v>
      </c>
      <c r="HG19">
        <v>3.0247426713678527</v>
      </c>
      <c r="HH19">
        <v>1.9523344595777259</v>
      </c>
      <c r="HI19">
        <v>0.8291691346680794</v>
      </c>
      <c r="HJ19">
        <v>0.40372677071752061</v>
      </c>
      <c r="HK19">
        <v>0.30689498299811252</v>
      </c>
      <c r="HL19">
        <v>2.1251114784149796</v>
      </c>
      <c r="HM19">
        <v>0.51916500366051366</v>
      </c>
      <c r="HN19">
        <v>0.25906852614027581</v>
      </c>
      <c r="HO19">
        <v>0.29937760893923165</v>
      </c>
      <c r="HP19">
        <v>1.0742292256721802</v>
      </c>
      <c r="HQ19">
        <v>0.55652696457984896</v>
      </c>
      <c r="HR19">
        <v>0.66457064703629498</v>
      </c>
      <c r="HS19">
        <v>0.37088403528984071</v>
      </c>
      <c r="HT19">
        <v>0.42187374337250833</v>
      </c>
      <c r="HU19">
        <v>1.737237679115154</v>
      </c>
      <c r="HV19">
        <v>0.72234560401691827</v>
      </c>
      <c r="HW19">
        <v>1.597722696571803</v>
      </c>
      <c r="HX19">
        <v>0.24209264942579764</v>
      </c>
      <c r="HY19">
        <v>0.71026878422953965</v>
      </c>
      <c r="HZ19">
        <v>4.2830419642506277</v>
      </c>
      <c r="IA19">
        <v>0.35977117218891097</v>
      </c>
      <c r="IB19">
        <v>0.92844758032678087</v>
      </c>
      <c r="IC19">
        <v>4.0583759633525629</v>
      </c>
      <c r="ID19">
        <v>1.1220122982035377</v>
      </c>
      <c r="IE19">
        <v>0.63541485923866869</v>
      </c>
      <c r="IF19">
        <v>0.16079671498674461</v>
      </c>
      <c r="IG19">
        <v>0.16621771419561077</v>
      </c>
      <c r="IH19">
        <v>0.40378523075590517</v>
      </c>
      <c r="II19">
        <v>0.4169278243137875</v>
      </c>
      <c r="IJ19">
        <v>1.1211905526455936</v>
      </c>
      <c r="IK19">
        <v>0.19810212480300213</v>
      </c>
      <c r="IL19">
        <v>0.44530314398640575</v>
      </c>
      <c r="IM19">
        <v>0.1451918258169401</v>
      </c>
      <c r="IN19">
        <v>0.62532950774290963</v>
      </c>
      <c r="IO19">
        <v>0.56066080730284762</v>
      </c>
      <c r="IP19">
        <v>1.02522321375181</v>
      </c>
      <c r="IQ19">
        <v>0.16304560522307657</v>
      </c>
      <c r="IR19">
        <v>0.29632845526485402</v>
      </c>
      <c r="IS19">
        <v>0.20924135361760121</v>
      </c>
      <c r="IT19">
        <v>0.92058678599067889</v>
      </c>
      <c r="IU19">
        <v>0.13199164963522991</v>
      </c>
      <c r="IV19">
        <v>0.13554021582641507</v>
      </c>
      <c r="IW19">
        <v>0.37878261067183405</v>
      </c>
      <c r="IX19">
        <v>0.22970846323180361</v>
      </c>
      <c r="IY19">
        <v>0.45967838618435791</v>
      </c>
      <c r="IZ19">
        <v>0.26266286094697289</v>
      </c>
      <c r="JA19">
        <v>0.94545210502827515</v>
      </c>
      <c r="JB19">
        <v>0.39160909247819914</v>
      </c>
      <c r="JC19">
        <v>0.46605890436367886</v>
      </c>
      <c r="JD19">
        <v>0.77316022707534326</v>
      </c>
      <c r="JE19">
        <v>0.13321955788655152</v>
      </c>
      <c r="JF19">
        <v>0.17128054433702183</v>
      </c>
    </row>
    <row r="20" spans="1:266" x14ac:dyDescent="0.5">
      <c r="A20">
        <v>15</v>
      </c>
      <c r="B20">
        <v>0.19611173028149553</v>
      </c>
      <c r="C20">
        <v>0.23220831215016774</v>
      </c>
      <c r="D20">
        <v>0.10993543022394227</v>
      </c>
      <c r="E20">
        <v>0.11407789163186724</v>
      </c>
      <c r="F20">
        <v>0.16564347188255468</v>
      </c>
      <c r="G20">
        <v>0.12912141363882418</v>
      </c>
      <c r="H20">
        <v>0.20376108721573336</v>
      </c>
      <c r="I20">
        <v>0.32888821362938686</v>
      </c>
      <c r="J20">
        <v>0.30928531239342</v>
      </c>
      <c r="K20">
        <v>8.8633273353516909E-2</v>
      </c>
      <c r="L20">
        <v>0.15370215266398032</v>
      </c>
      <c r="M20">
        <v>5.1974245084957273E-2</v>
      </c>
      <c r="N20">
        <v>0.20474185324124941</v>
      </c>
      <c r="O20">
        <v>9.3005103103615955E-2</v>
      </c>
      <c r="P20">
        <v>0.11290547786731354</v>
      </c>
      <c r="Q20">
        <v>6.4931960582276488E-2</v>
      </c>
      <c r="R20">
        <v>0.17756861682712261</v>
      </c>
      <c r="S20">
        <v>0.13125229390109758</v>
      </c>
      <c r="T20">
        <v>0.23625882641104526</v>
      </c>
      <c r="U20">
        <v>0.18252243888291886</v>
      </c>
      <c r="V20">
        <v>0.83729358892894579</v>
      </c>
      <c r="W20">
        <v>0.21619999090761186</v>
      </c>
      <c r="X20">
        <v>7.5908176237589289E-2</v>
      </c>
      <c r="Y20">
        <v>0.38034105125698997</v>
      </c>
      <c r="Z20">
        <v>0.29628531739646918</v>
      </c>
      <c r="AA20">
        <v>0.28121390655001538</v>
      </c>
      <c r="AB20">
        <v>0.24713622228807888</v>
      </c>
      <c r="AC20">
        <v>0.16031323668733791</v>
      </c>
      <c r="AD20">
        <v>0.12161502636512284</v>
      </c>
      <c r="AE20">
        <v>0.22790871879046928</v>
      </c>
      <c r="AF20">
        <v>0.1364000099023884</v>
      </c>
      <c r="AG20">
        <v>0.44178296137817014</v>
      </c>
      <c r="AH20">
        <v>0.26096187957369232</v>
      </c>
      <c r="AI20">
        <v>0.17949630317725832</v>
      </c>
      <c r="AJ20">
        <v>0.40715046492481138</v>
      </c>
      <c r="AK20">
        <v>0.25050078523280345</v>
      </c>
      <c r="AL20">
        <v>0.70562631798111664</v>
      </c>
      <c r="AM20">
        <v>0.64150450955631044</v>
      </c>
      <c r="AN20">
        <v>0.30666716625802176</v>
      </c>
      <c r="AO20">
        <v>8.3639711849374951E-2</v>
      </c>
      <c r="AP20">
        <v>0.11530297269795405</v>
      </c>
      <c r="AQ20">
        <v>0.1305804609342919</v>
      </c>
      <c r="AR20">
        <v>0.11178091184406451</v>
      </c>
      <c r="AS20">
        <v>0.36410519086729876</v>
      </c>
      <c r="AT20">
        <v>1.5422203867936701</v>
      </c>
      <c r="AU20">
        <v>0.16397427597753053</v>
      </c>
      <c r="AV20">
        <v>0.12082845197202628</v>
      </c>
      <c r="AW20">
        <v>0.14789067240718026</v>
      </c>
      <c r="AX20">
        <v>0.26454788646751004</v>
      </c>
      <c r="AY20">
        <v>1.0971544501083939</v>
      </c>
      <c r="AZ20">
        <v>0.17357565697115673</v>
      </c>
      <c r="BA20">
        <v>0.2485120233438835</v>
      </c>
      <c r="BB20">
        <v>0.62042399540437354</v>
      </c>
      <c r="BC20">
        <v>0.15003131779981077</v>
      </c>
      <c r="BD20">
        <v>9.5636368456806273E-2</v>
      </c>
      <c r="BE20">
        <v>0.10825143898864618</v>
      </c>
      <c r="BF20">
        <v>1.2102262765989404</v>
      </c>
      <c r="BG20">
        <v>0.15499568041962641</v>
      </c>
      <c r="BH20">
        <v>0.17000012803851569</v>
      </c>
      <c r="BI20">
        <v>0.26761504984103929</v>
      </c>
      <c r="BJ20">
        <v>0.12565374321958325</v>
      </c>
      <c r="BK20">
        <v>0.12863714261819495</v>
      </c>
      <c r="BL20">
        <v>0.2509059461541932</v>
      </c>
      <c r="BM20">
        <v>0.16503311529216405</v>
      </c>
      <c r="BN20">
        <v>1.7031493906422768</v>
      </c>
      <c r="BO20">
        <v>0.27280109565729449</v>
      </c>
      <c r="BP20">
        <v>0.22657936235008239</v>
      </c>
      <c r="BQ20">
        <v>0.12456092658921256</v>
      </c>
      <c r="BR20">
        <v>0.53964734450436391</v>
      </c>
      <c r="BS20">
        <v>0.19385267631154754</v>
      </c>
      <c r="BT20">
        <v>1.5927992528880897</v>
      </c>
      <c r="BU20">
        <v>0.1404397873807624</v>
      </c>
      <c r="BV20">
        <v>0.18662000681855226</v>
      </c>
      <c r="BW20">
        <v>7.3990055583614767E-2</v>
      </c>
      <c r="BX20">
        <v>0.14614962707820675</v>
      </c>
      <c r="BY20">
        <v>0.13783388345897091</v>
      </c>
      <c r="BZ20">
        <v>0.34238054710888294</v>
      </c>
      <c r="CA20">
        <v>0.25798681989012662</v>
      </c>
      <c r="CB20">
        <v>0.57985506668888165</v>
      </c>
      <c r="CC20">
        <v>8.7081641999813664E-2</v>
      </c>
      <c r="CD20">
        <v>0.17435312389670457</v>
      </c>
      <c r="CE20">
        <v>0.25375214700135285</v>
      </c>
      <c r="CF20">
        <v>0.16255790328070874</v>
      </c>
      <c r="CG20">
        <v>1.2439953949794131</v>
      </c>
      <c r="CH20">
        <v>0.12171338971099181</v>
      </c>
      <c r="CI20">
        <v>0.17243202864172888</v>
      </c>
      <c r="CJ20">
        <v>0.29505796772175286</v>
      </c>
      <c r="CK20">
        <v>0.30612834685428819</v>
      </c>
      <c r="CL20">
        <v>0.34692754992404484</v>
      </c>
      <c r="CM20">
        <v>0.42745129245866315</v>
      </c>
      <c r="CN20">
        <v>0.32448385273992869</v>
      </c>
      <c r="CO20">
        <v>0.25073988905208994</v>
      </c>
      <c r="CP20">
        <v>0.73521995429242981</v>
      </c>
      <c r="CQ20">
        <v>0.6196216227684217</v>
      </c>
      <c r="CR20">
        <v>0.20320662749721147</v>
      </c>
      <c r="CS20">
        <v>0.19280189243058204</v>
      </c>
      <c r="CT20">
        <v>0.78354023677009355</v>
      </c>
      <c r="CU20">
        <v>0.4015530933067003</v>
      </c>
      <c r="CV20">
        <v>0.21664566722131026</v>
      </c>
      <c r="CW20">
        <v>0.36704876761648969</v>
      </c>
      <c r="CX20">
        <v>0.52559773835856505</v>
      </c>
      <c r="CY20">
        <v>0.90755724258799564</v>
      </c>
      <c r="CZ20">
        <v>0.13587470247849995</v>
      </c>
      <c r="DA20">
        <v>0.18814706246390162</v>
      </c>
      <c r="DB20">
        <v>0.19716940184161277</v>
      </c>
      <c r="DC20">
        <v>0.12744576129733318</v>
      </c>
      <c r="DD20">
        <v>0.74222999585496563</v>
      </c>
      <c r="DE20">
        <v>0.50587577731303301</v>
      </c>
      <c r="DF20">
        <v>0.14083526053103404</v>
      </c>
      <c r="DG20">
        <v>0.14689877737255941</v>
      </c>
      <c r="DH20">
        <v>0.45356437341466777</v>
      </c>
      <c r="DI20">
        <v>0.13345473776271344</v>
      </c>
      <c r="DJ20">
        <v>1.2584292875385006</v>
      </c>
      <c r="DK20">
        <v>0.2437973689531974</v>
      </c>
      <c r="DL20">
        <v>0.12608451752030744</v>
      </c>
      <c r="DM20">
        <v>0.12169037107728162</v>
      </c>
      <c r="DN20">
        <v>0.56772666392114324</v>
      </c>
      <c r="DO20">
        <v>0.46712944866588219</v>
      </c>
      <c r="DP20">
        <v>0.19554880415480899</v>
      </c>
      <c r="DQ20">
        <v>0.35645585424044424</v>
      </c>
      <c r="DR20">
        <v>0.29494099551613506</v>
      </c>
      <c r="DS20">
        <v>0.39114238720682359</v>
      </c>
      <c r="DT20">
        <v>0.82202767532480614</v>
      </c>
      <c r="DU20">
        <v>0.86579832639222931</v>
      </c>
      <c r="DV20">
        <v>0.33992036979121892</v>
      </c>
      <c r="DW20">
        <v>0.1473495960049038</v>
      </c>
      <c r="DX20">
        <v>1.1412837436952361</v>
      </c>
      <c r="DY20">
        <v>0.22529156935836867</v>
      </c>
      <c r="DZ20">
        <v>0.7865022963442605</v>
      </c>
      <c r="EA20">
        <v>0.17358549175019095</v>
      </c>
      <c r="EB20">
        <v>0.20465993874942714</v>
      </c>
      <c r="EC20">
        <v>0.22499542384048132</v>
      </c>
      <c r="ED20">
        <v>0.12392801397118071</v>
      </c>
      <c r="EE20">
        <v>0.17150661025894101</v>
      </c>
      <c r="EF20">
        <v>0.67885432146596159</v>
      </c>
      <c r="EG20">
        <v>0.16064324017288353</v>
      </c>
      <c r="EH20">
        <v>1.634535230359826</v>
      </c>
      <c r="EI20">
        <v>1.7781363065514526</v>
      </c>
      <c r="EJ20">
        <v>0.5784305047488576</v>
      </c>
      <c r="EK20">
        <v>0.61096114183267691</v>
      </c>
      <c r="EL20">
        <v>0.78624196071171015</v>
      </c>
      <c r="EM20">
        <v>0.4372304765152541</v>
      </c>
      <c r="EN20">
        <v>0.43825011368530437</v>
      </c>
      <c r="EO20">
        <v>0.21928085240736658</v>
      </c>
      <c r="EP20">
        <v>0.673422270300714</v>
      </c>
      <c r="EQ20">
        <v>0.31718673203732584</v>
      </c>
      <c r="ER20">
        <v>0.55813917935544022</v>
      </c>
      <c r="ES20">
        <v>1.2502411084381582</v>
      </c>
      <c r="ET20">
        <v>0.42550356858922384</v>
      </c>
      <c r="EU20">
        <v>0.36682564150473662</v>
      </c>
      <c r="EV20">
        <v>0.31814409721277231</v>
      </c>
      <c r="EW20">
        <v>0.36978204732424252</v>
      </c>
      <c r="EX20">
        <v>0.15915335305848624</v>
      </c>
      <c r="EY20">
        <v>0.32776303153057712</v>
      </c>
      <c r="EZ20">
        <v>0.17565022575598654</v>
      </c>
      <c r="FA20">
        <v>0.20564767227212655</v>
      </c>
      <c r="FB20">
        <v>0.20854792657169213</v>
      </c>
      <c r="FC20">
        <v>0.23281998988155339</v>
      </c>
      <c r="FD20">
        <v>9.8254162391177097E-2</v>
      </c>
      <c r="FE20">
        <v>9.5184373761792521E-2</v>
      </c>
      <c r="FF20">
        <v>0.45077801394664324</v>
      </c>
      <c r="FG20">
        <v>0.11419541767078951</v>
      </c>
      <c r="FH20">
        <v>0.28606702379664473</v>
      </c>
      <c r="FI20">
        <v>0.17844943812961436</v>
      </c>
      <c r="FJ20">
        <v>0.18842187302058494</v>
      </c>
      <c r="FK20">
        <v>0.16006394510127286</v>
      </c>
      <c r="FL20">
        <v>0.38591676428809418</v>
      </c>
      <c r="FM20">
        <v>0.13767145449730539</v>
      </c>
      <c r="FN20">
        <v>0.35170148002170393</v>
      </c>
      <c r="FO20">
        <v>0.10812013875093335</v>
      </c>
      <c r="FP20">
        <v>0.17047932136649779</v>
      </c>
      <c r="FQ20">
        <v>0.2750335024331082</v>
      </c>
      <c r="FR20">
        <v>0.12690985828886359</v>
      </c>
      <c r="FS20">
        <v>0.1073734676787599</v>
      </c>
      <c r="FT20">
        <v>0.28032176750366017</v>
      </c>
      <c r="FU20">
        <v>0.20680921364356653</v>
      </c>
      <c r="FV20">
        <v>0.28383684862793829</v>
      </c>
      <c r="FW20">
        <v>0.13651577111382632</v>
      </c>
      <c r="FX20">
        <v>0.49962889801639498</v>
      </c>
      <c r="FY20">
        <v>0.11093839620188478</v>
      </c>
      <c r="FZ20">
        <v>0.26218431170138057</v>
      </c>
      <c r="GA20">
        <v>0.16966884270480809</v>
      </c>
      <c r="GB20">
        <v>0.21435979843879066</v>
      </c>
      <c r="GC20">
        <v>0.10159074881202716</v>
      </c>
      <c r="GD20">
        <v>0.33392596730233837</v>
      </c>
      <c r="GE20">
        <v>1.5966484642332175</v>
      </c>
      <c r="GF20">
        <v>0.32756068800441979</v>
      </c>
      <c r="GG20">
        <v>0.82383591062237416</v>
      </c>
      <c r="GH20">
        <v>1.035615268008885</v>
      </c>
      <c r="GI20">
        <v>0.30288737108577601</v>
      </c>
      <c r="GJ20">
        <v>0.15711774826334893</v>
      </c>
      <c r="GK20">
        <v>0.15164406861902938</v>
      </c>
      <c r="GL20">
        <v>0.27620585559791544</v>
      </c>
      <c r="GM20">
        <v>0.18662909289728505</v>
      </c>
      <c r="GN20">
        <v>0.65319194450261586</v>
      </c>
      <c r="GO20">
        <v>0.19205013530486609</v>
      </c>
      <c r="GP20">
        <v>0.7875807580489218</v>
      </c>
      <c r="GQ20">
        <v>0.1986693187879458</v>
      </c>
      <c r="GR20">
        <v>0.21340898350875989</v>
      </c>
      <c r="GS20">
        <v>0.23460726340356197</v>
      </c>
      <c r="GT20">
        <v>0.24976659679294683</v>
      </c>
      <c r="GU20">
        <v>0.13717243722856606</v>
      </c>
      <c r="GV20">
        <v>0.14186254836895809</v>
      </c>
      <c r="GW20">
        <v>0.11817146243524353</v>
      </c>
      <c r="GX20">
        <v>0.11913302191105214</v>
      </c>
      <c r="GY20">
        <v>0.14374834898465366</v>
      </c>
      <c r="GZ20">
        <v>0.87051374542917226</v>
      </c>
      <c r="HA20">
        <v>0.28609708285317204</v>
      </c>
      <c r="HB20">
        <v>0.20540689853169009</v>
      </c>
      <c r="HC20">
        <v>0.48387958972211925</v>
      </c>
      <c r="HD20">
        <v>0.94529418184697611</v>
      </c>
      <c r="HE20">
        <v>0.29568946656165895</v>
      </c>
      <c r="HF20">
        <v>0.78937524369946455</v>
      </c>
      <c r="HG20">
        <v>2.9144279001247084</v>
      </c>
      <c r="HH20">
        <v>1.353624481413757</v>
      </c>
      <c r="HI20">
        <v>0.77206646509049892</v>
      </c>
      <c r="HJ20">
        <v>0.22245459452535155</v>
      </c>
      <c r="HK20">
        <v>0.35580983950972206</v>
      </c>
      <c r="HL20">
        <v>1.4219880037851182</v>
      </c>
      <c r="HM20">
        <v>0.30546812219951974</v>
      </c>
      <c r="HN20">
        <v>0.19642845434939002</v>
      </c>
      <c r="HO20">
        <v>0.44607709217341507</v>
      </c>
      <c r="HP20">
        <v>1.26254227180381</v>
      </c>
      <c r="HQ20">
        <v>1.0732826313257253</v>
      </c>
      <c r="HR20">
        <v>0.48590561876088945</v>
      </c>
      <c r="HS20">
        <v>0.63432750806764804</v>
      </c>
      <c r="HT20">
        <v>0.22899214822759303</v>
      </c>
      <c r="HU20">
        <v>1.5752972886258558</v>
      </c>
      <c r="HV20">
        <v>0.76232379055866406</v>
      </c>
      <c r="HW20">
        <v>0.99581663352316852</v>
      </c>
      <c r="HX20">
        <v>0.15002755183543495</v>
      </c>
      <c r="HY20">
        <v>0.55588442879354683</v>
      </c>
      <c r="HZ20">
        <v>4.3671632289764979</v>
      </c>
      <c r="IA20">
        <v>0.28333031044964191</v>
      </c>
      <c r="IB20">
        <v>0.60870202362131509</v>
      </c>
      <c r="IC20">
        <v>2.8578290705007325</v>
      </c>
      <c r="ID20">
        <v>0.4021491740606743</v>
      </c>
      <c r="IE20">
        <v>0.27715072812539754</v>
      </c>
      <c r="IF20">
        <v>0.11858948638167705</v>
      </c>
      <c r="IG20">
        <v>0.1509707617878098</v>
      </c>
      <c r="IH20">
        <v>0.2601117300061831</v>
      </c>
      <c r="II20">
        <v>0.81849985700586014</v>
      </c>
      <c r="IJ20">
        <v>0.6427550594204865</v>
      </c>
      <c r="IK20">
        <v>0.17133111014013949</v>
      </c>
      <c r="IL20">
        <v>0.28864759056547268</v>
      </c>
      <c r="IM20">
        <v>0.1212509932848813</v>
      </c>
      <c r="IN20">
        <v>0.53324671382093369</v>
      </c>
      <c r="IO20">
        <v>0.31302618631297785</v>
      </c>
      <c r="IP20">
        <v>1.0531323797313248</v>
      </c>
      <c r="IQ20">
        <v>0.18012278316746105</v>
      </c>
      <c r="IR20">
        <v>0.27476699079946032</v>
      </c>
      <c r="IS20">
        <v>0.19300083331629794</v>
      </c>
      <c r="IT20">
        <v>0.52013967783990134</v>
      </c>
      <c r="IU20">
        <v>0.14381248454877005</v>
      </c>
      <c r="IV20">
        <v>0.11898224607539416</v>
      </c>
      <c r="IW20">
        <v>0.15245662545933514</v>
      </c>
      <c r="IX20">
        <v>0.18758741474647095</v>
      </c>
      <c r="IY20">
        <v>0.60715320975967391</v>
      </c>
      <c r="IZ20">
        <v>0.21201279350859892</v>
      </c>
      <c r="JA20">
        <v>0.50062729071845269</v>
      </c>
      <c r="JB20">
        <v>0.48390270982162531</v>
      </c>
      <c r="JC20">
        <v>0.47642702691784694</v>
      </c>
      <c r="JD20">
        <v>0.69256897243211035</v>
      </c>
      <c r="JE20">
        <v>0.10791104355694026</v>
      </c>
      <c r="JF20">
        <v>0.11262858531220797</v>
      </c>
    </row>
    <row r="21" spans="1:266" x14ac:dyDescent="0.5">
      <c r="A21">
        <v>16</v>
      </c>
      <c r="B21">
        <v>0.22458546577149335</v>
      </c>
      <c r="C21">
        <v>0.27305439549354005</v>
      </c>
      <c r="D21">
        <v>0.12211402192225373</v>
      </c>
      <c r="E21">
        <v>9.7244689993516195E-2</v>
      </c>
      <c r="F21">
        <v>0.28307530095989336</v>
      </c>
      <c r="G21">
        <v>0.17745717443144382</v>
      </c>
      <c r="H21">
        <v>0.25965571082546085</v>
      </c>
      <c r="I21">
        <v>0.59833864719162311</v>
      </c>
      <c r="J21">
        <v>0.19542298589350918</v>
      </c>
      <c r="K21">
        <v>8.8384671010819219E-2</v>
      </c>
      <c r="L21">
        <v>0.13430918045749946</v>
      </c>
      <c r="M21">
        <v>4.8849021556598496E-2</v>
      </c>
      <c r="N21">
        <v>0.21491264012937536</v>
      </c>
      <c r="O21">
        <v>0.1194190463656592</v>
      </c>
      <c r="P21">
        <v>0.1096787001513988</v>
      </c>
      <c r="Q21">
        <v>0.10168914169601383</v>
      </c>
      <c r="R21">
        <v>0.20929523474519007</v>
      </c>
      <c r="S21">
        <v>0.12457421319034433</v>
      </c>
      <c r="T21">
        <v>0.1966414399350552</v>
      </c>
      <c r="U21">
        <v>0.23903675107841557</v>
      </c>
      <c r="V21">
        <v>0.73630851436818701</v>
      </c>
      <c r="W21">
        <v>0.17518862759122439</v>
      </c>
      <c r="X21">
        <v>0.11408810221659954</v>
      </c>
      <c r="Y21">
        <v>0.24811445443895253</v>
      </c>
      <c r="Z21">
        <v>0.27445251577080798</v>
      </c>
      <c r="AA21">
        <v>0.36113509228795126</v>
      </c>
      <c r="AB21">
        <v>0.22026431368142624</v>
      </c>
      <c r="AC21">
        <v>0.15126173217764977</v>
      </c>
      <c r="AD21">
        <v>0.13962038747325514</v>
      </c>
      <c r="AE21">
        <v>0.30558547977808442</v>
      </c>
      <c r="AF21">
        <v>0.11828740661467195</v>
      </c>
      <c r="AG21">
        <v>0.31265444315920249</v>
      </c>
      <c r="AH21">
        <v>0.21929086393852776</v>
      </c>
      <c r="AI21">
        <v>0.18648008166740032</v>
      </c>
      <c r="AJ21">
        <v>0.25168139480685342</v>
      </c>
      <c r="AK21">
        <v>0.25284592243539405</v>
      </c>
      <c r="AL21">
        <v>0.73997300701175206</v>
      </c>
      <c r="AM21">
        <v>0.55052415339885441</v>
      </c>
      <c r="AN21">
        <v>0.35195676590514585</v>
      </c>
      <c r="AO21">
        <v>0.15218671841797959</v>
      </c>
      <c r="AP21">
        <v>0.11984670659108024</v>
      </c>
      <c r="AQ21">
        <v>0.1722227747219961</v>
      </c>
      <c r="AR21">
        <v>0.14620767919821859</v>
      </c>
      <c r="AS21">
        <v>0.51360217269067288</v>
      </c>
      <c r="AT21">
        <v>1.6271900149750069</v>
      </c>
      <c r="AU21">
        <v>0.1423244770724986</v>
      </c>
      <c r="AV21">
        <v>0.14857108570791039</v>
      </c>
      <c r="AW21">
        <v>0.14811960936744287</v>
      </c>
      <c r="AX21">
        <v>0.32385456780444105</v>
      </c>
      <c r="AY21">
        <v>1.0379857930782617</v>
      </c>
      <c r="AZ21">
        <v>0.19185925865328635</v>
      </c>
      <c r="BA21">
        <v>0.34267655178296264</v>
      </c>
      <c r="BB21">
        <v>0.73313600995236583</v>
      </c>
      <c r="BC21">
        <v>0.17675529354728131</v>
      </c>
      <c r="BD21">
        <v>0.15788553705043731</v>
      </c>
      <c r="BE21">
        <v>0.14167008888679888</v>
      </c>
      <c r="BF21">
        <v>1.3074043265641533</v>
      </c>
      <c r="BG21">
        <v>0.15972014797504702</v>
      </c>
      <c r="BH21">
        <v>0.20565086118588174</v>
      </c>
      <c r="BI21">
        <v>0.21684212253135307</v>
      </c>
      <c r="BJ21">
        <v>0.13987363207526235</v>
      </c>
      <c r="BK21">
        <v>0.18947580168253361</v>
      </c>
      <c r="BL21">
        <v>0.36402150021458612</v>
      </c>
      <c r="BM21">
        <v>0.13863666574721004</v>
      </c>
      <c r="BN21">
        <v>1.2212114293083649</v>
      </c>
      <c r="BO21">
        <v>0.27409445606974103</v>
      </c>
      <c r="BP21">
        <v>0.16038022716457215</v>
      </c>
      <c r="BQ21">
        <v>0.15202421054644086</v>
      </c>
      <c r="BR21">
        <v>0.48116788515850523</v>
      </c>
      <c r="BS21">
        <v>0.26313115650438884</v>
      </c>
      <c r="BT21">
        <v>1.9206375384073777</v>
      </c>
      <c r="BU21">
        <v>0.19135048029058557</v>
      </c>
      <c r="BV21">
        <v>0.25268494771187339</v>
      </c>
      <c r="BW21">
        <v>0.14812855877403536</v>
      </c>
      <c r="BX21">
        <v>0.18591647957796981</v>
      </c>
      <c r="BY21">
        <v>0.24355902181318378</v>
      </c>
      <c r="BZ21">
        <v>0.40224207974331971</v>
      </c>
      <c r="CA21">
        <v>0.25678550578456377</v>
      </c>
      <c r="CB21">
        <v>0.67686174110777075</v>
      </c>
      <c r="CC21">
        <v>9.1739997190144626E-2</v>
      </c>
      <c r="CD21">
        <v>0.2395568975877293</v>
      </c>
      <c r="CE21">
        <v>0.2382814084052074</v>
      </c>
      <c r="CF21">
        <v>0.12984770883641172</v>
      </c>
      <c r="CG21">
        <v>0.57078603221818891</v>
      </c>
      <c r="CH21">
        <v>0.16264742912309807</v>
      </c>
      <c r="CI21">
        <v>0.18458163503849098</v>
      </c>
      <c r="CJ21">
        <v>0.2976183510489957</v>
      </c>
      <c r="CK21">
        <v>0.35904175305608826</v>
      </c>
      <c r="CL21">
        <v>0.41409036052540021</v>
      </c>
      <c r="CM21">
        <v>0.22531763170243901</v>
      </c>
      <c r="CN21">
        <v>0.51867506522165618</v>
      </c>
      <c r="CO21">
        <v>0.16012418556830973</v>
      </c>
      <c r="CP21">
        <v>0.55865225395908114</v>
      </c>
      <c r="CQ21">
        <v>0.72184756434377573</v>
      </c>
      <c r="CR21">
        <v>0.21113946887223439</v>
      </c>
      <c r="CS21">
        <v>0.1885975540406927</v>
      </c>
      <c r="CT21">
        <v>0.51250188958034826</v>
      </c>
      <c r="CU21">
        <v>0.72591130050106378</v>
      </c>
      <c r="CV21">
        <v>0.18683100346942277</v>
      </c>
      <c r="CW21">
        <v>0.40049084344840608</v>
      </c>
      <c r="CX21">
        <v>0.64520689290820477</v>
      </c>
      <c r="CY21">
        <v>0.7985358505110226</v>
      </c>
      <c r="CZ21">
        <v>0.15465941423330642</v>
      </c>
      <c r="DA21">
        <v>0.14414074148388287</v>
      </c>
      <c r="DB21">
        <v>0.21416574649639686</v>
      </c>
      <c r="DC21">
        <v>0.20116640066976255</v>
      </c>
      <c r="DD21">
        <v>0.37348263998152492</v>
      </c>
      <c r="DE21">
        <v>0.4542542601678306</v>
      </c>
      <c r="DF21">
        <v>0.17350020645968831</v>
      </c>
      <c r="DG21">
        <v>0.12411556069479046</v>
      </c>
      <c r="DH21">
        <v>0.27431957208795216</v>
      </c>
      <c r="DI21">
        <v>0.2567767894078114</v>
      </c>
      <c r="DJ21">
        <v>0.59519144549966585</v>
      </c>
      <c r="DK21">
        <v>0.24347759865781787</v>
      </c>
      <c r="DL21">
        <v>0.13258197545144343</v>
      </c>
      <c r="DM21">
        <v>0.15054179705100906</v>
      </c>
      <c r="DN21">
        <v>0.48162395309992573</v>
      </c>
      <c r="DO21">
        <v>0.83620900301882817</v>
      </c>
      <c r="DP21">
        <v>0.22803216168763896</v>
      </c>
      <c r="DQ21">
        <v>0.37562961805758549</v>
      </c>
      <c r="DR21">
        <v>0.31383327425669028</v>
      </c>
      <c r="DS21">
        <v>0.36570070858108467</v>
      </c>
      <c r="DT21">
        <v>0.51856127972448762</v>
      </c>
      <c r="DU21">
        <v>0.73084430040911397</v>
      </c>
      <c r="DV21">
        <v>0.40749878002244755</v>
      </c>
      <c r="DW21">
        <v>0.15232481980010798</v>
      </c>
      <c r="DX21">
        <v>0.93029442602665025</v>
      </c>
      <c r="DY21">
        <v>0.26469275303179535</v>
      </c>
      <c r="DZ21">
        <v>0.3985609034551883</v>
      </c>
      <c r="EA21">
        <v>0.20075537910681407</v>
      </c>
      <c r="EB21">
        <v>0.16094380744174136</v>
      </c>
      <c r="EC21">
        <v>0.2412234826449019</v>
      </c>
      <c r="ED21">
        <v>0.15302818353081216</v>
      </c>
      <c r="EE21">
        <v>0.24516729418660854</v>
      </c>
      <c r="EF21">
        <v>1.1008989523528578</v>
      </c>
      <c r="EG21">
        <v>0.22863263207362766</v>
      </c>
      <c r="EH21">
        <v>1.2335918817880596</v>
      </c>
      <c r="EI21">
        <v>2.2710869816557646</v>
      </c>
      <c r="EJ21">
        <v>0.61638668167706834</v>
      </c>
      <c r="EK21">
        <v>0.30868923668149711</v>
      </c>
      <c r="EL21">
        <v>0.96125308077029203</v>
      </c>
      <c r="EM21">
        <v>0.57135690743424272</v>
      </c>
      <c r="EN21">
        <v>0.42000495186829712</v>
      </c>
      <c r="EO21">
        <v>0.21609456847106115</v>
      </c>
      <c r="EP21">
        <v>0.82203342253141298</v>
      </c>
      <c r="EQ21">
        <v>0.30008533518427599</v>
      </c>
      <c r="ER21">
        <v>0.61308764484166522</v>
      </c>
      <c r="ES21">
        <v>1.1994722497195713</v>
      </c>
      <c r="ET21">
        <v>0.57363179294951683</v>
      </c>
      <c r="EU21">
        <v>0.45455962783110621</v>
      </c>
      <c r="EV21">
        <v>0.27635000389178149</v>
      </c>
      <c r="EW21">
        <v>0.30817921264826786</v>
      </c>
      <c r="EX21">
        <v>0.18180200629387022</v>
      </c>
      <c r="EY21">
        <v>0.2441406026477867</v>
      </c>
      <c r="EZ21">
        <v>0.18787446555228909</v>
      </c>
      <c r="FA21">
        <v>0.19815018040318319</v>
      </c>
      <c r="FB21">
        <v>0.31114873011358218</v>
      </c>
      <c r="FC21">
        <v>0.1700288199771105</v>
      </c>
      <c r="FD21">
        <v>0.15529829919297974</v>
      </c>
      <c r="FE21">
        <v>0.13879738644547673</v>
      </c>
      <c r="FF21">
        <v>0.36398378809234161</v>
      </c>
      <c r="FG21">
        <v>0.15807902849457842</v>
      </c>
      <c r="FH21">
        <v>0.20893360855841772</v>
      </c>
      <c r="FI21">
        <v>0.21457985030345841</v>
      </c>
      <c r="FJ21">
        <v>0.16483596426363636</v>
      </c>
      <c r="FK21">
        <v>0.22966622742212947</v>
      </c>
      <c r="FL21">
        <v>0.51406706205393526</v>
      </c>
      <c r="FM21">
        <v>0.16043851979470919</v>
      </c>
      <c r="FN21">
        <v>0.22734796745678215</v>
      </c>
      <c r="FO21">
        <v>0.1309232135011324</v>
      </c>
      <c r="FP21">
        <v>0.20421612581240783</v>
      </c>
      <c r="FQ21">
        <v>0.30674507083142372</v>
      </c>
      <c r="FR21">
        <v>0.1532726738624105</v>
      </c>
      <c r="FS21">
        <v>0.13183575416754179</v>
      </c>
      <c r="FT21">
        <v>0.21174199592176499</v>
      </c>
      <c r="FU21">
        <v>0.144973271643179</v>
      </c>
      <c r="FV21">
        <v>0.41276953594587706</v>
      </c>
      <c r="FW21">
        <v>0.24500563642938764</v>
      </c>
      <c r="FX21">
        <v>0.57425042168697005</v>
      </c>
      <c r="FY21">
        <v>0.11455662545367577</v>
      </c>
      <c r="FZ21">
        <v>0.27077176518560125</v>
      </c>
      <c r="GA21">
        <v>0.28135696047127529</v>
      </c>
      <c r="GB21">
        <v>0.32297141810269603</v>
      </c>
      <c r="GC21">
        <v>0.14273289338212958</v>
      </c>
      <c r="GD21">
        <v>0.44195385313119268</v>
      </c>
      <c r="GE21">
        <v>1.6703421533097893</v>
      </c>
      <c r="GF21">
        <v>0.38811423055747968</v>
      </c>
      <c r="GG21">
        <v>0.66511372510333655</v>
      </c>
      <c r="GH21">
        <v>1.1986918461019505</v>
      </c>
      <c r="GI21">
        <v>0.38999132974235656</v>
      </c>
      <c r="GJ21">
        <v>0.19376087524766739</v>
      </c>
      <c r="GK21">
        <v>0.16533052162812295</v>
      </c>
      <c r="GL21">
        <v>0.25798780532248522</v>
      </c>
      <c r="GM21">
        <v>0.22084022314558857</v>
      </c>
      <c r="GN21">
        <v>0.53191530040681256</v>
      </c>
      <c r="GO21">
        <v>0.33059164213406217</v>
      </c>
      <c r="GP21">
        <v>0.76839892048115344</v>
      </c>
      <c r="GQ21">
        <v>0.22186033116163756</v>
      </c>
      <c r="GR21">
        <v>0.27600618607471294</v>
      </c>
      <c r="GS21">
        <v>0.37773554121428787</v>
      </c>
      <c r="GT21">
        <v>0.32302699657205758</v>
      </c>
      <c r="GU21">
        <v>0.17731096405120353</v>
      </c>
      <c r="GV21">
        <v>0.20155146062183679</v>
      </c>
      <c r="GW21">
        <v>0.14239311406732219</v>
      </c>
      <c r="GX21">
        <v>0.14944626450456081</v>
      </c>
      <c r="GY21">
        <v>0.16805110261150555</v>
      </c>
      <c r="GZ21">
        <v>0.42634837190134589</v>
      </c>
      <c r="HA21">
        <v>0.24974216174465691</v>
      </c>
      <c r="HB21">
        <v>0.18195004997819708</v>
      </c>
      <c r="HC21">
        <v>0.47593449971211704</v>
      </c>
      <c r="HD21">
        <v>0.7960754292719846</v>
      </c>
      <c r="HE21">
        <v>0.32347717131430609</v>
      </c>
      <c r="HF21">
        <v>0.59342336406369534</v>
      </c>
      <c r="HG21">
        <v>1.7666420207558322</v>
      </c>
      <c r="HH21">
        <v>1.1895756749855741</v>
      </c>
      <c r="HI21">
        <v>0.45454057884630938</v>
      </c>
      <c r="HJ21">
        <v>0.20541287298802788</v>
      </c>
      <c r="HK21">
        <v>0.28930441338544871</v>
      </c>
      <c r="HL21">
        <v>1.2834689811946258</v>
      </c>
      <c r="HM21">
        <v>0.31165357110054581</v>
      </c>
      <c r="HN21">
        <v>0.19508011143754547</v>
      </c>
      <c r="HO21">
        <v>0.41832755508464592</v>
      </c>
      <c r="HP21">
        <v>0.56714017137922457</v>
      </c>
      <c r="HQ21">
        <v>1.0239721144478877</v>
      </c>
      <c r="HR21">
        <v>0.54549070011608891</v>
      </c>
      <c r="HS21">
        <v>0.28964448872318738</v>
      </c>
      <c r="HT21">
        <v>0.26737218017199149</v>
      </c>
      <c r="HU21">
        <v>1.5000610389033191</v>
      </c>
      <c r="HV21">
        <v>0.83834452037984908</v>
      </c>
      <c r="HW21">
        <v>1.8268383237820831</v>
      </c>
      <c r="HX21">
        <v>0.15900704764436605</v>
      </c>
      <c r="HY21">
        <v>0.42667432269029582</v>
      </c>
      <c r="HZ21">
        <v>3.6884146117006429</v>
      </c>
      <c r="IA21">
        <v>0.21683607054827772</v>
      </c>
      <c r="IB21">
        <v>0.59603652643108707</v>
      </c>
      <c r="IC21">
        <v>3.2742689302249226</v>
      </c>
      <c r="ID21">
        <v>1.0227063229019817</v>
      </c>
      <c r="IE21">
        <v>0.5695022004830077</v>
      </c>
      <c r="IF21">
        <v>0.18075581727847614</v>
      </c>
      <c r="IG21">
        <v>0.19917407479651342</v>
      </c>
      <c r="IH21">
        <v>0.44007771764600462</v>
      </c>
      <c r="II21">
        <v>0.76537497483380623</v>
      </c>
      <c r="IJ21">
        <v>0.55112500645865237</v>
      </c>
      <c r="IK21">
        <v>0.16520675404672738</v>
      </c>
      <c r="IL21">
        <v>0.36064848196407706</v>
      </c>
      <c r="IM21">
        <v>0.14579548016310478</v>
      </c>
      <c r="IN21">
        <v>0.46096803471733955</v>
      </c>
      <c r="IO21">
        <v>0.26204140451239921</v>
      </c>
      <c r="IP21">
        <v>0.56955391307297598</v>
      </c>
      <c r="IQ21">
        <v>0.15328387724902479</v>
      </c>
      <c r="IR21">
        <v>0.26675087400867475</v>
      </c>
      <c r="IS21">
        <v>0.18112451223076542</v>
      </c>
      <c r="IT21">
        <v>0.45373460864822152</v>
      </c>
      <c r="IU21">
        <v>0.16844759134405612</v>
      </c>
      <c r="IV21">
        <v>0.18113243060903245</v>
      </c>
      <c r="IW21">
        <v>0.28746657094847727</v>
      </c>
      <c r="IX21">
        <v>0.24142821992861932</v>
      </c>
      <c r="IY21">
        <v>0.37239669409508946</v>
      </c>
      <c r="IZ21">
        <v>0.26256222734571105</v>
      </c>
      <c r="JA21">
        <v>0.52993033392927569</v>
      </c>
      <c r="JB21">
        <v>0.56335678484868823</v>
      </c>
      <c r="JC21">
        <v>0.25743288424462851</v>
      </c>
      <c r="JD21">
        <v>0.75387474535111798</v>
      </c>
      <c r="JE21">
        <v>0.13628756432131711</v>
      </c>
      <c r="JF21">
        <v>0.11475791191667752</v>
      </c>
    </row>
    <row r="22" spans="1:266" x14ac:dyDescent="0.5">
      <c r="A22">
        <v>17</v>
      </c>
      <c r="B22">
        <v>0.1811805312889615</v>
      </c>
      <c r="C22">
        <v>0.27205957584989066</v>
      </c>
      <c r="D22">
        <v>8.9215754626514363E-2</v>
      </c>
      <c r="E22">
        <v>7.4841864076133774E-2</v>
      </c>
      <c r="F22">
        <v>0.2048018734062246</v>
      </c>
      <c r="G22">
        <v>0.10728225114732527</v>
      </c>
      <c r="H22">
        <v>0.23605595777804969</v>
      </c>
      <c r="I22">
        <v>0.33167743267104899</v>
      </c>
      <c r="J22">
        <v>0.14884891674943346</v>
      </c>
      <c r="K22">
        <v>7.5647487097867672E-2</v>
      </c>
      <c r="L22">
        <v>0.12836086091380877</v>
      </c>
      <c r="M22">
        <v>4.2174048349835611E-2</v>
      </c>
      <c r="N22">
        <v>0.19765596252084813</v>
      </c>
      <c r="O22">
        <v>8.6575923442467048E-2</v>
      </c>
      <c r="P22">
        <v>8.8390044551264674E-2</v>
      </c>
      <c r="Q22">
        <v>8.7143534212845625E-2</v>
      </c>
      <c r="R22">
        <v>0.23122951329477551</v>
      </c>
      <c r="S22">
        <v>0.12385434210289632</v>
      </c>
      <c r="T22">
        <v>0.27549084595574042</v>
      </c>
      <c r="U22">
        <v>0.22617274400966322</v>
      </c>
      <c r="V22">
        <v>0.63790411927987478</v>
      </c>
      <c r="W22">
        <v>9.2654943310615454E-2</v>
      </c>
      <c r="X22">
        <v>0.12141418218252624</v>
      </c>
      <c r="Y22">
        <v>0.41076038715986329</v>
      </c>
      <c r="Z22">
        <v>0.41097230630169251</v>
      </c>
      <c r="AA22">
        <v>0.26428376411553922</v>
      </c>
      <c r="AB22">
        <v>0.15939570473658762</v>
      </c>
      <c r="AC22">
        <v>0.14372268473082114</v>
      </c>
      <c r="AD22">
        <v>0.12292589955295363</v>
      </c>
      <c r="AE22">
        <v>0.29608829081565557</v>
      </c>
      <c r="AF22">
        <v>9.2305297397614214E-2</v>
      </c>
      <c r="AG22">
        <v>0.5498985624394227</v>
      </c>
      <c r="AH22">
        <v>0.19737759952316714</v>
      </c>
      <c r="AI22">
        <v>0.14086800596374585</v>
      </c>
      <c r="AJ22">
        <v>0.21726545046061796</v>
      </c>
      <c r="AK22">
        <v>0.22503409853923953</v>
      </c>
      <c r="AL22">
        <v>0.55165353796607564</v>
      </c>
      <c r="AM22">
        <v>0.50161383525214531</v>
      </c>
      <c r="AN22">
        <v>0.22459004860412943</v>
      </c>
      <c r="AO22">
        <v>0.11868090259116605</v>
      </c>
      <c r="AP22">
        <v>0.1717144959240651</v>
      </c>
      <c r="AQ22">
        <v>0.23018485475269562</v>
      </c>
      <c r="AR22">
        <v>0.12383303344777673</v>
      </c>
      <c r="AS22">
        <v>0.22739427295456102</v>
      </c>
      <c r="AT22">
        <v>0.78984523077954583</v>
      </c>
      <c r="AU22">
        <v>0.14627499164787031</v>
      </c>
      <c r="AV22">
        <v>0.10824141225781475</v>
      </c>
      <c r="AW22">
        <v>0.10316622634766452</v>
      </c>
      <c r="AX22">
        <v>0.23258205499243101</v>
      </c>
      <c r="AY22">
        <v>1.1674100241664078</v>
      </c>
      <c r="AZ22">
        <v>0.17498526154851385</v>
      </c>
      <c r="BA22">
        <v>0.23397653005105828</v>
      </c>
      <c r="BB22">
        <v>0.45285531778511556</v>
      </c>
      <c r="BC22">
        <v>0.16003478947089123</v>
      </c>
      <c r="BD22">
        <v>9.7665187391352271E-2</v>
      </c>
      <c r="BE22">
        <v>8.5713140178071939E-2</v>
      </c>
      <c r="BF22">
        <v>0.79543037289246166</v>
      </c>
      <c r="BG22">
        <v>0.1189271609633796</v>
      </c>
      <c r="BH22">
        <v>0.19650419187021373</v>
      </c>
      <c r="BI22">
        <v>0.23589542935543467</v>
      </c>
      <c r="BJ22">
        <v>8.3893493874861405E-2</v>
      </c>
      <c r="BK22">
        <v>0.13051849977675647</v>
      </c>
      <c r="BL22">
        <v>0.27271232843153359</v>
      </c>
      <c r="BM22">
        <v>0.15193653275632202</v>
      </c>
      <c r="BN22">
        <v>1.2818113560009488</v>
      </c>
      <c r="BO22">
        <v>0.23629530900743631</v>
      </c>
      <c r="BP22">
        <v>0.21868764716384767</v>
      </c>
      <c r="BQ22">
        <v>0.1172515859537937</v>
      </c>
      <c r="BR22">
        <v>0.57252045524544515</v>
      </c>
      <c r="BS22">
        <v>0.27147725710893411</v>
      </c>
      <c r="BT22">
        <v>0.91617458355347214</v>
      </c>
      <c r="BU22">
        <v>9.2640633358631985E-2</v>
      </c>
      <c r="BV22">
        <v>0.11437193562661557</v>
      </c>
      <c r="BW22">
        <v>9.4823656438070572E-2</v>
      </c>
      <c r="BX22">
        <v>0.12410489442937798</v>
      </c>
      <c r="BY22">
        <v>0.22514629320461862</v>
      </c>
      <c r="BZ22">
        <v>0.34514658610179383</v>
      </c>
      <c r="CA22">
        <v>0.2460075759883053</v>
      </c>
      <c r="CB22">
        <v>0.53540649632462489</v>
      </c>
      <c r="CC22">
        <v>6.3533511131030021E-2</v>
      </c>
      <c r="CD22">
        <v>0.12220749628595798</v>
      </c>
      <c r="CE22">
        <v>0.23335926266126247</v>
      </c>
      <c r="CF22">
        <v>0.20307412825157978</v>
      </c>
      <c r="CG22">
        <v>0.78116830126914982</v>
      </c>
      <c r="CH22">
        <v>0.16488029263032075</v>
      </c>
      <c r="CI22">
        <v>0.14807080993595684</v>
      </c>
      <c r="CJ22">
        <v>0.22802207179243841</v>
      </c>
      <c r="CK22">
        <v>0.16666852631957635</v>
      </c>
      <c r="CL22">
        <v>0.36184832417242285</v>
      </c>
      <c r="CM22">
        <v>0.2641479793313099</v>
      </c>
      <c r="CN22">
        <v>0.25951349988934591</v>
      </c>
      <c r="CO22">
        <v>0.14464967463984302</v>
      </c>
      <c r="CP22">
        <v>0.40143919492082353</v>
      </c>
      <c r="CQ22">
        <v>0.49085644597382672</v>
      </c>
      <c r="CR22">
        <v>0.15205897226957754</v>
      </c>
      <c r="CS22">
        <v>0.15526903714094378</v>
      </c>
      <c r="CT22">
        <v>0.45488747369166393</v>
      </c>
      <c r="CU22">
        <v>0.54398725294219874</v>
      </c>
      <c r="CV22">
        <v>0.15161431219450691</v>
      </c>
      <c r="CW22">
        <v>0.273275698530481</v>
      </c>
      <c r="CX22">
        <v>0.44218140353686652</v>
      </c>
      <c r="CY22">
        <v>0.79171188589790598</v>
      </c>
      <c r="CZ22">
        <v>0.18091187976052231</v>
      </c>
      <c r="DA22">
        <v>0.13361035142654668</v>
      </c>
      <c r="DB22">
        <v>0.18481598617119516</v>
      </c>
      <c r="DC22">
        <v>0.17410532418435284</v>
      </c>
      <c r="DD22">
        <v>0.51570109934453201</v>
      </c>
      <c r="DE22">
        <v>0.43299067081440573</v>
      </c>
      <c r="DF22">
        <v>0.14285376370203429</v>
      </c>
      <c r="DG22">
        <v>9.3097026406413985E-2</v>
      </c>
      <c r="DH22">
        <v>0.30146799355900289</v>
      </c>
      <c r="DI22">
        <v>0.14448646528257039</v>
      </c>
      <c r="DJ22">
        <v>0.96863355311713761</v>
      </c>
      <c r="DK22">
        <v>0.16066989320670663</v>
      </c>
      <c r="DL22">
        <v>9.6831717896422698E-2</v>
      </c>
      <c r="DM22">
        <v>0.179072686047313</v>
      </c>
      <c r="DN22">
        <v>0.51209391540926197</v>
      </c>
      <c r="DO22">
        <v>0.59152241152880647</v>
      </c>
      <c r="DP22">
        <v>0.20352405924394365</v>
      </c>
      <c r="DQ22">
        <v>0.33373843544353993</v>
      </c>
      <c r="DR22">
        <v>0.33099248016998678</v>
      </c>
      <c r="DS22">
        <v>0.24652337585123096</v>
      </c>
      <c r="DT22">
        <v>0.59817444966938282</v>
      </c>
      <c r="DU22">
        <v>0.86384314832872522</v>
      </c>
      <c r="DV22">
        <v>0.30983281311792832</v>
      </c>
      <c r="DW22">
        <v>9.8403117281386537E-2</v>
      </c>
      <c r="DX22">
        <v>0.92315653875589521</v>
      </c>
      <c r="DY22">
        <v>0.19070146029626736</v>
      </c>
      <c r="DZ22">
        <v>0.76536153906936921</v>
      </c>
      <c r="EA22">
        <v>0.21787900157720727</v>
      </c>
      <c r="EB22">
        <v>0.15164833289398633</v>
      </c>
      <c r="EC22">
        <v>0.17000935376373488</v>
      </c>
      <c r="ED22">
        <v>0.11602366239173602</v>
      </c>
      <c r="EE22">
        <v>0.13752774190496361</v>
      </c>
      <c r="EF22">
        <v>1.4719982767114879</v>
      </c>
      <c r="EG22">
        <v>0.13445631731935156</v>
      </c>
      <c r="EH22">
        <v>1.4422323042698553</v>
      </c>
      <c r="EI22">
        <v>1.4106050762486402</v>
      </c>
      <c r="EJ22">
        <v>0.64063545931155197</v>
      </c>
      <c r="EK22">
        <v>0.34214032741136141</v>
      </c>
      <c r="EL22">
        <v>1.154679531270526</v>
      </c>
      <c r="EM22">
        <v>0.29278191488142252</v>
      </c>
      <c r="EN22">
        <v>0.64633300877692268</v>
      </c>
      <c r="EO22">
        <v>0.20352562055459092</v>
      </c>
      <c r="EP22">
        <v>0.9625710639136823</v>
      </c>
      <c r="EQ22">
        <v>0.29064882421770427</v>
      </c>
      <c r="ER22">
        <v>0.71691922930152208</v>
      </c>
      <c r="ES22">
        <v>1.3573897423935499</v>
      </c>
      <c r="ET22">
        <v>0.4659639438665944</v>
      </c>
      <c r="EU22">
        <v>0.4561567895378677</v>
      </c>
      <c r="EV22">
        <v>0.3938603525783182</v>
      </c>
      <c r="EW22">
        <v>0.32649806636378192</v>
      </c>
      <c r="EX22">
        <v>0.22762362804758263</v>
      </c>
      <c r="EY22">
        <v>0.2381163811499773</v>
      </c>
      <c r="EZ22">
        <v>0.19994241015667899</v>
      </c>
      <c r="FA22">
        <v>0.20072520416490167</v>
      </c>
      <c r="FB22">
        <v>0.2889329919952921</v>
      </c>
      <c r="FC22">
        <v>0.18197311023710158</v>
      </c>
      <c r="FD22">
        <v>0.10960084465647646</v>
      </c>
      <c r="FE22">
        <v>0.10852986227916497</v>
      </c>
      <c r="FF22">
        <v>0.23069900644287641</v>
      </c>
      <c r="FG22">
        <v>0.1292860488630396</v>
      </c>
      <c r="FH22">
        <v>0.22939756425247482</v>
      </c>
      <c r="FI22">
        <v>0.15934213780410514</v>
      </c>
      <c r="FJ22">
        <v>0.18855689823891833</v>
      </c>
      <c r="FK22">
        <v>0.12641576068403845</v>
      </c>
      <c r="FL22">
        <v>0.28400819735207522</v>
      </c>
      <c r="FM22">
        <v>0.11917814427601131</v>
      </c>
      <c r="FN22">
        <v>0.24914696159287508</v>
      </c>
      <c r="FO22">
        <v>9.4201422400214979E-2</v>
      </c>
      <c r="FP22">
        <v>0.1876177366779532</v>
      </c>
      <c r="FQ22">
        <v>0.23736765968197707</v>
      </c>
      <c r="FR22">
        <v>0.16405240789442907</v>
      </c>
      <c r="FS22">
        <v>8.8695029697394637E-2</v>
      </c>
      <c r="FT22">
        <v>0.16973853610739326</v>
      </c>
      <c r="FU22">
        <v>0.10063686853516825</v>
      </c>
      <c r="FV22">
        <v>0.24596121738362781</v>
      </c>
      <c r="FW22">
        <v>0.13966169485118482</v>
      </c>
      <c r="FX22">
        <v>0.41731674976429872</v>
      </c>
      <c r="FY22">
        <v>9.5856755782517414E-2</v>
      </c>
      <c r="FZ22">
        <v>0.30288325674505651</v>
      </c>
      <c r="GA22">
        <v>0.18178019292328321</v>
      </c>
      <c r="GB22">
        <v>0.17092735953337299</v>
      </c>
      <c r="GC22">
        <v>9.5618043396212132E-2</v>
      </c>
      <c r="GD22">
        <v>0.42468727577380638</v>
      </c>
      <c r="GE22">
        <v>1.121694244218058</v>
      </c>
      <c r="GF22">
        <v>0.3765306019451658</v>
      </c>
      <c r="GG22">
        <v>0.45942575105738098</v>
      </c>
      <c r="GH22">
        <v>0.88293996795802654</v>
      </c>
      <c r="GI22">
        <v>0.19854523493704382</v>
      </c>
      <c r="GJ22">
        <v>0.17079907469638173</v>
      </c>
      <c r="GK22">
        <v>0.14179251505299961</v>
      </c>
      <c r="GL22">
        <v>0.208619391013006</v>
      </c>
      <c r="GM22">
        <v>0.15267537659974803</v>
      </c>
      <c r="GN22">
        <v>0.91941276567787911</v>
      </c>
      <c r="GO22">
        <v>0.20565264665835284</v>
      </c>
      <c r="GP22">
        <v>0.55323334942161817</v>
      </c>
      <c r="GQ22">
        <v>0.1482350495138367</v>
      </c>
      <c r="GR22">
        <v>0.36236148999867734</v>
      </c>
      <c r="GS22">
        <v>0.2080826549236052</v>
      </c>
      <c r="GT22">
        <v>0.42615432761864858</v>
      </c>
      <c r="GU22">
        <v>0.13663548933622202</v>
      </c>
      <c r="GV22">
        <v>0.1721377853859854</v>
      </c>
      <c r="GW22">
        <v>0.1067189417658974</v>
      </c>
      <c r="GX22">
        <v>0.11947997140484026</v>
      </c>
      <c r="GY22">
        <v>0.13054837847492221</v>
      </c>
      <c r="GZ22">
        <v>0.54102870444908135</v>
      </c>
      <c r="HA22">
        <v>0.18220411972378972</v>
      </c>
      <c r="HB22">
        <v>0.14282261622578515</v>
      </c>
      <c r="HC22">
        <v>0.82438907716221876</v>
      </c>
      <c r="HD22">
        <v>0.69565354302523041</v>
      </c>
      <c r="HE22">
        <v>0.24749577001578957</v>
      </c>
      <c r="HF22">
        <v>0.55973493734726965</v>
      </c>
      <c r="HG22">
        <v>2.1201934353722898</v>
      </c>
      <c r="HH22">
        <v>2.0707242055609201</v>
      </c>
      <c r="HI22">
        <v>0.45428326581765566</v>
      </c>
      <c r="HJ22">
        <v>0.2633489682744416</v>
      </c>
      <c r="HK22">
        <v>0.244659070065848</v>
      </c>
      <c r="HL22">
        <v>1.0897611791499433</v>
      </c>
      <c r="HM22">
        <v>0.40018406332714529</v>
      </c>
      <c r="HN22">
        <v>0.21974472272089202</v>
      </c>
      <c r="HO22">
        <v>0.3259221021730907</v>
      </c>
      <c r="HP22">
        <v>0.74795912886528237</v>
      </c>
      <c r="HQ22">
        <v>0.76627108045531689</v>
      </c>
      <c r="HR22">
        <v>0.502471790323616</v>
      </c>
      <c r="HS22">
        <v>0.20462988918993152</v>
      </c>
      <c r="HT22">
        <v>0.35615398395435083</v>
      </c>
      <c r="HU22">
        <v>1.327042573587121</v>
      </c>
      <c r="HV22">
        <v>0.74750424524534143</v>
      </c>
      <c r="HW22">
        <v>1.1158057137154984</v>
      </c>
      <c r="HX22">
        <v>0.24431668393779418</v>
      </c>
      <c r="HY22">
        <v>0.53331883300083338</v>
      </c>
      <c r="HZ22">
        <v>2.3390918751171195</v>
      </c>
      <c r="IA22">
        <v>0.33459835242709912</v>
      </c>
      <c r="IB22">
        <v>0.93037743965561115</v>
      </c>
      <c r="IC22">
        <v>2.5561402601009555</v>
      </c>
      <c r="ID22">
        <v>0.83296716238523394</v>
      </c>
      <c r="IE22">
        <v>0.52926214657154225</v>
      </c>
      <c r="IF22">
        <v>0.12848095015272046</v>
      </c>
      <c r="IG22">
        <v>0.16620867101387157</v>
      </c>
      <c r="IH22">
        <v>0.41682031067555386</v>
      </c>
      <c r="II22">
        <v>0.59424402657704756</v>
      </c>
      <c r="IJ22">
        <v>0.67518344318073087</v>
      </c>
      <c r="IK22">
        <v>0.15422309777068866</v>
      </c>
      <c r="IL22">
        <v>0.37945130703806812</v>
      </c>
      <c r="IM22">
        <v>0.12845685944742199</v>
      </c>
      <c r="IN22">
        <v>0.62587718040406815</v>
      </c>
      <c r="IO22">
        <v>0.35419279785232699</v>
      </c>
      <c r="IP22">
        <v>0.57554257740300219</v>
      </c>
      <c r="IQ22">
        <v>0.1233455739929228</v>
      </c>
      <c r="IR22">
        <v>0.20592117468713855</v>
      </c>
      <c r="IS22">
        <v>0.15709749207422602</v>
      </c>
      <c r="IT22">
        <v>0.58391107149561472</v>
      </c>
      <c r="IU22">
        <v>0.11480360052606754</v>
      </c>
      <c r="IV22">
        <v>0.12883900197410822</v>
      </c>
      <c r="IW22">
        <v>0.2840836154922618</v>
      </c>
      <c r="IX22">
        <v>0.21814287375416364</v>
      </c>
      <c r="IY22">
        <v>0.31086742873317041</v>
      </c>
      <c r="IZ22">
        <v>0.19669873776681931</v>
      </c>
      <c r="JA22">
        <v>0.52361031840123062</v>
      </c>
      <c r="JB22">
        <v>0.38445653779766875</v>
      </c>
      <c r="JC22">
        <v>0.29639464595612153</v>
      </c>
      <c r="JD22">
        <v>0.83689620768425854</v>
      </c>
      <c r="JE22">
        <v>7.6553682874933943E-2</v>
      </c>
      <c r="JF22">
        <v>0.12288130794296795</v>
      </c>
    </row>
    <row r="23" spans="1:266" x14ac:dyDescent="0.5">
      <c r="A23">
        <v>18</v>
      </c>
      <c r="B23">
        <v>0.18635280419441994</v>
      </c>
      <c r="C23">
        <v>0.24727794534084624</v>
      </c>
      <c r="D23">
        <v>0.15351759616600361</v>
      </c>
      <c r="E23">
        <v>0.11034899285528919</v>
      </c>
      <c r="F23">
        <v>0.19603265093710709</v>
      </c>
      <c r="G23">
        <v>0.18565735216651666</v>
      </c>
      <c r="H23">
        <v>0.20454046378422619</v>
      </c>
      <c r="I23">
        <v>0.22106699353486733</v>
      </c>
      <c r="J23">
        <v>0.2358985430279805</v>
      </c>
      <c r="K23">
        <v>0.11535134358607319</v>
      </c>
      <c r="L23">
        <v>0.19283932550916458</v>
      </c>
      <c r="M23">
        <v>4.7662468571083041E-2</v>
      </c>
      <c r="N23">
        <v>0.1555707337573268</v>
      </c>
      <c r="O23">
        <v>0.13371146295615161</v>
      </c>
      <c r="P23">
        <v>0.10839006820888052</v>
      </c>
      <c r="Q23">
        <v>0.11584477497623176</v>
      </c>
      <c r="R23">
        <v>0.22987839511920111</v>
      </c>
      <c r="S23">
        <v>0.17036431264492885</v>
      </c>
      <c r="T23">
        <v>0.21713258927505405</v>
      </c>
      <c r="U23">
        <v>0.15115321707121249</v>
      </c>
      <c r="V23">
        <v>0.6375698351614747</v>
      </c>
      <c r="W23">
        <v>0.16126589433525693</v>
      </c>
      <c r="X23">
        <v>8.0291735240741763E-2</v>
      </c>
      <c r="Y23">
        <v>0.34399255360910369</v>
      </c>
      <c r="Z23">
        <v>0.35729613732634735</v>
      </c>
      <c r="AA23">
        <v>0.23731637650688936</v>
      </c>
      <c r="AB23">
        <v>0.23036841108544706</v>
      </c>
      <c r="AC23">
        <v>0.13285555080461886</v>
      </c>
      <c r="AD23">
        <v>0.16070227841059853</v>
      </c>
      <c r="AE23">
        <v>0.18104988838021385</v>
      </c>
      <c r="AF23">
        <v>0.14574388810262098</v>
      </c>
      <c r="AG23">
        <v>0.28218844762516548</v>
      </c>
      <c r="AH23">
        <v>0.23707388604527535</v>
      </c>
      <c r="AI23">
        <v>0.22164091201225755</v>
      </c>
      <c r="AJ23">
        <v>0.27516611149238779</v>
      </c>
      <c r="AK23">
        <v>0.26463849535393069</v>
      </c>
      <c r="AL23">
        <v>0.49749753246681705</v>
      </c>
      <c r="AM23">
        <v>0.42955093128032007</v>
      </c>
      <c r="AN23">
        <v>0.20775035763178731</v>
      </c>
      <c r="AO23">
        <v>0.15101090055338379</v>
      </c>
      <c r="AP23">
        <v>0.15452020288243901</v>
      </c>
      <c r="AQ23">
        <v>0.13581214766836899</v>
      </c>
      <c r="AR23">
        <v>0.16610339225661686</v>
      </c>
      <c r="AS23">
        <v>0.35007243278361194</v>
      </c>
      <c r="AT23">
        <v>1.01510899397442</v>
      </c>
      <c r="AU23">
        <v>0.16009771677505694</v>
      </c>
      <c r="AV23">
        <v>0.10030020566197703</v>
      </c>
      <c r="AW23">
        <v>0.14956654176852785</v>
      </c>
      <c r="AX23">
        <v>0.22813481744941311</v>
      </c>
      <c r="AY23">
        <v>1.0661367329223972</v>
      </c>
      <c r="AZ23">
        <v>0.1911517087494547</v>
      </c>
      <c r="BA23">
        <v>0.1939093610156099</v>
      </c>
      <c r="BB23">
        <v>0.44923326831470611</v>
      </c>
      <c r="BC23">
        <v>0.12976877505821194</v>
      </c>
      <c r="BD23">
        <v>0.11963868670970589</v>
      </c>
      <c r="BE23">
        <v>8.476572489672772E-2</v>
      </c>
      <c r="BF23">
        <v>1.0095187309693758</v>
      </c>
      <c r="BG23">
        <v>0.13195245633144428</v>
      </c>
      <c r="BH23">
        <v>0.18773204372592892</v>
      </c>
      <c r="BI23">
        <v>0.27224888905698491</v>
      </c>
      <c r="BJ23">
        <v>0.19317938020484515</v>
      </c>
      <c r="BK23">
        <v>9.4999468407437102E-2</v>
      </c>
      <c r="BL23">
        <v>0.26589657856209609</v>
      </c>
      <c r="BM23">
        <v>0.17735332035082294</v>
      </c>
      <c r="BN23">
        <v>1.3929732153096475</v>
      </c>
      <c r="BO23">
        <v>0.1554181672063604</v>
      </c>
      <c r="BP23">
        <v>0.13071250135378526</v>
      </c>
      <c r="BQ23">
        <v>0.16960995130666562</v>
      </c>
      <c r="BR23">
        <v>0.43212187218736847</v>
      </c>
      <c r="BS23">
        <v>0.15071617125399411</v>
      </c>
      <c r="BT23">
        <v>1.7998884580223014</v>
      </c>
      <c r="BU23">
        <v>0.19770523014243271</v>
      </c>
      <c r="BV23">
        <v>0.2076847997736336</v>
      </c>
      <c r="BW23">
        <v>0.12705076965985782</v>
      </c>
      <c r="BX23">
        <v>0.1735626349424467</v>
      </c>
      <c r="BY23">
        <v>0.1597127941288573</v>
      </c>
      <c r="BZ23">
        <v>0.24496291049675295</v>
      </c>
      <c r="CA23">
        <v>0.2341215134831664</v>
      </c>
      <c r="CB23">
        <v>0.5228884184497774</v>
      </c>
      <c r="CC23">
        <v>8.0493928886659238E-2</v>
      </c>
      <c r="CD23">
        <v>0.21098293007906277</v>
      </c>
      <c r="CE23">
        <v>0.18470768341741237</v>
      </c>
      <c r="CF23">
        <v>0.13042623861190472</v>
      </c>
      <c r="CG23">
        <v>0.63964465748004529</v>
      </c>
      <c r="CH23">
        <v>0.13373682085884483</v>
      </c>
      <c r="CI23">
        <v>0.18991770998095039</v>
      </c>
      <c r="CJ23">
        <v>0.17988366962494179</v>
      </c>
      <c r="CK23">
        <v>0.27471344704935902</v>
      </c>
      <c r="CL23">
        <v>0.30743787928074939</v>
      </c>
      <c r="CM23">
        <v>0.21946824985871563</v>
      </c>
      <c r="CN23">
        <v>0.33518577317259685</v>
      </c>
      <c r="CO23">
        <v>0.16319279366555689</v>
      </c>
      <c r="CP23">
        <v>0.41368582391214437</v>
      </c>
      <c r="CQ23">
        <v>0.48511087239779893</v>
      </c>
      <c r="CR23">
        <v>0.19760548700823943</v>
      </c>
      <c r="CS23">
        <v>0.14693126603157178</v>
      </c>
      <c r="CT23">
        <v>0.6144630389325354</v>
      </c>
      <c r="CU23">
        <v>0.62423389167436794</v>
      </c>
      <c r="CV23">
        <v>0.13448248449653954</v>
      </c>
      <c r="CW23">
        <v>0.28051949880681892</v>
      </c>
      <c r="CX23">
        <v>0.39538976042411489</v>
      </c>
      <c r="CY23">
        <v>0.77523866079755288</v>
      </c>
      <c r="CZ23">
        <v>0.1337837870090115</v>
      </c>
      <c r="DA23">
        <v>0.17839872815477367</v>
      </c>
      <c r="DB23">
        <v>0.20638724758782781</v>
      </c>
      <c r="DC23">
        <v>0.11988228178927708</v>
      </c>
      <c r="DD23">
        <v>0.31495084336519791</v>
      </c>
      <c r="DE23">
        <v>0.53583041154053546</v>
      </c>
      <c r="DF23">
        <v>0.15658966147345693</v>
      </c>
      <c r="DG23">
        <v>0.13256668673754185</v>
      </c>
      <c r="DH23">
        <v>0.17136815606831582</v>
      </c>
      <c r="DI23">
        <v>0.17790212596214122</v>
      </c>
      <c r="DJ23">
        <v>0.68746693938627557</v>
      </c>
      <c r="DK23">
        <v>0.2236467887450814</v>
      </c>
      <c r="DL23">
        <v>0.11004886246365321</v>
      </c>
      <c r="DM23">
        <v>0.1078074949682739</v>
      </c>
      <c r="DN23">
        <v>0.38494668341828364</v>
      </c>
      <c r="DO23">
        <v>0.4703974992680941</v>
      </c>
      <c r="DP23">
        <v>0.18631868092378348</v>
      </c>
      <c r="DQ23">
        <v>0.32808993878177284</v>
      </c>
      <c r="DR23">
        <v>0.36336975252436127</v>
      </c>
      <c r="DS23">
        <v>0.21739930673956562</v>
      </c>
      <c r="DT23">
        <v>0.81955364503243033</v>
      </c>
      <c r="DU23">
        <v>0.86228227611031416</v>
      </c>
      <c r="DV23">
        <v>0.22745869805392924</v>
      </c>
      <c r="DW23">
        <v>0.20382465225540489</v>
      </c>
      <c r="DX23">
        <v>0.92428744072609992</v>
      </c>
      <c r="DY23">
        <v>0.24497442571993433</v>
      </c>
      <c r="DZ23">
        <v>0.36637952844144461</v>
      </c>
      <c r="EA23">
        <v>0.19503880742992297</v>
      </c>
      <c r="EB23">
        <v>0.19402267690845387</v>
      </c>
      <c r="EC23">
        <v>0.13327027338470451</v>
      </c>
      <c r="ED23">
        <v>0.18739415207117865</v>
      </c>
      <c r="EE23">
        <v>0.2218365748806454</v>
      </c>
      <c r="EF23">
        <v>0.92698407807556749</v>
      </c>
      <c r="EG23">
        <v>0.17368115221236155</v>
      </c>
      <c r="EH23">
        <v>1.2996496490748914</v>
      </c>
      <c r="EI23">
        <v>1.1709736856657444</v>
      </c>
      <c r="EJ23">
        <v>0.68740818197601761</v>
      </c>
      <c r="EK23">
        <v>0.2505879604020283</v>
      </c>
      <c r="EL23">
        <v>0.678212807719065</v>
      </c>
      <c r="EM23">
        <v>0.52114063181022319</v>
      </c>
      <c r="EN23">
        <v>0.28896198106321858</v>
      </c>
      <c r="EO23">
        <v>0.23573389352692603</v>
      </c>
      <c r="EP23">
        <v>0.55509271788373515</v>
      </c>
      <c r="EQ23">
        <v>0.38685550652834522</v>
      </c>
      <c r="ER23">
        <v>0.70988908798911821</v>
      </c>
      <c r="ES23">
        <v>1.2812383625511985</v>
      </c>
      <c r="ET23">
        <v>0.52000815076714013</v>
      </c>
      <c r="EU23">
        <v>0.31548754935055456</v>
      </c>
      <c r="EV23">
        <v>0.4035550703717336</v>
      </c>
      <c r="EW23">
        <v>0.44711300130636977</v>
      </c>
      <c r="EX23">
        <v>0.14732540334571481</v>
      </c>
      <c r="EY23">
        <v>0.2472400028130402</v>
      </c>
      <c r="EZ23">
        <v>0.20153263869542221</v>
      </c>
      <c r="FA23">
        <v>0.24236603220353634</v>
      </c>
      <c r="FB23">
        <v>0.33788169800553358</v>
      </c>
      <c r="FC23">
        <v>0.19595285400375759</v>
      </c>
      <c r="FD23">
        <v>0.11419377192771392</v>
      </c>
      <c r="FE23">
        <v>0.11194880536832835</v>
      </c>
      <c r="FF23">
        <v>0.36314679696640956</v>
      </c>
      <c r="FG23">
        <v>0.10612022205807647</v>
      </c>
      <c r="FH23">
        <v>0.28903904029868621</v>
      </c>
      <c r="FI23">
        <v>0.27678738787625629</v>
      </c>
      <c r="FJ23">
        <v>0.15183760874401933</v>
      </c>
      <c r="FK23">
        <v>0.17894929444071617</v>
      </c>
      <c r="FL23">
        <v>0.50606977628130545</v>
      </c>
      <c r="FM23">
        <v>0.18202621431869065</v>
      </c>
      <c r="FN23">
        <v>0.21939322850113754</v>
      </c>
      <c r="FO23">
        <v>0.16210173470747255</v>
      </c>
      <c r="FP23">
        <v>0.16669396911578499</v>
      </c>
      <c r="FQ23">
        <v>0.25401293152992804</v>
      </c>
      <c r="FR23">
        <v>0.12811787680685643</v>
      </c>
      <c r="FS23">
        <v>0.15548894132434471</v>
      </c>
      <c r="FT23">
        <v>0.17409260129163656</v>
      </c>
      <c r="FU23">
        <v>0.15034633950112597</v>
      </c>
      <c r="FV23">
        <v>0.36982808887320773</v>
      </c>
      <c r="FW23">
        <v>0.29308222854388111</v>
      </c>
      <c r="FX23">
        <v>0.64319914478587348</v>
      </c>
      <c r="FY23">
        <v>0.10045904685082707</v>
      </c>
      <c r="FZ23">
        <v>0.24239331710098644</v>
      </c>
      <c r="GA23">
        <v>0.28356131427934611</v>
      </c>
      <c r="GB23">
        <v>0.26441142092096509</v>
      </c>
      <c r="GC23">
        <v>0.13862064315130504</v>
      </c>
      <c r="GD23">
        <v>0.30564596877003258</v>
      </c>
      <c r="GE23">
        <v>1.0037792823169174</v>
      </c>
      <c r="GF23">
        <v>0.27154796693394306</v>
      </c>
      <c r="GG23">
        <v>0.90176170419499169</v>
      </c>
      <c r="GH23">
        <v>1.4848343490914149</v>
      </c>
      <c r="GI23">
        <v>0.30209580574393513</v>
      </c>
      <c r="GJ23">
        <v>0.17778510523897542</v>
      </c>
      <c r="GK23">
        <v>0.20560202251489595</v>
      </c>
      <c r="GL23">
        <v>0.23571015605578</v>
      </c>
      <c r="GM23">
        <v>0.18063164240548929</v>
      </c>
      <c r="GN23">
        <v>0.55136813397778894</v>
      </c>
      <c r="GO23">
        <v>0.16130195853831888</v>
      </c>
      <c r="GP23">
        <v>0.74646511788356318</v>
      </c>
      <c r="GQ23">
        <v>0.167653566410223</v>
      </c>
      <c r="GR23">
        <v>0.19797428535757697</v>
      </c>
      <c r="GS23">
        <v>0.31526038164676673</v>
      </c>
      <c r="GT23">
        <v>0.26919828919216199</v>
      </c>
      <c r="GU23">
        <v>0.14001363054625071</v>
      </c>
      <c r="GV23">
        <v>0.13371612628322352</v>
      </c>
      <c r="GW23">
        <v>0.12241120232765844</v>
      </c>
      <c r="GX23">
        <v>0.14811485682529127</v>
      </c>
      <c r="GY23">
        <v>0.10756310057007673</v>
      </c>
      <c r="GZ23">
        <v>0.42059128342162139</v>
      </c>
      <c r="HA23">
        <v>0.16112765993611866</v>
      </c>
      <c r="HB23">
        <v>0.12973557457278007</v>
      </c>
      <c r="HC23">
        <v>0.43551477469634142</v>
      </c>
      <c r="HD23">
        <v>0.97392055272184463</v>
      </c>
      <c r="HE23">
        <v>0.21339157094298475</v>
      </c>
      <c r="HF23">
        <v>0.49802576680987015</v>
      </c>
      <c r="HG23">
        <v>2.0539043047945396</v>
      </c>
      <c r="HH23">
        <v>1.0924026245424565</v>
      </c>
      <c r="HI23">
        <v>0.48081661873380466</v>
      </c>
      <c r="HJ23">
        <v>0.32126741785580093</v>
      </c>
      <c r="HK23">
        <v>0.20716044599414557</v>
      </c>
      <c r="HL23">
        <v>1.5108285254802911</v>
      </c>
      <c r="HM23">
        <v>0.36640157114345384</v>
      </c>
      <c r="HN23">
        <v>0.1457132460291474</v>
      </c>
      <c r="HO23">
        <v>0.22963794971246715</v>
      </c>
      <c r="HP23">
        <v>0.79530303732023011</v>
      </c>
      <c r="HQ23">
        <v>0.77468498212958192</v>
      </c>
      <c r="HR23">
        <v>0.81289759367076941</v>
      </c>
      <c r="HS23">
        <v>0.37932887542287091</v>
      </c>
      <c r="HT23">
        <v>0.26793342455857072</v>
      </c>
      <c r="HU23">
        <v>1.2188511724627731</v>
      </c>
      <c r="HV23">
        <v>0.54890488344618582</v>
      </c>
      <c r="HW23">
        <v>0.8632154374319011</v>
      </c>
      <c r="HX23">
        <v>0.20968367593832909</v>
      </c>
      <c r="HY23">
        <v>0.44771337594511051</v>
      </c>
      <c r="HZ23">
        <v>3.7742738276748748</v>
      </c>
      <c r="IA23">
        <v>0.27148663108586296</v>
      </c>
      <c r="IB23">
        <v>0.63724707552835946</v>
      </c>
      <c r="IC23">
        <v>2.5694204126488427</v>
      </c>
      <c r="ID23">
        <v>0.56969649429919988</v>
      </c>
      <c r="IE23">
        <v>0.37748458918459837</v>
      </c>
      <c r="IF23">
        <v>0.1294253389253068</v>
      </c>
      <c r="IG23">
        <v>0.1434925949553861</v>
      </c>
      <c r="IH23">
        <v>0.30579541490712259</v>
      </c>
      <c r="II23">
        <v>0.59625061264956136</v>
      </c>
      <c r="IJ23">
        <v>0.38035954769532015</v>
      </c>
      <c r="IK23">
        <v>0.17892237874753619</v>
      </c>
      <c r="IL23">
        <v>0.18548679723457709</v>
      </c>
      <c r="IM23">
        <v>0.11539324287276698</v>
      </c>
      <c r="IN23">
        <v>0.8494319217616807</v>
      </c>
      <c r="IO23">
        <v>0.21572808485778985</v>
      </c>
      <c r="IP23">
        <v>0.88040121446588526</v>
      </c>
      <c r="IQ23">
        <v>0.14817128854468203</v>
      </c>
      <c r="IR23">
        <v>0.27920461491738013</v>
      </c>
      <c r="IS23">
        <v>0.15819862580137492</v>
      </c>
      <c r="IT23">
        <v>0.48707176786014023</v>
      </c>
      <c r="IU23">
        <v>0.12689674091983844</v>
      </c>
      <c r="IV23">
        <v>0.1442326161732623</v>
      </c>
      <c r="IW23">
        <v>0.22263684526645217</v>
      </c>
      <c r="IX23">
        <v>0.23133966953480098</v>
      </c>
      <c r="IY23">
        <v>0.41850358140064525</v>
      </c>
      <c r="IZ23">
        <v>0.26518991800267888</v>
      </c>
      <c r="JA23">
        <v>0.57282607681123832</v>
      </c>
      <c r="JB23">
        <v>0.43185913685843991</v>
      </c>
      <c r="JC23">
        <v>0.37614396899121705</v>
      </c>
      <c r="JD23">
        <v>0.37944607518676704</v>
      </c>
      <c r="JE23">
        <v>0.15750665191924526</v>
      </c>
      <c r="JF23">
        <v>0.15503570505133046</v>
      </c>
    </row>
    <row r="24" spans="1:266" x14ac:dyDescent="0.5">
      <c r="A24">
        <v>19</v>
      </c>
      <c r="B24">
        <v>0.21634888180746473</v>
      </c>
      <c r="C24">
        <v>0.28847325638523774</v>
      </c>
      <c r="D24">
        <v>0.12232590797010223</v>
      </c>
      <c r="E24">
        <v>0.13615535911276713</v>
      </c>
      <c r="F24">
        <v>0.21574839524212797</v>
      </c>
      <c r="G24">
        <v>0.14713400819741315</v>
      </c>
      <c r="H24">
        <v>0.19196936156211233</v>
      </c>
      <c r="I24">
        <v>0.35722471208735052</v>
      </c>
      <c r="J24">
        <v>0.30544732667571317</v>
      </c>
      <c r="K24">
        <v>0.11593124204245864</v>
      </c>
      <c r="L24">
        <v>0.14613091635867689</v>
      </c>
      <c r="M24">
        <v>5.9510283943538127E-2</v>
      </c>
      <c r="N24">
        <v>0.27919146922051025</v>
      </c>
      <c r="O24">
        <v>0.10885014042362844</v>
      </c>
      <c r="P24">
        <v>0.11008759765003587</v>
      </c>
      <c r="Q24">
        <v>8.8597781176654983E-2</v>
      </c>
      <c r="R24">
        <v>0.27174086087030658</v>
      </c>
      <c r="S24">
        <v>0.10431453593943021</v>
      </c>
      <c r="T24">
        <v>0.19829156762136343</v>
      </c>
      <c r="U24">
        <v>0.23020494875222669</v>
      </c>
      <c r="V24">
        <v>0.74210540133182812</v>
      </c>
      <c r="W24">
        <v>0.21946176975188117</v>
      </c>
      <c r="X24">
        <v>0.13496259913236769</v>
      </c>
      <c r="Y24">
        <v>0.4710144234801929</v>
      </c>
      <c r="Z24">
        <v>0.31348413713127088</v>
      </c>
      <c r="AA24">
        <v>0.52720901813326326</v>
      </c>
      <c r="AB24">
        <v>0.14933786044273109</v>
      </c>
      <c r="AC24">
        <v>0.20150405422636622</v>
      </c>
      <c r="AD24">
        <v>0.16002215374441806</v>
      </c>
      <c r="AE24">
        <v>0.3125801134027153</v>
      </c>
      <c r="AF24">
        <v>8.0292948469953926E-2</v>
      </c>
      <c r="AG24">
        <v>0.38411292595946689</v>
      </c>
      <c r="AH24">
        <v>0.17555733294232151</v>
      </c>
      <c r="AI24">
        <v>0.1232327137350432</v>
      </c>
      <c r="AJ24">
        <v>0.26867060372667007</v>
      </c>
      <c r="AK24">
        <v>0.20664681975074856</v>
      </c>
      <c r="AL24">
        <v>0.53493892677822119</v>
      </c>
      <c r="AM24">
        <v>0.36707773047666958</v>
      </c>
      <c r="AN24">
        <v>0.20497825771174535</v>
      </c>
      <c r="AO24">
        <v>0.16166002552221104</v>
      </c>
      <c r="AP24">
        <v>9.300352557439992E-2</v>
      </c>
      <c r="AQ24">
        <v>0.22077838559347843</v>
      </c>
      <c r="AR24">
        <v>0.15786523249750409</v>
      </c>
      <c r="AS24">
        <v>0.32935535918519349</v>
      </c>
      <c r="AT24">
        <v>0.59157269312159155</v>
      </c>
      <c r="AU24">
        <v>0.17288721694725478</v>
      </c>
      <c r="AV24">
        <v>0.13983242491592154</v>
      </c>
      <c r="AW24">
        <v>0.10428182806535616</v>
      </c>
      <c r="AX24">
        <v>0.24752890888896903</v>
      </c>
      <c r="AY24">
        <v>0.74357217769972628</v>
      </c>
      <c r="AZ24">
        <v>0.16441607113238604</v>
      </c>
      <c r="BA24">
        <v>0.23719453389152081</v>
      </c>
      <c r="BB24">
        <v>0.58420183366471856</v>
      </c>
      <c r="BC24">
        <v>0.16780737314340469</v>
      </c>
      <c r="BD24">
        <v>0.10663749657408525</v>
      </c>
      <c r="BE24">
        <v>7.5084870253545544E-2</v>
      </c>
      <c r="BF24">
        <v>0.61501586606029734</v>
      </c>
      <c r="BG24">
        <v>0.12363627827949987</v>
      </c>
      <c r="BH24">
        <v>0.15652404381509338</v>
      </c>
      <c r="BI24">
        <v>0.20087608889597661</v>
      </c>
      <c r="BJ24">
        <v>0.17559147667598721</v>
      </c>
      <c r="BK24">
        <v>0.13560802458317225</v>
      </c>
      <c r="BL24">
        <v>0.20461552697231003</v>
      </c>
      <c r="BM24">
        <v>0.15237209505032892</v>
      </c>
      <c r="BN24">
        <v>1.2599207314827046</v>
      </c>
      <c r="BO24">
        <v>0.17965862488263351</v>
      </c>
      <c r="BP24">
        <v>0.1638774066842961</v>
      </c>
      <c r="BQ24">
        <v>0.1258906981727265</v>
      </c>
      <c r="BR24">
        <v>0.38668676685440018</v>
      </c>
      <c r="BS24">
        <v>0.20425584167900415</v>
      </c>
      <c r="BT24">
        <v>1.0423909660046295</v>
      </c>
      <c r="BU24">
        <v>0.13524127125103996</v>
      </c>
      <c r="BV24">
        <v>0.17162204386799254</v>
      </c>
      <c r="BW24">
        <v>0.10447110591202027</v>
      </c>
      <c r="BX24">
        <v>0.1396615339818979</v>
      </c>
      <c r="BY24">
        <v>0.24161757392254529</v>
      </c>
      <c r="BZ24">
        <v>0.35963963834769502</v>
      </c>
      <c r="CA24">
        <v>0.19615132372417585</v>
      </c>
      <c r="CB24">
        <v>0.41817898255341723</v>
      </c>
      <c r="CC24">
        <v>7.9436228707757475E-2</v>
      </c>
      <c r="CD24">
        <v>0.16241069973032338</v>
      </c>
      <c r="CE24">
        <v>0.19573439003161314</v>
      </c>
      <c r="CF24">
        <v>0.14625222961898626</v>
      </c>
      <c r="CG24">
        <v>0.49261485230347901</v>
      </c>
      <c r="CH24">
        <v>0.18370399294959242</v>
      </c>
      <c r="CI24">
        <v>0.14563264977446791</v>
      </c>
      <c r="CJ24">
        <v>0.23318985784498633</v>
      </c>
      <c r="CK24">
        <v>0.18660656182443874</v>
      </c>
      <c r="CL24">
        <v>0.2025208448580397</v>
      </c>
      <c r="CM24">
        <v>0.23581821287511642</v>
      </c>
      <c r="CN24">
        <v>0.23333440975961228</v>
      </c>
      <c r="CO24">
        <v>0.15045762652023939</v>
      </c>
      <c r="CP24">
        <v>0.51161740761915342</v>
      </c>
      <c r="CQ24">
        <v>0.7346642641912623</v>
      </c>
      <c r="CR24">
        <v>0.17571132625638372</v>
      </c>
      <c r="CS24">
        <v>0.14938926124009486</v>
      </c>
      <c r="CT24">
        <v>0.43777405171229339</v>
      </c>
      <c r="CU24">
        <v>0.38170703286907637</v>
      </c>
      <c r="CV24">
        <v>0.14254830089462275</v>
      </c>
      <c r="CW24">
        <v>0.24135927325868489</v>
      </c>
      <c r="CX24">
        <v>0.43903758701538781</v>
      </c>
      <c r="CY24">
        <v>1.1088248950191153</v>
      </c>
      <c r="CZ24">
        <v>0.24834074355061569</v>
      </c>
      <c r="DA24">
        <v>0.10800884912222815</v>
      </c>
      <c r="DB24">
        <v>0.17480202003783346</v>
      </c>
      <c r="DC24">
        <v>0.16651982384168887</v>
      </c>
      <c r="DD24">
        <v>0.40038305717739392</v>
      </c>
      <c r="DE24">
        <v>0.34581743498017364</v>
      </c>
      <c r="DF24">
        <v>0.13781128307211984</v>
      </c>
      <c r="DG24">
        <v>9.7223752264149282E-2</v>
      </c>
      <c r="DH24">
        <v>0.28887241931219859</v>
      </c>
      <c r="DI24">
        <v>0.17077688003369626</v>
      </c>
      <c r="DJ24">
        <v>0.81963629127012094</v>
      </c>
      <c r="DK24">
        <v>0.20885954387853861</v>
      </c>
      <c r="DL24">
        <v>0.10494874946469288</v>
      </c>
      <c r="DM24">
        <v>0.22793140359092356</v>
      </c>
      <c r="DN24">
        <v>0.68267321242006451</v>
      </c>
      <c r="DO24">
        <v>0.51782891013879251</v>
      </c>
      <c r="DP24">
        <v>0.17132764388006178</v>
      </c>
      <c r="DQ24">
        <v>0.32885417193660271</v>
      </c>
      <c r="DR24">
        <v>0.36999533287269654</v>
      </c>
      <c r="DS24">
        <v>0.22798500933291335</v>
      </c>
      <c r="DT24">
        <v>0.52004314147207076</v>
      </c>
      <c r="DU24">
        <v>1.2703067045063743</v>
      </c>
      <c r="DV24">
        <v>0.2476090787810821</v>
      </c>
      <c r="DW24">
        <v>0.1232551167130851</v>
      </c>
      <c r="DX24">
        <v>1.0836712770275414</v>
      </c>
      <c r="DY24">
        <v>0.25174375773216201</v>
      </c>
      <c r="DZ24">
        <v>1.1444771735026549</v>
      </c>
      <c r="EA24">
        <v>0.17016596558446506</v>
      </c>
      <c r="EB24">
        <v>0.19210848229926589</v>
      </c>
      <c r="EC24">
        <v>0.14414080439708746</v>
      </c>
      <c r="ED24">
        <v>0.16001953132220009</v>
      </c>
      <c r="EE24">
        <v>0.13516987001992981</v>
      </c>
      <c r="EF24">
        <v>1.8338851979876836</v>
      </c>
      <c r="EG24">
        <v>0.22717558209923183</v>
      </c>
      <c r="EH24">
        <v>2.0888629942579988</v>
      </c>
      <c r="EI24">
        <v>1.1144024639988537</v>
      </c>
      <c r="EJ24">
        <v>0.95782634256783472</v>
      </c>
      <c r="EK24">
        <v>0.25163909901059023</v>
      </c>
      <c r="EL24">
        <v>1.3318310997691789</v>
      </c>
      <c r="EM24">
        <v>0.46548414348773881</v>
      </c>
      <c r="EN24">
        <v>0.71360217773599222</v>
      </c>
      <c r="EO24">
        <v>0.19519041228766937</v>
      </c>
      <c r="EP24">
        <v>1.0362254240343602</v>
      </c>
      <c r="EQ24">
        <v>0.34837454066076595</v>
      </c>
      <c r="ER24">
        <v>0.61694147644814035</v>
      </c>
      <c r="ES24">
        <v>1.1151443298119799</v>
      </c>
      <c r="ET24">
        <v>0.7416876918298223</v>
      </c>
      <c r="EU24">
        <v>0.27947032409340389</v>
      </c>
      <c r="EV24">
        <v>0.33758549380171488</v>
      </c>
      <c r="EW24">
        <v>0.27674702857456507</v>
      </c>
      <c r="EX24">
        <v>0.27059114422053648</v>
      </c>
      <c r="EY24">
        <v>0.26694203025524776</v>
      </c>
      <c r="EZ24">
        <v>0.14820156243787216</v>
      </c>
      <c r="FA24">
        <v>0.25585423439641225</v>
      </c>
      <c r="FB24">
        <v>0.40187110562432077</v>
      </c>
      <c r="FC24">
        <v>0.15395412731862873</v>
      </c>
      <c r="FD24">
        <v>0.13440509780358822</v>
      </c>
      <c r="FE24">
        <v>0.11210776899696666</v>
      </c>
      <c r="FF24">
        <v>0.26679047813367962</v>
      </c>
      <c r="FG24">
        <v>0.16650590783659766</v>
      </c>
      <c r="FH24">
        <v>0.20947912996290174</v>
      </c>
      <c r="FI24">
        <v>0.14833956072676865</v>
      </c>
      <c r="FJ24">
        <v>0.15928521010370528</v>
      </c>
      <c r="FK24">
        <v>0.10975706302354921</v>
      </c>
      <c r="FL24">
        <v>0.24768487823712979</v>
      </c>
      <c r="FM24">
        <v>0.13380412061375699</v>
      </c>
      <c r="FN24">
        <v>0.19258090409243975</v>
      </c>
      <c r="FO24">
        <v>0.12317376400310806</v>
      </c>
      <c r="FP24">
        <v>0.21520545472393562</v>
      </c>
      <c r="FQ24">
        <v>0.24204410986026181</v>
      </c>
      <c r="FR24">
        <v>0.18597026827707644</v>
      </c>
      <c r="FS24">
        <v>0.11761550494758925</v>
      </c>
      <c r="FT24">
        <v>0.16738106496209398</v>
      </c>
      <c r="FU24">
        <v>0.13638078115185914</v>
      </c>
      <c r="FV24">
        <v>0.25146986095487506</v>
      </c>
      <c r="FW24">
        <v>0.14541843968023266</v>
      </c>
      <c r="FX24">
        <v>0.42901353971199041</v>
      </c>
      <c r="FY24">
        <v>0.13150624965637248</v>
      </c>
      <c r="FZ24">
        <v>0.35881551194692035</v>
      </c>
      <c r="GA24">
        <v>0.16724441517181063</v>
      </c>
      <c r="GB24">
        <v>0.13759094476077441</v>
      </c>
      <c r="GC24">
        <v>0.11220417089210988</v>
      </c>
      <c r="GD24">
        <v>0.4227771718522183</v>
      </c>
      <c r="GE24">
        <v>0.96503091424377052</v>
      </c>
      <c r="GF24">
        <v>0.46642166505567328</v>
      </c>
      <c r="GG24">
        <v>0.45396471486823953</v>
      </c>
      <c r="GH24">
        <v>1.2838152165734555</v>
      </c>
      <c r="GI24">
        <v>0.19606952348426243</v>
      </c>
      <c r="GJ24">
        <v>0.15752209239079953</v>
      </c>
      <c r="GK24">
        <v>0.17204734690735174</v>
      </c>
      <c r="GL24">
        <v>0.20400538625572273</v>
      </c>
      <c r="GM24">
        <v>0.16096910026572409</v>
      </c>
      <c r="GN24">
        <v>0.89744810266133035</v>
      </c>
      <c r="GO24">
        <v>0.21894911951479804</v>
      </c>
      <c r="GP24">
        <v>0.43965437769132193</v>
      </c>
      <c r="GQ24">
        <v>0.11871596600791262</v>
      </c>
      <c r="GR24">
        <v>0.40633087176777782</v>
      </c>
      <c r="GS24">
        <v>0.29488295497757866</v>
      </c>
      <c r="GT24">
        <v>0.26110237106878975</v>
      </c>
      <c r="GU24">
        <v>0.1611741634209311</v>
      </c>
      <c r="GV24">
        <v>0.15581350593295368</v>
      </c>
      <c r="GW24">
        <v>0.11579638043229365</v>
      </c>
      <c r="GX24">
        <v>0.13841290573235845</v>
      </c>
      <c r="GY24">
        <v>0.17290717639599862</v>
      </c>
      <c r="GZ24">
        <v>0.40639696962425553</v>
      </c>
      <c r="HA24">
        <v>0.1972766348766114</v>
      </c>
      <c r="HB24">
        <v>0.16925737600438984</v>
      </c>
      <c r="HC24">
        <v>1.2174459186958331</v>
      </c>
      <c r="HD24">
        <v>0.74866651606040446</v>
      </c>
      <c r="HE24">
        <v>0.32308164791604821</v>
      </c>
      <c r="HF24">
        <v>0.36158615575456293</v>
      </c>
      <c r="HG24">
        <v>1.3357827040897785</v>
      </c>
      <c r="HH24">
        <v>1.1188557683860194</v>
      </c>
      <c r="HI24">
        <v>0.44900311046781005</v>
      </c>
      <c r="HJ24">
        <v>0.3035507120450705</v>
      </c>
      <c r="HK24">
        <v>0.25526674601611227</v>
      </c>
      <c r="HL24">
        <v>0.69824257726138195</v>
      </c>
      <c r="HM24">
        <v>0.59088728911523125</v>
      </c>
      <c r="HN24">
        <v>0.24324535041030065</v>
      </c>
      <c r="HO24">
        <v>0.36865668334375784</v>
      </c>
      <c r="HP24">
        <v>0.47705107287900977</v>
      </c>
      <c r="HQ24">
        <v>0.63191634194347135</v>
      </c>
      <c r="HR24">
        <v>0.7752767321373375</v>
      </c>
      <c r="HS24">
        <v>0.22464538468815667</v>
      </c>
      <c r="HT24">
        <v>0.26088118911922681</v>
      </c>
      <c r="HU24">
        <v>1.2890996955337053</v>
      </c>
      <c r="HV24">
        <v>0.47947975687781152</v>
      </c>
      <c r="HW24">
        <v>1.1325544221158239</v>
      </c>
      <c r="HX24">
        <v>0.23415997037777592</v>
      </c>
      <c r="HY24">
        <v>0.57017814516624288</v>
      </c>
      <c r="HZ24">
        <v>2.5214361531534499</v>
      </c>
      <c r="IA24">
        <v>0.30867058694107957</v>
      </c>
      <c r="IB24">
        <v>0.62047996833915142</v>
      </c>
      <c r="IC24">
        <v>3.3401027703535395</v>
      </c>
      <c r="ID24">
        <v>0.52926596389102554</v>
      </c>
      <c r="IE24">
        <v>0.45904080251711826</v>
      </c>
      <c r="IF24">
        <v>0.137252471420444</v>
      </c>
      <c r="IG24">
        <v>0.14386725600737241</v>
      </c>
      <c r="IH24">
        <v>0.26537065340937205</v>
      </c>
      <c r="II24">
        <v>0.56450702712818746</v>
      </c>
      <c r="IJ24">
        <v>0.52861750342821701</v>
      </c>
      <c r="IK24">
        <v>0.20500543079547034</v>
      </c>
      <c r="IL24">
        <v>0.31589308284752016</v>
      </c>
      <c r="IM24">
        <v>0.18547062824433502</v>
      </c>
      <c r="IN24">
        <v>0.51043605173983508</v>
      </c>
      <c r="IO24">
        <v>0.43421330127826141</v>
      </c>
      <c r="IP24">
        <v>0.55195990136612805</v>
      </c>
      <c r="IQ24">
        <v>0.13800715290567545</v>
      </c>
      <c r="IR24">
        <v>0.20464456620064328</v>
      </c>
      <c r="IS24">
        <v>0.13860405199963766</v>
      </c>
      <c r="IT24">
        <v>0.5211545155693893</v>
      </c>
      <c r="IU24">
        <v>0.15937141622948681</v>
      </c>
      <c r="IV24">
        <v>0.15869390059897565</v>
      </c>
      <c r="IW24">
        <v>0.31928294084819764</v>
      </c>
      <c r="IX24">
        <v>0.20701952017219491</v>
      </c>
      <c r="IY24">
        <v>0.29882665753125764</v>
      </c>
      <c r="IZ24">
        <v>0.18163406490889467</v>
      </c>
      <c r="JA24">
        <v>0.44602601605119802</v>
      </c>
      <c r="JB24">
        <v>0.29191492994547202</v>
      </c>
      <c r="JC24">
        <v>0.37955156243144367</v>
      </c>
      <c r="JD24">
        <v>0.4498159701724217</v>
      </c>
      <c r="JE24">
        <v>0.11816111353609481</v>
      </c>
      <c r="JF24">
        <v>0.11063058278522002</v>
      </c>
    </row>
    <row r="25" spans="1:266" x14ac:dyDescent="0.5">
      <c r="A25">
        <v>20</v>
      </c>
      <c r="B25">
        <v>0.18811451695064024</v>
      </c>
      <c r="C25">
        <v>0.2314213902707416</v>
      </c>
      <c r="D25">
        <v>0.11206086663636883</v>
      </c>
      <c r="E25">
        <v>8.2401814267947279E-2</v>
      </c>
      <c r="F25">
        <v>0.18460058817052005</v>
      </c>
      <c r="G25">
        <v>0.14439224475337875</v>
      </c>
      <c r="H25">
        <v>0.24245941874038049</v>
      </c>
      <c r="I25">
        <v>0.35463324186196438</v>
      </c>
      <c r="J25">
        <v>0.21246605987883263</v>
      </c>
      <c r="K25">
        <v>8.4003517105212033E-2</v>
      </c>
      <c r="L25">
        <v>0.12284396415917767</v>
      </c>
      <c r="M25">
        <v>2.7185438235639712E-2</v>
      </c>
      <c r="N25">
        <v>0.19018989053573901</v>
      </c>
      <c r="O25">
        <v>9.8169311295836184E-2</v>
      </c>
      <c r="P25">
        <v>8.3941940245789617E-2</v>
      </c>
      <c r="Q25">
        <v>8.5054808264418302E-2</v>
      </c>
      <c r="R25">
        <v>0.12253193361319538</v>
      </c>
      <c r="S25">
        <v>0.17368505733773335</v>
      </c>
      <c r="T25">
        <v>0.23876920716447689</v>
      </c>
      <c r="U25">
        <v>0.21680073171944389</v>
      </c>
      <c r="V25">
        <v>0.52060792593905025</v>
      </c>
      <c r="W25">
        <v>0.11835599382176076</v>
      </c>
      <c r="X25">
        <v>7.5777853210446708E-2</v>
      </c>
      <c r="Y25">
        <v>0.31634584677038335</v>
      </c>
      <c r="Z25">
        <v>0.30329718782771053</v>
      </c>
      <c r="AA25">
        <v>0.34247648367149447</v>
      </c>
      <c r="AB25">
        <v>0.16834075729175074</v>
      </c>
      <c r="AC25">
        <v>0.15322049818153061</v>
      </c>
      <c r="AD25">
        <v>9.9218722074853147E-2</v>
      </c>
      <c r="AE25">
        <v>0.24156001973484598</v>
      </c>
      <c r="AF25">
        <v>0.10872408115676631</v>
      </c>
      <c r="AG25">
        <v>0.38140960857883682</v>
      </c>
      <c r="AH25">
        <v>0.19057604699691857</v>
      </c>
      <c r="AI25">
        <v>0.1550773062620405</v>
      </c>
      <c r="AJ25">
        <v>0.18590152789808306</v>
      </c>
      <c r="AK25">
        <v>0.19191840912234745</v>
      </c>
      <c r="AL25">
        <v>0.42446702204758108</v>
      </c>
      <c r="AM25">
        <v>0.46625514562984488</v>
      </c>
      <c r="AN25">
        <v>0.2494733283272573</v>
      </c>
      <c r="AO25">
        <v>0.10545564010291003</v>
      </c>
      <c r="AP25">
        <v>0.10062376697349905</v>
      </c>
      <c r="AQ25">
        <v>0.16190487302457293</v>
      </c>
      <c r="AR25">
        <v>0.1010833919682599</v>
      </c>
      <c r="AS25">
        <v>0.19516394464696168</v>
      </c>
      <c r="AT25">
        <v>1.1492435219030905</v>
      </c>
      <c r="AU25">
        <v>0.13825117485976821</v>
      </c>
      <c r="AV25">
        <v>8.6252761648436843E-2</v>
      </c>
      <c r="AW25">
        <v>0.10268911158314488</v>
      </c>
      <c r="AX25">
        <v>0.16700294219506673</v>
      </c>
      <c r="AY25">
        <v>0.96654373587578257</v>
      </c>
      <c r="AZ25">
        <v>0.16738433407173786</v>
      </c>
      <c r="BA25">
        <v>0.29449523143109663</v>
      </c>
      <c r="BB25">
        <v>0.39172289073393785</v>
      </c>
      <c r="BC25">
        <v>0.10996217799773239</v>
      </c>
      <c r="BD25">
        <v>0.10713631249378684</v>
      </c>
      <c r="BE25">
        <v>9.4885010425408631E-2</v>
      </c>
      <c r="BF25">
        <v>1.1820149689364838</v>
      </c>
      <c r="BG25">
        <v>0.10568863852084194</v>
      </c>
      <c r="BH25">
        <v>0.14794856124276229</v>
      </c>
      <c r="BI25">
        <v>0.14340723650601866</v>
      </c>
      <c r="BJ25">
        <v>0.11092095050093341</v>
      </c>
      <c r="BK25">
        <v>0.13012634035077192</v>
      </c>
      <c r="BL25">
        <v>0.23519026568883716</v>
      </c>
      <c r="BM25">
        <v>0.16182414208225332</v>
      </c>
      <c r="BN25">
        <v>2.1589473747881813</v>
      </c>
      <c r="BO25">
        <v>0.18856962432890456</v>
      </c>
      <c r="BP25">
        <v>0.1719939748392639</v>
      </c>
      <c r="BQ25">
        <v>0.13776172484086369</v>
      </c>
      <c r="BR25">
        <v>0.32863247465498407</v>
      </c>
      <c r="BS25">
        <v>0.15892107859168744</v>
      </c>
      <c r="BT25">
        <v>1.2300936940864866</v>
      </c>
      <c r="BU25">
        <v>9.8838877246852933E-2</v>
      </c>
      <c r="BV25">
        <v>0.16853464625918632</v>
      </c>
      <c r="BW25">
        <v>0.11692553217401849</v>
      </c>
      <c r="BX25">
        <v>0.10579710271502059</v>
      </c>
      <c r="BY25">
        <v>0.19715087525168717</v>
      </c>
      <c r="BZ25">
        <v>0.31027864030288871</v>
      </c>
      <c r="CA25">
        <v>0.2454238685832531</v>
      </c>
      <c r="CB25">
        <v>0.54768437931691782</v>
      </c>
      <c r="CC25">
        <v>7.8022180579055661E-2</v>
      </c>
      <c r="CD25">
        <v>0.10775597209081937</v>
      </c>
      <c r="CE25">
        <v>0.18181061313838701</v>
      </c>
      <c r="CF25">
        <v>0.12021525744024524</v>
      </c>
      <c r="CG25">
        <v>0.64756464564790417</v>
      </c>
      <c r="CH25">
        <v>0.14300769366085492</v>
      </c>
      <c r="CI25">
        <v>0.18078259748253889</v>
      </c>
      <c r="CJ25">
        <v>0.20810241184627157</v>
      </c>
      <c r="CK25">
        <v>0.1866852592974747</v>
      </c>
      <c r="CL25">
        <v>0.27397276177693913</v>
      </c>
      <c r="CM25">
        <v>0.20755407290262862</v>
      </c>
      <c r="CN25">
        <v>0.20186085730028286</v>
      </c>
      <c r="CO25">
        <v>0.13973995566234748</v>
      </c>
      <c r="CP25">
        <v>0.65743683063455205</v>
      </c>
      <c r="CQ25">
        <v>0.4937810609296599</v>
      </c>
      <c r="CR25">
        <v>0.18355688281364418</v>
      </c>
      <c r="CS25">
        <v>0.18857027146763403</v>
      </c>
      <c r="CT25">
        <v>0.44808409894428114</v>
      </c>
      <c r="CU25">
        <v>0.50163961734040052</v>
      </c>
      <c r="CV25">
        <v>0.16026068624104137</v>
      </c>
      <c r="CW25">
        <v>0.26628177041985091</v>
      </c>
      <c r="CX25">
        <v>0.46642327022036711</v>
      </c>
      <c r="CY25">
        <v>0.46499581354394481</v>
      </c>
      <c r="CZ25">
        <v>0.15071109163594285</v>
      </c>
      <c r="DA25">
        <v>0.11906589945755153</v>
      </c>
      <c r="DB25">
        <v>0.19500579206497215</v>
      </c>
      <c r="DC25">
        <v>0.10820166125331206</v>
      </c>
      <c r="DD25">
        <v>0.50211061831588899</v>
      </c>
      <c r="DE25">
        <v>0.27636521976220024</v>
      </c>
      <c r="DF25">
        <v>0.13265396721235242</v>
      </c>
      <c r="DG25">
        <v>9.7094652600586223E-2</v>
      </c>
      <c r="DH25">
        <v>0.15479667965858698</v>
      </c>
      <c r="DI25">
        <v>0.1465590969924449</v>
      </c>
      <c r="DJ25">
        <v>0.63111314472387559</v>
      </c>
      <c r="DK25">
        <v>0.20636617536275631</v>
      </c>
      <c r="DL25">
        <v>0.10236882798089754</v>
      </c>
      <c r="DM25">
        <v>0.12063012707715791</v>
      </c>
      <c r="DN25">
        <v>0.4945722916065079</v>
      </c>
      <c r="DO25">
        <v>0.50137254490729699</v>
      </c>
      <c r="DP25">
        <v>0.18295661508549746</v>
      </c>
      <c r="DQ25">
        <v>0.27325086071099253</v>
      </c>
      <c r="DR25">
        <v>0.45402722768324383</v>
      </c>
      <c r="DS25">
        <v>0.23110264967112915</v>
      </c>
      <c r="DT25">
        <v>0.74663442383161138</v>
      </c>
      <c r="DU25">
        <v>1.1941786434695976</v>
      </c>
      <c r="DV25">
        <v>0.29790744115402945</v>
      </c>
      <c r="DW25">
        <v>0.11396837747928376</v>
      </c>
      <c r="DX25">
        <v>1.100722696428466</v>
      </c>
      <c r="DY25">
        <v>0.21395322281047063</v>
      </c>
      <c r="DZ25">
        <v>0.48650460445858429</v>
      </c>
      <c r="EA25">
        <v>0.26776033242755543</v>
      </c>
      <c r="EB25">
        <v>0.14712371071316688</v>
      </c>
      <c r="EC25">
        <v>0.13199034979054863</v>
      </c>
      <c r="ED25">
        <v>0.12277268605511497</v>
      </c>
      <c r="EE25">
        <v>0.1195311726153522</v>
      </c>
      <c r="EF25">
        <v>1.0828515983211391</v>
      </c>
      <c r="EG25">
        <v>0.1316659055922097</v>
      </c>
      <c r="EH25">
        <v>1.5996213284903966</v>
      </c>
      <c r="EI25">
        <v>1.164562901040842</v>
      </c>
      <c r="EJ25">
        <v>0.6176157881993638</v>
      </c>
      <c r="EK25">
        <v>0.42016047514996607</v>
      </c>
      <c r="EL25">
        <v>1.0932022789791769</v>
      </c>
      <c r="EM25">
        <v>0.37055805752845544</v>
      </c>
      <c r="EN25">
        <v>0.50096927041382566</v>
      </c>
      <c r="EO25">
        <v>0.25358719345642611</v>
      </c>
      <c r="EP25">
        <v>0.83232141941836257</v>
      </c>
      <c r="EQ25">
        <v>0.48513324326876894</v>
      </c>
      <c r="ER25">
        <v>0.78506465275247284</v>
      </c>
      <c r="ES25">
        <v>1.2179224284272727</v>
      </c>
      <c r="ET25">
        <v>0.57119049645520292</v>
      </c>
      <c r="EU25">
        <v>0.44199901846631567</v>
      </c>
      <c r="EV25">
        <v>0.5037257828911238</v>
      </c>
      <c r="EW25">
        <v>0.28083170327529339</v>
      </c>
      <c r="EX25">
        <v>0.1754053845333538</v>
      </c>
      <c r="EY25">
        <v>0.26869961671846748</v>
      </c>
      <c r="EZ25">
        <v>0.18610956162235059</v>
      </c>
      <c r="FA25">
        <v>0.14333376825157934</v>
      </c>
      <c r="FB25">
        <v>0.24460687513755261</v>
      </c>
      <c r="FC25">
        <v>0.19596789191840844</v>
      </c>
      <c r="FD25">
        <v>9.6776381145703555E-2</v>
      </c>
      <c r="FE25">
        <v>9.9543773422319501E-2</v>
      </c>
      <c r="FF25">
        <v>0.26364586023854641</v>
      </c>
      <c r="FG25">
        <v>0.1159890605202727</v>
      </c>
      <c r="FH25">
        <v>0.24503759729850225</v>
      </c>
      <c r="FI25">
        <v>0.134773464772067</v>
      </c>
      <c r="FJ25">
        <v>0.19860231431385758</v>
      </c>
      <c r="FK25">
        <v>0.14835224234797248</v>
      </c>
      <c r="FL25">
        <v>0.29495020473900657</v>
      </c>
      <c r="FM25">
        <v>0.12918589573029962</v>
      </c>
      <c r="FN25">
        <v>0.24476680311097324</v>
      </c>
      <c r="FO25">
        <v>9.53531010678806E-2</v>
      </c>
      <c r="FP25">
        <v>0.18979051699966795</v>
      </c>
      <c r="FQ25">
        <v>0.29152417906006206</v>
      </c>
      <c r="FR25">
        <v>0.14350970143541517</v>
      </c>
      <c r="FS25">
        <v>0.11633884043304665</v>
      </c>
      <c r="FT25">
        <v>0.15823541521931483</v>
      </c>
      <c r="FU25">
        <v>0.11225720710700425</v>
      </c>
      <c r="FV25">
        <v>0.22946955203618527</v>
      </c>
      <c r="FW25">
        <v>0.18238032039062491</v>
      </c>
      <c r="FX25">
        <v>0.49229378270153051</v>
      </c>
      <c r="FY25">
        <v>7.8782122555816847E-2</v>
      </c>
      <c r="FZ25">
        <v>0.3187011656995356</v>
      </c>
      <c r="GA25">
        <v>0.14229075079931916</v>
      </c>
      <c r="GB25">
        <v>0.16263896779788667</v>
      </c>
      <c r="GC25">
        <v>0.11405646584337084</v>
      </c>
      <c r="GD25">
        <v>0.5195342000170734</v>
      </c>
      <c r="GE25">
        <v>1.2081771175325813</v>
      </c>
      <c r="GF25">
        <v>0.39810025604097926</v>
      </c>
      <c r="GG25">
        <v>0.75867172520095849</v>
      </c>
      <c r="GH25">
        <v>0.91659763108884118</v>
      </c>
      <c r="GI25">
        <v>0.17320286160030635</v>
      </c>
      <c r="GJ25">
        <v>0.13797948797773518</v>
      </c>
      <c r="GK25">
        <v>0.17166313951363305</v>
      </c>
      <c r="GL25">
        <v>0.2007039994236936</v>
      </c>
      <c r="GM25">
        <v>0.13592094984950653</v>
      </c>
      <c r="GN25">
        <v>0.59133778460576769</v>
      </c>
      <c r="GO25">
        <v>0.15829236442550443</v>
      </c>
      <c r="GP25">
        <v>0.67360646816637493</v>
      </c>
      <c r="GQ25">
        <v>0.14370070320307374</v>
      </c>
      <c r="GR25">
        <v>0.2798051982899768</v>
      </c>
      <c r="GS25">
        <v>0.20543633463617919</v>
      </c>
      <c r="GT25">
        <v>0.34399732106269321</v>
      </c>
      <c r="GU25">
        <v>0.14068665765299823</v>
      </c>
      <c r="GV25">
        <v>0.15703710090758483</v>
      </c>
      <c r="GW25">
        <v>9.6878039649723455E-2</v>
      </c>
      <c r="GX25">
        <v>0.10658209942230355</v>
      </c>
      <c r="GY25">
        <v>0.1089678310075254</v>
      </c>
      <c r="GZ25">
        <v>0.41738891942106898</v>
      </c>
      <c r="HA25">
        <v>0.1391730175539464</v>
      </c>
      <c r="HB25">
        <v>0.15487320039511557</v>
      </c>
      <c r="HC25">
        <v>0.54885630634557303</v>
      </c>
      <c r="HD25">
        <v>1.0461281652975516</v>
      </c>
      <c r="HE25">
        <v>0.29936241829878918</v>
      </c>
      <c r="HF25">
        <v>0.40449949132419555</v>
      </c>
      <c r="HG25">
        <v>1.838970897299443</v>
      </c>
      <c r="HH25">
        <v>1.4183717597046803</v>
      </c>
      <c r="HI25">
        <v>0.43676965297792569</v>
      </c>
      <c r="HJ25">
        <v>0.18558574481593684</v>
      </c>
      <c r="HK25">
        <v>0.19906165992640937</v>
      </c>
      <c r="HL25">
        <v>2.0231525341865146</v>
      </c>
      <c r="HM25">
        <v>0.35800998947402995</v>
      </c>
      <c r="HN25">
        <v>0.2002140773664407</v>
      </c>
      <c r="HO25">
        <v>0.26591483107663516</v>
      </c>
      <c r="HP25">
        <v>0.80666124896912306</v>
      </c>
      <c r="HQ25">
        <v>0.62376469240265131</v>
      </c>
      <c r="HR25">
        <v>0.53239331592333816</v>
      </c>
      <c r="HS25">
        <v>0.29540755155083376</v>
      </c>
      <c r="HT25">
        <v>0.20925388801855932</v>
      </c>
      <c r="HU25">
        <v>1.0426060143607907</v>
      </c>
      <c r="HV25">
        <v>0.70627115983761246</v>
      </c>
      <c r="HW25">
        <v>1.045577883740274</v>
      </c>
      <c r="HX25">
        <v>0.11949047752529723</v>
      </c>
      <c r="HY25">
        <v>0.41044033794709273</v>
      </c>
      <c r="HZ25">
        <v>2.575531670554664</v>
      </c>
      <c r="IA25">
        <v>0.25132741892560473</v>
      </c>
      <c r="IB25">
        <v>0.72334067418401149</v>
      </c>
      <c r="IC25">
        <v>2.5200250745565405</v>
      </c>
      <c r="ID25">
        <v>0.82877168412371938</v>
      </c>
      <c r="IE25">
        <v>0.5141575806555061</v>
      </c>
      <c r="IF25">
        <v>0.11256700836786804</v>
      </c>
      <c r="IG25">
        <v>0.14556730834453482</v>
      </c>
      <c r="IH25">
        <v>0.32788128013301943</v>
      </c>
      <c r="II25">
        <v>0.63376636650651108</v>
      </c>
      <c r="IJ25">
        <v>0.52985690744933089</v>
      </c>
      <c r="IK25">
        <v>0.11939775424542397</v>
      </c>
      <c r="IL25">
        <v>0.22643959308543482</v>
      </c>
      <c r="IM25">
        <v>9.0134556027589657E-2</v>
      </c>
      <c r="IN25">
        <v>0.4945367607777777</v>
      </c>
      <c r="IO25">
        <v>0.33324996137631741</v>
      </c>
      <c r="IP25">
        <v>0.65092886889302615</v>
      </c>
      <c r="IQ25">
        <v>0.11029963126600613</v>
      </c>
      <c r="IR25">
        <v>0.21792916657117195</v>
      </c>
      <c r="IS25">
        <v>0.1458912017195742</v>
      </c>
      <c r="IT25">
        <v>0.560977932046266</v>
      </c>
      <c r="IU25">
        <v>0.10185005188846155</v>
      </c>
      <c r="IV25">
        <v>0.10055426725256073</v>
      </c>
      <c r="IW25">
        <v>0.21693929194472325</v>
      </c>
      <c r="IX25">
        <v>0.19273707024329759</v>
      </c>
      <c r="IY25">
        <v>0.37353839007913037</v>
      </c>
      <c r="IZ25">
        <v>0.14514301225635418</v>
      </c>
      <c r="JA25">
        <v>0.71875849951585624</v>
      </c>
      <c r="JB25">
        <v>0.34556141622048969</v>
      </c>
      <c r="JC25">
        <v>0.3010770197113613</v>
      </c>
      <c r="JD25">
        <v>0.43069546135774445</v>
      </c>
      <c r="JE25">
        <v>9.7824413461438553E-2</v>
      </c>
      <c r="JF25">
        <v>0.12350115774716411</v>
      </c>
    </row>
    <row r="26" spans="1:266" x14ac:dyDescent="0.5">
      <c r="A26">
        <v>21</v>
      </c>
      <c r="B26">
        <v>0.18747102244616853</v>
      </c>
      <c r="C26">
        <v>0.23939446848992624</v>
      </c>
      <c r="D26">
        <v>7.9328068033454921E-2</v>
      </c>
      <c r="E26">
        <v>7.8653687636665207E-2</v>
      </c>
      <c r="F26">
        <v>0.14797687211604799</v>
      </c>
      <c r="G26">
        <v>0.10164811720731907</v>
      </c>
      <c r="H26">
        <v>0.26418164119667803</v>
      </c>
      <c r="I26">
        <v>0.28442882737755454</v>
      </c>
      <c r="J26">
        <v>0.29828831305054215</v>
      </c>
      <c r="K26">
        <v>8.3990523561356278E-2</v>
      </c>
      <c r="L26">
        <v>0.13658160754799065</v>
      </c>
      <c r="M26">
        <v>4.3645472051957263E-2</v>
      </c>
      <c r="N26">
        <v>0.22428231796084006</v>
      </c>
      <c r="O26">
        <v>7.854313916813703E-2</v>
      </c>
      <c r="P26">
        <v>7.4933252422039479E-2</v>
      </c>
      <c r="Q26">
        <v>6.0570092071699701E-2</v>
      </c>
      <c r="R26">
        <v>0.15709301535762893</v>
      </c>
      <c r="S26">
        <v>0.12741289507383435</v>
      </c>
      <c r="T26">
        <v>0.17604792873415032</v>
      </c>
      <c r="U26">
        <v>0.15373642623803055</v>
      </c>
      <c r="V26">
        <v>0.82710840406941466</v>
      </c>
      <c r="W26">
        <v>0.14366681570751633</v>
      </c>
      <c r="X26">
        <v>9.4833795262984785E-2</v>
      </c>
      <c r="Y26">
        <v>0.30635224843817177</v>
      </c>
      <c r="Z26">
        <v>0.23939536473669862</v>
      </c>
      <c r="AA26">
        <v>0.26594881883609212</v>
      </c>
      <c r="AB26">
        <v>0.17609374070149444</v>
      </c>
      <c r="AC26">
        <v>0.17859743959866051</v>
      </c>
      <c r="AD26">
        <v>0.11638062473141352</v>
      </c>
      <c r="AE26">
        <v>0.26329904200315002</v>
      </c>
      <c r="AF26">
        <v>5.867287654002331E-2</v>
      </c>
      <c r="AG26">
        <v>0.27402099409998149</v>
      </c>
      <c r="AH26">
        <v>0.14056458078923706</v>
      </c>
      <c r="AI26">
        <v>0.15893981369563298</v>
      </c>
      <c r="AJ26">
        <v>0.33372169376110283</v>
      </c>
      <c r="AK26">
        <v>0.1431210105082662</v>
      </c>
      <c r="AL26">
        <v>0.48965781638673711</v>
      </c>
      <c r="AM26">
        <v>0.56585315931938962</v>
      </c>
      <c r="AN26">
        <v>0.29390292872331858</v>
      </c>
      <c r="AO26">
        <v>9.0751925088057961E-2</v>
      </c>
      <c r="AP26">
        <v>8.6749411287526002E-2</v>
      </c>
      <c r="AQ26">
        <v>0.15139047066641767</v>
      </c>
      <c r="AR26">
        <v>0.10899096732077769</v>
      </c>
      <c r="AS26">
        <v>0.21428815244145052</v>
      </c>
      <c r="AT26">
        <v>0.88413430818132999</v>
      </c>
      <c r="AU26">
        <v>0.15268777600851355</v>
      </c>
      <c r="AV26">
        <v>9.0600691671577901E-2</v>
      </c>
      <c r="AW26">
        <v>8.4137133887453391E-2</v>
      </c>
      <c r="AX26">
        <v>0.19264299786333902</v>
      </c>
      <c r="AY26">
        <v>1.1736685345967302</v>
      </c>
      <c r="AZ26">
        <v>0.13080071563120996</v>
      </c>
      <c r="BA26">
        <v>0.15347718439998398</v>
      </c>
      <c r="BB26">
        <v>0.45047308686834936</v>
      </c>
      <c r="BC26">
        <v>0.11941805774188965</v>
      </c>
      <c r="BD26">
        <v>5.5396631414536178E-2</v>
      </c>
      <c r="BE26">
        <v>7.8897604737213092E-2</v>
      </c>
      <c r="BF26">
        <v>0.9193854055872922</v>
      </c>
      <c r="BG26">
        <v>0.11655318577570341</v>
      </c>
      <c r="BH26">
        <v>0.11475503526412442</v>
      </c>
      <c r="BI26">
        <v>0.25100083480767754</v>
      </c>
      <c r="BJ26">
        <v>0.13446197165014737</v>
      </c>
      <c r="BK26">
        <v>0.10666171194313376</v>
      </c>
      <c r="BL26">
        <v>0.1794312708730682</v>
      </c>
      <c r="BM26">
        <v>0.16578822710314584</v>
      </c>
      <c r="BN26">
        <v>1.4193175178694133</v>
      </c>
      <c r="BO26">
        <v>0.18808167550019045</v>
      </c>
      <c r="BP26">
        <v>0.15586832895742267</v>
      </c>
      <c r="BQ26">
        <v>0.11808605864428279</v>
      </c>
      <c r="BR26">
        <v>0.41838739965153771</v>
      </c>
      <c r="BS26">
        <v>0.1496232945350148</v>
      </c>
      <c r="BT26">
        <v>0.9296151359478817</v>
      </c>
      <c r="BU26">
        <v>0.10689567202694167</v>
      </c>
      <c r="BV26">
        <v>0.16443066825760841</v>
      </c>
      <c r="BW26">
        <v>5.2395254197245049E-2</v>
      </c>
      <c r="BX26">
        <v>0.12093307893047764</v>
      </c>
      <c r="BY26">
        <v>0.1591588529143432</v>
      </c>
      <c r="BZ26">
        <v>0.34885798531553047</v>
      </c>
      <c r="CA26">
        <v>0.23168675475044856</v>
      </c>
      <c r="CB26">
        <v>0.4370489994622061</v>
      </c>
      <c r="CC26">
        <v>6.7973702529300059E-2</v>
      </c>
      <c r="CD26">
        <v>0.13574662232602988</v>
      </c>
      <c r="CE26">
        <v>0.19794069731344485</v>
      </c>
      <c r="CF26">
        <v>0.1295700649052528</v>
      </c>
      <c r="CG26">
        <v>0.50223485634817722</v>
      </c>
      <c r="CH26">
        <v>0.14562531287249747</v>
      </c>
      <c r="CI26">
        <v>0.12698165332469288</v>
      </c>
      <c r="CJ26">
        <v>0.20712273852873084</v>
      </c>
      <c r="CK26">
        <v>0.17918723181209625</v>
      </c>
      <c r="CL26">
        <v>0.26985270630002589</v>
      </c>
      <c r="CM26">
        <v>0.18497352769462874</v>
      </c>
      <c r="CN26">
        <v>0.22747636577514804</v>
      </c>
      <c r="CO26">
        <v>0.11676729497037805</v>
      </c>
      <c r="CP26">
        <v>0.46661278992638733</v>
      </c>
      <c r="CQ26">
        <v>0.50540052777690769</v>
      </c>
      <c r="CR26">
        <v>0.15585426950257111</v>
      </c>
      <c r="CS26">
        <v>0.14554419443125732</v>
      </c>
      <c r="CT26">
        <v>0.39271002646731745</v>
      </c>
      <c r="CU26">
        <v>0.4125047015052693</v>
      </c>
      <c r="CV26">
        <v>0.17996603504967962</v>
      </c>
      <c r="CW26">
        <v>0.37368243370664916</v>
      </c>
      <c r="CX26">
        <v>0.3810175423529002</v>
      </c>
      <c r="CY26">
        <v>0.7976950029965677</v>
      </c>
      <c r="CZ26">
        <v>0.1184889330777425</v>
      </c>
      <c r="DA26">
        <v>0.14444795964076898</v>
      </c>
      <c r="DB26">
        <v>0.20664246315173784</v>
      </c>
      <c r="DC26">
        <v>0.11916357044829598</v>
      </c>
      <c r="DD26">
        <v>0.34916929769514343</v>
      </c>
      <c r="DE26">
        <v>0.41107801646946451</v>
      </c>
      <c r="DF26">
        <v>0.10442946068385169</v>
      </c>
      <c r="DG26">
        <v>0.11417748709768287</v>
      </c>
      <c r="DH26">
        <v>0.3140851402507685</v>
      </c>
      <c r="DI26">
        <v>0.15368112562095945</v>
      </c>
      <c r="DJ26">
        <v>0.73894395139976787</v>
      </c>
      <c r="DK26">
        <v>0.16863478447944541</v>
      </c>
      <c r="DL26">
        <v>9.0583179434903197E-2</v>
      </c>
      <c r="DM26">
        <v>0.12479393131413138</v>
      </c>
      <c r="DN26">
        <v>0.45071959783301752</v>
      </c>
      <c r="DO26">
        <v>0.52708992176286995</v>
      </c>
      <c r="DP26">
        <v>0.16795986882247782</v>
      </c>
      <c r="DQ26">
        <v>0.30652938865701113</v>
      </c>
      <c r="DR26">
        <v>0.3839981489685298</v>
      </c>
      <c r="DS26">
        <v>0.12767252210315619</v>
      </c>
      <c r="DT26">
        <v>0.56456636226903234</v>
      </c>
      <c r="DU26">
        <v>0.86605132597838685</v>
      </c>
      <c r="DV26">
        <v>0.29045800759277446</v>
      </c>
      <c r="DW26">
        <v>0.1248006987869313</v>
      </c>
      <c r="DX26">
        <v>0.97073460980682225</v>
      </c>
      <c r="DY26">
        <v>0.2204143777632217</v>
      </c>
      <c r="DZ26">
        <v>0.41908981527202682</v>
      </c>
      <c r="EA26">
        <v>0.14601517555622079</v>
      </c>
      <c r="EB26">
        <v>0.13200788920192436</v>
      </c>
      <c r="EC26">
        <v>0.15435768506229258</v>
      </c>
      <c r="ED26">
        <v>0.12301964875682514</v>
      </c>
      <c r="EE26">
        <v>0.13745537601876162</v>
      </c>
      <c r="EF26">
        <v>0.77274128980770207</v>
      </c>
      <c r="EG26">
        <v>0.12227619948688953</v>
      </c>
      <c r="EH26">
        <v>1.5694302206779585</v>
      </c>
      <c r="EI26">
        <v>1.3739108391320769</v>
      </c>
      <c r="EJ26">
        <v>0.63319492149761503</v>
      </c>
      <c r="EK26">
        <v>0.3392725984417303</v>
      </c>
      <c r="EL26">
        <v>0.95120192828464678</v>
      </c>
      <c r="EM26">
        <v>0.42585599617182052</v>
      </c>
      <c r="EN26">
        <v>0.35861454419014743</v>
      </c>
      <c r="EO26">
        <v>0.21801657453982631</v>
      </c>
      <c r="EP26">
        <v>0.67353128233130433</v>
      </c>
      <c r="EQ26">
        <v>0.31436997076883805</v>
      </c>
      <c r="ER26">
        <v>0.55884523604187042</v>
      </c>
      <c r="ES26">
        <v>1.4640954350084914</v>
      </c>
      <c r="ET26">
        <v>0.49086188595360064</v>
      </c>
      <c r="EU26">
        <v>0.37534157943631552</v>
      </c>
      <c r="EV26">
        <v>0.196748546246378</v>
      </c>
      <c r="EW26">
        <v>0.20320392089103437</v>
      </c>
      <c r="EX26">
        <v>0.1718094522653521</v>
      </c>
      <c r="EY26">
        <v>0.21594051168866057</v>
      </c>
      <c r="EZ26">
        <v>0.19358349152499757</v>
      </c>
      <c r="FA26">
        <v>0.17401741076640712</v>
      </c>
      <c r="FB26">
        <v>0.23618313381046219</v>
      </c>
      <c r="FC26">
        <v>0.17748190896379787</v>
      </c>
      <c r="FD26">
        <v>8.1117363685608956E-2</v>
      </c>
      <c r="FE26">
        <v>6.3857509285588462E-2</v>
      </c>
      <c r="FF26">
        <v>0.45189197020889438</v>
      </c>
      <c r="FG26">
        <v>0.12128561720994452</v>
      </c>
      <c r="FH26">
        <v>0.1969467514083923</v>
      </c>
      <c r="FI26">
        <v>0.15950856209370592</v>
      </c>
      <c r="FJ26">
        <v>0.17855223938117579</v>
      </c>
      <c r="FK26">
        <v>0.12180110518567512</v>
      </c>
      <c r="FL26">
        <v>0.41599411680048604</v>
      </c>
      <c r="FM26">
        <v>0.10969417126272071</v>
      </c>
      <c r="FN26">
        <v>0.27141974263899193</v>
      </c>
      <c r="FO26">
        <v>9.4695654442046806E-2</v>
      </c>
      <c r="FP26">
        <v>0.18843744678115551</v>
      </c>
      <c r="FQ26">
        <v>0.23054313002723503</v>
      </c>
      <c r="FR26">
        <v>0.15377980441831279</v>
      </c>
      <c r="FS26">
        <v>9.7229411557185758E-2</v>
      </c>
      <c r="FT26">
        <v>0.17654592425438662</v>
      </c>
      <c r="FU26">
        <v>9.8272955715540788E-2</v>
      </c>
      <c r="FV26">
        <v>0.29014199793639478</v>
      </c>
      <c r="FW26">
        <v>0.13187741056956226</v>
      </c>
      <c r="FX26">
        <v>0.25686476254320334</v>
      </c>
      <c r="FY26">
        <v>8.9156845158033127E-2</v>
      </c>
      <c r="FZ26">
        <v>0.33046135910394769</v>
      </c>
      <c r="GA26">
        <v>0.12652567004681423</v>
      </c>
      <c r="GB26">
        <v>0.16189553322588193</v>
      </c>
      <c r="GC26">
        <v>7.8879909152806627E-2</v>
      </c>
      <c r="GD26">
        <v>0.3580956317344316</v>
      </c>
      <c r="GE26">
        <v>0.69964324101401354</v>
      </c>
      <c r="GF26">
        <v>0.29112150561106981</v>
      </c>
      <c r="GG26">
        <v>0.58362044058926843</v>
      </c>
      <c r="GH26">
        <v>1.0879718557086282</v>
      </c>
      <c r="GI26">
        <v>0.24503301852876147</v>
      </c>
      <c r="GJ26">
        <v>0.16882389124499358</v>
      </c>
      <c r="GK26">
        <v>0.1124690713839457</v>
      </c>
      <c r="GL26">
        <v>0.25967258769463769</v>
      </c>
      <c r="GM26">
        <v>8.284728757519727E-2</v>
      </c>
      <c r="GN26">
        <v>0.46631252353549763</v>
      </c>
      <c r="GO26">
        <v>0.15709481092997668</v>
      </c>
      <c r="GP26">
        <v>0.67969470447729752</v>
      </c>
      <c r="GQ26">
        <v>9.1212130673193434E-2</v>
      </c>
      <c r="GR26">
        <v>0.24042749521262391</v>
      </c>
      <c r="GS26">
        <v>0.14911101102468877</v>
      </c>
      <c r="GT26">
        <v>0.20759959113290746</v>
      </c>
      <c r="GU26">
        <v>0.12535975948527964</v>
      </c>
      <c r="GV26">
        <v>0.13226798899188183</v>
      </c>
      <c r="GW26">
        <v>8.1642627743917631E-2</v>
      </c>
      <c r="GX26">
        <v>0.10105802699100025</v>
      </c>
      <c r="GY26">
        <v>0.12390575810627871</v>
      </c>
      <c r="GZ26">
        <v>0.43985358372185246</v>
      </c>
      <c r="HA26">
        <v>0.17689756360492534</v>
      </c>
      <c r="HB26">
        <v>0.15741013455066613</v>
      </c>
      <c r="HC26">
        <v>0.44045956896546684</v>
      </c>
      <c r="HD26">
        <v>0.76517044812591861</v>
      </c>
      <c r="HE26">
        <v>0.32350998746744497</v>
      </c>
      <c r="HF26">
        <v>0.56923701335394516</v>
      </c>
      <c r="HG26">
        <v>1.654010779563106</v>
      </c>
      <c r="HH26">
        <v>1.0508856948460283</v>
      </c>
      <c r="HI26">
        <v>0.48634647627229144</v>
      </c>
      <c r="HJ26">
        <v>0.20456564650180792</v>
      </c>
      <c r="HK26">
        <v>0.20258030920147815</v>
      </c>
      <c r="HL26">
        <v>1.2304683538145864</v>
      </c>
      <c r="HM26">
        <v>0.29228367979700604</v>
      </c>
      <c r="HN26">
        <v>0.19231467110710637</v>
      </c>
      <c r="HO26">
        <v>0.33352213255993024</v>
      </c>
      <c r="HP26">
        <v>0.67963437772483015</v>
      </c>
      <c r="HQ26">
        <v>0.99177519465940278</v>
      </c>
      <c r="HR26">
        <v>0.53945627285698317</v>
      </c>
      <c r="HS26">
        <v>0.31680012061885848</v>
      </c>
      <c r="HT26">
        <v>0.19321497426465159</v>
      </c>
      <c r="HU26">
        <v>1.3069683447305334</v>
      </c>
      <c r="HV26">
        <v>0.600576714397144</v>
      </c>
      <c r="HW26">
        <v>1.144123220029057</v>
      </c>
      <c r="HX26">
        <v>0.12798463802394508</v>
      </c>
      <c r="HY26">
        <v>0.24674918949864863</v>
      </c>
      <c r="HZ26">
        <v>2.7573668903021082</v>
      </c>
      <c r="IA26">
        <v>0.22198417680760515</v>
      </c>
      <c r="IB26">
        <v>0.78890105084618489</v>
      </c>
      <c r="IC26">
        <v>3.0313749968713197</v>
      </c>
      <c r="ID26">
        <v>0.49596098535274258</v>
      </c>
      <c r="IE26">
        <v>0.26073725161820493</v>
      </c>
      <c r="IF26">
        <v>0.10680841304564058</v>
      </c>
      <c r="IG26">
        <v>0.1281292914111832</v>
      </c>
      <c r="IH26">
        <v>0.35512904492558073</v>
      </c>
      <c r="II26">
        <v>0.64492520476165083</v>
      </c>
      <c r="IJ26">
        <v>0.58313102256118854</v>
      </c>
      <c r="IK26">
        <v>0.21966017736484209</v>
      </c>
      <c r="IL26">
        <v>0.27678095346813603</v>
      </c>
      <c r="IM26">
        <v>8.8897953609753472E-2</v>
      </c>
      <c r="IN26">
        <v>0.47990619226085846</v>
      </c>
      <c r="IO26">
        <v>0.28526232854622063</v>
      </c>
      <c r="IP26">
        <v>0.52162079329287958</v>
      </c>
      <c r="IQ26">
        <v>8.0080045062095276E-2</v>
      </c>
      <c r="IR26">
        <v>0.18174917654482953</v>
      </c>
      <c r="IS26">
        <v>8.9797713717977776E-2</v>
      </c>
      <c r="IT26">
        <v>0.53218432932081972</v>
      </c>
      <c r="IU26">
        <v>9.6556652783233013E-2</v>
      </c>
      <c r="IV26">
        <v>9.5790535225224807E-2</v>
      </c>
      <c r="IW26">
        <v>0.19095883414436943</v>
      </c>
      <c r="IX26">
        <v>0.20723150407579988</v>
      </c>
      <c r="IY26">
        <v>0.42402304970943222</v>
      </c>
      <c r="IZ26">
        <v>0.20265986935313157</v>
      </c>
      <c r="JA26">
        <v>0.52294486110987304</v>
      </c>
      <c r="JB26">
        <v>0.4856817845954296</v>
      </c>
      <c r="JC26">
        <v>0.36332659631947173</v>
      </c>
      <c r="JD26">
        <v>0.35041897936826932</v>
      </c>
      <c r="JE26">
        <v>9.158310251795776E-2</v>
      </c>
      <c r="JF26">
        <v>8.671503473581986E-2</v>
      </c>
    </row>
    <row r="27" spans="1:266" x14ac:dyDescent="0.5">
      <c r="A27">
        <v>22</v>
      </c>
      <c r="B27">
        <v>0.18842794439010388</v>
      </c>
      <c r="C27">
        <v>0.22605715948431648</v>
      </c>
      <c r="D27">
        <v>9.9112929134081221E-2</v>
      </c>
      <c r="E27">
        <v>6.9308149326425109E-2</v>
      </c>
      <c r="F27">
        <v>0.19276774257386417</v>
      </c>
      <c r="G27">
        <v>0.11698475038939635</v>
      </c>
      <c r="H27">
        <v>0.21700914424850171</v>
      </c>
      <c r="I27">
        <v>0.2625594498702728</v>
      </c>
      <c r="J27">
        <v>0.16461820670329391</v>
      </c>
      <c r="K27">
        <v>8.2501693539613202E-2</v>
      </c>
      <c r="L27">
        <v>0.11475123726185038</v>
      </c>
      <c r="M27">
        <v>2.6611950361344179E-2</v>
      </c>
      <c r="N27">
        <v>0.18038850262990649</v>
      </c>
      <c r="O27">
        <v>8.1343552038590256E-2</v>
      </c>
      <c r="P27">
        <v>8.1233691400181982E-2</v>
      </c>
      <c r="Q27">
        <v>9.1937696554860032E-2</v>
      </c>
      <c r="R27">
        <v>0.13929140607875062</v>
      </c>
      <c r="S27">
        <v>9.3981586624357488E-2</v>
      </c>
      <c r="T27">
        <v>0.18228280493674739</v>
      </c>
      <c r="U27">
        <v>0.17125646522833021</v>
      </c>
      <c r="V27">
        <v>0.6853298084687437</v>
      </c>
      <c r="W27">
        <v>0.10453169664110477</v>
      </c>
      <c r="X27">
        <v>6.8316342206689959E-2</v>
      </c>
      <c r="Y27">
        <v>0.18475603730734183</v>
      </c>
      <c r="Z27">
        <v>0.22815227491065795</v>
      </c>
      <c r="AA27">
        <v>0.23151840378569072</v>
      </c>
      <c r="AB27">
        <v>0.10091973559949556</v>
      </c>
      <c r="AC27">
        <v>0.11056234771602429</v>
      </c>
      <c r="AD27">
        <v>0.10578090534809347</v>
      </c>
      <c r="AE27">
        <v>0.22002760023768519</v>
      </c>
      <c r="AF27">
        <v>6.6687517979603511E-2</v>
      </c>
      <c r="AG27">
        <v>0.21748767005756708</v>
      </c>
      <c r="AH27">
        <v>0.17555012349645963</v>
      </c>
      <c r="AI27">
        <v>0.10015243697776766</v>
      </c>
      <c r="AJ27">
        <v>0.13537400982837366</v>
      </c>
      <c r="AK27">
        <v>0.23783820003754974</v>
      </c>
      <c r="AL27">
        <v>0.43109860500539882</v>
      </c>
      <c r="AM27">
        <v>0.42932780588545905</v>
      </c>
      <c r="AN27">
        <v>0.33832495883148728</v>
      </c>
      <c r="AO27">
        <v>9.8372226094374363E-2</v>
      </c>
      <c r="AP27">
        <v>0.1121882707010583</v>
      </c>
      <c r="AQ27">
        <v>0.13845491832139115</v>
      </c>
      <c r="AR27">
        <v>9.3176464385612515E-2</v>
      </c>
      <c r="AS27">
        <v>0.26343252560468366</v>
      </c>
      <c r="AT27">
        <v>1.0156976903892412</v>
      </c>
      <c r="AU27">
        <v>0.10842820213879439</v>
      </c>
      <c r="AV27">
        <v>9.2752015766075044E-2</v>
      </c>
      <c r="AW27">
        <v>7.4207937521997225E-2</v>
      </c>
      <c r="AX27">
        <v>0.16381763645894276</v>
      </c>
      <c r="AY27">
        <v>0.967643961608458</v>
      </c>
      <c r="AZ27">
        <v>0.11033316483449192</v>
      </c>
      <c r="BA27">
        <v>0.28483082814749378</v>
      </c>
      <c r="BB27">
        <v>0.44172963396995873</v>
      </c>
      <c r="BC27">
        <v>0.14296792799548128</v>
      </c>
      <c r="BD27">
        <v>8.4536268474522794E-2</v>
      </c>
      <c r="BE27">
        <v>8.3681776056558549E-2</v>
      </c>
      <c r="BF27">
        <v>0.77200364267062782</v>
      </c>
      <c r="BG27">
        <v>0.13422348756284835</v>
      </c>
      <c r="BH27">
        <v>0.12294962792317778</v>
      </c>
      <c r="BI27">
        <v>0.14738196436897905</v>
      </c>
      <c r="BJ27">
        <v>9.2537311408507947E-2</v>
      </c>
      <c r="BK27">
        <v>0.10948616531173026</v>
      </c>
      <c r="BL27">
        <v>0.19674683729782935</v>
      </c>
      <c r="BM27">
        <v>0.12606183238499424</v>
      </c>
      <c r="BN27">
        <v>0.96145775191011251</v>
      </c>
      <c r="BO27">
        <v>0.1911327054394554</v>
      </c>
      <c r="BP27">
        <v>0.14630450796049294</v>
      </c>
      <c r="BQ27">
        <v>0.11910575098336353</v>
      </c>
      <c r="BR27">
        <v>0.24949214612190732</v>
      </c>
      <c r="BS27">
        <v>0.17299612051776711</v>
      </c>
      <c r="BT27">
        <v>0.67574804376022957</v>
      </c>
      <c r="BU27">
        <v>0.12050231234858966</v>
      </c>
      <c r="BV27">
        <v>0.14053016429790585</v>
      </c>
      <c r="BW27">
        <v>0.10700316725237145</v>
      </c>
      <c r="BX27">
        <v>9.1701534615152125E-2</v>
      </c>
      <c r="BY27">
        <v>0.14802975570777163</v>
      </c>
      <c r="BZ27">
        <v>0.32460296747915213</v>
      </c>
      <c r="CA27">
        <v>0.22606224025990357</v>
      </c>
      <c r="CB27">
        <v>0.60154604512894261</v>
      </c>
      <c r="CC27">
        <v>6.7140899228025769E-2</v>
      </c>
      <c r="CD27">
        <v>0.14352902228836456</v>
      </c>
      <c r="CE27">
        <v>0.13008008250363429</v>
      </c>
      <c r="CF27">
        <v>0.11074735540104058</v>
      </c>
      <c r="CG27">
        <v>0.43012127846357895</v>
      </c>
      <c r="CH27">
        <v>0.13644138634256184</v>
      </c>
      <c r="CI27">
        <v>0.15204544020775942</v>
      </c>
      <c r="CJ27">
        <v>0.19250571955348261</v>
      </c>
      <c r="CK27">
        <v>0.1879315911357573</v>
      </c>
      <c r="CL27">
        <v>0.43007333594025426</v>
      </c>
      <c r="CM27">
        <v>0.16275695759916872</v>
      </c>
      <c r="CN27">
        <v>0.17869608314229513</v>
      </c>
      <c r="CO27">
        <v>0.11044743204883217</v>
      </c>
      <c r="CP27">
        <v>0.35377548903347195</v>
      </c>
      <c r="CQ27">
        <v>0.23747896133026331</v>
      </c>
      <c r="CR27">
        <v>0.13497158926020331</v>
      </c>
      <c r="CS27">
        <v>0.13840915356057798</v>
      </c>
      <c r="CT27">
        <v>0.33575634251445674</v>
      </c>
      <c r="CU27">
        <v>0.58272897593079542</v>
      </c>
      <c r="CV27">
        <v>0.15235084967535811</v>
      </c>
      <c r="CW27">
        <v>0.28344030818755722</v>
      </c>
      <c r="CX27">
        <v>0.3516358239126513</v>
      </c>
      <c r="CY27">
        <v>0.432191693899106</v>
      </c>
      <c r="CZ27">
        <v>8.9774515864514667E-2</v>
      </c>
      <c r="DA27">
        <v>0.14316035414164863</v>
      </c>
      <c r="DB27">
        <v>0.1425396935007758</v>
      </c>
      <c r="DC27">
        <v>0.13036446365378801</v>
      </c>
      <c r="DD27">
        <v>0.35948776092145646</v>
      </c>
      <c r="DE27">
        <v>0.234560633382534</v>
      </c>
      <c r="DF27">
        <v>8.5036008931488632E-2</v>
      </c>
      <c r="DG27">
        <v>6.7491246850657813E-2</v>
      </c>
      <c r="DH27">
        <v>0.17834432304564921</v>
      </c>
      <c r="DI27">
        <v>0.12625263121583222</v>
      </c>
      <c r="DJ27">
        <v>0.51274157253553021</v>
      </c>
      <c r="DK27">
        <v>0.17281537822808998</v>
      </c>
      <c r="DL27">
        <v>7.1642862221895753E-2</v>
      </c>
      <c r="DM27">
        <v>0.11385730605145546</v>
      </c>
      <c r="DN27">
        <v>0.33273229366518553</v>
      </c>
      <c r="DO27">
        <v>0.69340369640956701</v>
      </c>
      <c r="DP27">
        <v>0.16904393297957124</v>
      </c>
      <c r="DQ27">
        <v>0.31922746483173498</v>
      </c>
      <c r="DR27">
        <v>0.3105605838294595</v>
      </c>
      <c r="DS27">
        <v>0.20764567892449332</v>
      </c>
      <c r="DT27">
        <v>0.37459911133505991</v>
      </c>
      <c r="DU27">
        <v>0.79113548166339442</v>
      </c>
      <c r="DV27">
        <v>0.26995527117991436</v>
      </c>
      <c r="DW27">
        <v>9.30998892548658E-2</v>
      </c>
      <c r="DX27">
        <v>0.80463521258530191</v>
      </c>
      <c r="DY27">
        <v>0.20054093033070686</v>
      </c>
      <c r="DZ27">
        <v>0.38168333671491994</v>
      </c>
      <c r="EA27">
        <v>0.21110814472983208</v>
      </c>
      <c r="EB27">
        <v>0.13984249787784175</v>
      </c>
      <c r="EC27">
        <v>0.14995197717098449</v>
      </c>
      <c r="ED27">
        <v>0.11046798172779283</v>
      </c>
      <c r="EE27">
        <v>0.1368022645549431</v>
      </c>
      <c r="EF27">
        <v>0.89082163196152664</v>
      </c>
      <c r="EG27">
        <v>0.12792155390804494</v>
      </c>
      <c r="EH27">
        <v>1.2719512894810061</v>
      </c>
      <c r="EI27">
        <v>1.6176380742862417</v>
      </c>
      <c r="EJ27">
        <v>0.66121247758515111</v>
      </c>
      <c r="EK27">
        <v>0.24018844090448563</v>
      </c>
      <c r="EL27">
        <v>0.80720410684867228</v>
      </c>
      <c r="EM27">
        <v>0.37694031958785496</v>
      </c>
      <c r="EN27">
        <v>0.33954524545469744</v>
      </c>
      <c r="EO27">
        <v>0.17492561162019646</v>
      </c>
      <c r="EP27">
        <v>0.64806817441562414</v>
      </c>
      <c r="EQ27">
        <v>0.24171632805380103</v>
      </c>
      <c r="ER27">
        <v>0.4921899733482219</v>
      </c>
      <c r="ES27">
        <v>1.3276954505312486</v>
      </c>
      <c r="ET27">
        <v>0.44298368707112845</v>
      </c>
      <c r="EU27">
        <v>0.27629024442711597</v>
      </c>
      <c r="EV27">
        <v>0.32298148557117856</v>
      </c>
      <c r="EW27">
        <v>0.25101400527503903</v>
      </c>
      <c r="EX27">
        <v>0.14194971222090663</v>
      </c>
      <c r="EY27">
        <v>0.16053717966442591</v>
      </c>
      <c r="EZ27">
        <v>0.12438346747130564</v>
      </c>
      <c r="FA27">
        <v>0.14120579471408731</v>
      </c>
      <c r="FB27">
        <v>0.18353631331878506</v>
      </c>
      <c r="FC27">
        <v>0.11321036429119373</v>
      </c>
      <c r="FD27">
        <v>7.6988158398116235E-2</v>
      </c>
      <c r="FE27">
        <v>7.9948576677352126E-2</v>
      </c>
      <c r="FF27">
        <v>0.20777705265139601</v>
      </c>
      <c r="FG27">
        <v>0.11556725125604868</v>
      </c>
      <c r="FH27">
        <v>0.14569299255979881</v>
      </c>
      <c r="FI27">
        <v>0.11969417019519878</v>
      </c>
      <c r="FJ27">
        <v>0.11034267310970414</v>
      </c>
      <c r="FK27">
        <v>0.18999708598722159</v>
      </c>
      <c r="FL27">
        <v>0.26719778951908829</v>
      </c>
      <c r="FM27">
        <v>0.11345277171408798</v>
      </c>
      <c r="FN27">
        <v>0.17930209704214758</v>
      </c>
      <c r="FO27">
        <v>8.5150211716747276E-2</v>
      </c>
      <c r="FP27">
        <v>0.17229132304547859</v>
      </c>
      <c r="FQ27">
        <v>0.24842911636057688</v>
      </c>
      <c r="FR27">
        <v>0.11282613618808</v>
      </c>
      <c r="FS27">
        <v>9.1519370168955644E-2</v>
      </c>
      <c r="FT27">
        <v>0.13495518810880069</v>
      </c>
      <c r="FU27">
        <v>8.7473531244798577E-2</v>
      </c>
      <c r="FV27">
        <v>0.18610438865881962</v>
      </c>
      <c r="FW27">
        <v>0.15631530871661378</v>
      </c>
      <c r="FX27">
        <v>0.46803150075865801</v>
      </c>
      <c r="FY27">
        <v>8.5762979204061604E-2</v>
      </c>
      <c r="FZ27">
        <v>0.17810509176377659</v>
      </c>
      <c r="GA27">
        <v>0.21801178500391216</v>
      </c>
      <c r="GB27">
        <v>0.19263735284721145</v>
      </c>
      <c r="GC27">
        <v>9.2311814176429668E-2</v>
      </c>
      <c r="GD27">
        <v>0.34054607288804534</v>
      </c>
      <c r="GE27">
        <v>0.81650731799593501</v>
      </c>
      <c r="GF27">
        <v>0.26361860095606088</v>
      </c>
      <c r="GG27">
        <v>0.41063553253956847</v>
      </c>
      <c r="GH27">
        <v>0.70895482123978426</v>
      </c>
      <c r="GI27">
        <v>0.20915348933719954</v>
      </c>
      <c r="GJ27">
        <v>0.13835510719209024</v>
      </c>
      <c r="GK27">
        <v>0.18488432455153392</v>
      </c>
      <c r="GL27">
        <v>0.21115393256993054</v>
      </c>
      <c r="GM27">
        <v>0.12156570607835049</v>
      </c>
      <c r="GN27">
        <v>0.41140178824233298</v>
      </c>
      <c r="GO27">
        <v>0.16469849391893726</v>
      </c>
      <c r="GP27">
        <v>0.36024446079689809</v>
      </c>
      <c r="GQ27">
        <v>0.21564671917001596</v>
      </c>
      <c r="GR27">
        <v>0.22936797299865683</v>
      </c>
      <c r="GS27">
        <v>0.30136678618994567</v>
      </c>
      <c r="GT27">
        <v>0.37393123960391705</v>
      </c>
      <c r="GU27">
        <v>0.11300700069916382</v>
      </c>
      <c r="GV27">
        <v>0.14406616925658464</v>
      </c>
      <c r="GW27">
        <v>8.6411585061524479E-2</v>
      </c>
      <c r="GX27">
        <v>0.10902268744598465</v>
      </c>
      <c r="GY27">
        <v>0.12066270387768689</v>
      </c>
      <c r="GZ27">
        <v>0.43116764325425666</v>
      </c>
      <c r="HA27">
        <v>0.18021285615644222</v>
      </c>
      <c r="HB27">
        <v>0.14343464772247957</v>
      </c>
      <c r="HC27">
        <v>0.4022564331672856</v>
      </c>
      <c r="HD27">
        <v>0.80720055736685825</v>
      </c>
      <c r="HE27">
        <v>0.20611543800928103</v>
      </c>
      <c r="HF27">
        <v>0.46647211560802199</v>
      </c>
      <c r="HG27">
        <v>1.335224831798127</v>
      </c>
      <c r="HH27">
        <v>0.96925545152692727</v>
      </c>
      <c r="HI27">
        <v>0.37151557711421607</v>
      </c>
      <c r="HJ27">
        <v>0.16559237560485726</v>
      </c>
      <c r="HK27">
        <v>0.20758643984328259</v>
      </c>
      <c r="HL27">
        <v>1.2105782434593704</v>
      </c>
      <c r="HM27">
        <v>0.25134618160262795</v>
      </c>
      <c r="HN27">
        <v>0.18105487685690758</v>
      </c>
      <c r="HO27">
        <v>0.39010752461602477</v>
      </c>
      <c r="HP27">
        <v>0.60872200428095502</v>
      </c>
      <c r="HQ27">
        <v>0.93442780420080318</v>
      </c>
      <c r="HR27">
        <v>0.39311338035301974</v>
      </c>
      <c r="HS27">
        <v>0.23157464970017885</v>
      </c>
      <c r="HT27">
        <v>0.16300133650749599</v>
      </c>
      <c r="HU27">
        <v>0.92367409976118442</v>
      </c>
      <c r="HV27">
        <v>0.71366520555806212</v>
      </c>
      <c r="HW27">
        <v>0.81180320672441819</v>
      </c>
      <c r="HX27">
        <v>0.11445948913639381</v>
      </c>
      <c r="HY27">
        <v>0.42569092279618181</v>
      </c>
      <c r="HZ27">
        <v>2.5790405799390372</v>
      </c>
      <c r="IA27">
        <v>0.1990474130840639</v>
      </c>
      <c r="IB27">
        <v>0.46289080930217402</v>
      </c>
      <c r="IC27">
        <v>1.40166746605879</v>
      </c>
      <c r="ID27">
        <v>0.80151553604945969</v>
      </c>
      <c r="IE27">
        <v>0.45910901646827795</v>
      </c>
      <c r="IF27">
        <v>0.1148635097941331</v>
      </c>
      <c r="IG27">
        <v>0.16952706560221942</v>
      </c>
      <c r="IH27">
        <v>0.41777274143751852</v>
      </c>
      <c r="II27">
        <v>0.64727119197470406</v>
      </c>
      <c r="IJ27">
        <v>0.35221314621040456</v>
      </c>
      <c r="IK27">
        <v>0.10084870688195466</v>
      </c>
      <c r="IL27">
        <v>0.20119701898269263</v>
      </c>
      <c r="IM27">
        <v>8.1662814979431647E-2</v>
      </c>
      <c r="IN27">
        <v>0.39496932618217612</v>
      </c>
      <c r="IO27">
        <v>0.24302863614720682</v>
      </c>
      <c r="IP27">
        <v>0.39394782692830543</v>
      </c>
      <c r="IQ27">
        <v>0.15348097622102896</v>
      </c>
      <c r="IR27">
        <v>0.2043960546134144</v>
      </c>
      <c r="IS27">
        <v>0.10456042831247403</v>
      </c>
      <c r="IT27">
        <v>0.36119666450433663</v>
      </c>
      <c r="IU27">
        <v>9.6884779169206708E-2</v>
      </c>
      <c r="IV27">
        <v>0.11348775366315997</v>
      </c>
      <c r="IW27">
        <v>0.19530364752268595</v>
      </c>
      <c r="IX27">
        <v>0.1653816553708925</v>
      </c>
      <c r="IY27">
        <v>0.2961989739369304</v>
      </c>
      <c r="IZ27">
        <v>0.17320923531052346</v>
      </c>
      <c r="JA27">
        <v>0.38864958582306602</v>
      </c>
      <c r="JB27">
        <v>0.46164677386580155</v>
      </c>
      <c r="JC27">
        <v>0.24146831944845892</v>
      </c>
      <c r="JD27">
        <v>0.6919959027109448</v>
      </c>
      <c r="JE27">
        <v>8.2884278142113813E-2</v>
      </c>
      <c r="JF27">
        <v>0.12091090045827241</v>
      </c>
    </row>
    <row r="28" spans="1:266" x14ac:dyDescent="0.5">
      <c r="A28">
        <v>23</v>
      </c>
      <c r="B28">
        <v>0.15945183831326093</v>
      </c>
      <c r="C28">
        <v>0.21739171945306565</v>
      </c>
      <c r="D28">
        <v>7.14117566348242E-2</v>
      </c>
      <c r="E28">
        <v>6.4537692786278023E-2</v>
      </c>
      <c r="F28">
        <v>0.18162080554978441</v>
      </c>
      <c r="G28">
        <v>0.11013351065323862</v>
      </c>
      <c r="H28">
        <v>0.16645930414301405</v>
      </c>
      <c r="I28">
        <v>0.27610693304831957</v>
      </c>
      <c r="J28">
        <v>0.1611028599875117</v>
      </c>
      <c r="K28">
        <v>8.2029921208295373E-2</v>
      </c>
      <c r="L28">
        <v>0.11005815193812576</v>
      </c>
      <c r="M28">
        <v>3.46756971663989E-2</v>
      </c>
      <c r="N28">
        <v>0.14461361479457061</v>
      </c>
      <c r="O28">
        <v>5.6285038693295819E-2</v>
      </c>
      <c r="P28">
        <v>6.4535233685572832E-2</v>
      </c>
      <c r="Q28">
        <v>7.5112160164998734E-2</v>
      </c>
      <c r="R28">
        <v>0.20772801784962122</v>
      </c>
      <c r="S28">
        <v>0.10785065748472993</v>
      </c>
      <c r="T28">
        <v>0.13051900558543147</v>
      </c>
      <c r="U28">
        <v>0.21326614238621672</v>
      </c>
      <c r="V28">
        <v>0.5487457011871627</v>
      </c>
      <c r="W28">
        <v>0.16180783446658845</v>
      </c>
      <c r="X28">
        <v>9.9673953393516063E-2</v>
      </c>
      <c r="Y28">
        <v>0.37098976261124755</v>
      </c>
      <c r="Z28">
        <v>0.21739337616820018</v>
      </c>
      <c r="AA28">
        <v>0.2181362346767988</v>
      </c>
      <c r="AB28">
        <v>0.10858535953441453</v>
      </c>
      <c r="AC28">
        <v>0.16301139077317905</v>
      </c>
      <c r="AD28">
        <v>9.2752482806487971E-2</v>
      </c>
      <c r="AE28">
        <v>0.21913113592921638</v>
      </c>
      <c r="AF28">
        <v>8.3743297401466202E-2</v>
      </c>
      <c r="AG28">
        <v>0.41162886032530216</v>
      </c>
      <c r="AH28">
        <v>0.17268896809620879</v>
      </c>
      <c r="AI28">
        <v>0.1145869431850154</v>
      </c>
      <c r="AJ28">
        <v>0.18692861703256536</v>
      </c>
      <c r="AK28">
        <v>0.13882892633172791</v>
      </c>
      <c r="AL28">
        <v>0.59899877430535098</v>
      </c>
      <c r="AM28">
        <v>0.4337160284390173</v>
      </c>
      <c r="AN28">
        <v>0.22063352370005354</v>
      </c>
      <c r="AO28">
        <v>0.11352924352150742</v>
      </c>
      <c r="AP28">
        <v>6.3178385307834165E-2</v>
      </c>
      <c r="AQ28">
        <v>0.1797058261530925</v>
      </c>
      <c r="AR28">
        <v>0.10819811371911477</v>
      </c>
      <c r="AS28">
        <v>0.19052947684952073</v>
      </c>
      <c r="AT28">
        <v>0.58480534109781368</v>
      </c>
      <c r="AU28">
        <v>0.13036716006985238</v>
      </c>
      <c r="AV28">
        <v>8.7879842904325947E-2</v>
      </c>
      <c r="AW28">
        <v>9.0916617242959422E-2</v>
      </c>
      <c r="AX28">
        <v>0.20079188172330611</v>
      </c>
      <c r="AY28">
        <v>0.9466895968669129</v>
      </c>
      <c r="AZ28">
        <v>0.22795868958902396</v>
      </c>
      <c r="BA28">
        <v>0.17980929420699687</v>
      </c>
      <c r="BB28">
        <v>0.45897333571129034</v>
      </c>
      <c r="BC28">
        <v>0.1319813274250598</v>
      </c>
      <c r="BD28">
        <v>7.2333988691854756E-2</v>
      </c>
      <c r="BE28">
        <v>6.7155324001547695E-2</v>
      </c>
      <c r="BF28">
        <v>0.74548682437481195</v>
      </c>
      <c r="BG28">
        <v>0.1048388526893036</v>
      </c>
      <c r="BH28">
        <v>0.13931210079025694</v>
      </c>
      <c r="BI28">
        <v>0.15748660288364513</v>
      </c>
      <c r="BJ28">
        <v>0.11975668020395776</v>
      </c>
      <c r="BK28">
        <v>0.10363592161920128</v>
      </c>
      <c r="BL28">
        <v>0.23883281707045365</v>
      </c>
      <c r="BM28">
        <v>0.16396547998091868</v>
      </c>
      <c r="BN28">
        <v>1.0881425112096785</v>
      </c>
      <c r="BO28">
        <v>0.15835577997540554</v>
      </c>
      <c r="BP28">
        <v>0.11529049277554355</v>
      </c>
      <c r="BQ28">
        <v>9.6067640023010312E-2</v>
      </c>
      <c r="BR28">
        <v>0.41997840188659319</v>
      </c>
      <c r="BS28">
        <v>0.19653284674067928</v>
      </c>
      <c r="BT28">
        <v>0.84657020907002578</v>
      </c>
      <c r="BU28">
        <v>7.7063226330801607E-2</v>
      </c>
      <c r="BV28">
        <v>0.11295041363034715</v>
      </c>
      <c r="BW28">
        <v>0.10253081230822092</v>
      </c>
      <c r="BX28">
        <v>0.13642592430145645</v>
      </c>
      <c r="BY28">
        <v>0.19661472483839715</v>
      </c>
      <c r="BZ28">
        <v>0.30464757584359969</v>
      </c>
      <c r="CA28">
        <v>0.18668237777910146</v>
      </c>
      <c r="CB28">
        <v>0.39435784259840068</v>
      </c>
      <c r="CC28">
        <v>6.1977693314600645E-2</v>
      </c>
      <c r="CD28">
        <v>0.13699734953493706</v>
      </c>
      <c r="CE28">
        <v>0.13564051183703688</v>
      </c>
      <c r="CF28">
        <v>0.16897980328871953</v>
      </c>
      <c r="CG28">
        <v>0.48038259612063527</v>
      </c>
      <c r="CH28">
        <v>0.13982955694006258</v>
      </c>
      <c r="CI28">
        <v>0.1034532663092388</v>
      </c>
      <c r="CJ28">
        <v>0.18123832635485704</v>
      </c>
      <c r="CK28">
        <v>0.16275414832524063</v>
      </c>
      <c r="CL28">
        <v>0.25846774269937911</v>
      </c>
      <c r="CM28">
        <v>0.12820096278848045</v>
      </c>
      <c r="CN28">
        <v>0.23977932734942842</v>
      </c>
      <c r="CO28">
        <v>9.1204237737324667E-2</v>
      </c>
      <c r="CP28">
        <v>0.4552525942237628</v>
      </c>
      <c r="CQ28">
        <v>0.38963521284023722</v>
      </c>
      <c r="CR28">
        <v>9.0414585329872871E-2</v>
      </c>
      <c r="CS28">
        <v>8.1549880159386592E-2</v>
      </c>
      <c r="CT28">
        <v>0.28493088588329729</v>
      </c>
      <c r="CU28">
        <v>0.36475106295644077</v>
      </c>
      <c r="CV28">
        <v>0.10678448702296119</v>
      </c>
      <c r="CW28">
        <v>0.2443404677330604</v>
      </c>
      <c r="CX28">
        <v>0.35796577187379436</v>
      </c>
      <c r="CY28">
        <v>0.71046803226041144</v>
      </c>
      <c r="CZ28">
        <v>0.14127551321114062</v>
      </c>
      <c r="DA28">
        <v>8.8493593921510572E-2</v>
      </c>
      <c r="DB28">
        <v>0.13165572768831921</v>
      </c>
      <c r="DC28">
        <v>0.12790174145446864</v>
      </c>
      <c r="DD28">
        <v>0.32404125822392582</v>
      </c>
      <c r="DE28">
        <v>0.34686914504116789</v>
      </c>
      <c r="DF28">
        <v>0.11681746695751137</v>
      </c>
      <c r="DG28">
        <v>7.636191781940356E-2</v>
      </c>
      <c r="DH28">
        <v>0.1419245525770414</v>
      </c>
      <c r="DI28">
        <v>9.7799283347607416E-2</v>
      </c>
      <c r="DJ28">
        <v>0.50874125558051386</v>
      </c>
      <c r="DK28">
        <v>0.10773647035326368</v>
      </c>
      <c r="DL28">
        <v>9.5159320508031206E-2</v>
      </c>
      <c r="DM28">
        <v>0.12959277687067236</v>
      </c>
      <c r="DN28">
        <v>0.4355335630599575</v>
      </c>
      <c r="DO28">
        <v>0.60202976472938396</v>
      </c>
      <c r="DP28">
        <v>0.18335310700083682</v>
      </c>
      <c r="DQ28">
        <v>0.26712446438300402</v>
      </c>
      <c r="DR28">
        <v>0.27729845415482668</v>
      </c>
      <c r="DS28">
        <v>0.19422228084309498</v>
      </c>
      <c r="DT28">
        <v>0.45561084078165032</v>
      </c>
      <c r="DU28">
        <v>0.75406726808952951</v>
      </c>
      <c r="DV28">
        <v>0.236488474095607</v>
      </c>
      <c r="DW28">
        <v>9.2677720966037949E-2</v>
      </c>
      <c r="DX28">
        <v>0.79367956579694277</v>
      </c>
      <c r="DY28">
        <v>0.21039504732346911</v>
      </c>
      <c r="DZ28">
        <v>0.47533307877418712</v>
      </c>
      <c r="EA28">
        <v>0.1452542077511981</v>
      </c>
      <c r="EB28">
        <v>0.13710180674869188</v>
      </c>
      <c r="EC28">
        <v>0.13120324314514034</v>
      </c>
      <c r="ED28">
        <v>8.3056258698779264E-2</v>
      </c>
      <c r="EE28">
        <v>0.11639578201661321</v>
      </c>
      <c r="EF28">
        <v>1.1160662627732758</v>
      </c>
      <c r="EG28">
        <v>0.10292931278214314</v>
      </c>
      <c r="EH28">
        <v>1.4599409152192382</v>
      </c>
      <c r="EI28">
        <v>1.1460082627778323</v>
      </c>
      <c r="EJ28">
        <v>0.5378877777813954</v>
      </c>
      <c r="EK28">
        <v>0.2051448777348287</v>
      </c>
      <c r="EL28">
        <v>0.88278429119612711</v>
      </c>
      <c r="EM28">
        <v>0.30283016939000518</v>
      </c>
      <c r="EN28">
        <v>0.50322619498023469</v>
      </c>
      <c r="EO28">
        <v>0.17255959787504163</v>
      </c>
      <c r="EP28">
        <v>0.6396282027087854</v>
      </c>
      <c r="EQ28">
        <v>0.2707348651651198</v>
      </c>
      <c r="ER28">
        <v>0.50491586671280986</v>
      </c>
      <c r="ES28">
        <v>1.2883805288784644</v>
      </c>
      <c r="ET28">
        <v>0.46118812846820989</v>
      </c>
      <c r="EU28">
        <v>0.38143808380497185</v>
      </c>
      <c r="EV28">
        <v>0.16725049940540554</v>
      </c>
      <c r="EW28">
        <v>0.2544921840441064</v>
      </c>
      <c r="EX28">
        <v>0.19234540247326837</v>
      </c>
      <c r="EY28">
        <v>0.224170469015294</v>
      </c>
      <c r="EZ28">
        <v>0.1781712081545572</v>
      </c>
      <c r="FA28">
        <v>0.22145273814131172</v>
      </c>
      <c r="FB28">
        <v>0.26871603204888395</v>
      </c>
      <c r="FC28">
        <v>0.11368498225888352</v>
      </c>
      <c r="FD28">
        <v>8.3329121317207169E-2</v>
      </c>
      <c r="FE28">
        <v>8.9549864592193412E-2</v>
      </c>
      <c r="FF28">
        <v>0.16258015796575778</v>
      </c>
      <c r="FG28">
        <v>8.9520468028256833E-2</v>
      </c>
      <c r="FH28">
        <v>0.21096799424154988</v>
      </c>
      <c r="FI28">
        <v>0.10143206672371519</v>
      </c>
      <c r="FJ28">
        <v>0.13856218804008744</v>
      </c>
      <c r="FK28">
        <v>0.12673502288679259</v>
      </c>
      <c r="FL28">
        <v>0.37917659179898766</v>
      </c>
      <c r="FM28">
        <v>0.10736729565126883</v>
      </c>
      <c r="FN28">
        <v>0.19115352387687565</v>
      </c>
      <c r="FO28">
        <v>8.7988240877776777E-2</v>
      </c>
      <c r="FP28">
        <v>0.17700059789668054</v>
      </c>
      <c r="FQ28">
        <v>0.2034587806313988</v>
      </c>
      <c r="FR28">
        <v>0.15125578860538449</v>
      </c>
      <c r="FS28">
        <v>9.1230566854456144E-2</v>
      </c>
      <c r="FT28">
        <v>0.15566883172125259</v>
      </c>
      <c r="FU28">
        <v>8.3216071403208788E-2</v>
      </c>
      <c r="FV28">
        <v>0.22602690451819854</v>
      </c>
      <c r="FW28">
        <v>0.12901058081086994</v>
      </c>
      <c r="FX28">
        <v>0.26794346081148851</v>
      </c>
      <c r="FY28">
        <v>9.198162560321943E-2</v>
      </c>
      <c r="FZ28">
        <v>0.29562262026842934</v>
      </c>
      <c r="GA28">
        <v>0.12838686246610648</v>
      </c>
      <c r="GB28">
        <v>0.12088481642237109</v>
      </c>
      <c r="GC28">
        <v>9.9508296970607674E-2</v>
      </c>
      <c r="GD28">
        <v>0.37973402461405725</v>
      </c>
      <c r="GE28">
        <v>0.86604665583935669</v>
      </c>
      <c r="GF28">
        <v>0.2696599564701524</v>
      </c>
      <c r="GG28">
        <v>0.46238660294934975</v>
      </c>
      <c r="GH28">
        <v>0.76499341986176717</v>
      </c>
      <c r="GI28">
        <v>0.18301945389928706</v>
      </c>
      <c r="GJ28">
        <v>0.1506309091071491</v>
      </c>
      <c r="GK28">
        <v>9.362342058901485E-2</v>
      </c>
      <c r="GL28">
        <v>0.17636038613791163</v>
      </c>
      <c r="GM28">
        <v>7.2251591029271214E-2</v>
      </c>
      <c r="GN28">
        <v>0.38376625214494331</v>
      </c>
      <c r="GO28">
        <v>0.14861186149456368</v>
      </c>
      <c r="GP28">
        <v>0.61437649348736012</v>
      </c>
      <c r="GQ28">
        <v>0.12332792935321199</v>
      </c>
      <c r="GR28">
        <v>0.28472112763686319</v>
      </c>
      <c r="GS28">
        <v>0.16261215191237247</v>
      </c>
      <c r="GT28">
        <v>0.2145235880934758</v>
      </c>
      <c r="GU28">
        <v>0.11180367377334001</v>
      </c>
      <c r="GV28">
        <v>0.13662931498463099</v>
      </c>
      <c r="GW28">
        <v>6.8961004018597796E-2</v>
      </c>
      <c r="GX28">
        <v>9.2109848738963801E-2</v>
      </c>
      <c r="GY28">
        <v>0.11658715325134451</v>
      </c>
      <c r="GZ28">
        <v>0.32746009676817983</v>
      </c>
      <c r="HA28">
        <v>0.1420772453012189</v>
      </c>
      <c r="HB28">
        <v>0.11599087482684668</v>
      </c>
      <c r="HC28">
        <v>0.53590329327198316</v>
      </c>
      <c r="HD28">
        <v>0.55105160703126399</v>
      </c>
      <c r="HE28">
        <v>0.20411508057722891</v>
      </c>
      <c r="HF28">
        <v>0.43421617260125528</v>
      </c>
      <c r="HG28">
        <v>1.2538747744686023</v>
      </c>
      <c r="HH28">
        <v>1.2898734890571917</v>
      </c>
      <c r="HI28">
        <v>0.35027295718211215</v>
      </c>
      <c r="HJ28">
        <v>0.21088866757263633</v>
      </c>
      <c r="HK28">
        <v>0.154411365160427</v>
      </c>
      <c r="HL28">
        <v>0.85787426995141292</v>
      </c>
      <c r="HM28">
        <v>0.33419628144848618</v>
      </c>
      <c r="HN28">
        <v>0.1740139028393107</v>
      </c>
      <c r="HO28">
        <v>0.27511997258304161</v>
      </c>
      <c r="HP28">
        <v>0.49751851011990256</v>
      </c>
      <c r="HQ28">
        <v>0.65944236705868131</v>
      </c>
      <c r="HR28">
        <v>0.77115169214118517</v>
      </c>
      <c r="HS28">
        <v>0.25943792902677465</v>
      </c>
      <c r="HT28">
        <v>0.26715789723543099</v>
      </c>
      <c r="HU28">
        <v>0.66796355639634564</v>
      </c>
      <c r="HV28">
        <v>0.58181107600392479</v>
      </c>
      <c r="HW28">
        <v>0.89090374956857588</v>
      </c>
      <c r="HX28">
        <v>0.18834557069930769</v>
      </c>
      <c r="HY28">
        <v>0.274330433811181</v>
      </c>
      <c r="HZ28">
        <v>3.0352599410211689</v>
      </c>
      <c r="IA28">
        <v>0.28171179963099774</v>
      </c>
      <c r="IB28">
        <v>0.85552963725620856</v>
      </c>
      <c r="IC28">
        <v>2.8664803890370472</v>
      </c>
      <c r="ID28">
        <v>0.62263170954579683</v>
      </c>
      <c r="IE28">
        <v>0.4829420424791252</v>
      </c>
      <c r="IF28">
        <v>0.1082640237789035</v>
      </c>
      <c r="IG28">
        <v>0.12286190549912078</v>
      </c>
      <c r="IH28">
        <v>0.34519864985278126</v>
      </c>
      <c r="II28">
        <v>0.55019649729393671</v>
      </c>
      <c r="IJ28">
        <v>0.4461880920567064</v>
      </c>
      <c r="IK28">
        <v>0.1364458027604378</v>
      </c>
      <c r="IL28">
        <v>0.17509784928096234</v>
      </c>
      <c r="IM28">
        <v>8.6036323949319149E-2</v>
      </c>
      <c r="IN28">
        <v>0.37608737204415887</v>
      </c>
      <c r="IO28">
        <v>0.28871463656035495</v>
      </c>
      <c r="IP28">
        <v>0.43627280693448783</v>
      </c>
      <c r="IQ28">
        <v>8.751030370971459E-2</v>
      </c>
      <c r="IR28">
        <v>0.13548205398030244</v>
      </c>
      <c r="IS28">
        <v>0.10616648051629513</v>
      </c>
      <c r="IT28">
        <v>0.39140817593494875</v>
      </c>
      <c r="IU28">
        <v>9.766564537106201E-2</v>
      </c>
      <c r="IV28">
        <v>9.4250799227757517E-2</v>
      </c>
      <c r="IW28">
        <v>0.22471116815224734</v>
      </c>
      <c r="IX28">
        <v>0.2134401885388017</v>
      </c>
      <c r="IY28">
        <v>0.24662707617105167</v>
      </c>
      <c r="IZ28">
        <v>0.1437895316345256</v>
      </c>
      <c r="JA28">
        <v>0.47406826852444106</v>
      </c>
      <c r="JB28">
        <v>0.36347225758500695</v>
      </c>
      <c r="JC28">
        <v>0.18700345195199938</v>
      </c>
      <c r="JD28">
        <v>0.28691322796609292</v>
      </c>
      <c r="JE28">
        <v>8.3083020552440809E-2</v>
      </c>
      <c r="JF28">
        <v>6.5231698193305168E-2</v>
      </c>
    </row>
    <row r="29" spans="1:266" x14ac:dyDescent="0.5">
      <c r="A29">
        <v>24</v>
      </c>
      <c r="B29">
        <v>0.14297873670994687</v>
      </c>
      <c r="C29">
        <v>0.18555008110240279</v>
      </c>
      <c r="D29">
        <v>0.10511165583272093</v>
      </c>
      <c r="E29">
        <v>8.1592125562097439E-2</v>
      </c>
      <c r="F29">
        <v>0.16408239619522802</v>
      </c>
      <c r="G29">
        <v>0.12048780150506606</v>
      </c>
      <c r="H29">
        <v>0.18806160192523491</v>
      </c>
      <c r="I29">
        <v>0.18268234016479773</v>
      </c>
      <c r="J29">
        <v>0.15143763638254773</v>
      </c>
      <c r="K29">
        <v>8.5159102659950511E-2</v>
      </c>
      <c r="L29">
        <v>0.13035254126016502</v>
      </c>
      <c r="M29">
        <v>3.3731309311042866E-2</v>
      </c>
      <c r="N29">
        <v>0.13402830158946294</v>
      </c>
      <c r="O29">
        <v>9.3465871477835305E-2</v>
      </c>
      <c r="P29">
        <v>7.3427556745049166E-2</v>
      </c>
      <c r="Q29">
        <v>9.0353055735490323E-2</v>
      </c>
      <c r="R29">
        <v>0.1896504983326803</v>
      </c>
      <c r="S29">
        <v>0.15568192835371961</v>
      </c>
      <c r="T29">
        <v>0.13783993323374527</v>
      </c>
      <c r="U29">
        <v>0.12243500393577425</v>
      </c>
      <c r="V29">
        <v>0.62023709853388564</v>
      </c>
      <c r="W29">
        <v>0.12013324238198857</v>
      </c>
      <c r="X29">
        <v>5.0243307566804368E-2</v>
      </c>
      <c r="Y29">
        <v>0.21158614176571205</v>
      </c>
      <c r="Z29">
        <v>0.1728957562968583</v>
      </c>
      <c r="AA29">
        <v>0.17804253175144291</v>
      </c>
      <c r="AB29">
        <v>0.13497552377441288</v>
      </c>
      <c r="AC29">
        <v>8.3254896755225072E-2</v>
      </c>
      <c r="AD29">
        <v>0.10508790515038112</v>
      </c>
      <c r="AE29">
        <v>0.12633420313750718</v>
      </c>
      <c r="AF29">
        <v>6.6824133347210782E-2</v>
      </c>
      <c r="AG29">
        <v>0.16258884477978616</v>
      </c>
      <c r="AH29">
        <v>0.20602814873250869</v>
      </c>
      <c r="AI29">
        <v>0.13297245248387984</v>
      </c>
      <c r="AJ29">
        <v>0.17234559209287376</v>
      </c>
      <c r="AK29">
        <v>0.18150655326965875</v>
      </c>
      <c r="AL29">
        <v>0.31935808861831799</v>
      </c>
      <c r="AM29">
        <v>0.34947184607579668</v>
      </c>
      <c r="AN29">
        <v>0.16694019532079607</v>
      </c>
      <c r="AO29">
        <v>0.11129228341565239</v>
      </c>
      <c r="AP29">
        <v>0.12306529536049915</v>
      </c>
      <c r="AQ29">
        <v>0.11092867568550227</v>
      </c>
      <c r="AR29">
        <v>0.11933330356250546</v>
      </c>
      <c r="AS29">
        <v>0.28795144631587044</v>
      </c>
      <c r="AT29">
        <v>0.64204346511403776</v>
      </c>
      <c r="AU29">
        <v>9.0602181856581032E-2</v>
      </c>
      <c r="AV29">
        <v>8.3402637521163073E-2</v>
      </c>
      <c r="AW29">
        <v>8.7972769113490432E-2</v>
      </c>
      <c r="AX29">
        <v>0.21032725169562094</v>
      </c>
      <c r="AY29">
        <v>0.75216666964644596</v>
      </c>
      <c r="AZ29">
        <v>0.17176880222822091</v>
      </c>
      <c r="BA29">
        <v>0.16663724669265717</v>
      </c>
      <c r="BB29">
        <v>0.28822085608698333</v>
      </c>
      <c r="BC29">
        <v>0.1026100644605018</v>
      </c>
      <c r="BD29">
        <v>0.10206899780626494</v>
      </c>
      <c r="BE29">
        <v>6.7806054013876821E-2</v>
      </c>
      <c r="BF29">
        <v>0.44362733912326013</v>
      </c>
      <c r="BG29">
        <v>0.12635203468425313</v>
      </c>
      <c r="BH29">
        <v>0.14862581790007376</v>
      </c>
      <c r="BI29">
        <v>0.20027181288390469</v>
      </c>
      <c r="BJ29">
        <v>0.13409164170962787</v>
      </c>
      <c r="BK29">
        <v>0.1002185309227893</v>
      </c>
      <c r="BL29">
        <v>0.20595803301559573</v>
      </c>
      <c r="BM29">
        <v>0.14839613051653552</v>
      </c>
      <c r="BN29">
        <v>0.89511639105449659</v>
      </c>
      <c r="BO29">
        <v>0.12193176391893125</v>
      </c>
      <c r="BP29">
        <v>0.1083062100999081</v>
      </c>
      <c r="BQ29">
        <v>0.10439565980643625</v>
      </c>
      <c r="BR29">
        <v>0.29334124329215561</v>
      </c>
      <c r="BS29">
        <v>0.14793860368527098</v>
      </c>
      <c r="BT29">
        <v>0.76678895415741011</v>
      </c>
      <c r="BU29">
        <v>0.17292389703285924</v>
      </c>
      <c r="BV29">
        <v>0.18881025303508001</v>
      </c>
      <c r="BW29">
        <v>9.1278366762901159E-2</v>
      </c>
      <c r="BX29">
        <v>0.11482843913154571</v>
      </c>
      <c r="BY29">
        <v>0.11819186438877551</v>
      </c>
      <c r="BZ29">
        <v>0.24316498526918048</v>
      </c>
      <c r="CA29">
        <v>0.15117631097781478</v>
      </c>
      <c r="CB29">
        <v>0.36276677700782345</v>
      </c>
      <c r="CC29">
        <v>6.5159058501692596E-2</v>
      </c>
      <c r="CD29">
        <v>0.18779276678197121</v>
      </c>
      <c r="CE29">
        <v>0.15207921382705819</v>
      </c>
      <c r="CF29">
        <v>8.7902988436099311E-2</v>
      </c>
      <c r="CG29">
        <v>0.32700672532161279</v>
      </c>
      <c r="CH29">
        <v>8.5609012160727124E-2</v>
      </c>
      <c r="CI29">
        <v>0.1554501526421177</v>
      </c>
      <c r="CJ29">
        <v>0.20524662298750204</v>
      </c>
      <c r="CK29">
        <v>0.16055794173147328</v>
      </c>
      <c r="CL29">
        <v>0.22274764128860847</v>
      </c>
      <c r="CM29">
        <v>0.10333462404221574</v>
      </c>
      <c r="CN29">
        <v>0.15963976848775188</v>
      </c>
      <c r="CO29">
        <v>0.11158406611502725</v>
      </c>
      <c r="CP29">
        <v>0.30774298465776284</v>
      </c>
      <c r="CQ29">
        <v>0.2454511955509795</v>
      </c>
      <c r="CR29">
        <v>0.12004715887288603</v>
      </c>
      <c r="CS29">
        <v>0.11431512033439009</v>
      </c>
      <c r="CT29">
        <v>0.43069507965537934</v>
      </c>
      <c r="CU29">
        <v>0.31839253322213507</v>
      </c>
      <c r="CV29">
        <v>0.10646373834441705</v>
      </c>
      <c r="CW29">
        <v>0.21655301455345988</v>
      </c>
      <c r="CX29">
        <v>0.40578333993823723</v>
      </c>
      <c r="CY29">
        <v>0.38948869539639402</v>
      </c>
      <c r="CZ29">
        <v>8.3295207170220681E-2</v>
      </c>
      <c r="DA29">
        <v>0.13655276938632099</v>
      </c>
      <c r="DB29">
        <v>0.1140697912888409</v>
      </c>
      <c r="DC29">
        <v>9.7835537202308004E-2</v>
      </c>
      <c r="DD29">
        <v>0.26444294185388234</v>
      </c>
      <c r="DE29">
        <v>0.32009884777672765</v>
      </c>
      <c r="DF29">
        <v>0.12551228875815607</v>
      </c>
      <c r="DG29">
        <v>9.414870042697894E-2</v>
      </c>
      <c r="DH29">
        <v>0.12155151732259241</v>
      </c>
      <c r="DI29">
        <v>0.11892873874953297</v>
      </c>
      <c r="DJ29">
        <v>0.57872821724610823</v>
      </c>
      <c r="DK29">
        <v>0.16639834131502648</v>
      </c>
      <c r="DL29">
        <v>0.12683375963107271</v>
      </c>
      <c r="DM29">
        <v>7.9528296252896508E-2</v>
      </c>
      <c r="DN29">
        <v>0.22933212203252618</v>
      </c>
      <c r="DO29">
        <v>0.4230689178563527</v>
      </c>
      <c r="DP29">
        <v>0.15325265273257194</v>
      </c>
      <c r="DQ29">
        <v>0.29210219799364778</v>
      </c>
      <c r="DR29">
        <v>0.2978875580875765</v>
      </c>
      <c r="DS29">
        <v>0.21108493636733588</v>
      </c>
      <c r="DT29">
        <v>0.44276633072097732</v>
      </c>
      <c r="DU29">
        <v>0.58161184572430402</v>
      </c>
      <c r="DV29">
        <v>0.20732149213818776</v>
      </c>
      <c r="DW29">
        <v>0.12914869369921508</v>
      </c>
      <c r="DX29">
        <v>0.65400753729836214</v>
      </c>
      <c r="DY29">
        <v>0.17742320266812331</v>
      </c>
      <c r="DZ29">
        <v>0.57095332510838148</v>
      </c>
      <c r="EA29">
        <v>0.11739436075460577</v>
      </c>
      <c r="EB29">
        <v>0.15250017994191711</v>
      </c>
      <c r="EC29">
        <v>0.11847720965567521</v>
      </c>
      <c r="ED29">
        <v>0.13108805835027895</v>
      </c>
      <c r="EE29">
        <v>0.14964437333993807</v>
      </c>
      <c r="EF29">
        <v>0.45119605998137874</v>
      </c>
      <c r="EG29">
        <v>0.1294765079677227</v>
      </c>
      <c r="EH29">
        <v>1.3967622282416747</v>
      </c>
      <c r="EI29">
        <v>1.1081937795354031</v>
      </c>
      <c r="EJ29">
        <v>0.54188644830971766</v>
      </c>
      <c r="EK29">
        <v>0.21985323371298279</v>
      </c>
      <c r="EL29">
        <v>0.50472848143096838</v>
      </c>
      <c r="EM29">
        <v>0.44759732802839769</v>
      </c>
      <c r="EN29">
        <v>0.23669639416506819</v>
      </c>
      <c r="EO29">
        <v>0.14165422216718584</v>
      </c>
      <c r="EP29">
        <v>0.40015608937852243</v>
      </c>
      <c r="EQ29">
        <v>0.18540561666443342</v>
      </c>
      <c r="ER29">
        <v>0.44763629428286356</v>
      </c>
      <c r="ES29">
        <v>0.91777406148300222</v>
      </c>
      <c r="ET29">
        <v>0.25351469704386964</v>
      </c>
      <c r="EU29">
        <v>0.23088312230885247</v>
      </c>
      <c r="EV29">
        <v>0.22001414833917055</v>
      </c>
      <c r="EW29">
        <v>0.31384893339927261</v>
      </c>
      <c r="EX29">
        <v>0.1146106436853935</v>
      </c>
      <c r="EY29">
        <v>0.13033982329312055</v>
      </c>
      <c r="EZ29">
        <v>0.10269445569037489</v>
      </c>
      <c r="FA29">
        <v>0.20327010782974442</v>
      </c>
      <c r="FB29">
        <v>0.17411063453989581</v>
      </c>
      <c r="FC29">
        <v>0.11934221250662103</v>
      </c>
      <c r="FD29">
        <v>7.9706689494129845E-2</v>
      </c>
      <c r="FE29">
        <v>9.3132718872438153E-2</v>
      </c>
      <c r="FF29">
        <v>0.25970456526433006</v>
      </c>
      <c r="FG29">
        <v>9.2372781237076887E-2</v>
      </c>
      <c r="FH29">
        <v>0.21314384866391767</v>
      </c>
      <c r="FI29">
        <v>0.14978385047640905</v>
      </c>
      <c r="FJ29">
        <v>0.13662357507083123</v>
      </c>
      <c r="FK29">
        <v>0.11704575067130304</v>
      </c>
      <c r="FL29">
        <v>0.25921904731725781</v>
      </c>
      <c r="FM29">
        <v>0.11927649361458778</v>
      </c>
      <c r="FN29">
        <v>0.11232052233589516</v>
      </c>
      <c r="FO29">
        <v>0.12068890475927427</v>
      </c>
      <c r="FP29">
        <v>0.12864862262990523</v>
      </c>
      <c r="FQ29">
        <v>0.24210864701762846</v>
      </c>
      <c r="FR29">
        <v>0.10206806299254434</v>
      </c>
      <c r="FS29">
        <v>0.1174225229646884</v>
      </c>
      <c r="FT29">
        <v>0.12251659364504178</v>
      </c>
      <c r="FU29">
        <v>9.9715409180024681E-2</v>
      </c>
      <c r="FV29">
        <v>0.26127907904904779</v>
      </c>
      <c r="FW29">
        <v>0.16155863430720116</v>
      </c>
      <c r="FX29">
        <v>0.20904698046890891</v>
      </c>
      <c r="FY29">
        <v>8.0064576599074649E-2</v>
      </c>
      <c r="FZ29">
        <v>0.15329894159926877</v>
      </c>
      <c r="GA29">
        <v>0.16523044582878291</v>
      </c>
      <c r="GB29">
        <v>0.13545437371726374</v>
      </c>
      <c r="GC29">
        <v>0.1138148939105543</v>
      </c>
      <c r="GD29">
        <v>0.18855881239702579</v>
      </c>
      <c r="GE29">
        <v>0.56729164206774385</v>
      </c>
      <c r="GF29">
        <v>0.17540954016594362</v>
      </c>
      <c r="GG29">
        <v>0.4996257788353719</v>
      </c>
      <c r="GH29">
        <v>0.63460234718298414</v>
      </c>
      <c r="GI29">
        <v>0.24398359578611503</v>
      </c>
      <c r="GJ29">
        <v>0.1228977222404123</v>
      </c>
      <c r="GK29">
        <v>0.14047721112126185</v>
      </c>
      <c r="GL29">
        <v>0.11650159959434206</v>
      </c>
      <c r="GM29">
        <v>0.13524022584489123</v>
      </c>
      <c r="GN29">
        <v>0.51159556330621325</v>
      </c>
      <c r="GO29">
        <v>0.14722157104624781</v>
      </c>
      <c r="GP29">
        <v>0.36455216089623405</v>
      </c>
      <c r="GQ29">
        <v>0.16972091579448872</v>
      </c>
      <c r="GR29">
        <v>0.1451819456788962</v>
      </c>
      <c r="GS29">
        <v>0.2030834404869172</v>
      </c>
      <c r="GT29">
        <v>0.21108698665797201</v>
      </c>
      <c r="GU29">
        <v>9.7067729473009456E-2</v>
      </c>
      <c r="GV29">
        <v>0.11131776571338613</v>
      </c>
      <c r="GW29">
        <v>8.1167475352856955E-2</v>
      </c>
      <c r="GX29">
        <v>8.6267619403747067E-2</v>
      </c>
      <c r="GY29">
        <v>9.2874211085676256E-2</v>
      </c>
      <c r="GZ29">
        <v>0.39879711675042212</v>
      </c>
      <c r="HA29">
        <v>0.13274887433209026</v>
      </c>
      <c r="HB29">
        <v>9.3444197542774207E-2</v>
      </c>
      <c r="HC29">
        <v>0.39672973598386724</v>
      </c>
      <c r="HD29">
        <v>0.45422830770412836</v>
      </c>
      <c r="HE29">
        <v>0.11949871360075423</v>
      </c>
      <c r="HF29">
        <v>0.40501823997576775</v>
      </c>
      <c r="HG29">
        <v>1.4001095083356281</v>
      </c>
      <c r="HH29">
        <v>0.95959193374130658</v>
      </c>
      <c r="HI29">
        <v>0.41237752276851147</v>
      </c>
      <c r="HJ29">
        <v>0.22181147741157473</v>
      </c>
      <c r="HK29">
        <v>0.15437083211104691</v>
      </c>
      <c r="HL29">
        <v>0.89570974301604267</v>
      </c>
      <c r="HM29">
        <v>0.26883134565749062</v>
      </c>
      <c r="HN29">
        <v>0.11470675525211475</v>
      </c>
      <c r="HO29">
        <v>0.1876259619401002</v>
      </c>
      <c r="HP29">
        <v>0.50186144867577887</v>
      </c>
      <c r="HQ29">
        <v>0.59220058327310665</v>
      </c>
      <c r="HR29">
        <v>0.48337313944691751</v>
      </c>
      <c r="HS29">
        <v>0.2137340728136444</v>
      </c>
      <c r="HT29">
        <v>0.23846043096231379</v>
      </c>
      <c r="HU29">
        <v>0.56510861678848701</v>
      </c>
      <c r="HV29">
        <v>0.47455046055912875</v>
      </c>
      <c r="HW29">
        <v>0.60517233927539127</v>
      </c>
      <c r="HX29">
        <v>0.15133685096479138</v>
      </c>
      <c r="HY29">
        <v>0.34827863224260835</v>
      </c>
      <c r="HZ29">
        <v>1.8405306554484504</v>
      </c>
      <c r="IA29">
        <v>0.17605965394867948</v>
      </c>
      <c r="IB29">
        <v>0.38594627581527513</v>
      </c>
      <c r="IC29">
        <v>1.1855641877117615</v>
      </c>
      <c r="ID29">
        <v>0.4919918942654033</v>
      </c>
      <c r="IE29">
        <v>0.44019833351659476</v>
      </c>
      <c r="IF29">
        <v>9.5124164262561733E-2</v>
      </c>
      <c r="IG29">
        <v>0.10626618577781065</v>
      </c>
      <c r="IH29">
        <v>0.26220903562026893</v>
      </c>
      <c r="II29">
        <v>0.4839333421921253</v>
      </c>
      <c r="IJ29">
        <v>0.27889038809627886</v>
      </c>
      <c r="IK29">
        <v>0.14494461079783236</v>
      </c>
      <c r="IL29">
        <v>0.12201392014939851</v>
      </c>
      <c r="IM29">
        <v>8.0861606141546125E-2</v>
      </c>
      <c r="IN29">
        <v>0.33363162409345992</v>
      </c>
      <c r="IO29">
        <v>0.16365112644772667</v>
      </c>
      <c r="IP29">
        <v>0.53063373197124242</v>
      </c>
      <c r="IQ29">
        <v>8.6853131057446908E-2</v>
      </c>
      <c r="IR29">
        <v>0.16127349723334633</v>
      </c>
      <c r="IS29">
        <v>0.10227401321979857</v>
      </c>
      <c r="IT29">
        <v>0.29425821540727143</v>
      </c>
      <c r="IU29">
        <v>9.0433020518745535E-2</v>
      </c>
      <c r="IV29">
        <v>9.2741286833590036E-2</v>
      </c>
      <c r="IW29">
        <v>0.18863610839577427</v>
      </c>
      <c r="IX29">
        <v>0.18543476251055707</v>
      </c>
      <c r="IY29">
        <v>0.31549005481966158</v>
      </c>
      <c r="IZ29">
        <v>0.19883893291373564</v>
      </c>
      <c r="JA29">
        <v>0.38430694372456459</v>
      </c>
      <c r="JB29">
        <v>0.36718333748705717</v>
      </c>
      <c r="JC29">
        <v>0.21009793895196757</v>
      </c>
      <c r="JD29">
        <v>0.37741155404026605</v>
      </c>
      <c r="JE29">
        <v>0.1262396133424272</v>
      </c>
      <c r="JF29">
        <v>0.10448232021878581</v>
      </c>
    </row>
    <row r="30" spans="1:266" x14ac:dyDescent="0.5">
      <c r="A30">
        <v>25</v>
      </c>
      <c r="B30">
        <v>0.16368057596455315</v>
      </c>
      <c r="C30">
        <v>0.21443964065400659</v>
      </c>
      <c r="D30">
        <v>9.1744417338547948E-2</v>
      </c>
      <c r="E30">
        <v>9.8792183693070384E-2</v>
      </c>
      <c r="F30">
        <v>0.20704377053849352</v>
      </c>
      <c r="G30">
        <v>0.10989307192502569</v>
      </c>
      <c r="H30">
        <v>0.16598419485616436</v>
      </c>
      <c r="I30">
        <v>0.18450569697939803</v>
      </c>
      <c r="J30">
        <v>0.2321015147042883</v>
      </c>
      <c r="K30">
        <v>6.6234516278825137E-2</v>
      </c>
      <c r="L30">
        <v>0.14625771845639571</v>
      </c>
      <c r="M30">
        <v>3.934460297720651E-2</v>
      </c>
      <c r="N30">
        <v>0.1692783579283339</v>
      </c>
      <c r="O30">
        <v>0.1039426006651966</v>
      </c>
      <c r="P30">
        <v>0.1235946467282701</v>
      </c>
      <c r="Q30">
        <v>7.4657011137099619E-2</v>
      </c>
      <c r="R30">
        <v>0.20866417081240937</v>
      </c>
      <c r="S30">
        <v>9.5882145181739681E-2</v>
      </c>
      <c r="T30">
        <v>0.17488161308829941</v>
      </c>
      <c r="U30">
        <v>0.23880585473388499</v>
      </c>
      <c r="V30">
        <v>0.60094362997733342</v>
      </c>
      <c r="W30">
        <v>0.13293279612360165</v>
      </c>
      <c r="X30">
        <v>6.6382608704940047E-2</v>
      </c>
      <c r="Y30">
        <v>0.40375765403743574</v>
      </c>
      <c r="Z30">
        <v>0.23425817752367362</v>
      </c>
      <c r="AA30">
        <v>0.34021071536159103</v>
      </c>
      <c r="AB30">
        <v>8.2883481377434218E-2</v>
      </c>
      <c r="AC30">
        <v>0.15317537332071771</v>
      </c>
      <c r="AD30">
        <v>0.12114729746577384</v>
      </c>
      <c r="AE30">
        <v>0.2558789413270266</v>
      </c>
      <c r="AF30">
        <v>7.0864345212906535E-2</v>
      </c>
      <c r="AG30">
        <v>0.19672590601201739</v>
      </c>
      <c r="AH30">
        <v>0.15903206869811498</v>
      </c>
      <c r="AI30">
        <v>0.10237478487968998</v>
      </c>
      <c r="AJ30">
        <v>0.23642141460796276</v>
      </c>
      <c r="AK30">
        <v>0.11762356498755053</v>
      </c>
      <c r="AL30">
        <v>0.35547323976737677</v>
      </c>
      <c r="AM30">
        <v>0.29400015934170814</v>
      </c>
      <c r="AN30">
        <v>0.18333824387289491</v>
      </c>
      <c r="AO30">
        <v>0.1111111435933584</v>
      </c>
      <c r="AP30">
        <v>6.365659453283902E-2</v>
      </c>
      <c r="AQ30">
        <v>0.17554137483866614</v>
      </c>
      <c r="AR30">
        <v>0.11764545435014467</v>
      </c>
      <c r="AS30">
        <v>0.16923243527255299</v>
      </c>
      <c r="AT30">
        <v>0.74528732129011566</v>
      </c>
      <c r="AU30">
        <v>0.15939221293484557</v>
      </c>
      <c r="AV30">
        <v>0.10271099519161551</v>
      </c>
      <c r="AW30">
        <v>0.10103094490327154</v>
      </c>
      <c r="AX30">
        <v>0.18674893710882495</v>
      </c>
      <c r="AY30">
        <v>0.65487436640309427</v>
      </c>
      <c r="AZ30">
        <v>0.11058385343665553</v>
      </c>
      <c r="BA30">
        <v>0.2416652939977684</v>
      </c>
      <c r="BB30">
        <v>0.40261927263491315</v>
      </c>
      <c r="BC30">
        <v>0.13305310984423874</v>
      </c>
      <c r="BD30">
        <v>6.7423211912680844E-2</v>
      </c>
      <c r="BE30">
        <v>8.6508439247362831E-2</v>
      </c>
      <c r="BF30">
        <v>0.3909784585782855</v>
      </c>
      <c r="BG30">
        <v>8.0090243588265234E-2</v>
      </c>
      <c r="BH30">
        <v>0.13609971327986292</v>
      </c>
      <c r="BI30">
        <v>0.18191194849746173</v>
      </c>
      <c r="BJ30">
        <v>0.10812199754501901</v>
      </c>
      <c r="BK30">
        <v>9.5479557096461928E-2</v>
      </c>
      <c r="BL30">
        <v>0.1944962616286707</v>
      </c>
      <c r="BM30">
        <v>0.14274612302206383</v>
      </c>
      <c r="BN30">
        <v>0.80500929470618832</v>
      </c>
      <c r="BO30">
        <v>0.15164959302113065</v>
      </c>
      <c r="BP30">
        <v>0.12669516585636789</v>
      </c>
      <c r="BQ30">
        <v>9.6897633962147803E-2</v>
      </c>
      <c r="BR30">
        <v>0.28881569229681425</v>
      </c>
      <c r="BS30">
        <v>0.16813196570669126</v>
      </c>
      <c r="BT30">
        <v>0.73240551840129831</v>
      </c>
      <c r="BU30">
        <v>8.9937533668402125E-2</v>
      </c>
      <c r="BV30">
        <v>0.11775012196818842</v>
      </c>
      <c r="BW30">
        <v>7.9071558541518705E-2</v>
      </c>
      <c r="BX30">
        <v>9.3543902377515989E-2</v>
      </c>
      <c r="BY30">
        <v>0.20082934767447769</v>
      </c>
      <c r="BZ30">
        <v>0.27734988368991448</v>
      </c>
      <c r="CA30">
        <v>0.21886599632713699</v>
      </c>
      <c r="CB30">
        <v>0.36118379008342238</v>
      </c>
      <c r="CC30">
        <v>6.231725283491861E-2</v>
      </c>
      <c r="CD30">
        <v>0.11276612706600447</v>
      </c>
      <c r="CE30">
        <v>0.13957332798049063</v>
      </c>
      <c r="CF30">
        <v>0.11314276902535195</v>
      </c>
      <c r="CG30">
        <v>0.34766387049765651</v>
      </c>
      <c r="CH30">
        <v>0.12853971839756848</v>
      </c>
      <c r="CI30">
        <v>0.13011902500549355</v>
      </c>
      <c r="CJ30">
        <v>0.19143604976715464</v>
      </c>
      <c r="CK30">
        <v>0.12999482981787028</v>
      </c>
      <c r="CL30">
        <v>0.19027956449136665</v>
      </c>
      <c r="CM30">
        <v>9.9199496174917634E-2</v>
      </c>
      <c r="CN30">
        <v>0.16313589889379068</v>
      </c>
      <c r="CO30">
        <v>0.10591185420401132</v>
      </c>
      <c r="CP30">
        <v>0.37367530319338649</v>
      </c>
      <c r="CQ30">
        <v>0.56626920394860647</v>
      </c>
      <c r="CR30">
        <v>0.10118141850936697</v>
      </c>
      <c r="CS30">
        <v>0.11604599883889799</v>
      </c>
      <c r="CT30">
        <v>0.3500313721259421</v>
      </c>
      <c r="CU30">
        <v>0.28554038239919455</v>
      </c>
      <c r="CV30">
        <v>0.10470064183043661</v>
      </c>
      <c r="CW30">
        <v>0.25239858394520148</v>
      </c>
      <c r="CX30">
        <v>0.33773554202223066</v>
      </c>
      <c r="CY30">
        <v>0.64196314975842095</v>
      </c>
      <c r="CZ30">
        <v>0.19920514539180767</v>
      </c>
      <c r="DA30">
        <v>0.10350268033836421</v>
      </c>
      <c r="DB30">
        <v>0.16451476330783046</v>
      </c>
      <c r="DC30">
        <v>0.14302099130315601</v>
      </c>
      <c r="DD30">
        <v>0.26887320300699868</v>
      </c>
      <c r="DE30">
        <v>0.30946656958121094</v>
      </c>
      <c r="DF30">
        <v>0.10823381335702685</v>
      </c>
      <c r="DG30">
        <v>7.9216044190848905E-2</v>
      </c>
      <c r="DH30">
        <v>0.32598129560650435</v>
      </c>
      <c r="DI30">
        <v>8.3897783792444294E-2</v>
      </c>
      <c r="DJ30">
        <v>0.62954632410190625</v>
      </c>
      <c r="DK30">
        <v>0.15810472634386291</v>
      </c>
      <c r="DL30">
        <v>5.0939092484015215E-2</v>
      </c>
      <c r="DM30">
        <v>0.18949580305577407</v>
      </c>
      <c r="DN30">
        <v>0.47818905255718808</v>
      </c>
      <c r="DO30">
        <v>0.46177256624031265</v>
      </c>
      <c r="DP30">
        <v>0.13679552313949198</v>
      </c>
      <c r="DQ30">
        <v>0.32355481240150791</v>
      </c>
      <c r="DR30">
        <v>0.29562095717134151</v>
      </c>
      <c r="DS30">
        <v>0.11982467132205166</v>
      </c>
      <c r="DT30">
        <v>0.33525215573491485</v>
      </c>
      <c r="DU30">
        <v>0.91069341581116059</v>
      </c>
      <c r="DV30">
        <v>0.24786250016385247</v>
      </c>
      <c r="DW30">
        <v>0.10012424484333224</v>
      </c>
      <c r="DX30">
        <v>0.90538965905246982</v>
      </c>
      <c r="DY30">
        <v>0.21843499655043302</v>
      </c>
      <c r="DZ30">
        <v>0.56645507524418148</v>
      </c>
      <c r="EA30">
        <v>0.12848871053182112</v>
      </c>
      <c r="EB30">
        <v>0.15119626712970036</v>
      </c>
      <c r="EC30">
        <v>0.18012516448306681</v>
      </c>
      <c r="ED30">
        <v>0.11009397087031107</v>
      </c>
      <c r="EE30">
        <v>0.1274176448437136</v>
      </c>
      <c r="EF30">
        <v>1.5688529540518228</v>
      </c>
      <c r="EG30">
        <v>0.10611100769339557</v>
      </c>
      <c r="EH30">
        <v>1.6043752031263019</v>
      </c>
      <c r="EI30">
        <v>1.0586959440711359</v>
      </c>
      <c r="EJ30">
        <v>0.72431769870865526</v>
      </c>
      <c r="EK30">
        <v>0.16665945481828004</v>
      </c>
      <c r="EL30">
        <v>0.8882287639836618</v>
      </c>
      <c r="EM30">
        <v>0.31183303387382316</v>
      </c>
      <c r="EN30">
        <v>0.55143018038836278</v>
      </c>
      <c r="EO30">
        <v>0.15821356933159142</v>
      </c>
      <c r="EP30">
        <v>0.77223216885905688</v>
      </c>
      <c r="EQ30">
        <v>0.25193905364602776</v>
      </c>
      <c r="ER30">
        <v>0.52952451795570632</v>
      </c>
      <c r="ES30">
        <v>1.0990113879042902</v>
      </c>
      <c r="ET30">
        <v>0.63283105687192032</v>
      </c>
      <c r="EU30">
        <v>0.24695749462114538</v>
      </c>
      <c r="EV30">
        <v>0.19626953933093683</v>
      </c>
      <c r="EW30">
        <v>0.28202547603379963</v>
      </c>
      <c r="EX30">
        <v>0.20364237672142188</v>
      </c>
      <c r="EY30">
        <v>0.16355804006582172</v>
      </c>
      <c r="EZ30">
        <v>0.1293496739683605</v>
      </c>
      <c r="FA30">
        <v>0.19654538690844325</v>
      </c>
      <c r="FB30">
        <v>0.25695373672255434</v>
      </c>
      <c r="FC30">
        <v>0.10751757121404522</v>
      </c>
      <c r="FD30">
        <v>8.014047959149917E-2</v>
      </c>
      <c r="FE30">
        <v>8.6619189130756294E-2</v>
      </c>
      <c r="FF30">
        <v>0.18910265418881531</v>
      </c>
      <c r="FG30">
        <v>0.13729952478373267</v>
      </c>
      <c r="FH30">
        <v>0.20617387264952028</v>
      </c>
      <c r="FI30">
        <v>0.10707369575749395</v>
      </c>
      <c r="FJ30">
        <v>0.10033739093402387</v>
      </c>
      <c r="FK30">
        <v>9.6476962347048903E-2</v>
      </c>
      <c r="FL30">
        <v>0.25763219203228405</v>
      </c>
      <c r="FM30">
        <v>9.3135221968192031E-2</v>
      </c>
      <c r="FN30">
        <v>0.15514923103298378</v>
      </c>
      <c r="FO30">
        <v>9.3280453111121389E-2</v>
      </c>
      <c r="FP30">
        <v>0.17138287407925634</v>
      </c>
      <c r="FQ30">
        <v>0.18923276431861716</v>
      </c>
      <c r="FR30">
        <v>0.13110226620484999</v>
      </c>
      <c r="FS30">
        <v>7.7104647335682064E-2</v>
      </c>
      <c r="FT30">
        <v>0.11173816597335466</v>
      </c>
      <c r="FU30">
        <v>0.14039864912392463</v>
      </c>
      <c r="FV30">
        <v>0.18470092143338529</v>
      </c>
      <c r="FW30">
        <v>8.5772831092132351E-2</v>
      </c>
      <c r="FX30">
        <v>0.3421111940184689</v>
      </c>
      <c r="FY30">
        <v>8.2425326275360492E-2</v>
      </c>
      <c r="FZ30">
        <v>0.28040299814010217</v>
      </c>
      <c r="GA30">
        <v>9.2298817131876862E-2</v>
      </c>
      <c r="GB30">
        <v>0.10211483498070065</v>
      </c>
      <c r="GC30">
        <v>8.4765685458392276E-2</v>
      </c>
      <c r="GD30">
        <v>0.30288603845509227</v>
      </c>
      <c r="GE30">
        <v>0.84227130274207129</v>
      </c>
      <c r="GF30">
        <v>0.37412559548196894</v>
      </c>
      <c r="GG30">
        <v>0.41678557207767747</v>
      </c>
      <c r="GH30">
        <v>0.80485669341667065</v>
      </c>
      <c r="GI30">
        <v>0.19894389007561419</v>
      </c>
      <c r="GJ30">
        <v>0.13130673593294978</v>
      </c>
      <c r="GK30">
        <v>0.15664657243228097</v>
      </c>
      <c r="GL30">
        <v>0.16241923519983459</v>
      </c>
      <c r="GM30">
        <v>7.7645106874239991E-2</v>
      </c>
      <c r="GN30">
        <v>0.42696870080381005</v>
      </c>
      <c r="GO30">
        <v>0.26951300006030904</v>
      </c>
      <c r="GP30">
        <v>0.42062573324803743</v>
      </c>
      <c r="GQ30">
        <v>0.12271906028185366</v>
      </c>
      <c r="GR30">
        <v>0.31635597454797937</v>
      </c>
      <c r="GS30">
        <v>0.17942057292919952</v>
      </c>
      <c r="GT30">
        <v>0.26546588305709695</v>
      </c>
      <c r="GU30">
        <v>0.11996076640527935</v>
      </c>
      <c r="GV30">
        <v>0.13928023253635727</v>
      </c>
      <c r="GW30">
        <v>9.5166198106724068E-2</v>
      </c>
      <c r="GX30">
        <v>0.11115085503833044</v>
      </c>
      <c r="GY30">
        <v>0.12011394333337454</v>
      </c>
      <c r="GZ30">
        <v>0.33915988271769615</v>
      </c>
      <c r="HA30">
        <v>0.20877394294016952</v>
      </c>
      <c r="HB30">
        <v>0.14334559424032972</v>
      </c>
      <c r="HC30">
        <v>0.67273496495690299</v>
      </c>
      <c r="HD30">
        <v>0.42598020773221762</v>
      </c>
      <c r="HE30">
        <v>0.21018828669378078</v>
      </c>
      <c r="HF30">
        <v>0.30026927777852769</v>
      </c>
      <c r="HG30">
        <v>0.84317062459540948</v>
      </c>
      <c r="HH30">
        <v>1.1919075312769922</v>
      </c>
      <c r="HI30">
        <v>0.22098228791526772</v>
      </c>
      <c r="HJ30">
        <v>0.22814361210731407</v>
      </c>
      <c r="HK30">
        <v>0.1442664556293442</v>
      </c>
      <c r="HL30">
        <v>0.64577622729420625</v>
      </c>
      <c r="HM30">
        <v>0.43177897964555778</v>
      </c>
      <c r="HN30">
        <v>0.17845900977936727</v>
      </c>
      <c r="HO30">
        <v>0.43480342348935563</v>
      </c>
      <c r="HP30">
        <v>0.40315010754665909</v>
      </c>
      <c r="HQ30">
        <v>0.56135258700843127</v>
      </c>
      <c r="HR30">
        <v>0.63589588184347634</v>
      </c>
      <c r="HS30">
        <v>0.18789618179392159</v>
      </c>
      <c r="HT30">
        <v>0.2178457770467625</v>
      </c>
      <c r="HU30">
        <v>0.83566620019454807</v>
      </c>
      <c r="HV30">
        <v>0.54521816798345313</v>
      </c>
      <c r="HW30">
        <v>0.7213205528645692</v>
      </c>
      <c r="HX30">
        <v>0.16295909241793866</v>
      </c>
      <c r="HY30">
        <v>0.34741225732569331</v>
      </c>
      <c r="HZ30">
        <v>1.3087975126036013</v>
      </c>
      <c r="IA30">
        <v>0.2326374998350984</v>
      </c>
      <c r="IB30">
        <v>0.67265144973010893</v>
      </c>
      <c r="IC30">
        <v>2.7596021659448264</v>
      </c>
      <c r="ID30">
        <v>0.63878708422537733</v>
      </c>
      <c r="IE30">
        <v>0.34999997038931502</v>
      </c>
      <c r="IF30">
        <v>0.1086704615955843</v>
      </c>
      <c r="IG30">
        <v>0.12700513624587886</v>
      </c>
      <c r="IH30">
        <v>0.21816112308660474</v>
      </c>
      <c r="II30">
        <v>0.49049089890620551</v>
      </c>
      <c r="IJ30">
        <v>0.65812029576582742</v>
      </c>
      <c r="IK30">
        <v>0.13485823128413346</v>
      </c>
      <c r="IL30">
        <v>0.19668997666698346</v>
      </c>
      <c r="IM30">
        <v>0.11205377069056073</v>
      </c>
      <c r="IN30">
        <v>0.29894122876980517</v>
      </c>
      <c r="IO30">
        <v>0.37516471927987716</v>
      </c>
      <c r="IP30">
        <v>0.42476712582761283</v>
      </c>
      <c r="IQ30">
        <v>8.4472685539400599E-2</v>
      </c>
      <c r="IR30">
        <v>9.2254676018639264E-2</v>
      </c>
      <c r="IS30">
        <v>0.10039682463083621</v>
      </c>
      <c r="IT30">
        <v>0.28481091491264593</v>
      </c>
      <c r="IU30">
        <v>0.13206633864109243</v>
      </c>
      <c r="IV30">
        <v>0.12577128953536465</v>
      </c>
      <c r="IW30">
        <v>0.20160208787166206</v>
      </c>
      <c r="IX30">
        <v>0.18996588508136045</v>
      </c>
      <c r="IY30">
        <v>0.21725486937280417</v>
      </c>
      <c r="IZ30">
        <v>0.12236865003764252</v>
      </c>
      <c r="JA30">
        <v>0.36580801924797524</v>
      </c>
      <c r="JB30">
        <v>0.24724271344918552</v>
      </c>
      <c r="JC30">
        <v>0.18983144679410208</v>
      </c>
      <c r="JD30">
        <v>0.29285346470532697</v>
      </c>
      <c r="JE30">
        <v>8.926706150971099E-2</v>
      </c>
      <c r="JF30">
        <v>7.4399876846308138E-2</v>
      </c>
    </row>
    <row r="31" spans="1:266" x14ac:dyDescent="0.5">
      <c r="A31">
        <v>26</v>
      </c>
      <c r="B31">
        <v>0.14132016233932118</v>
      </c>
      <c r="C31">
        <v>0.1850396962639668</v>
      </c>
      <c r="D31">
        <v>8.5100481812662235E-2</v>
      </c>
      <c r="E31">
        <v>7.2322694603885102E-2</v>
      </c>
      <c r="F31">
        <v>0.16860554904719813</v>
      </c>
      <c r="G31">
        <v>8.9512988465092605E-2</v>
      </c>
      <c r="H31">
        <v>0.17195907783644573</v>
      </c>
      <c r="I31">
        <v>0.22959859303391819</v>
      </c>
      <c r="J31">
        <v>0.21586583521800165</v>
      </c>
      <c r="K31">
        <v>6.8445180793170954E-2</v>
      </c>
      <c r="L31">
        <v>0.10347428210569076</v>
      </c>
      <c r="M31">
        <v>2.5690843547574282E-2</v>
      </c>
      <c r="N31">
        <v>0.14269399877681849</v>
      </c>
      <c r="O31">
        <v>6.9795868576587206E-2</v>
      </c>
      <c r="P31">
        <v>6.6746350037124855E-2</v>
      </c>
      <c r="Q31">
        <v>6.5201705163990722E-2</v>
      </c>
      <c r="R31">
        <v>0.13939752862468777</v>
      </c>
      <c r="S31">
        <v>0.1308265154498838</v>
      </c>
      <c r="T31">
        <v>0.16635415135665937</v>
      </c>
      <c r="U31">
        <v>0.16929354906090402</v>
      </c>
      <c r="V31">
        <v>0.44255630706823285</v>
      </c>
      <c r="W31">
        <v>9.0239656330128662E-2</v>
      </c>
      <c r="X31">
        <v>6.3885338505159803E-2</v>
      </c>
      <c r="Y31">
        <v>0.15612753427376616</v>
      </c>
      <c r="Z31">
        <v>0.23469911404539856</v>
      </c>
      <c r="AA31">
        <v>0.23638463933527046</v>
      </c>
      <c r="AB31">
        <v>0.16030582657092804</v>
      </c>
      <c r="AC31">
        <v>9.6882576539324236E-2</v>
      </c>
      <c r="AD31">
        <v>9.1071161595154493E-2</v>
      </c>
      <c r="AE31">
        <v>0.20645379545792128</v>
      </c>
      <c r="AF31">
        <v>7.3770281814640723E-2</v>
      </c>
      <c r="AG31">
        <v>0.21018209717295822</v>
      </c>
      <c r="AH31">
        <v>0.1412132481238407</v>
      </c>
      <c r="AI31">
        <v>0.13097278169219026</v>
      </c>
      <c r="AJ31">
        <v>0.17386340401236278</v>
      </c>
      <c r="AK31">
        <v>0.11029368448559833</v>
      </c>
      <c r="AL31">
        <v>0.33056839673967092</v>
      </c>
      <c r="AM31">
        <v>0.38028674967705134</v>
      </c>
      <c r="AN31">
        <v>0.1942258263730135</v>
      </c>
      <c r="AO31">
        <v>9.8155219174740252E-2</v>
      </c>
      <c r="AP31">
        <v>7.9422875590920552E-2</v>
      </c>
      <c r="AQ31">
        <v>0.13272737349482255</v>
      </c>
      <c r="AR31">
        <v>9.8648853288875946E-2</v>
      </c>
      <c r="AS31">
        <v>0.15857544265623016</v>
      </c>
      <c r="AT31">
        <v>0.38486565300440612</v>
      </c>
      <c r="AU31">
        <v>0.11002520961848229</v>
      </c>
      <c r="AV31">
        <v>8.7854011122833101E-2</v>
      </c>
      <c r="AW31">
        <v>7.9911196033757931E-2</v>
      </c>
      <c r="AX31">
        <v>0.14629499860326797</v>
      </c>
      <c r="AY31">
        <v>1.1454905973697427</v>
      </c>
      <c r="AZ31">
        <v>0.14748971342924125</v>
      </c>
      <c r="BA31">
        <v>0.15434142281291335</v>
      </c>
      <c r="BB31">
        <v>0.27783043355542003</v>
      </c>
      <c r="BC31">
        <v>9.4887993283577665E-2</v>
      </c>
      <c r="BD31">
        <v>7.5923768719651535E-2</v>
      </c>
      <c r="BE31">
        <v>7.8779491374280822E-2</v>
      </c>
      <c r="BF31">
        <v>1.092263379627564</v>
      </c>
      <c r="BG31">
        <v>9.0236546927355166E-2</v>
      </c>
      <c r="BH31">
        <v>9.8076292427983491E-2</v>
      </c>
      <c r="BI31">
        <v>9.1877810272126326E-2</v>
      </c>
      <c r="BJ31">
        <v>7.6461301312039764E-2</v>
      </c>
      <c r="BK31">
        <v>0.1098007278782212</v>
      </c>
      <c r="BL31">
        <v>0.16289351805216942</v>
      </c>
      <c r="BM31">
        <v>0.13600402289434135</v>
      </c>
      <c r="BN31">
        <v>1.271530168705101</v>
      </c>
      <c r="BO31">
        <v>0.16365311068125962</v>
      </c>
      <c r="BP31">
        <v>0.15946779016642315</v>
      </c>
      <c r="BQ31">
        <v>8.7158917441808675E-2</v>
      </c>
      <c r="BR31">
        <v>0.18070829293753976</v>
      </c>
      <c r="BS31">
        <v>9.2965244881569098E-2</v>
      </c>
      <c r="BT31">
        <v>1.2435199668188908</v>
      </c>
      <c r="BU31">
        <v>6.9886242161701626E-2</v>
      </c>
      <c r="BV31">
        <v>0.10554406134105467</v>
      </c>
      <c r="BW31">
        <v>8.0145774031694372E-2</v>
      </c>
      <c r="BX31">
        <v>8.1557784585362073E-2</v>
      </c>
      <c r="BY31">
        <v>0.15736444528408308</v>
      </c>
      <c r="BZ31">
        <v>0.25156550153935037</v>
      </c>
      <c r="CA31">
        <v>0.15356625654632874</v>
      </c>
      <c r="CB31">
        <v>0.30414794214156787</v>
      </c>
      <c r="CC31">
        <v>4.7655244554651109E-2</v>
      </c>
      <c r="CD31">
        <v>7.632050110197737E-2</v>
      </c>
      <c r="CE31">
        <v>0.13509726295719329</v>
      </c>
      <c r="CF31">
        <v>8.7956281586117013E-2</v>
      </c>
      <c r="CG31">
        <v>0.33195876627276694</v>
      </c>
      <c r="CH31">
        <v>0.11782482073356515</v>
      </c>
      <c r="CI31">
        <v>0.11019540701079028</v>
      </c>
      <c r="CJ31">
        <v>0.16517968005236147</v>
      </c>
      <c r="CK31">
        <v>0.12152815856123345</v>
      </c>
      <c r="CL31">
        <v>0.16835769823730254</v>
      </c>
      <c r="CM31">
        <v>0.18521461975760964</v>
      </c>
      <c r="CN31">
        <v>0.13235466877162377</v>
      </c>
      <c r="CO31">
        <v>0.14793663631366469</v>
      </c>
      <c r="CP31">
        <v>0.3516370749910232</v>
      </c>
      <c r="CQ31">
        <v>0.34269217928720369</v>
      </c>
      <c r="CR31">
        <v>0.14504323734415539</v>
      </c>
      <c r="CS31">
        <v>0.13634262718951526</v>
      </c>
      <c r="CT31">
        <v>0.45821358790324634</v>
      </c>
      <c r="CU31">
        <v>0.27508314052918681</v>
      </c>
      <c r="CV31">
        <v>0.17756167589109112</v>
      </c>
      <c r="CW31">
        <v>0.2147749173235006</v>
      </c>
      <c r="CX31">
        <v>0.22191859472580719</v>
      </c>
      <c r="CY31">
        <v>0.28263716261471905</v>
      </c>
      <c r="CZ31">
        <v>9.3938566130105303E-2</v>
      </c>
      <c r="DA31">
        <v>0.10866166725759449</v>
      </c>
      <c r="DB31">
        <v>0.13736338639511975</v>
      </c>
      <c r="DC31">
        <v>0.11881610161225289</v>
      </c>
      <c r="DD31">
        <v>0.37202653315744882</v>
      </c>
      <c r="DE31">
        <v>0.1709817564294446</v>
      </c>
      <c r="DF31">
        <v>0.12017796132802942</v>
      </c>
      <c r="DG31">
        <v>7.9108712551031773E-2</v>
      </c>
      <c r="DH31">
        <v>0.11458130291181165</v>
      </c>
      <c r="DI31">
        <v>8.0426898695516932E-2</v>
      </c>
      <c r="DJ31">
        <v>0.51326179411981532</v>
      </c>
      <c r="DK31">
        <v>0.17224358543311796</v>
      </c>
      <c r="DL31">
        <v>8.9704398867936186E-2</v>
      </c>
      <c r="DM31">
        <v>0.10851265381448691</v>
      </c>
      <c r="DN31">
        <v>0.29160872615297956</v>
      </c>
      <c r="DO31">
        <v>0.50826564056683754</v>
      </c>
      <c r="DP31">
        <v>0.17860054667694206</v>
      </c>
      <c r="DQ31">
        <v>0.21456764386488739</v>
      </c>
      <c r="DR31">
        <v>0.27440167335702043</v>
      </c>
      <c r="DS31">
        <v>0.17570376654170111</v>
      </c>
      <c r="DT31">
        <v>0.56687692519548383</v>
      </c>
      <c r="DU31">
        <v>0.63777926121227546</v>
      </c>
      <c r="DV31">
        <v>0.23636984420504492</v>
      </c>
      <c r="DW31">
        <v>8.2711326099184426E-2</v>
      </c>
      <c r="DX31">
        <v>1.0748920537407614</v>
      </c>
      <c r="DY31">
        <v>0.17166292447581752</v>
      </c>
      <c r="DZ31">
        <v>0.28711909710531125</v>
      </c>
      <c r="EA31">
        <v>0.13728992706158846</v>
      </c>
      <c r="EB31">
        <v>0.1269917405057932</v>
      </c>
      <c r="EC31">
        <v>0.11544991577628345</v>
      </c>
      <c r="ED31">
        <v>7.8982838304198957E-2</v>
      </c>
      <c r="EE31">
        <v>0.10985095160754124</v>
      </c>
      <c r="EF31">
        <v>0.66347118738508426</v>
      </c>
      <c r="EG31">
        <v>9.7562962036220821E-2</v>
      </c>
      <c r="EH31">
        <v>1.3697298356798668</v>
      </c>
      <c r="EI31">
        <v>0.97045367868289412</v>
      </c>
      <c r="EJ31">
        <v>0.45045954779448866</v>
      </c>
      <c r="EK31">
        <v>0.28080180411271227</v>
      </c>
      <c r="EL31">
        <v>0.711713411778373</v>
      </c>
      <c r="EM31">
        <v>0.28951644166449081</v>
      </c>
      <c r="EN31">
        <v>0.3573145059704515</v>
      </c>
      <c r="EO31">
        <v>0.13983808434560135</v>
      </c>
      <c r="EP31">
        <v>0.51008994841384769</v>
      </c>
      <c r="EQ31">
        <v>0.27271417862150349</v>
      </c>
      <c r="ER31">
        <v>0.59534189222070411</v>
      </c>
      <c r="ES31">
        <v>1.0473717396519062</v>
      </c>
      <c r="ET31">
        <v>0.41966187295891133</v>
      </c>
      <c r="EU31">
        <v>0.35786181346252705</v>
      </c>
      <c r="EV31">
        <v>0.25814802991977437</v>
      </c>
      <c r="EW31">
        <v>0.27903844498497749</v>
      </c>
      <c r="EX31">
        <v>0.14185715251180714</v>
      </c>
      <c r="EY31">
        <v>0.15065025369712901</v>
      </c>
      <c r="EZ31">
        <v>0.13079223588800715</v>
      </c>
      <c r="FA31">
        <v>0.14368445320862827</v>
      </c>
      <c r="FB31">
        <v>0.15074192578381751</v>
      </c>
      <c r="FC31">
        <v>0.19585171936140261</v>
      </c>
      <c r="FD31">
        <v>8.9252043623518573E-2</v>
      </c>
      <c r="FE31">
        <v>8.4963078009614584E-2</v>
      </c>
      <c r="FF31">
        <v>0.2128742962439758</v>
      </c>
      <c r="FG31">
        <v>8.8314262562283641E-2</v>
      </c>
      <c r="FH31">
        <v>0.18324973829547353</v>
      </c>
      <c r="FI31">
        <v>0.12508407081183448</v>
      </c>
      <c r="FJ31">
        <v>0.13099061956040628</v>
      </c>
      <c r="FK31">
        <v>9.562463316377201E-2</v>
      </c>
      <c r="FL31">
        <v>0.26391738897920947</v>
      </c>
      <c r="FM31">
        <v>0.1028725621742724</v>
      </c>
      <c r="FN31">
        <v>0.23060148038105135</v>
      </c>
      <c r="FO31">
        <v>7.8432943890711801E-2</v>
      </c>
      <c r="FP31">
        <v>0.15509420274084051</v>
      </c>
      <c r="FQ31">
        <v>0.21223301433427719</v>
      </c>
      <c r="FR31">
        <v>0.11678530770546582</v>
      </c>
      <c r="FS31">
        <v>9.4710721274946855E-2</v>
      </c>
      <c r="FT31">
        <v>0.18331246043931787</v>
      </c>
      <c r="FU31">
        <v>9.1081932862217885E-2</v>
      </c>
      <c r="FV31">
        <v>0.16229170002609611</v>
      </c>
      <c r="FW31">
        <v>0.13011321818760335</v>
      </c>
      <c r="FX31">
        <v>0.36092160852924332</v>
      </c>
      <c r="FY31">
        <v>7.4095976490340748E-2</v>
      </c>
      <c r="FZ31">
        <v>0.23194874029538284</v>
      </c>
      <c r="GA31">
        <v>8.5759754948095818E-2</v>
      </c>
      <c r="GB31">
        <v>9.8770042721632048E-2</v>
      </c>
      <c r="GC31">
        <v>8.8913268104983456E-2</v>
      </c>
      <c r="GD31">
        <v>0.3659687286819433</v>
      </c>
      <c r="GE31">
        <v>0.63744168494532394</v>
      </c>
      <c r="GF31">
        <v>0.37730360496904813</v>
      </c>
      <c r="GG31">
        <v>0.45660370299397784</v>
      </c>
      <c r="GH31">
        <v>0.5171086272115849</v>
      </c>
      <c r="GI31">
        <v>0.14764150352319194</v>
      </c>
      <c r="GJ31">
        <v>0.14259459859249707</v>
      </c>
      <c r="GK31">
        <v>0.13037867679551851</v>
      </c>
      <c r="GL31">
        <v>0.14181004236405775</v>
      </c>
      <c r="GM31">
        <v>8.7984497035723808E-2</v>
      </c>
      <c r="GN31">
        <v>0.35838416666592909</v>
      </c>
      <c r="GO31">
        <v>0.12929577741233872</v>
      </c>
      <c r="GP31">
        <v>0.36911900071027548</v>
      </c>
      <c r="GQ31">
        <v>8.5756775292172571E-2</v>
      </c>
      <c r="GR31">
        <v>0.22865153066537439</v>
      </c>
      <c r="GS31">
        <v>0.15452791135111169</v>
      </c>
      <c r="GT31">
        <v>0.27273787937930039</v>
      </c>
      <c r="GU31">
        <v>0.10097458503737534</v>
      </c>
      <c r="GV31">
        <v>0.12388556234228956</v>
      </c>
      <c r="GW31">
        <v>7.5159445256818253E-2</v>
      </c>
      <c r="GX31">
        <v>0.10684368750625002</v>
      </c>
      <c r="GY31">
        <v>9.6740189081129302E-2</v>
      </c>
      <c r="GZ31">
        <v>0.34808471570854566</v>
      </c>
      <c r="HA31">
        <v>0.1221971843347982</v>
      </c>
      <c r="HB31">
        <v>0.12085136468528078</v>
      </c>
      <c r="HC31">
        <v>0.40509491438732731</v>
      </c>
      <c r="HD31">
        <v>0.68446686758541231</v>
      </c>
      <c r="HE31">
        <v>0.18314222124834881</v>
      </c>
      <c r="HF31">
        <v>0.32175605559224663</v>
      </c>
      <c r="HG31">
        <v>1.6777727863714489</v>
      </c>
      <c r="HH31">
        <v>1.0138600709576333</v>
      </c>
      <c r="HI31">
        <v>0.31134233050768084</v>
      </c>
      <c r="HJ31">
        <v>0.10461303099247408</v>
      </c>
      <c r="HK31">
        <v>0.2116278191436311</v>
      </c>
      <c r="HL31">
        <v>1.55278809943591</v>
      </c>
      <c r="HM31">
        <v>0.2371304625512381</v>
      </c>
      <c r="HN31">
        <v>0.16180673427876627</v>
      </c>
      <c r="HO31">
        <v>0.24315415513769909</v>
      </c>
      <c r="HP31">
        <v>0.66379915445354054</v>
      </c>
      <c r="HQ31">
        <v>0.63305354115966794</v>
      </c>
      <c r="HR31">
        <v>0.44103611695298661</v>
      </c>
      <c r="HS31">
        <v>0.22672587616322618</v>
      </c>
      <c r="HT31">
        <v>0.15242379193077804</v>
      </c>
      <c r="HU31">
        <v>0.75083759854928478</v>
      </c>
      <c r="HV31">
        <v>0.59516670599768939</v>
      </c>
      <c r="HW31">
        <v>0.44443196273270857</v>
      </c>
      <c r="HX31">
        <v>8.9349317975002854E-2</v>
      </c>
      <c r="HY31">
        <v>0.35185853107778686</v>
      </c>
      <c r="HZ31">
        <v>1.6750035418670421</v>
      </c>
      <c r="IA31">
        <v>0.21645686589591084</v>
      </c>
      <c r="IB31">
        <v>0.36494974508931449</v>
      </c>
      <c r="IC31">
        <v>1.2165888050532094</v>
      </c>
      <c r="ID31">
        <v>0.60795472658383443</v>
      </c>
      <c r="IE31">
        <v>0.35955825216143256</v>
      </c>
      <c r="IF31">
        <v>0.11328833947808964</v>
      </c>
      <c r="IG31">
        <v>0.12869811145831994</v>
      </c>
      <c r="IH31">
        <v>0.23611620656077825</v>
      </c>
      <c r="II31">
        <v>0.47006669875448936</v>
      </c>
      <c r="IJ31">
        <v>0.39513825394955265</v>
      </c>
      <c r="IK31">
        <v>0.10621742402352106</v>
      </c>
      <c r="IL31">
        <v>0.15669780601643529</v>
      </c>
      <c r="IM31">
        <v>8.5766600180383998E-2</v>
      </c>
      <c r="IN31">
        <v>0.39454295433708425</v>
      </c>
      <c r="IO31">
        <v>0.24004559048485774</v>
      </c>
      <c r="IP31">
        <v>0.26749523421016741</v>
      </c>
      <c r="IQ31">
        <v>6.6936344620113081E-2</v>
      </c>
      <c r="IR31">
        <v>0.17881977733602442</v>
      </c>
      <c r="IS31">
        <v>0.11655642968346</v>
      </c>
      <c r="IT31">
        <v>0.39251132047209047</v>
      </c>
      <c r="IU31">
        <v>8.7152670408996727E-2</v>
      </c>
      <c r="IV31">
        <v>9.8368942183744409E-2</v>
      </c>
      <c r="IW31">
        <v>0.17190479901625078</v>
      </c>
      <c r="IX31">
        <v>0.16332707753386333</v>
      </c>
      <c r="IY31">
        <v>0.31219803254255352</v>
      </c>
      <c r="IZ31">
        <v>0.12460978699065861</v>
      </c>
      <c r="JA31">
        <v>0.50730199976868484</v>
      </c>
      <c r="JB31">
        <v>0.22606523234550258</v>
      </c>
      <c r="JC31">
        <v>0.26729335087096512</v>
      </c>
      <c r="JD31">
        <v>0.40707834924377617</v>
      </c>
      <c r="JE31">
        <v>7.3422553394711307E-2</v>
      </c>
      <c r="JF31">
        <v>8.0386729841501331E-2</v>
      </c>
    </row>
    <row r="32" spans="1:266" x14ac:dyDescent="0.5">
      <c r="A32">
        <v>27</v>
      </c>
      <c r="B32">
        <v>0.16017719235134553</v>
      </c>
      <c r="C32">
        <v>0.19244933794731886</v>
      </c>
      <c r="D32">
        <v>8.7219982323405151E-2</v>
      </c>
      <c r="E32">
        <v>6.5770481462922331E-2</v>
      </c>
      <c r="F32">
        <v>0.14951032955367036</v>
      </c>
      <c r="G32">
        <v>6.908506051761365E-2</v>
      </c>
      <c r="H32">
        <v>0.1922686996867071</v>
      </c>
      <c r="I32">
        <v>0.20450320504545696</v>
      </c>
      <c r="J32">
        <v>0.13104946096042794</v>
      </c>
      <c r="K32">
        <v>6.2914335298188018E-2</v>
      </c>
      <c r="L32">
        <v>8.1960537413724541E-2</v>
      </c>
      <c r="M32">
        <v>2.8277438086790688E-2</v>
      </c>
      <c r="N32">
        <v>0.17511929901842041</v>
      </c>
      <c r="O32">
        <v>8.7329650266598446E-2</v>
      </c>
      <c r="P32">
        <v>6.4883138091078915E-2</v>
      </c>
      <c r="Q32">
        <v>8.1012628555753585E-2</v>
      </c>
      <c r="R32">
        <v>8.3635384945044411E-2</v>
      </c>
      <c r="S32">
        <v>9.2966105953785433E-2</v>
      </c>
      <c r="T32">
        <v>0.16127742495359848</v>
      </c>
      <c r="U32">
        <v>0.12853447602413315</v>
      </c>
      <c r="V32">
        <v>0.56370923035939502</v>
      </c>
      <c r="W32">
        <v>7.8041428262954016E-2</v>
      </c>
      <c r="X32">
        <v>7.4428509855531622E-2</v>
      </c>
      <c r="Y32">
        <v>0.23434890653690782</v>
      </c>
      <c r="Z32">
        <v>0.1975995155687586</v>
      </c>
      <c r="AA32">
        <v>0.16543600866514721</v>
      </c>
      <c r="AB32">
        <v>8.9018081676738497E-2</v>
      </c>
      <c r="AC32">
        <v>0.10285808864909743</v>
      </c>
      <c r="AD32">
        <v>0.1142078380358658</v>
      </c>
      <c r="AE32">
        <v>0.22115823980755292</v>
      </c>
      <c r="AF32">
        <v>6.9349386281821565E-2</v>
      </c>
      <c r="AG32">
        <v>0.25207534936155396</v>
      </c>
      <c r="AH32">
        <v>0.1157626054820463</v>
      </c>
      <c r="AI32">
        <v>8.6907712974269385E-2</v>
      </c>
      <c r="AJ32">
        <v>0.14126734885835007</v>
      </c>
      <c r="AK32">
        <v>0.10507169269141919</v>
      </c>
      <c r="AL32">
        <v>0.38467239967449701</v>
      </c>
      <c r="AM32">
        <v>0.41910246097872622</v>
      </c>
      <c r="AN32">
        <v>0.21643137640601112</v>
      </c>
      <c r="AO32">
        <v>6.9785470845488543E-2</v>
      </c>
      <c r="AP32">
        <v>5.8544250000090149E-2</v>
      </c>
      <c r="AQ32">
        <v>0.11740070030818796</v>
      </c>
      <c r="AR32">
        <v>8.3490236889906908E-2</v>
      </c>
      <c r="AS32">
        <v>0.17363828878349838</v>
      </c>
      <c r="AT32">
        <v>0.71975690627273237</v>
      </c>
      <c r="AU32">
        <v>0.10898883034068486</v>
      </c>
      <c r="AV32">
        <v>7.1237644202864978E-2</v>
      </c>
      <c r="AW32">
        <v>6.5549762458465333E-2</v>
      </c>
      <c r="AX32">
        <v>0.15793968946463291</v>
      </c>
      <c r="AY32">
        <v>0.9533153387585197</v>
      </c>
      <c r="AZ32">
        <v>8.8130215639668386E-2</v>
      </c>
      <c r="BA32">
        <v>0.12200407970871992</v>
      </c>
      <c r="BB32">
        <v>0.35157571867896931</v>
      </c>
      <c r="BC32">
        <v>9.6174596816958557E-2</v>
      </c>
      <c r="BD32">
        <v>5.2478674705786196E-2</v>
      </c>
      <c r="BE32">
        <v>7.4465266985862533E-2</v>
      </c>
      <c r="BF32">
        <v>0.64222851531371061</v>
      </c>
      <c r="BG32">
        <v>9.6951078175777111E-2</v>
      </c>
      <c r="BH32">
        <v>9.3626336944708996E-2</v>
      </c>
      <c r="BI32">
        <v>0.16555312627843974</v>
      </c>
      <c r="BJ32">
        <v>8.3945295875689552E-2</v>
      </c>
      <c r="BK32">
        <v>8.1925839172927922E-2</v>
      </c>
      <c r="BL32">
        <v>0.21298307123783522</v>
      </c>
      <c r="BM32">
        <v>9.4831835568938816E-2</v>
      </c>
      <c r="BN32">
        <v>0.93580527099960031</v>
      </c>
      <c r="BO32">
        <v>0.17825063631033355</v>
      </c>
      <c r="BP32">
        <v>0.12211669192827163</v>
      </c>
      <c r="BQ32">
        <v>9.6072444293614973E-2</v>
      </c>
      <c r="BR32">
        <v>0.29457069490612953</v>
      </c>
      <c r="BS32">
        <v>9.2086404913287526E-2</v>
      </c>
      <c r="BT32">
        <v>0.6030518986894815</v>
      </c>
      <c r="BU32">
        <v>7.3455009403071037E-2</v>
      </c>
      <c r="BV32">
        <v>0.12494852320433884</v>
      </c>
      <c r="BW32">
        <v>8.1499609718710023E-2</v>
      </c>
      <c r="BX32">
        <v>5.5258375486844862E-2</v>
      </c>
      <c r="BY32">
        <v>0.12180584329981546</v>
      </c>
      <c r="BZ32">
        <v>0.26158978865953297</v>
      </c>
      <c r="CA32">
        <v>0.21142528735586116</v>
      </c>
      <c r="CB32">
        <v>0.35722243345780258</v>
      </c>
      <c r="CC32">
        <v>3.6010986730276903E-2</v>
      </c>
      <c r="CD32">
        <v>0.10297122868477444</v>
      </c>
      <c r="CE32">
        <v>0.15569645611385527</v>
      </c>
      <c r="CF32">
        <v>8.097109304849906E-2</v>
      </c>
      <c r="CG32">
        <v>0.45607651777587299</v>
      </c>
      <c r="CH32">
        <v>8.5253697936404152E-2</v>
      </c>
      <c r="CI32">
        <v>0.11660962712558721</v>
      </c>
      <c r="CJ32">
        <v>0.17890648050427305</v>
      </c>
      <c r="CK32">
        <v>0.10577940414027216</v>
      </c>
      <c r="CL32">
        <v>0.18257052451857883</v>
      </c>
      <c r="CM32">
        <v>0.1367622533222983</v>
      </c>
      <c r="CN32">
        <v>0.16916014247353409</v>
      </c>
      <c r="CO32">
        <v>9.3842124955747647E-2</v>
      </c>
      <c r="CP32">
        <v>0.32031368049682118</v>
      </c>
      <c r="CQ32">
        <v>0.32217030241214323</v>
      </c>
      <c r="CR32">
        <v>0.10475586270259132</v>
      </c>
      <c r="CS32">
        <v>0.10463545777135423</v>
      </c>
      <c r="CT32">
        <v>0.5178695711154947</v>
      </c>
      <c r="CU32">
        <v>0.22962591154580539</v>
      </c>
      <c r="CV32">
        <v>0.15033702367348958</v>
      </c>
      <c r="CW32">
        <v>0.23863716713901342</v>
      </c>
      <c r="CX32">
        <v>0.30509986952361651</v>
      </c>
      <c r="CY32">
        <v>0.42291537204296276</v>
      </c>
      <c r="CZ32">
        <v>0.1227887653536842</v>
      </c>
      <c r="DA32">
        <v>0.11026970292618786</v>
      </c>
      <c r="DB32">
        <v>0.13660960023761284</v>
      </c>
      <c r="DC32">
        <v>9.6248906296395112E-2</v>
      </c>
      <c r="DD32">
        <v>0.31803383378089289</v>
      </c>
      <c r="DE32">
        <v>0.25160560488230832</v>
      </c>
      <c r="DF32">
        <v>9.6048558597751063E-2</v>
      </c>
      <c r="DG32">
        <v>7.502941278763911E-2</v>
      </c>
      <c r="DH32">
        <v>0.27840169689224054</v>
      </c>
      <c r="DI32">
        <v>9.9273872234567323E-2</v>
      </c>
      <c r="DJ32">
        <v>0.77374038442488002</v>
      </c>
      <c r="DK32">
        <v>0.16290113264060621</v>
      </c>
      <c r="DL32">
        <v>9.3085906036159918E-2</v>
      </c>
      <c r="DM32">
        <v>0.10532657913093382</v>
      </c>
      <c r="DN32">
        <v>0.35159555221259459</v>
      </c>
      <c r="DO32">
        <v>0.5250472184891567</v>
      </c>
      <c r="DP32">
        <v>0.13016779367496459</v>
      </c>
      <c r="DQ32">
        <v>0.33717995546807855</v>
      </c>
      <c r="DR32">
        <v>0.32256249252702318</v>
      </c>
      <c r="DS32">
        <v>0.1390042702690667</v>
      </c>
      <c r="DT32">
        <v>0.29576217170413094</v>
      </c>
      <c r="DU32">
        <v>0.64180413993387153</v>
      </c>
      <c r="DV32">
        <v>0.26926504440624804</v>
      </c>
      <c r="DW32">
        <v>8.6303031769059568E-2</v>
      </c>
      <c r="DX32">
        <v>0.81674914590902614</v>
      </c>
      <c r="DY32">
        <v>0.21068069163221656</v>
      </c>
      <c r="DZ32">
        <v>0.59587511025668916</v>
      </c>
      <c r="EA32">
        <v>0.15370992159263847</v>
      </c>
      <c r="EB32">
        <v>0.13769290093668726</v>
      </c>
      <c r="EC32">
        <v>0.14804372299970864</v>
      </c>
      <c r="ED32">
        <v>7.6710577032755717E-2</v>
      </c>
      <c r="EE32">
        <v>0.10731537905244783</v>
      </c>
      <c r="EF32">
        <v>0.56539653628628905</v>
      </c>
      <c r="EG32">
        <v>0.11511737730938496</v>
      </c>
      <c r="EH32">
        <v>1.1322852543351163</v>
      </c>
      <c r="EI32">
        <v>1.3447482874710126</v>
      </c>
      <c r="EJ32">
        <v>0.48867658363069594</v>
      </c>
      <c r="EK32">
        <v>0.25991564010220009</v>
      </c>
      <c r="EL32">
        <v>0.77268627492606223</v>
      </c>
      <c r="EM32">
        <v>0.34699741099701842</v>
      </c>
      <c r="EN32">
        <v>0.29760656287346454</v>
      </c>
      <c r="EO32">
        <v>0.1626842166614689</v>
      </c>
      <c r="EP32">
        <v>0.57856726314793738</v>
      </c>
      <c r="EQ32">
        <v>0.23253664521778764</v>
      </c>
      <c r="ER32">
        <v>0.548014691897168</v>
      </c>
      <c r="ES32">
        <v>1.1115273238552739</v>
      </c>
      <c r="ET32">
        <v>0.36773602189428223</v>
      </c>
      <c r="EU32">
        <v>0.38156455858949256</v>
      </c>
      <c r="EV32">
        <v>0.25135281251235209</v>
      </c>
      <c r="EW32">
        <v>0.17434117218521072</v>
      </c>
      <c r="EX32">
        <v>0.125539251966125</v>
      </c>
      <c r="EY32">
        <v>0.22963415143097965</v>
      </c>
      <c r="EZ32">
        <v>0.11786114484044465</v>
      </c>
      <c r="FA32">
        <v>0.12572999170435822</v>
      </c>
      <c r="FB32">
        <v>0.16285675870138083</v>
      </c>
      <c r="FC32">
        <v>0.10569455799547756</v>
      </c>
      <c r="FD32">
        <v>8.2019050953311912E-2</v>
      </c>
      <c r="FE32">
        <v>7.1141674256573473E-2</v>
      </c>
      <c r="FF32">
        <v>0.20651684095518646</v>
      </c>
      <c r="FG32">
        <v>8.6158118029164052E-2</v>
      </c>
      <c r="FH32">
        <v>0.13349678398192161</v>
      </c>
      <c r="FI32">
        <v>8.3480451611856576E-2</v>
      </c>
      <c r="FJ32">
        <v>0.10969075676960058</v>
      </c>
      <c r="FK32">
        <v>7.6466906618530187E-2</v>
      </c>
      <c r="FL32">
        <v>0.20932355342893283</v>
      </c>
      <c r="FM32">
        <v>7.9956165031409815E-2</v>
      </c>
      <c r="FN32">
        <v>0.13556131897070745</v>
      </c>
      <c r="FO32">
        <v>6.6144436515371705E-2</v>
      </c>
      <c r="FP32">
        <v>0.1417642420989986</v>
      </c>
      <c r="FQ32">
        <v>0.20768110932795469</v>
      </c>
      <c r="FR32">
        <v>0.11299211162058104</v>
      </c>
      <c r="FS32">
        <v>6.8384679840980747E-2</v>
      </c>
      <c r="FT32">
        <v>0.14945491231404759</v>
      </c>
      <c r="FU32">
        <v>0.10662692766064411</v>
      </c>
      <c r="FV32">
        <v>0.19661527090765341</v>
      </c>
      <c r="FW32">
        <v>8.835326178677691E-2</v>
      </c>
      <c r="FX32">
        <v>0.20243695028368267</v>
      </c>
      <c r="FY32">
        <v>6.341377404714052E-2</v>
      </c>
      <c r="FZ32">
        <v>0.18676219120932772</v>
      </c>
      <c r="GA32">
        <v>8.8355996151620944E-2</v>
      </c>
      <c r="GB32">
        <v>8.1770492109072002E-2</v>
      </c>
      <c r="GC32">
        <v>6.787083892309187E-2</v>
      </c>
      <c r="GD32">
        <v>0.32502285890146282</v>
      </c>
      <c r="GE32">
        <v>0.78419021910648101</v>
      </c>
      <c r="GF32">
        <v>0.2421487975294547</v>
      </c>
      <c r="GG32">
        <v>0.42811526086606605</v>
      </c>
      <c r="GH32">
        <v>0.52449222097882087</v>
      </c>
      <c r="GI32">
        <v>0.16884355187507291</v>
      </c>
      <c r="GJ32">
        <v>0.12147276109383465</v>
      </c>
      <c r="GK32">
        <v>0.10583894957891687</v>
      </c>
      <c r="GL32">
        <v>0.12390266557954836</v>
      </c>
      <c r="GM32">
        <v>7.6541770383179289E-2</v>
      </c>
      <c r="GN32">
        <v>0.44540893095350348</v>
      </c>
      <c r="GO32">
        <v>0.1367809829866245</v>
      </c>
      <c r="GP32">
        <v>0.4681851062552671</v>
      </c>
      <c r="GQ32">
        <v>9.0910278990654014E-2</v>
      </c>
      <c r="GR32">
        <v>0.2073444001021949</v>
      </c>
      <c r="GS32">
        <v>0.13199437245769183</v>
      </c>
      <c r="GT32">
        <v>0.24863646254593222</v>
      </c>
      <c r="GU32">
        <v>0.10332668374363291</v>
      </c>
      <c r="GV32">
        <v>0.11245318322487304</v>
      </c>
      <c r="GW32">
        <v>8.7469072156922553E-2</v>
      </c>
      <c r="GX32">
        <v>7.8829005050060949E-2</v>
      </c>
      <c r="GY32">
        <v>0.1010166865112038</v>
      </c>
      <c r="GZ32">
        <v>0.29105730013612197</v>
      </c>
      <c r="HA32">
        <v>0.22148019047317707</v>
      </c>
      <c r="HB32">
        <v>0.12092159396837471</v>
      </c>
      <c r="HC32">
        <v>0.41175129570879898</v>
      </c>
      <c r="HD32">
        <v>0.53207894770933384</v>
      </c>
      <c r="HE32">
        <v>0.18469301069635219</v>
      </c>
      <c r="HF32">
        <v>0.3667404942559836</v>
      </c>
      <c r="HG32">
        <v>1.1901305687451231</v>
      </c>
      <c r="HH32">
        <v>0.98764205954038398</v>
      </c>
      <c r="HI32">
        <v>0.40077850159419659</v>
      </c>
      <c r="HJ32">
        <v>0.13944706714078203</v>
      </c>
      <c r="HK32">
        <v>0.19090913941684512</v>
      </c>
      <c r="HL32">
        <v>0.9597711769325854</v>
      </c>
      <c r="HM32">
        <v>0.22400612475516021</v>
      </c>
      <c r="HN32">
        <v>0.14311895285551385</v>
      </c>
      <c r="HO32">
        <v>0.30249487462666869</v>
      </c>
      <c r="HP32">
        <v>0.49910079946810942</v>
      </c>
      <c r="HQ32">
        <v>0.85775418276261661</v>
      </c>
      <c r="HR32">
        <v>0.36245750280195882</v>
      </c>
      <c r="HS32">
        <v>0.22387483709212377</v>
      </c>
      <c r="HT32">
        <v>0.14909186242396399</v>
      </c>
      <c r="HU32">
        <v>0.7319830418089609</v>
      </c>
      <c r="HV32">
        <v>0.46330582862549147</v>
      </c>
      <c r="HW32">
        <v>0.68605095879950662</v>
      </c>
      <c r="HX32">
        <v>0.10226185114800089</v>
      </c>
      <c r="HY32">
        <v>0.20575012668449424</v>
      </c>
      <c r="HZ32">
        <v>2.4897472315156848</v>
      </c>
      <c r="IA32">
        <v>0.21137396853717716</v>
      </c>
      <c r="IB32">
        <v>0.6345267234154246</v>
      </c>
      <c r="IC32">
        <v>2.0849730475133881</v>
      </c>
      <c r="ID32">
        <v>0.49165224351217551</v>
      </c>
      <c r="IE32">
        <v>0.28035238036708399</v>
      </c>
      <c r="IF32">
        <v>0.10096351732486064</v>
      </c>
      <c r="IG32">
        <v>0.10743549744148699</v>
      </c>
      <c r="IH32">
        <v>0.22549089659337959</v>
      </c>
      <c r="II32">
        <v>0.51480724643694631</v>
      </c>
      <c r="IJ32">
        <v>0.4389954978990897</v>
      </c>
      <c r="IK32">
        <v>0.11069208679329132</v>
      </c>
      <c r="IL32">
        <v>0.11756174132232992</v>
      </c>
      <c r="IM32">
        <v>8.617179285924681E-2</v>
      </c>
      <c r="IN32">
        <v>0.3661674031247561</v>
      </c>
      <c r="IO32">
        <v>0.24058245758762162</v>
      </c>
      <c r="IP32">
        <v>0.5088900744699778</v>
      </c>
      <c r="IQ32">
        <v>6.8202286248026434E-2</v>
      </c>
      <c r="IR32">
        <v>9.0446653714542732E-2</v>
      </c>
      <c r="IS32">
        <v>8.1245056769651741E-2</v>
      </c>
      <c r="IT32">
        <v>0.40727242541704373</v>
      </c>
      <c r="IU32">
        <v>0.10103066554856782</v>
      </c>
      <c r="IV32">
        <v>8.0727092673114953E-2</v>
      </c>
      <c r="IW32">
        <v>0.15845404759397078</v>
      </c>
      <c r="IX32">
        <v>0.16767655707802739</v>
      </c>
      <c r="IY32">
        <v>0.31778255252450421</v>
      </c>
      <c r="IZ32">
        <v>0.13430806956492175</v>
      </c>
      <c r="JA32">
        <v>0.61807220754008307</v>
      </c>
      <c r="JB32">
        <v>0.33674951434745176</v>
      </c>
      <c r="JC32">
        <v>0.20018461685992703</v>
      </c>
      <c r="JD32">
        <v>0.17994079278077582</v>
      </c>
      <c r="JE32">
        <v>5.6614905413520523E-2</v>
      </c>
      <c r="JF32">
        <v>8.6731261905218779E-2</v>
      </c>
    </row>
    <row r="33" spans="1:266" x14ac:dyDescent="0.5">
      <c r="A33">
        <v>28</v>
      </c>
      <c r="B33">
        <v>0.17104204644454055</v>
      </c>
      <c r="C33">
        <v>0.19959691249343209</v>
      </c>
      <c r="D33">
        <v>7.343824392282973E-2</v>
      </c>
      <c r="E33">
        <v>6.1912160862297477E-2</v>
      </c>
      <c r="F33">
        <v>0.16723459077553937</v>
      </c>
      <c r="G33">
        <v>0.10303256773752698</v>
      </c>
      <c r="H33">
        <v>0.16841728740058545</v>
      </c>
      <c r="I33">
        <v>0.26577520285615036</v>
      </c>
      <c r="J33">
        <v>0.20337749209226746</v>
      </c>
      <c r="K33">
        <v>7.6186058357210762E-2</v>
      </c>
      <c r="L33">
        <v>0.12146891118158762</v>
      </c>
      <c r="M33">
        <v>2.1433429633814505E-2</v>
      </c>
      <c r="N33">
        <v>0.14488287749492992</v>
      </c>
      <c r="O33">
        <v>7.6161439959976859E-2</v>
      </c>
      <c r="P33">
        <v>6.7593602066291336E-2</v>
      </c>
      <c r="Q33">
        <v>7.2961691219352809E-2</v>
      </c>
      <c r="R33">
        <v>0.12867063626304276</v>
      </c>
      <c r="S33">
        <v>9.0341214837105041E-2</v>
      </c>
      <c r="T33">
        <v>0.12183326219251683</v>
      </c>
      <c r="U33">
        <v>0.13448677263040698</v>
      </c>
      <c r="V33">
        <v>0.49842360831999488</v>
      </c>
      <c r="W33">
        <v>9.1858803047208407E-2</v>
      </c>
      <c r="X33">
        <v>5.5128087931793315E-2</v>
      </c>
      <c r="Y33">
        <v>0.17204630914291461</v>
      </c>
      <c r="Z33">
        <v>8.8733037511534094E-2</v>
      </c>
      <c r="AA33">
        <v>0.1840612591990575</v>
      </c>
      <c r="AB33">
        <v>5.9292912353098332E-2</v>
      </c>
      <c r="AC33">
        <v>7.8943081858048117E-2</v>
      </c>
      <c r="AD33">
        <v>0.10267275497887489</v>
      </c>
      <c r="AE33">
        <v>0.17570865021035428</v>
      </c>
      <c r="AF33">
        <v>6.0149786436120525E-2</v>
      </c>
      <c r="AG33">
        <v>0.16574307303410415</v>
      </c>
      <c r="AH33">
        <v>0.14890840463388649</v>
      </c>
      <c r="AI33">
        <v>8.8127920233751503E-2</v>
      </c>
      <c r="AJ33">
        <v>0.12171400400453478</v>
      </c>
      <c r="AK33">
        <v>0.15824449096474211</v>
      </c>
      <c r="AL33">
        <v>0.26294535810722663</v>
      </c>
      <c r="AM33">
        <v>0.4190115442135311</v>
      </c>
      <c r="AN33">
        <v>0.20285736480160993</v>
      </c>
      <c r="AO33">
        <v>7.5199643920011452E-2</v>
      </c>
      <c r="AP33">
        <v>6.2953005610396198E-2</v>
      </c>
      <c r="AQ33">
        <v>0.1121352948264011</v>
      </c>
      <c r="AR33">
        <v>9.3360668755375395E-2</v>
      </c>
      <c r="AS33">
        <v>0.23371137411113699</v>
      </c>
      <c r="AT33">
        <v>0.85240296061488097</v>
      </c>
      <c r="AU33">
        <v>9.2631758328314578E-2</v>
      </c>
      <c r="AV33">
        <v>8.3884140346905015E-2</v>
      </c>
      <c r="AW33">
        <v>9.588695943392396E-2</v>
      </c>
      <c r="AX33">
        <v>0.16449819062455345</v>
      </c>
      <c r="AY33">
        <v>0.99475021420145804</v>
      </c>
      <c r="AZ33">
        <v>0.11366356460652734</v>
      </c>
      <c r="BA33">
        <v>0.18008070214547384</v>
      </c>
      <c r="BB33">
        <v>0.403249669647471</v>
      </c>
      <c r="BC33">
        <v>0.11976860949549857</v>
      </c>
      <c r="BD33">
        <v>6.6108856125953991E-2</v>
      </c>
      <c r="BE33">
        <v>8.691639994373998E-2</v>
      </c>
      <c r="BF33">
        <v>0.72512406945384755</v>
      </c>
      <c r="BG33">
        <v>0.10713347628683771</v>
      </c>
      <c r="BH33">
        <v>7.4681773233479243E-2</v>
      </c>
      <c r="BI33">
        <v>0.14068902536393996</v>
      </c>
      <c r="BJ33">
        <v>7.9699073199533038E-2</v>
      </c>
      <c r="BK33">
        <v>9.9892483508717364E-2</v>
      </c>
      <c r="BL33">
        <v>0.15642899763170273</v>
      </c>
      <c r="BM33">
        <v>0.11295007556856083</v>
      </c>
      <c r="BN33">
        <v>0.91432892776213637</v>
      </c>
      <c r="BO33">
        <v>0.14566828404859658</v>
      </c>
      <c r="BP33">
        <v>0.10711805679351254</v>
      </c>
      <c r="BQ33">
        <v>0.10024341236825063</v>
      </c>
      <c r="BR33">
        <v>0.2606022371762084</v>
      </c>
      <c r="BS33">
        <v>0.16692515994613505</v>
      </c>
      <c r="BT33">
        <v>1.0092111835435604</v>
      </c>
      <c r="BU33">
        <v>8.2037160631851347E-2</v>
      </c>
      <c r="BV33">
        <v>0.12305731347931811</v>
      </c>
      <c r="BW33">
        <v>7.7100951156958128E-2</v>
      </c>
      <c r="BX33">
        <v>7.6087445241561982E-2</v>
      </c>
      <c r="BY33">
        <v>0.12417587738431306</v>
      </c>
      <c r="BZ33">
        <v>0.27711790205508807</v>
      </c>
      <c r="CA33">
        <v>0.15308014245226442</v>
      </c>
      <c r="CB33">
        <v>0.38890736144531612</v>
      </c>
      <c r="CC33">
        <v>5.511060262322915E-2</v>
      </c>
      <c r="CD33">
        <v>0.13489391242712026</v>
      </c>
      <c r="CE33">
        <v>0.1041927918761769</v>
      </c>
      <c r="CF33">
        <v>9.1817135072812556E-2</v>
      </c>
      <c r="CG33">
        <v>0.33351896504496464</v>
      </c>
      <c r="CH33">
        <v>0.12317177292299411</v>
      </c>
      <c r="CI33">
        <v>0.1198751286013425</v>
      </c>
      <c r="CJ33">
        <v>0.17387660490561266</v>
      </c>
      <c r="CK33">
        <v>0.14614214140217271</v>
      </c>
      <c r="CL33">
        <v>0.24168951032065225</v>
      </c>
      <c r="CM33">
        <v>0.10397359315752719</v>
      </c>
      <c r="CN33">
        <v>0.14834908991970971</v>
      </c>
      <c r="CO33">
        <v>0.11442240068629855</v>
      </c>
      <c r="CP33">
        <v>0.4026578281555514</v>
      </c>
      <c r="CQ33">
        <v>0.14691696701318607</v>
      </c>
      <c r="CR33">
        <v>8.0331337560450009E-2</v>
      </c>
      <c r="CS33">
        <v>0.10112438933446265</v>
      </c>
      <c r="CT33">
        <v>0.23672587950756982</v>
      </c>
      <c r="CU33">
        <v>0.40013194345004727</v>
      </c>
      <c r="CV33">
        <v>0.15319526694426203</v>
      </c>
      <c r="CW33">
        <v>0.25014833244065104</v>
      </c>
      <c r="CX33">
        <v>0.29753621156412752</v>
      </c>
      <c r="CY33">
        <v>0.33791759882211531</v>
      </c>
      <c r="CZ33">
        <v>9.9395029402066931E-2</v>
      </c>
      <c r="DA33">
        <v>8.632389895456391E-2</v>
      </c>
      <c r="DB33">
        <v>0.11686826089124135</v>
      </c>
      <c r="DC33">
        <v>0.11610890969293876</v>
      </c>
      <c r="DD33">
        <v>0.25965643082655393</v>
      </c>
      <c r="DE33">
        <v>0.26679870365527836</v>
      </c>
      <c r="DF33">
        <v>0.10735813490024616</v>
      </c>
      <c r="DG33">
        <v>5.7371240168569843E-2</v>
      </c>
      <c r="DH33">
        <v>0.12532843880962133</v>
      </c>
      <c r="DI33">
        <v>0.1103086349391469</v>
      </c>
      <c r="DJ33">
        <v>0.6833385732365016</v>
      </c>
      <c r="DK33">
        <v>0.12288198442016604</v>
      </c>
      <c r="DL33">
        <v>4.8605557845622975E-2</v>
      </c>
      <c r="DM33">
        <v>9.4074319769031578E-2</v>
      </c>
      <c r="DN33">
        <v>0.23888163099195595</v>
      </c>
      <c r="DO33">
        <v>0.55969036627789115</v>
      </c>
      <c r="DP33">
        <v>0.15363681918366706</v>
      </c>
      <c r="DQ33">
        <v>0.2560638997437148</v>
      </c>
      <c r="DR33">
        <v>0.2648294882727476</v>
      </c>
      <c r="DS33">
        <v>0.14502497754142121</v>
      </c>
      <c r="DT33">
        <v>0.34091337971770852</v>
      </c>
      <c r="DU33">
        <v>0.61475447350530732</v>
      </c>
      <c r="DV33">
        <v>0.22218889588115404</v>
      </c>
      <c r="DW33">
        <v>8.3016928381531185E-2</v>
      </c>
      <c r="DX33">
        <v>0.66378734298575981</v>
      </c>
      <c r="DY33">
        <v>0.18891745408714614</v>
      </c>
      <c r="DZ33">
        <v>0.26820767951615931</v>
      </c>
      <c r="EA33">
        <v>0.14125960275831206</v>
      </c>
      <c r="EB33">
        <v>0.1444686297644171</v>
      </c>
      <c r="EC33">
        <v>0.15101032414831456</v>
      </c>
      <c r="ED33">
        <v>9.3966825972537929E-2</v>
      </c>
      <c r="EE33">
        <v>0.11126822205224063</v>
      </c>
      <c r="EF33">
        <v>0.55040487752970746</v>
      </c>
      <c r="EG33">
        <v>9.5446852477557617E-2</v>
      </c>
      <c r="EH33">
        <v>1.284152575555652</v>
      </c>
      <c r="EI33">
        <v>1.2680119655698687</v>
      </c>
      <c r="EJ33">
        <v>0.51740796557415047</v>
      </c>
      <c r="EK33">
        <v>0.21216479789698123</v>
      </c>
      <c r="EL33">
        <v>0.60369358817683183</v>
      </c>
      <c r="EM33">
        <v>0.29486555061050951</v>
      </c>
      <c r="EN33">
        <v>0.23464842894682472</v>
      </c>
      <c r="EO33">
        <v>0.11506060652909962</v>
      </c>
      <c r="EP33">
        <v>0.41512485510382274</v>
      </c>
      <c r="EQ33">
        <v>0.17426701819950968</v>
      </c>
      <c r="ER33">
        <v>0.38266706453905841</v>
      </c>
      <c r="ES33">
        <v>1.1020876779159161</v>
      </c>
      <c r="ET33">
        <v>0.31882511796675805</v>
      </c>
      <c r="EU33">
        <v>0.22918933668118852</v>
      </c>
      <c r="EV33">
        <v>0.21243097603563307</v>
      </c>
      <c r="EW33">
        <v>0.24130226400562516</v>
      </c>
      <c r="EX33">
        <v>0.10617083809375467</v>
      </c>
      <c r="EY33">
        <v>9.6024653808798974E-2</v>
      </c>
      <c r="EZ33">
        <v>8.791014066157038E-2</v>
      </c>
      <c r="FA33">
        <v>0.14120634085890527</v>
      </c>
      <c r="FB33">
        <v>0.15092563459932221</v>
      </c>
      <c r="FC33">
        <v>8.5257325818588123E-2</v>
      </c>
      <c r="FD33">
        <v>8.7132966501727374E-2</v>
      </c>
      <c r="FE33">
        <v>8.8646957279391717E-2</v>
      </c>
      <c r="FF33">
        <v>0.18873060832547053</v>
      </c>
      <c r="FG33">
        <v>8.2272278039984728E-2</v>
      </c>
      <c r="FH33">
        <v>0.13324095808907166</v>
      </c>
      <c r="FI33">
        <v>8.4974944038352762E-2</v>
      </c>
      <c r="FJ33">
        <v>7.7289919021908765E-2</v>
      </c>
      <c r="FK33">
        <v>7.4431396824407178E-2</v>
      </c>
      <c r="FL33">
        <v>0.21852790763540489</v>
      </c>
      <c r="FM33">
        <v>7.670894075606513E-2</v>
      </c>
      <c r="FN33">
        <v>0.11819595482462039</v>
      </c>
      <c r="FO33">
        <v>6.6026642855661372E-2</v>
      </c>
      <c r="FP33">
        <v>0.13599410335793963</v>
      </c>
      <c r="FQ33">
        <v>0.19552126804760436</v>
      </c>
      <c r="FR33">
        <v>7.6702308074427419E-2</v>
      </c>
      <c r="FS33">
        <v>6.9578954581863806E-2</v>
      </c>
      <c r="FT33">
        <v>0.12611492038343519</v>
      </c>
      <c r="FU33">
        <v>8.7514945634479133E-2</v>
      </c>
      <c r="FV33">
        <v>0.18593556076923948</v>
      </c>
      <c r="FW33">
        <v>0.10505342278330213</v>
      </c>
      <c r="FX33">
        <v>0.26554926109869126</v>
      </c>
      <c r="FY33">
        <v>6.3141249943106631E-2</v>
      </c>
      <c r="FZ33">
        <v>0.14581814434766344</v>
      </c>
      <c r="GA33">
        <v>0.10053374495579942</v>
      </c>
      <c r="GB33">
        <v>0.12192266143774785</v>
      </c>
      <c r="GC33">
        <v>7.3237481920554418E-2</v>
      </c>
      <c r="GD33">
        <v>0.28678258377275506</v>
      </c>
      <c r="GE33">
        <v>0.6426187990706459</v>
      </c>
      <c r="GF33">
        <v>0.22353766358937222</v>
      </c>
      <c r="GG33">
        <v>0.39608228286504965</v>
      </c>
      <c r="GH33">
        <v>0.40426895912292488</v>
      </c>
      <c r="GI33">
        <v>0.17341719881673026</v>
      </c>
      <c r="GJ33">
        <v>0.11948425212861931</v>
      </c>
      <c r="GK33">
        <v>8.542505330509019E-2</v>
      </c>
      <c r="GL33">
        <v>0.12268624083193282</v>
      </c>
      <c r="GM33">
        <v>5.2539474976828586E-2</v>
      </c>
      <c r="GN33">
        <v>0.35076600144926318</v>
      </c>
      <c r="GO33">
        <v>0.14456674621463533</v>
      </c>
      <c r="GP33">
        <v>0.32735703079205442</v>
      </c>
      <c r="GQ33">
        <v>9.4076046998192969E-2</v>
      </c>
      <c r="GR33">
        <v>0.16416132029871575</v>
      </c>
      <c r="GS33">
        <v>0.15094925808361012</v>
      </c>
      <c r="GT33">
        <v>0.1865317032179481</v>
      </c>
      <c r="GU33">
        <v>0.10394226576185259</v>
      </c>
      <c r="GV33">
        <v>0.13020281601293637</v>
      </c>
      <c r="GW33">
        <v>0.10452663235869986</v>
      </c>
      <c r="GX33">
        <v>0.10827820410065908</v>
      </c>
      <c r="GY33">
        <v>9.9088943945065455E-2</v>
      </c>
      <c r="GZ33">
        <v>0.32099668559442696</v>
      </c>
      <c r="HA33">
        <v>0.15970299707624611</v>
      </c>
      <c r="HB33">
        <v>0.13284345041203297</v>
      </c>
      <c r="HC33">
        <v>0.47274216591957996</v>
      </c>
      <c r="HD33">
        <v>0.54617282011064916</v>
      </c>
      <c r="HE33">
        <v>0.13264446479005204</v>
      </c>
      <c r="HF33">
        <v>0.34956269753434327</v>
      </c>
      <c r="HG33">
        <v>1.0659443820223693</v>
      </c>
      <c r="HH33">
        <v>0.91138330803808321</v>
      </c>
      <c r="HI33">
        <v>0.31140069740663168</v>
      </c>
      <c r="HJ33">
        <v>0.16109963358784615</v>
      </c>
      <c r="HK33">
        <v>0.18588014846012152</v>
      </c>
      <c r="HL33">
        <v>0.91979929623559475</v>
      </c>
      <c r="HM33">
        <v>0.2528117437765553</v>
      </c>
      <c r="HN33">
        <v>0.12266073207379996</v>
      </c>
      <c r="HO33">
        <v>0.37857198387499391</v>
      </c>
      <c r="HP33">
        <v>0.62888144175503535</v>
      </c>
      <c r="HQ33">
        <v>0.81294975937901048</v>
      </c>
      <c r="HR33">
        <v>0.33020744865221052</v>
      </c>
      <c r="HS33">
        <v>0.18591822748179646</v>
      </c>
      <c r="HT33">
        <v>0.13721438495754679</v>
      </c>
      <c r="HU33">
        <v>0.50923483790929158</v>
      </c>
      <c r="HV33">
        <v>0.43498579562613543</v>
      </c>
      <c r="HW33">
        <v>0.56293593030581124</v>
      </c>
      <c r="HX33">
        <v>0.12055420331834336</v>
      </c>
      <c r="HY33">
        <v>0.32531560562981832</v>
      </c>
      <c r="HZ33">
        <v>1.4892696646463031</v>
      </c>
      <c r="IA33">
        <v>0.17250260323352223</v>
      </c>
      <c r="IB33">
        <v>0.38484618016794614</v>
      </c>
      <c r="IC33">
        <v>1.4344874473076128</v>
      </c>
      <c r="ID33">
        <v>0.51968373911448351</v>
      </c>
      <c r="IE33">
        <v>0.30608209738109682</v>
      </c>
      <c r="IF33">
        <v>0.1026214855501532</v>
      </c>
      <c r="IG33">
        <v>0.13723969379729098</v>
      </c>
      <c r="IH33">
        <v>0.34811760561229388</v>
      </c>
      <c r="II33">
        <v>0.60029432482680367</v>
      </c>
      <c r="IJ33">
        <v>0.22078131981823565</v>
      </c>
      <c r="IK33">
        <v>0.11723520021454648</v>
      </c>
      <c r="IL33">
        <v>0.1608562512643143</v>
      </c>
      <c r="IM33">
        <v>8.0060482893058019E-2</v>
      </c>
      <c r="IN33">
        <v>0.41957895047532018</v>
      </c>
      <c r="IO33">
        <v>0.1672837011808429</v>
      </c>
      <c r="IP33">
        <v>0.23362908776401139</v>
      </c>
      <c r="IQ33">
        <v>6.3396578401593393E-2</v>
      </c>
      <c r="IR33">
        <v>8.5074996593905577E-2</v>
      </c>
      <c r="IS33">
        <v>6.6769754806847867E-2</v>
      </c>
      <c r="IT33">
        <v>0.31632540672637166</v>
      </c>
      <c r="IU33">
        <v>9.1401204843215914E-2</v>
      </c>
      <c r="IV33">
        <v>9.4247484710388088E-2</v>
      </c>
      <c r="IW33">
        <v>0.15930035621843575</v>
      </c>
      <c r="IX33">
        <v>0.18955818558685852</v>
      </c>
      <c r="IY33">
        <v>0.25809320845690004</v>
      </c>
      <c r="IZ33">
        <v>0.11706021690736652</v>
      </c>
      <c r="JA33">
        <v>0.31671282928369415</v>
      </c>
      <c r="JB33">
        <v>0.32898724076841196</v>
      </c>
      <c r="JC33">
        <v>0.16956107828661862</v>
      </c>
      <c r="JD33">
        <v>0.39789104907121603</v>
      </c>
      <c r="JE33">
        <v>7.7602493400012684E-2</v>
      </c>
      <c r="JF33">
        <v>6.4001168442368653E-2</v>
      </c>
    </row>
    <row r="34" spans="1:266" x14ac:dyDescent="0.5">
      <c r="A34">
        <v>29</v>
      </c>
      <c r="B34">
        <v>0.15043228118137342</v>
      </c>
      <c r="C34">
        <v>0.19754810645777313</v>
      </c>
      <c r="D34">
        <v>5.0977820861491843E-2</v>
      </c>
      <c r="E34">
        <v>4.469848311037819E-2</v>
      </c>
      <c r="F34">
        <v>0.17084379182253842</v>
      </c>
      <c r="G34">
        <v>6.5092150872220797E-2</v>
      </c>
      <c r="H34">
        <v>0.16661316724178918</v>
      </c>
      <c r="I34">
        <v>0.21114342338490208</v>
      </c>
      <c r="J34">
        <v>0.11122621840522788</v>
      </c>
      <c r="K34">
        <v>5.2507125118900294E-2</v>
      </c>
      <c r="L34">
        <v>8.3058448937423465E-2</v>
      </c>
      <c r="M34">
        <v>1.7497242569702375E-2</v>
      </c>
      <c r="N34">
        <v>0.1330082561527608</v>
      </c>
      <c r="O34">
        <v>5.9881198290757401E-2</v>
      </c>
      <c r="P34">
        <v>6.695090782736017E-2</v>
      </c>
      <c r="Q34">
        <v>6.3833035823652171E-2</v>
      </c>
      <c r="R34">
        <v>0.14276575725298177</v>
      </c>
      <c r="S34">
        <v>8.3993845129848296E-2</v>
      </c>
      <c r="T34">
        <v>0.13045086392417521</v>
      </c>
      <c r="U34">
        <v>0.18686163555027024</v>
      </c>
      <c r="V34">
        <v>0.45930460064584666</v>
      </c>
      <c r="W34">
        <v>0.13206390738559867</v>
      </c>
      <c r="X34">
        <v>6.8644307275560659E-2</v>
      </c>
      <c r="Y34">
        <v>0.24202500976925803</v>
      </c>
      <c r="Z34">
        <v>0.20627841064929836</v>
      </c>
      <c r="AA34">
        <v>0.16265005454632606</v>
      </c>
      <c r="AB34">
        <v>6.9453956921317922E-2</v>
      </c>
      <c r="AC34">
        <v>0.11304789175865959</v>
      </c>
      <c r="AD34">
        <v>7.6463260061410881E-2</v>
      </c>
      <c r="AE34">
        <v>0.20802249557027638</v>
      </c>
      <c r="AF34">
        <v>6.6041678932348497E-2</v>
      </c>
      <c r="AG34">
        <v>0.20939022348441405</v>
      </c>
      <c r="AH34">
        <v>0.12587925688211524</v>
      </c>
      <c r="AI34">
        <v>6.7392598156345684E-2</v>
      </c>
      <c r="AJ34">
        <v>0.18314478825974218</v>
      </c>
      <c r="AK34">
        <v>0.1070481224056484</v>
      </c>
      <c r="AL34">
        <v>0.2991231802846776</v>
      </c>
      <c r="AM34">
        <v>0.35471684152749244</v>
      </c>
      <c r="AN34">
        <v>0.15134142156535163</v>
      </c>
      <c r="AO34">
        <v>8.9797817294742927E-2</v>
      </c>
      <c r="AP34">
        <v>4.6502205068966587E-2</v>
      </c>
      <c r="AQ34">
        <v>0.14932703122477084</v>
      </c>
      <c r="AR34">
        <v>7.1851752081723175E-2</v>
      </c>
      <c r="AS34">
        <v>0.20068177676000376</v>
      </c>
      <c r="AT34">
        <v>0.38571594657560404</v>
      </c>
      <c r="AU34">
        <v>7.5243283389630711E-2</v>
      </c>
      <c r="AV34">
        <v>8.4462163543630855E-2</v>
      </c>
      <c r="AW34">
        <v>7.2714547246343672E-2</v>
      </c>
      <c r="AX34">
        <v>0.20109225509775794</v>
      </c>
      <c r="AY34">
        <v>0.86105596800713236</v>
      </c>
      <c r="AZ34">
        <v>0.12472453731794873</v>
      </c>
      <c r="BA34">
        <v>0.2564817668380856</v>
      </c>
      <c r="BB34">
        <v>0.37477322431956545</v>
      </c>
      <c r="BC34">
        <v>0.11303141240320289</v>
      </c>
      <c r="BD34">
        <v>6.5162306321317698E-2</v>
      </c>
      <c r="BE34">
        <v>6.6381890440049371E-2</v>
      </c>
      <c r="BF34">
        <v>0.52770556770723653</v>
      </c>
      <c r="BG34">
        <v>9.3942952526322024E-2</v>
      </c>
      <c r="BH34">
        <v>8.2760282139245536E-2</v>
      </c>
      <c r="BI34">
        <v>0.10624944927731889</v>
      </c>
      <c r="BJ34">
        <v>8.4936479410665996E-2</v>
      </c>
      <c r="BK34">
        <v>0.10045801977313115</v>
      </c>
      <c r="BL34">
        <v>0.15678382634828153</v>
      </c>
      <c r="BM34">
        <v>0.13131108856830973</v>
      </c>
      <c r="BN34">
        <v>0.89874864185402958</v>
      </c>
      <c r="BO34">
        <v>0.15223424375079431</v>
      </c>
      <c r="BP34">
        <v>9.7397345263250182E-2</v>
      </c>
      <c r="BQ34">
        <v>8.3705830366824829E-2</v>
      </c>
      <c r="BR34">
        <v>0.25999679166130613</v>
      </c>
      <c r="BS34">
        <v>0.1030589553126614</v>
      </c>
      <c r="BT34">
        <v>0.51713740876183856</v>
      </c>
      <c r="BU34">
        <v>7.9883485471449509E-2</v>
      </c>
      <c r="BV34">
        <v>0.10689946199401849</v>
      </c>
      <c r="BW34">
        <v>9.4045136556310624E-2</v>
      </c>
      <c r="BX34">
        <v>9.5904280173538567E-2</v>
      </c>
      <c r="BY34">
        <v>0.19422671184071655</v>
      </c>
      <c r="BZ34">
        <v>0.27334593989134293</v>
      </c>
      <c r="CA34">
        <v>0.14319026564166421</v>
      </c>
      <c r="CB34">
        <v>0.35813128713313958</v>
      </c>
      <c r="CC34">
        <v>3.9223216181765927E-2</v>
      </c>
      <c r="CD34">
        <v>0.10948151484639769</v>
      </c>
      <c r="CE34">
        <v>8.8793051063323941E-2</v>
      </c>
      <c r="CF34">
        <v>7.6590852412397284E-2</v>
      </c>
      <c r="CG34">
        <v>0.396644622144116</v>
      </c>
      <c r="CH34">
        <v>0.12153719490685216</v>
      </c>
      <c r="CI34">
        <v>9.3648130203403068E-2</v>
      </c>
      <c r="CJ34">
        <v>0.16043401659996268</v>
      </c>
      <c r="CK34">
        <v>0.11951474154897519</v>
      </c>
      <c r="CL34">
        <v>0.19941555798684951</v>
      </c>
      <c r="CM34">
        <v>0.10023143893523651</v>
      </c>
      <c r="CN34">
        <v>0.14377666137315595</v>
      </c>
      <c r="CO34">
        <v>9.9692483919826533E-2</v>
      </c>
      <c r="CP34">
        <v>0.30677758518703713</v>
      </c>
      <c r="CQ34">
        <v>0.25197807249466531</v>
      </c>
      <c r="CR34">
        <v>6.5080038432165588E-2</v>
      </c>
      <c r="CS34">
        <v>7.3238258523063884E-2</v>
      </c>
      <c r="CT34">
        <v>0.25998901919031114</v>
      </c>
      <c r="CU34">
        <v>0.21315515530209797</v>
      </c>
      <c r="CV34">
        <v>0.10425179743161568</v>
      </c>
      <c r="CW34">
        <v>0.22211536190074066</v>
      </c>
      <c r="CX34">
        <v>0.20974936404694403</v>
      </c>
      <c r="CY34">
        <v>0.5538159358636543</v>
      </c>
      <c r="CZ34">
        <v>0.11997460219299715</v>
      </c>
      <c r="DA34">
        <v>9.4418499521494448E-2</v>
      </c>
      <c r="DB34">
        <v>9.9311044739062687E-2</v>
      </c>
      <c r="DC34">
        <v>0.10192426456194953</v>
      </c>
      <c r="DD34">
        <v>0.2448861562759595</v>
      </c>
      <c r="DE34">
        <v>0.23626473043094554</v>
      </c>
      <c r="DF34">
        <v>6.7873431082776353E-2</v>
      </c>
      <c r="DG34">
        <v>5.6269989250474425E-2</v>
      </c>
      <c r="DH34">
        <v>0.17346326270252388</v>
      </c>
      <c r="DI34">
        <v>8.0768902344135932E-2</v>
      </c>
      <c r="DJ34">
        <v>0.52460346245316369</v>
      </c>
      <c r="DK34">
        <v>0.12608747378477356</v>
      </c>
      <c r="DL34">
        <v>6.8013873408092451E-2</v>
      </c>
      <c r="DM34">
        <v>0.11397850753670219</v>
      </c>
      <c r="DN34">
        <v>0.30173598460448875</v>
      </c>
      <c r="DO34">
        <v>0.50118218594571828</v>
      </c>
      <c r="DP34">
        <v>0.14239757893683228</v>
      </c>
      <c r="DQ34">
        <v>0.25347597475118488</v>
      </c>
      <c r="DR34">
        <v>0.27156569401097369</v>
      </c>
      <c r="DS34">
        <v>0.15889311688332006</v>
      </c>
      <c r="DT34">
        <v>0.26943869560897643</v>
      </c>
      <c r="DU34">
        <v>0.56736905265328219</v>
      </c>
      <c r="DV34">
        <v>0.23023998070291174</v>
      </c>
      <c r="DW34">
        <v>7.8765744101239474E-2</v>
      </c>
      <c r="DX34">
        <v>0.75112922845454388</v>
      </c>
      <c r="DY34">
        <v>0.21183468471800199</v>
      </c>
      <c r="DZ34">
        <v>0.39202335854348752</v>
      </c>
      <c r="EA34">
        <v>0.11878789799222551</v>
      </c>
      <c r="EB34">
        <v>0.13864543187111222</v>
      </c>
      <c r="EC34">
        <v>0.13661893767160327</v>
      </c>
      <c r="ED34">
        <v>7.5505714657904552E-2</v>
      </c>
      <c r="EE34">
        <v>8.2245165220379876E-2</v>
      </c>
      <c r="EF34">
        <v>0.68894356371229337</v>
      </c>
      <c r="EG34">
        <v>8.8504833360483676E-2</v>
      </c>
      <c r="EH34">
        <v>1.2358496932880689</v>
      </c>
      <c r="EI34">
        <v>1.1508850119388936</v>
      </c>
      <c r="EJ34">
        <v>0.47417609611514527</v>
      </c>
      <c r="EK34">
        <v>0.17113292853814663</v>
      </c>
      <c r="EL34">
        <v>0.71887585856074354</v>
      </c>
      <c r="EM34">
        <v>0.29046353342025061</v>
      </c>
      <c r="EN34">
        <v>0.40226752654072773</v>
      </c>
      <c r="EO34">
        <v>0.12738438290861884</v>
      </c>
      <c r="EP34">
        <v>0.48550714919982729</v>
      </c>
      <c r="EQ34">
        <v>0.213352367464133</v>
      </c>
      <c r="ER34">
        <v>0.39707522200962403</v>
      </c>
      <c r="ES34">
        <v>1.1646376045305138</v>
      </c>
      <c r="ET34">
        <v>0.35768375145903003</v>
      </c>
      <c r="EU34">
        <v>0.21477082562410177</v>
      </c>
      <c r="EV34">
        <v>0.18484456130017099</v>
      </c>
      <c r="EW34">
        <v>0.2098201217915471</v>
      </c>
      <c r="EX34">
        <v>0.15519622269936389</v>
      </c>
      <c r="EY34">
        <v>0.12630962296068024</v>
      </c>
      <c r="EZ34">
        <v>9.8707039527799967E-2</v>
      </c>
      <c r="FA34">
        <v>0.16614057278760783</v>
      </c>
      <c r="FB34">
        <v>0.17915764628057657</v>
      </c>
      <c r="FC34">
        <v>8.9899758131596133E-2</v>
      </c>
      <c r="FD34">
        <v>6.3460456540044077E-2</v>
      </c>
      <c r="FE34">
        <v>7.8128103597153623E-2</v>
      </c>
      <c r="FF34">
        <v>0.16900530807706379</v>
      </c>
      <c r="FG34">
        <v>6.8738956671847887E-2</v>
      </c>
      <c r="FH34">
        <v>0.1287231139170413</v>
      </c>
      <c r="FI34">
        <v>6.7116698875286818E-2</v>
      </c>
      <c r="FJ34">
        <v>0.10716248961231377</v>
      </c>
      <c r="FK34">
        <v>6.5841392920166109E-2</v>
      </c>
      <c r="FL34">
        <v>0.12616267089227307</v>
      </c>
      <c r="FM34">
        <v>5.4838395825757301E-2</v>
      </c>
      <c r="FN34">
        <v>0.10624008115991805</v>
      </c>
      <c r="FO34">
        <v>5.1973816799072162E-2</v>
      </c>
      <c r="FP34">
        <v>0.11848063844372628</v>
      </c>
      <c r="FQ34">
        <v>0.1898146625918582</v>
      </c>
      <c r="FR34">
        <v>0.10050328527085356</v>
      </c>
      <c r="FS34">
        <v>5.4547636808633303E-2</v>
      </c>
      <c r="FT34">
        <v>0.14671002364201668</v>
      </c>
      <c r="FU34">
        <v>0.10246966665019629</v>
      </c>
      <c r="FV34">
        <v>0.17481847418276542</v>
      </c>
      <c r="FW34">
        <v>6.3198622900174181E-2</v>
      </c>
      <c r="FX34">
        <v>0.2530902195517073</v>
      </c>
      <c r="FY34">
        <v>6.1795111182512789E-2</v>
      </c>
      <c r="FZ34">
        <v>0.20088799773980837</v>
      </c>
      <c r="GA34">
        <v>8.0522862651134952E-2</v>
      </c>
      <c r="GB34">
        <v>7.2244867687715694E-2</v>
      </c>
      <c r="GC34">
        <v>8.1654538139368155E-2</v>
      </c>
      <c r="GD34">
        <v>0.32010806135755426</v>
      </c>
      <c r="GE34">
        <v>0.77712115865325282</v>
      </c>
      <c r="GF34">
        <v>0.26428722405853855</v>
      </c>
      <c r="GG34">
        <v>0.30289578767177788</v>
      </c>
      <c r="GH34">
        <v>0.51564492570514975</v>
      </c>
      <c r="GI34">
        <v>0.13459266291740229</v>
      </c>
      <c r="GJ34">
        <v>0.11886983520410233</v>
      </c>
      <c r="GK34">
        <v>0.1073928648907813</v>
      </c>
      <c r="GL34">
        <v>0.12012709146030234</v>
      </c>
      <c r="GM34">
        <v>4.8154014783548207E-2</v>
      </c>
      <c r="GN34">
        <v>0.39000359035992199</v>
      </c>
      <c r="GO34">
        <v>0.15153746978174384</v>
      </c>
      <c r="GP34">
        <v>0.30749558579216973</v>
      </c>
      <c r="GQ34">
        <v>8.2599877990919071E-2</v>
      </c>
      <c r="GR34">
        <v>0.24063083152077447</v>
      </c>
      <c r="GS34">
        <v>0.16029842461752761</v>
      </c>
      <c r="GT34">
        <v>0.18866896942080533</v>
      </c>
      <c r="GU34">
        <v>8.740884109939244E-2</v>
      </c>
      <c r="GV34">
        <v>0.10817829146160172</v>
      </c>
      <c r="GW34">
        <v>6.9548806998783866E-2</v>
      </c>
      <c r="GX34">
        <v>6.957160323656536E-2</v>
      </c>
      <c r="GY34">
        <v>9.2952338664722814E-2</v>
      </c>
      <c r="GZ34">
        <v>0.3011956054720647</v>
      </c>
      <c r="HA34">
        <v>0.13872503931380889</v>
      </c>
      <c r="HB34">
        <v>0.10223949202436826</v>
      </c>
      <c r="HC34">
        <v>0.38003655916876805</v>
      </c>
      <c r="HD34">
        <v>0.33330028406800694</v>
      </c>
      <c r="HE34">
        <v>0.14636315728642421</v>
      </c>
      <c r="HF34">
        <v>0.30546414070346595</v>
      </c>
      <c r="HG34">
        <v>0.96800752697848658</v>
      </c>
      <c r="HH34">
        <v>1.22001165687265</v>
      </c>
      <c r="HI34">
        <v>0.21425001959092146</v>
      </c>
      <c r="HJ34">
        <v>0.14810746299975502</v>
      </c>
      <c r="HK34">
        <v>0.14826291320484403</v>
      </c>
      <c r="HL34">
        <v>0.74954475813684518</v>
      </c>
      <c r="HM34">
        <v>0.2318171835737306</v>
      </c>
      <c r="HN34">
        <v>0.11662600451126</v>
      </c>
      <c r="HO34">
        <v>0.25848312246607669</v>
      </c>
      <c r="HP34">
        <v>0.41824429925379575</v>
      </c>
      <c r="HQ34">
        <v>0.57988706480775032</v>
      </c>
      <c r="HR34">
        <v>0.32221745515714589</v>
      </c>
      <c r="HS34">
        <v>0.13689082196701094</v>
      </c>
      <c r="HT34">
        <v>0.22017109674000621</v>
      </c>
      <c r="HU34">
        <v>0.49022208972018194</v>
      </c>
      <c r="HV34">
        <v>0.50906147523168566</v>
      </c>
      <c r="HW34">
        <v>0.58084310314442589</v>
      </c>
      <c r="HX34">
        <v>8.941157406266563E-2</v>
      </c>
      <c r="HY34">
        <v>0.28956537542252592</v>
      </c>
      <c r="HZ34">
        <v>1.9012892655713711</v>
      </c>
      <c r="IA34">
        <v>0.22675081192654881</v>
      </c>
      <c r="IB34">
        <v>0.38866893863951135</v>
      </c>
      <c r="IC34">
        <v>1.2138505426809247</v>
      </c>
      <c r="ID34">
        <v>0.44793255406094357</v>
      </c>
      <c r="IE34">
        <v>0.44237125113502596</v>
      </c>
      <c r="IF34">
        <v>9.1519286838631322E-2</v>
      </c>
      <c r="IG34">
        <v>0.11243586487995855</v>
      </c>
      <c r="IH34">
        <v>0.30231565246503223</v>
      </c>
      <c r="II34">
        <v>0.47090275257113406</v>
      </c>
      <c r="IJ34">
        <v>0.32127536444150245</v>
      </c>
      <c r="IK34">
        <v>0.10425650600603378</v>
      </c>
      <c r="IL34">
        <v>8.2864241283877829E-2</v>
      </c>
      <c r="IM34">
        <v>6.247952284992813E-2</v>
      </c>
      <c r="IN34">
        <v>0.36885247277203637</v>
      </c>
      <c r="IO34">
        <v>0.21875622988798299</v>
      </c>
      <c r="IP34">
        <v>0.37099041900002144</v>
      </c>
      <c r="IQ34">
        <v>7.727678357068965E-2</v>
      </c>
      <c r="IR34">
        <v>9.5947382984502422E-2</v>
      </c>
      <c r="IS34">
        <v>7.1536961694683945E-2</v>
      </c>
      <c r="IT34">
        <v>0.30982375115936339</v>
      </c>
      <c r="IU34">
        <v>9.8123065817528721E-2</v>
      </c>
      <c r="IV34">
        <v>8.5696936938852705E-2</v>
      </c>
      <c r="IW34">
        <v>0.18714138873884426</v>
      </c>
      <c r="IX34">
        <v>0.19100139672941829</v>
      </c>
      <c r="IY34">
        <v>0.21004103185519293</v>
      </c>
      <c r="IZ34">
        <v>9.7495960331749912E-2</v>
      </c>
      <c r="JA34">
        <v>0.33365657172386809</v>
      </c>
      <c r="JB34">
        <v>0.35213771138940625</v>
      </c>
      <c r="JC34">
        <v>0.15403917004173195</v>
      </c>
      <c r="JD34">
        <v>0.25748228854715943</v>
      </c>
      <c r="JE34">
        <v>5.3090986192040335E-2</v>
      </c>
      <c r="JF34">
        <v>5.6275541623195903E-2</v>
      </c>
    </row>
    <row r="35" spans="1:266" x14ac:dyDescent="0.5">
      <c r="A35">
        <v>30</v>
      </c>
      <c r="B35">
        <v>0.14975277000327236</v>
      </c>
      <c r="C35">
        <v>0.18040920855128204</v>
      </c>
      <c r="D35">
        <v>8.8444652403096277E-2</v>
      </c>
      <c r="E35">
        <v>6.7787674041321369E-2</v>
      </c>
      <c r="F35">
        <v>0.14818640462591812</v>
      </c>
      <c r="G35">
        <v>0.12140155882669094</v>
      </c>
      <c r="H35">
        <v>0.19540509867075517</v>
      </c>
      <c r="I35">
        <v>0.19110390237309235</v>
      </c>
      <c r="J35">
        <v>0.15776196544048918</v>
      </c>
      <c r="K35">
        <v>8.9913648737193652E-2</v>
      </c>
      <c r="L35">
        <v>0.12806076864905655</v>
      </c>
      <c r="M35">
        <v>3.19736559955692E-2</v>
      </c>
      <c r="N35">
        <v>0.16800704967061364</v>
      </c>
      <c r="O35">
        <v>7.5813525534432102E-2</v>
      </c>
      <c r="P35">
        <v>7.1056973364439599E-2</v>
      </c>
      <c r="Q35">
        <v>7.5063567691520117E-2</v>
      </c>
      <c r="R35">
        <v>0.17405998280638801</v>
      </c>
      <c r="S35">
        <v>0.1290152291226429</v>
      </c>
      <c r="T35">
        <v>0.1176719252532657</v>
      </c>
      <c r="U35">
        <v>0.12655169765194332</v>
      </c>
      <c r="V35">
        <v>0.59131632688766622</v>
      </c>
      <c r="W35">
        <v>9.0604241016755502E-2</v>
      </c>
      <c r="X35">
        <v>4.4288934873054145E-2</v>
      </c>
      <c r="Y35">
        <v>0.22960575649175882</v>
      </c>
      <c r="Z35">
        <v>0.17002677429049057</v>
      </c>
      <c r="AA35">
        <v>0.16462957110432433</v>
      </c>
      <c r="AB35">
        <v>8.6621826092578513E-2</v>
      </c>
      <c r="AC35">
        <v>8.0750687745933469E-2</v>
      </c>
      <c r="AD35">
        <v>0.10890427028565493</v>
      </c>
      <c r="AE35">
        <v>0.15748936954588305</v>
      </c>
      <c r="AF35">
        <v>6.8721720910323983E-2</v>
      </c>
      <c r="AG35">
        <v>0.16369168109603657</v>
      </c>
      <c r="AH35">
        <v>0.17017700857841048</v>
      </c>
      <c r="AI35">
        <v>0.14192062127941621</v>
      </c>
      <c r="AJ35">
        <v>0.10189467675662239</v>
      </c>
      <c r="AK35">
        <v>0.16023313373893092</v>
      </c>
      <c r="AL35">
        <v>0.34205971614624447</v>
      </c>
      <c r="AM35">
        <v>0.31382566179311167</v>
      </c>
      <c r="AN35">
        <v>0.17035693550164793</v>
      </c>
      <c r="AO35">
        <v>0.1190937347293527</v>
      </c>
      <c r="AP35">
        <v>7.9203185477957225E-2</v>
      </c>
      <c r="AQ35">
        <v>0.10299407321296893</v>
      </c>
      <c r="AR35">
        <v>0.12022320355985842</v>
      </c>
      <c r="AS35">
        <v>0.24216511585559117</v>
      </c>
      <c r="AT35">
        <v>0.74267159411211525</v>
      </c>
      <c r="AU35">
        <v>9.1986708090005698E-2</v>
      </c>
      <c r="AV35">
        <v>6.9295772271213391E-2</v>
      </c>
      <c r="AW35">
        <v>7.2369979049947492E-2</v>
      </c>
      <c r="AX35">
        <v>0.20539809664449163</v>
      </c>
      <c r="AY35">
        <v>0.94950226883580213</v>
      </c>
      <c r="AZ35">
        <v>0.13797641295874444</v>
      </c>
      <c r="BA35">
        <v>0.14714201763128329</v>
      </c>
      <c r="BB35">
        <v>0.35135301375339062</v>
      </c>
      <c r="BC35">
        <v>9.1205935983068365E-2</v>
      </c>
      <c r="BD35">
        <v>6.8938157363955574E-2</v>
      </c>
      <c r="BE35">
        <v>6.619311868462667E-2</v>
      </c>
      <c r="BF35">
        <v>0.41067886915913571</v>
      </c>
      <c r="BG35">
        <v>8.9920742616700564E-2</v>
      </c>
      <c r="BH35">
        <v>0.18085879035509198</v>
      </c>
      <c r="BI35">
        <v>0.22097474035764375</v>
      </c>
      <c r="BJ35">
        <v>0.11559755176966313</v>
      </c>
      <c r="BK35">
        <v>7.5687738437733298E-2</v>
      </c>
      <c r="BL35">
        <v>0.18841616885563364</v>
      </c>
      <c r="BM35">
        <v>0.11779457084790416</v>
      </c>
      <c r="BN35">
        <v>0.94649619648410266</v>
      </c>
      <c r="BO35">
        <v>0.14260362251509609</v>
      </c>
      <c r="BP35">
        <v>0.1035264840913791</v>
      </c>
      <c r="BQ35">
        <v>0.13140434105266977</v>
      </c>
      <c r="BR35">
        <v>0.36695834234801128</v>
      </c>
      <c r="BS35">
        <v>0.1495581995160459</v>
      </c>
      <c r="BT35">
        <v>0.77860957722539481</v>
      </c>
      <c r="BU35">
        <v>0.12083682954013802</v>
      </c>
      <c r="BV35">
        <v>0.16045283481932265</v>
      </c>
      <c r="BW35">
        <v>8.3130026167854393E-2</v>
      </c>
      <c r="BX35">
        <v>0.10314015856771386</v>
      </c>
      <c r="BY35">
        <v>0.12662122590469102</v>
      </c>
      <c r="BZ35">
        <v>0.24223003879544999</v>
      </c>
      <c r="CA35">
        <v>0.18201733473381332</v>
      </c>
      <c r="CB35">
        <v>0.46981316340825868</v>
      </c>
      <c r="CC35">
        <v>4.8754192449008887E-2</v>
      </c>
      <c r="CD35">
        <v>0.17603203542197873</v>
      </c>
      <c r="CE35">
        <v>0.13024917677568068</v>
      </c>
      <c r="CF35">
        <v>9.2617407309462704E-2</v>
      </c>
      <c r="CG35">
        <v>0.23977422730416117</v>
      </c>
      <c r="CH35">
        <v>9.0224571064452835E-2</v>
      </c>
      <c r="CI35">
        <v>0.11470157314086089</v>
      </c>
      <c r="CJ35">
        <v>0.16996657251518646</v>
      </c>
      <c r="CK35">
        <v>0.15326916891529968</v>
      </c>
      <c r="CL35">
        <v>0.25792843255297621</v>
      </c>
      <c r="CM35">
        <v>0.12728640354904469</v>
      </c>
      <c r="CN35">
        <v>0.18051422526163849</v>
      </c>
      <c r="CO35">
        <v>0.10706438506689935</v>
      </c>
      <c r="CP35">
        <v>0.35131714208212866</v>
      </c>
      <c r="CQ35">
        <v>0.1778946033203874</v>
      </c>
      <c r="CR35">
        <v>0.10175384768998162</v>
      </c>
      <c r="CS35">
        <v>0.10459836734680132</v>
      </c>
      <c r="CT35">
        <v>0.4269365552879188</v>
      </c>
      <c r="CU35">
        <v>0.25482192810365784</v>
      </c>
      <c r="CV35">
        <v>0.12807733996909484</v>
      </c>
      <c r="CW35">
        <v>0.22498706159103266</v>
      </c>
      <c r="CX35">
        <v>0.34616399177377666</v>
      </c>
      <c r="CY35">
        <v>0.38547257195154216</v>
      </c>
      <c r="CZ35">
        <v>8.4639154194440194E-2</v>
      </c>
      <c r="DA35">
        <v>0.19075469301362799</v>
      </c>
      <c r="DB35">
        <v>0.11199816834058914</v>
      </c>
      <c r="DC35">
        <v>9.4105854729247485E-2</v>
      </c>
      <c r="DD35">
        <v>0.33374466826693899</v>
      </c>
      <c r="DE35">
        <v>0.48688902709431597</v>
      </c>
      <c r="DF35">
        <v>0.13245317603117818</v>
      </c>
      <c r="DG35">
        <v>8.1133433070062419E-2</v>
      </c>
      <c r="DH35">
        <v>0.1078088318081304</v>
      </c>
      <c r="DI35">
        <v>0.10255326741790491</v>
      </c>
      <c r="DJ35">
        <v>0.50274903554344919</v>
      </c>
      <c r="DK35">
        <v>0.15754096956950361</v>
      </c>
      <c r="DL35">
        <v>7.1548705124390571E-2</v>
      </c>
      <c r="DM35">
        <v>0.10164436942401851</v>
      </c>
      <c r="DN35">
        <v>0.27737021638369869</v>
      </c>
      <c r="DO35">
        <v>0.41317055330483826</v>
      </c>
      <c r="DP35">
        <v>0.18072869553799289</v>
      </c>
      <c r="DQ35">
        <v>0.24537152643113408</v>
      </c>
      <c r="DR35">
        <v>0.32575750518376478</v>
      </c>
      <c r="DS35">
        <v>0.1340209091388907</v>
      </c>
      <c r="DT35">
        <v>0.28698044810515055</v>
      </c>
      <c r="DU35">
        <v>0.80131671256246073</v>
      </c>
      <c r="DV35">
        <v>0.22780476732804417</v>
      </c>
      <c r="DW35">
        <v>9.6965288733473362E-2</v>
      </c>
      <c r="DX35">
        <v>0.64955238238232571</v>
      </c>
      <c r="DY35">
        <v>0.1667801825087262</v>
      </c>
      <c r="DZ35">
        <v>0.3016776944034249</v>
      </c>
      <c r="EA35">
        <v>0.11842110515107218</v>
      </c>
      <c r="EB35">
        <v>0.11753645624977119</v>
      </c>
      <c r="EC35">
        <v>0.1245735942288292</v>
      </c>
      <c r="ED35">
        <v>0.12439639179841426</v>
      </c>
      <c r="EE35">
        <v>0.15487056088532125</v>
      </c>
      <c r="EF35">
        <v>0.55042574502750752</v>
      </c>
      <c r="EG35">
        <v>0.10366401469435203</v>
      </c>
      <c r="EH35">
        <v>1.229613473330893</v>
      </c>
      <c r="EI35">
        <v>1.0992798206102321</v>
      </c>
      <c r="EJ35">
        <v>0.46364135974375786</v>
      </c>
      <c r="EK35">
        <v>0.22729137646201522</v>
      </c>
      <c r="EL35">
        <v>0.66966286556277776</v>
      </c>
      <c r="EM35">
        <v>0.39188322434483958</v>
      </c>
      <c r="EN35">
        <v>0.25457036964736846</v>
      </c>
      <c r="EO35">
        <v>0.14823579814378801</v>
      </c>
      <c r="EP35">
        <v>0.3922809227723838</v>
      </c>
      <c r="EQ35">
        <v>0.18601450789480026</v>
      </c>
      <c r="ER35">
        <v>0.37699862655861566</v>
      </c>
      <c r="ES35">
        <v>0.85429015828647781</v>
      </c>
      <c r="ET35">
        <v>0.25974822856348201</v>
      </c>
      <c r="EU35">
        <v>0.21509052889341185</v>
      </c>
      <c r="EV35">
        <v>0.17333239499054673</v>
      </c>
      <c r="EW35">
        <v>0.21594325542780063</v>
      </c>
      <c r="EX35">
        <v>0.12525339450597273</v>
      </c>
      <c r="EY35">
        <v>0.10957840028159536</v>
      </c>
      <c r="EZ35">
        <v>8.5560600648085683E-2</v>
      </c>
      <c r="FA35">
        <v>0.19540108936252995</v>
      </c>
      <c r="FB35">
        <v>0.24600365602224789</v>
      </c>
      <c r="FC35">
        <v>0.12539973867594423</v>
      </c>
      <c r="FD35">
        <v>0.10317757022701475</v>
      </c>
      <c r="FE35">
        <v>8.2678712133161317E-2</v>
      </c>
      <c r="FF35">
        <v>0.22776597198014037</v>
      </c>
      <c r="FG35">
        <v>9.072021036247116E-2</v>
      </c>
      <c r="FH35">
        <v>0.15200917808670714</v>
      </c>
      <c r="FI35">
        <v>0.14966016202523411</v>
      </c>
      <c r="FJ35">
        <v>0.10709483296047477</v>
      </c>
      <c r="FK35">
        <v>0.12764745907633676</v>
      </c>
      <c r="FL35">
        <v>0.33005414837941721</v>
      </c>
      <c r="FM35">
        <v>0.13090616536000738</v>
      </c>
      <c r="FN35">
        <v>0.10212097384348744</v>
      </c>
      <c r="FO35">
        <v>0.10233981302993922</v>
      </c>
      <c r="FP35">
        <v>0.13442313309746515</v>
      </c>
      <c r="FQ35">
        <v>0.22692044561487618</v>
      </c>
      <c r="FR35">
        <v>0.10532826545980788</v>
      </c>
      <c r="FS35">
        <v>0.10277611889930716</v>
      </c>
      <c r="FT35">
        <v>0.12893184455041748</v>
      </c>
      <c r="FU35">
        <v>8.8691760952418902E-2</v>
      </c>
      <c r="FV35">
        <v>0.24879866334357689</v>
      </c>
      <c r="FW35">
        <v>0.20280666805153219</v>
      </c>
      <c r="FX35">
        <v>0.23123063051234008</v>
      </c>
      <c r="FY35">
        <v>7.6283806130177004E-2</v>
      </c>
      <c r="FZ35">
        <v>0.15470680273884715</v>
      </c>
      <c r="GA35">
        <v>0.13533860704669606</v>
      </c>
      <c r="GB35">
        <v>0.10181288556899146</v>
      </c>
      <c r="GC35">
        <v>9.5838842923880063E-2</v>
      </c>
      <c r="GD35">
        <v>0.23178732201864513</v>
      </c>
      <c r="GE35">
        <v>0.57070988359715791</v>
      </c>
      <c r="GF35">
        <v>0.19139621838068296</v>
      </c>
      <c r="GG35">
        <v>0.47273182540853975</v>
      </c>
      <c r="GH35">
        <v>0.51883602748977131</v>
      </c>
      <c r="GI35">
        <v>0.22480707100082947</v>
      </c>
      <c r="GJ35">
        <v>9.4673351740307041E-2</v>
      </c>
      <c r="GK35">
        <v>0.15715115855040754</v>
      </c>
      <c r="GL35">
        <v>0.10912279289440814</v>
      </c>
      <c r="GM35">
        <v>8.5679064100254665E-2</v>
      </c>
      <c r="GN35">
        <v>0.23758518530474365</v>
      </c>
      <c r="GO35">
        <v>0.12956128207590431</v>
      </c>
      <c r="GP35">
        <v>0.3573648778177233</v>
      </c>
      <c r="GQ35">
        <v>0.113241330932044</v>
      </c>
      <c r="GR35">
        <v>0.16376423884434996</v>
      </c>
      <c r="GS35">
        <v>0.20055830887345313</v>
      </c>
      <c r="GT35">
        <v>0.16053933913434046</v>
      </c>
      <c r="GU35">
        <v>0.10374894545460303</v>
      </c>
      <c r="GV35">
        <v>0.10913422945557176</v>
      </c>
      <c r="GW35">
        <v>7.4333769814111175E-2</v>
      </c>
      <c r="GX35">
        <v>9.1369591453093382E-2</v>
      </c>
      <c r="GY35">
        <v>8.6640203931720922E-2</v>
      </c>
      <c r="GZ35">
        <v>0.25457754344202876</v>
      </c>
      <c r="HA35">
        <v>0.12651723439224744</v>
      </c>
      <c r="HB35">
        <v>9.3932084880323161E-2</v>
      </c>
      <c r="HC35">
        <v>0.40353918490414742</v>
      </c>
      <c r="HD35">
        <v>0.56438684105866765</v>
      </c>
      <c r="HE35">
        <v>0.11557904304545545</v>
      </c>
      <c r="HF35">
        <v>0.42007421205289336</v>
      </c>
      <c r="HG35">
        <v>1.0341547228527408</v>
      </c>
      <c r="HH35">
        <v>0.83471782519219895</v>
      </c>
      <c r="HI35">
        <v>0.35087739596400191</v>
      </c>
      <c r="HJ35">
        <v>0.22031872070753286</v>
      </c>
      <c r="HK35">
        <v>0.17777350753256504</v>
      </c>
      <c r="HL35">
        <v>0.91998803511220395</v>
      </c>
      <c r="HM35">
        <v>0.25173915730610719</v>
      </c>
      <c r="HN35">
        <v>0.1053562786763305</v>
      </c>
      <c r="HO35">
        <v>0.18058527843234159</v>
      </c>
      <c r="HP35">
        <v>0.60016746810990007</v>
      </c>
      <c r="HQ35">
        <v>0.64773557154106554</v>
      </c>
      <c r="HR35">
        <v>0.42726956801626487</v>
      </c>
      <c r="HS35">
        <v>0.29146076760456263</v>
      </c>
      <c r="HT35">
        <v>0.22185730443356683</v>
      </c>
      <c r="HU35">
        <v>0.5351157605380007</v>
      </c>
      <c r="HV35">
        <v>0.66124116194721272</v>
      </c>
      <c r="HW35">
        <v>0.63407106957703119</v>
      </c>
      <c r="HX35">
        <v>0.19099517908971905</v>
      </c>
      <c r="HY35">
        <v>0.22978119839169028</v>
      </c>
      <c r="HZ35">
        <v>1.539917995805792</v>
      </c>
      <c r="IA35">
        <v>0.18507049465026146</v>
      </c>
      <c r="IB35">
        <v>0.31917656006552814</v>
      </c>
      <c r="IC35">
        <v>0.82138298840176216</v>
      </c>
      <c r="ID35">
        <v>0.46246342359521353</v>
      </c>
      <c r="IE35">
        <v>0.30359964216294144</v>
      </c>
      <c r="IF35">
        <v>9.5757400852758537E-2</v>
      </c>
      <c r="IG35">
        <v>0.12855998369988444</v>
      </c>
      <c r="IH35">
        <v>0.24311179261404622</v>
      </c>
      <c r="II35">
        <v>0.47909510673163885</v>
      </c>
      <c r="IJ35">
        <v>0.32686351309123979</v>
      </c>
      <c r="IK35">
        <v>0.13445249222290578</v>
      </c>
      <c r="IL35">
        <v>0.12983549786642865</v>
      </c>
      <c r="IM35">
        <v>7.5922308759882109E-2</v>
      </c>
      <c r="IN35">
        <v>0.28795238019440783</v>
      </c>
      <c r="IO35">
        <v>0.1631856340653928</v>
      </c>
      <c r="IP35">
        <v>0.2467987018601375</v>
      </c>
      <c r="IQ35">
        <v>8.8423109696631336E-2</v>
      </c>
      <c r="IR35">
        <v>0.12243323849803295</v>
      </c>
      <c r="IS35">
        <v>8.9159343892502754E-2</v>
      </c>
      <c r="IT35">
        <v>0.30327066752680082</v>
      </c>
      <c r="IU35">
        <v>8.5087474591671583E-2</v>
      </c>
      <c r="IV35">
        <v>8.1102258611567668E-2</v>
      </c>
      <c r="IW35">
        <v>0.15599763845234174</v>
      </c>
      <c r="IX35">
        <v>0.16484530595751334</v>
      </c>
      <c r="IY35">
        <v>0.29269910341090377</v>
      </c>
      <c r="IZ35">
        <v>0.17042893660489272</v>
      </c>
      <c r="JA35">
        <v>0.34374821462041921</v>
      </c>
      <c r="JB35">
        <v>0.34983274928512931</v>
      </c>
      <c r="JC35">
        <v>0.17800673120475727</v>
      </c>
      <c r="JD35">
        <v>0.25644051129591233</v>
      </c>
      <c r="JE35">
        <v>0.11997095198519353</v>
      </c>
      <c r="JF35">
        <v>9.2623316059934555E-2</v>
      </c>
    </row>
    <row r="36" spans="1:266" x14ac:dyDescent="0.5">
      <c r="A36">
        <v>31</v>
      </c>
      <c r="B36">
        <v>0.14932132615046576</v>
      </c>
      <c r="C36">
        <v>0.19237343057714684</v>
      </c>
      <c r="D36">
        <v>6.9235297490365597E-2</v>
      </c>
      <c r="E36">
        <v>7.3046582774608682E-2</v>
      </c>
      <c r="F36">
        <v>0.18161887621657444</v>
      </c>
      <c r="G36">
        <v>6.6514015547430055E-2</v>
      </c>
      <c r="H36">
        <v>0.22240672088313779</v>
      </c>
      <c r="I36">
        <v>0.11861665670595117</v>
      </c>
      <c r="J36">
        <v>0.19606873373109279</v>
      </c>
      <c r="K36">
        <v>6.662052735288293E-2</v>
      </c>
      <c r="L36">
        <v>8.9745538562668675E-2</v>
      </c>
      <c r="M36">
        <v>3.6199034961926606E-2</v>
      </c>
      <c r="N36">
        <v>0.16662673192303487</v>
      </c>
      <c r="O36">
        <v>6.3176023032590164E-2</v>
      </c>
      <c r="P36">
        <v>5.7845940437094144E-2</v>
      </c>
      <c r="Q36">
        <v>5.0517024414246318E-2</v>
      </c>
      <c r="R36">
        <v>0.10788698257404547</v>
      </c>
      <c r="S36">
        <v>8.9625957234838238E-2</v>
      </c>
      <c r="T36">
        <v>0.19006801414712668</v>
      </c>
      <c r="U36">
        <v>0.18149754852792782</v>
      </c>
      <c r="V36">
        <v>0.57849544519934393</v>
      </c>
      <c r="W36">
        <v>8.6334831336700474E-2</v>
      </c>
      <c r="X36">
        <v>0.12784849023871242</v>
      </c>
      <c r="Y36">
        <v>0.24927076626661923</v>
      </c>
      <c r="Z36">
        <v>0.17683006682449975</v>
      </c>
      <c r="AA36">
        <v>0.36211874098365726</v>
      </c>
      <c r="AB36">
        <v>7.9144255825896612E-2</v>
      </c>
      <c r="AC36">
        <v>0.11369596279020627</v>
      </c>
      <c r="AD36">
        <v>7.8777934308546224E-2</v>
      </c>
      <c r="AE36">
        <v>0.22132858785359416</v>
      </c>
      <c r="AF36">
        <v>5.0973267585612221E-2</v>
      </c>
      <c r="AG36">
        <v>0.33625619057266132</v>
      </c>
      <c r="AH36">
        <v>0.11725155253778281</v>
      </c>
      <c r="AI36">
        <v>7.2755282256867976E-2</v>
      </c>
      <c r="AJ36">
        <v>0.11434009521633332</v>
      </c>
      <c r="AK36">
        <v>0.10685145209649831</v>
      </c>
      <c r="AL36">
        <v>0.416538536775589</v>
      </c>
      <c r="AM36">
        <v>0.28627525394206144</v>
      </c>
      <c r="AN36">
        <v>0.22226475990083963</v>
      </c>
      <c r="AO36">
        <v>8.1779140507729844E-2</v>
      </c>
      <c r="AP36">
        <v>9.6409803167342753E-2</v>
      </c>
      <c r="AQ36">
        <v>0.11728721845306046</v>
      </c>
      <c r="AR36">
        <v>8.54319018752982E-2</v>
      </c>
      <c r="AS36">
        <v>0.15308765976850197</v>
      </c>
      <c r="AT36">
        <v>0.40699241322387658</v>
      </c>
      <c r="AU36">
        <v>7.7038502515879972E-2</v>
      </c>
      <c r="AV36">
        <v>8.0642937184447872E-2</v>
      </c>
      <c r="AW36">
        <v>9.2274148732649483E-2</v>
      </c>
      <c r="AX36">
        <v>0.16950943194681706</v>
      </c>
      <c r="AY36">
        <v>0.71992603131009425</v>
      </c>
      <c r="AZ36">
        <v>0.10860930532967193</v>
      </c>
      <c r="BA36">
        <v>0.25221860633297649</v>
      </c>
      <c r="BB36">
        <v>0.30293937204182297</v>
      </c>
      <c r="BC36">
        <v>0.10503847948968957</v>
      </c>
      <c r="BD36">
        <v>6.1847868980167593E-2</v>
      </c>
      <c r="BE36">
        <v>6.1275364000867825E-2</v>
      </c>
      <c r="BF36">
        <v>0.56876856671731035</v>
      </c>
      <c r="BG36">
        <v>7.0497149495444014E-2</v>
      </c>
      <c r="BH36">
        <v>6.0140067695080082E-2</v>
      </c>
      <c r="BI36">
        <v>8.5662950504601168E-2</v>
      </c>
      <c r="BJ36">
        <v>7.529687626359706E-2</v>
      </c>
      <c r="BK36">
        <v>7.9362228188880002E-2</v>
      </c>
      <c r="BL36">
        <v>0.1888941166662694</v>
      </c>
      <c r="BM36">
        <v>0.12832656569409584</v>
      </c>
      <c r="BN36">
        <v>0.76983819197950853</v>
      </c>
      <c r="BO36">
        <v>0.13615056083624</v>
      </c>
      <c r="BP36">
        <v>9.9846143229573747E-2</v>
      </c>
      <c r="BQ36">
        <v>9.0769231844012074E-2</v>
      </c>
      <c r="BR36">
        <v>0.27647406951412878</v>
      </c>
      <c r="BS36">
        <v>8.6774433984999441E-2</v>
      </c>
      <c r="BT36">
        <v>0.45141635819337478</v>
      </c>
      <c r="BU36">
        <v>8.8578946631706248E-2</v>
      </c>
      <c r="BV36">
        <v>0.10472297641355041</v>
      </c>
      <c r="BW36">
        <v>6.7431616996446869E-2</v>
      </c>
      <c r="BX36">
        <v>6.7132397926161519E-2</v>
      </c>
      <c r="BY36">
        <v>0.13228281796098168</v>
      </c>
      <c r="BZ36">
        <v>0.24892477775490546</v>
      </c>
      <c r="CA36">
        <v>0.17399292545316455</v>
      </c>
      <c r="CB36">
        <v>0.42481994933695238</v>
      </c>
      <c r="CC36">
        <v>4.2324376268149541E-2</v>
      </c>
      <c r="CD36">
        <v>7.507391104818352E-2</v>
      </c>
      <c r="CE36">
        <v>8.1384820508849515E-2</v>
      </c>
      <c r="CF36">
        <v>7.0860650743856168E-2</v>
      </c>
      <c r="CG36">
        <v>0.28362385329873319</v>
      </c>
      <c r="CH36">
        <v>0.10727248011250691</v>
      </c>
      <c r="CI36">
        <v>9.1897713140950077E-2</v>
      </c>
      <c r="CJ36">
        <v>0.14859328361499696</v>
      </c>
      <c r="CK36">
        <v>8.4972046170072757E-2</v>
      </c>
      <c r="CL36">
        <v>0.18147613722292943</v>
      </c>
      <c r="CM36">
        <v>8.4245182037987199E-2</v>
      </c>
      <c r="CN36">
        <v>0.14647305958483003</v>
      </c>
      <c r="CO36">
        <v>9.6127769682518252E-2</v>
      </c>
      <c r="CP36">
        <v>0.28251702667533724</v>
      </c>
      <c r="CQ36">
        <v>0.22764094115313099</v>
      </c>
      <c r="CR36">
        <v>5.365571770539624E-2</v>
      </c>
      <c r="CS36">
        <v>6.5393349292689279E-2</v>
      </c>
      <c r="CT36">
        <v>0.29868583604816656</v>
      </c>
      <c r="CU36">
        <v>0.10309278643096979</v>
      </c>
      <c r="CV36">
        <v>9.0735168502625557E-2</v>
      </c>
      <c r="CW36">
        <v>0.21932904786103019</v>
      </c>
      <c r="CX36">
        <v>0.23954078140425122</v>
      </c>
      <c r="CY36">
        <v>0.38173651393307717</v>
      </c>
      <c r="CZ36">
        <v>0.11805139058334947</v>
      </c>
      <c r="DA36">
        <v>6.8102642869852778E-2</v>
      </c>
      <c r="DB36">
        <v>0.10932096450089085</v>
      </c>
      <c r="DC36">
        <v>0.11404565741195209</v>
      </c>
      <c r="DD36">
        <v>0.24087319047824232</v>
      </c>
      <c r="DE36">
        <v>0.24927984097321088</v>
      </c>
      <c r="DF36">
        <v>0.1082055956315579</v>
      </c>
      <c r="DG36">
        <v>6.3527240984305205E-2</v>
      </c>
      <c r="DH36">
        <v>0.1572108204348423</v>
      </c>
      <c r="DI36">
        <v>7.1466292163060358E-2</v>
      </c>
      <c r="DJ36">
        <v>0.59877523981688696</v>
      </c>
      <c r="DK36">
        <v>0.14981999012136601</v>
      </c>
      <c r="DL36">
        <v>7.109693948654619E-2</v>
      </c>
      <c r="DM36">
        <v>8.5674954153880045E-2</v>
      </c>
      <c r="DN36">
        <v>0.29178267564686705</v>
      </c>
      <c r="DO36">
        <v>0.41503385688474898</v>
      </c>
      <c r="DP36">
        <v>0.14100851302867543</v>
      </c>
      <c r="DQ36">
        <v>0.30024765107431295</v>
      </c>
      <c r="DR36">
        <v>0.26004907882233746</v>
      </c>
      <c r="DS36">
        <v>9.4879398970955736E-2</v>
      </c>
      <c r="DT36">
        <v>0.24478935865952589</v>
      </c>
      <c r="DU36">
        <v>0.6955827234739308</v>
      </c>
      <c r="DV36">
        <v>0.21214725123235048</v>
      </c>
      <c r="DW36">
        <v>6.6587320485386625E-2</v>
      </c>
      <c r="DX36">
        <v>0.77331019197485096</v>
      </c>
      <c r="DY36">
        <v>0.22340256735626399</v>
      </c>
      <c r="DZ36">
        <v>0.57723522160078067</v>
      </c>
      <c r="EA36">
        <v>0.13804384633667882</v>
      </c>
      <c r="EB36">
        <v>0.12953447034849727</v>
      </c>
      <c r="EC36">
        <v>0.12468023241217219</v>
      </c>
      <c r="ED36">
        <v>6.454193893242044E-2</v>
      </c>
      <c r="EE36">
        <v>6.7233860499190043E-2</v>
      </c>
      <c r="EF36">
        <v>1.1946004385839137</v>
      </c>
      <c r="EG36">
        <v>8.0913791381281561E-2</v>
      </c>
      <c r="EH36">
        <v>1.6782460348244959</v>
      </c>
      <c r="EI36">
        <v>1.1273617920590726</v>
      </c>
      <c r="EJ36">
        <v>0.64884318496819193</v>
      </c>
      <c r="EK36">
        <v>0.16229807031501414</v>
      </c>
      <c r="EL36">
        <v>0.77340445939482472</v>
      </c>
      <c r="EM36">
        <v>0.34667547176297719</v>
      </c>
      <c r="EN36">
        <v>0.41188927177489681</v>
      </c>
      <c r="EO36">
        <v>0.13890634156043807</v>
      </c>
      <c r="EP36">
        <v>0.68230674571994576</v>
      </c>
      <c r="EQ36">
        <v>0.18620762882850858</v>
      </c>
      <c r="ER36">
        <v>0.54010824776854471</v>
      </c>
      <c r="ES36">
        <v>0.976384821638699</v>
      </c>
      <c r="ET36">
        <v>0.52789696214463377</v>
      </c>
      <c r="EU36">
        <v>0.23364341924254489</v>
      </c>
      <c r="EV36">
        <v>0.19063798399560544</v>
      </c>
      <c r="EW36">
        <v>0.28683454950447901</v>
      </c>
      <c r="EX36">
        <v>0.12721588954378119</v>
      </c>
      <c r="EY36">
        <v>0.18200118563427781</v>
      </c>
      <c r="EZ36">
        <v>8.2905869580966143E-2</v>
      </c>
      <c r="FA36">
        <v>0.1038430340948341</v>
      </c>
      <c r="FB36">
        <v>0.1786505977460475</v>
      </c>
      <c r="FC36">
        <v>0.10469065878466623</v>
      </c>
      <c r="FD36">
        <v>5.6144555179874274E-2</v>
      </c>
      <c r="FE36">
        <v>6.4419614915958393E-2</v>
      </c>
      <c r="FF36">
        <v>0.17263854125017497</v>
      </c>
      <c r="FG36">
        <v>0.10329014563748336</v>
      </c>
      <c r="FH36">
        <v>0.17110267652568961</v>
      </c>
      <c r="FI36">
        <v>8.3747742848336901E-2</v>
      </c>
      <c r="FJ36">
        <v>8.0524110265696947E-2</v>
      </c>
      <c r="FK36">
        <v>6.4017602208201768E-2</v>
      </c>
      <c r="FL36">
        <v>0.14369100337639334</v>
      </c>
      <c r="FM36">
        <v>6.6272586312847825E-2</v>
      </c>
      <c r="FN36">
        <v>0.13609194217474135</v>
      </c>
      <c r="FO36">
        <v>6.2927143512918837E-2</v>
      </c>
      <c r="FP36">
        <v>0.14220509438650578</v>
      </c>
      <c r="FQ36">
        <v>0.22081457213970287</v>
      </c>
      <c r="FR36">
        <v>0.10562930973211121</v>
      </c>
      <c r="FS36">
        <v>5.3489151280730514E-2</v>
      </c>
      <c r="FT36">
        <v>0.10785414134295637</v>
      </c>
      <c r="FU36">
        <v>9.3844420357784897E-2</v>
      </c>
      <c r="FV36">
        <v>0.15755499269693837</v>
      </c>
      <c r="FW36">
        <v>8.0368754219676958E-2</v>
      </c>
      <c r="FX36">
        <v>0.33192580358031071</v>
      </c>
      <c r="FY36">
        <v>5.4001538274321859E-2</v>
      </c>
      <c r="FZ36">
        <v>0.22900017679015969</v>
      </c>
      <c r="GA36">
        <v>6.2998527205508678E-2</v>
      </c>
      <c r="GB36">
        <v>5.6557941763000795E-2</v>
      </c>
      <c r="GC36">
        <v>6.0942172178153085E-2</v>
      </c>
      <c r="GD36">
        <v>0.27201030840200396</v>
      </c>
      <c r="GE36">
        <v>0.53582408254804681</v>
      </c>
      <c r="GF36">
        <v>0.21180684649969883</v>
      </c>
      <c r="GG36">
        <v>0.29924949605410861</v>
      </c>
      <c r="GH36">
        <v>0.60634393014848775</v>
      </c>
      <c r="GI36">
        <v>0.14934171763432358</v>
      </c>
      <c r="GJ36">
        <v>0.11931142961361381</v>
      </c>
      <c r="GK36">
        <v>0.10440677967581105</v>
      </c>
      <c r="GL36">
        <v>0.11278868122912253</v>
      </c>
      <c r="GM36">
        <v>6.1076665979796559E-2</v>
      </c>
      <c r="GN36">
        <v>0.46267914137518185</v>
      </c>
      <c r="GO36">
        <v>0.15317547668462109</v>
      </c>
      <c r="GP36">
        <v>0.49594491639896993</v>
      </c>
      <c r="GQ36">
        <v>9.3133810313157678E-2</v>
      </c>
      <c r="GR36">
        <v>0.21318462025450116</v>
      </c>
      <c r="GS36">
        <v>0.1651758463021665</v>
      </c>
      <c r="GT36">
        <v>0.25449583169761514</v>
      </c>
      <c r="GU36">
        <v>0.11542664042959927</v>
      </c>
      <c r="GV36">
        <v>0.13283147508541193</v>
      </c>
      <c r="GW36">
        <v>7.2963774044622912E-2</v>
      </c>
      <c r="GX36">
        <v>8.2892025527163196E-2</v>
      </c>
      <c r="GY36">
        <v>0.10116693918292456</v>
      </c>
      <c r="GZ36">
        <v>0.27178282138844484</v>
      </c>
      <c r="HA36">
        <v>0.14142324398960252</v>
      </c>
      <c r="HB36">
        <v>0.10373637358318095</v>
      </c>
      <c r="HC36">
        <v>0.57963861117318916</v>
      </c>
      <c r="HD36">
        <v>0.59658742180469659</v>
      </c>
      <c r="HE36">
        <v>0.15197341470815104</v>
      </c>
      <c r="HF36">
        <v>0.31067809746848291</v>
      </c>
      <c r="HG36">
        <v>0.92532834484232185</v>
      </c>
      <c r="HH36">
        <v>1.0238977609231013</v>
      </c>
      <c r="HI36">
        <v>0.23704083241036367</v>
      </c>
      <c r="HJ36">
        <v>0.15222262527481514</v>
      </c>
      <c r="HK36">
        <v>0.1400589102037135</v>
      </c>
      <c r="HL36">
        <v>0.59841436348725685</v>
      </c>
      <c r="HM36">
        <v>0.30781535869035465</v>
      </c>
      <c r="HN36">
        <v>0.1524937157711293</v>
      </c>
      <c r="HO36">
        <v>0.34419854290274904</v>
      </c>
      <c r="HP36">
        <v>0.39048065833364604</v>
      </c>
      <c r="HQ36">
        <v>0.63060698958119621</v>
      </c>
      <c r="HR36">
        <v>0.38770535642616982</v>
      </c>
      <c r="HS36">
        <v>0.16892507414726701</v>
      </c>
      <c r="HT36">
        <v>0.16925130175166184</v>
      </c>
      <c r="HU36">
        <v>0.61060349423473914</v>
      </c>
      <c r="HV36">
        <v>0.44648729426719513</v>
      </c>
      <c r="HW36">
        <v>0.57735169268568343</v>
      </c>
      <c r="HX36">
        <v>0.10258456775073505</v>
      </c>
      <c r="HY36">
        <v>0.21472402467948656</v>
      </c>
      <c r="HZ36">
        <v>1.6505606901976595</v>
      </c>
      <c r="IA36">
        <v>0.20227800901321613</v>
      </c>
      <c r="IB36">
        <v>0.63757646040444915</v>
      </c>
      <c r="IC36">
        <v>1.8451952822732185</v>
      </c>
      <c r="ID36">
        <v>0.51064153368270304</v>
      </c>
      <c r="IE36">
        <v>0.3132355029317051</v>
      </c>
      <c r="IF36">
        <v>0.11053362978237302</v>
      </c>
      <c r="IG36">
        <v>0.13004117932207671</v>
      </c>
      <c r="IH36">
        <v>0.25169026801492095</v>
      </c>
      <c r="II36">
        <v>0.561442167470247</v>
      </c>
      <c r="IJ36">
        <v>0.2620406143138323</v>
      </c>
      <c r="IK36">
        <v>0.13510507278133521</v>
      </c>
      <c r="IL36">
        <v>0.10200860352479617</v>
      </c>
      <c r="IM36">
        <v>7.5069235983396654E-2</v>
      </c>
      <c r="IN36">
        <v>0.40517734853949255</v>
      </c>
      <c r="IO36">
        <v>0.26936278267757591</v>
      </c>
      <c r="IP36">
        <v>0.26541039255788401</v>
      </c>
      <c r="IQ36">
        <v>5.7547679609974881E-2</v>
      </c>
      <c r="IR36">
        <v>0.10018532653145093</v>
      </c>
      <c r="IS36">
        <v>7.0291413561526503E-2</v>
      </c>
      <c r="IT36">
        <v>0.36204219310427854</v>
      </c>
      <c r="IU36">
        <v>9.4075716195635609E-2</v>
      </c>
      <c r="IV36">
        <v>9.4775990775652061E-2</v>
      </c>
      <c r="IW36">
        <v>0.1658030670861175</v>
      </c>
      <c r="IX36">
        <v>0.1757181066090783</v>
      </c>
      <c r="IY36">
        <v>0.25596257982434795</v>
      </c>
      <c r="IZ36">
        <v>8.9521607850531718E-2</v>
      </c>
      <c r="JA36">
        <v>0.315214115572446</v>
      </c>
      <c r="JB36">
        <v>0.25452865670817604</v>
      </c>
      <c r="JC36">
        <v>0.15146035090978877</v>
      </c>
      <c r="JD36">
        <v>0.25295248155697814</v>
      </c>
      <c r="JE36">
        <v>5.7875767225174943E-2</v>
      </c>
      <c r="JF36">
        <v>6.3610158813976872E-2</v>
      </c>
    </row>
    <row r="37" spans="1:266" x14ac:dyDescent="0.5">
      <c r="A37">
        <v>32</v>
      </c>
      <c r="B37">
        <v>0.14770561372103558</v>
      </c>
      <c r="C37">
        <v>0.17282469304872974</v>
      </c>
      <c r="D37">
        <v>7.7528386991052023E-2</v>
      </c>
      <c r="E37">
        <v>4.1254508864577051E-2</v>
      </c>
      <c r="F37">
        <v>0.13968407450530576</v>
      </c>
      <c r="G37">
        <v>6.943684730562355E-2</v>
      </c>
      <c r="H37">
        <v>0.19339793480311585</v>
      </c>
      <c r="I37">
        <v>0.19485968245594246</v>
      </c>
      <c r="J37">
        <v>0.11455529269103761</v>
      </c>
      <c r="K37">
        <v>5.5018408768358833E-2</v>
      </c>
      <c r="L37">
        <v>8.1397876932806063E-2</v>
      </c>
      <c r="M37">
        <v>2.5218804918145193E-2</v>
      </c>
      <c r="N37">
        <v>0.12411536434237848</v>
      </c>
      <c r="O37">
        <v>6.1131732131613395E-2</v>
      </c>
      <c r="P37">
        <v>4.8524738063572395E-2</v>
      </c>
      <c r="Q37">
        <v>4.7773544347472219E-2</v>
      </c>
      <c r="R37">
        <v>0.11188113598029627</v>
      </c>
      <c r="S37">
        <v>0.1119281436064736</v>
      </c>
      <c r="T37">
        <v>0.17455230648934625</v>
      </c>
      <c r="U37">
        <v>0.12289082459062384</v>
      </c>
      <c r="V37">
        <v>0.43868292224399436</v>
      </c>
      <c r="W37">
        <v>9.8790426636501463E-2</v>
      </c>
      <c r="X37">
        <v>4.7069455867620152E-2</v>
      </c>
      <c r="Y37">
        <v>0.12946431065733927</v>
      </c>
      <c r="Z37">
        <v>0.13950753443959463</v>
      </c>
      <c r="AA37">
        <v>0.21251459036867817</v>
      </c>
      <c r="AB37">
        <v>0.1000129391163018</v>
      </c>
      <c r="AC37">
        <v>9.3825650729791765E-2</v>
      </c>
      <c r="AD37">
        <v>6.3210310118429244E-2</v>
      </c>
      <c r="AE37">
        <v>0.14996732167669694</v>
      </c>
      <c r="AF37">
        <v>5.1127565800759105E-2</v>
      </c>
      <c r="AG37">
        <v>0.19347456064343854</v>
      </c>
      <c r="AH37">
        <v>0.12736992187558738</v>
      </c>
      <c r="AI37">
        <v>0.10892964805572276</v>
      </c>
      <c r="AJ37">
        <v>0.13543846171821261</v>
      </c>
      <c r="AK37">
        <v>0.11077317990492598</v>
      </c>
      <c r="AL37">
        <v>0.27439995384229526</v>
      </c>
      <c r="AM37">
        <v>0.32323748945673114</v>
      </c>
      <c r="AN37">
        <v>0.20383693268503575</v>
      </c>
      <c r="AO37">
        <v>6.4982690756849329E-2</v>
      </c>
      <c r="AP37">
        <v>5.324730617954386E-2</v>
      </c>
      <c r="AQ37">
        <v>9.6735152539914604E-2</v>
      </c>
      <c r="AR37">
        <v>6.4048509108293683E-2</v>
      </c>
      <c r="AS37">
        <v>0.1571890446954084</v>
      </c>
      <c r="AT37">
        <v>0.41117034791600671</v>
      </c>
      <c r="AU37">
        <v>9.5634422897411378E-2</v>
      </c>
      <c r="AV37">
        <v>5.6000103844379728E-2</v>
      </c>
      <c r="AW37">
        <v>6.2463051758491345E-2</v>
      </c>
      <c r="AX37">
        <v>0.12878741324129361</v>
      </c>
      <c r="AY37">
        <v>0.98715464987162205</v>
      </c>
      <c r="AZ37">
        <v>9.9294614313687579E-2</v>
      </c>
      <c r="BA37">
        <v>0.11615656761111084</v>
      </c>
      <c r="BB37">
        <v>0.30573679409272231</v>
      </c>
      <c r="BC37">
        <v>8.1527989993963268E-2</v>
      </c>
      <c r="BD37">
        <v>3.9302642429977559E-2</v>
      </c>
      <c r="BE37">
        <v>6.873208665272186E-2</v>
      </c>
      <c r="BF37">
        <v>0.75391061179284036</v>
      </c>
      <c r="BG37">
        <v>6.8367670846112186E-2</v>
      </c>
      <c r="BH37">
        <v>8.8247915874622399E-2</v>
      </c>
      <c r="BI37">
        <v>0.12555660843807526</v>
      </c>
      <c r="BJ37">
        <v>6.0296790913000713E-2</v>
      </c>
      <c r="BK37">
        <v>8.2956258596842913E-2</v>
      </c>
      <c r="BL37">
        <v>0.23186206731587647</v>
      </c>
      <c r="BM37">
        <v>9.7841972125404214E-2</v>
      </c>
      <c r="BN37">
        <v>0.99795260980744416</v>
      </c>
      <c r="BO37">
        <v>0.11904329001065908</v>
      </c>
      <c r="BP37">
        <v>8.155965099706676E-2</v>
      </c>
      <c r="BQ37">
        <v>8.0953817928853283E-2</v>
      </c>
      <c r="BR37">
        <v>0.23164949724777406</v>
      </c>
      <c r="BS37">
        <v>8.8104361538406187E-2</v>
      </c>
      <c r="BT37">
        <v>0.97216412654038487</v>
      </c>
      <c r="BU37">
        <v>7.7311244538643922E-2</v>
      </c>
      <c r="BV37">
        <v>0.11977976645648873</v>
      </c>
      <c r="BW37">
        <v>5.8232591269368153E-2</v>
      </c>
      <c r="BX37">
        <v>5.9235128712036969E-2</v>
      </c>
      <c r="BY37">
        <v>8.9422073670472321E-2</v>
      </c>
      <c r="BZ37">
        <v>0.22471616115695098</v>
      </c>
      <c r="CA37">
        <v>0.17867679762613364</v>
      </c>
      <c r="CB37">
        <v>0.32375563803447982</v>
      </c>
      <c r="CC37">
        <v>3.4303809140868537E-2</v>
      </c>
      <c r="CD37">
        <v>8.7746879985404327E-2</v>
      </c>
      <c r="CE37">
        <v>0.10821116725857954</v>
      </c>
      <c r="CF37">
        <v>6.8745498942967553E-2</v>
      </c>
      <c r="CG37">
        <v>0.23327641740718127</v>
      </c>
      <c r="CH37">
        <v>9.114501520644995E-2</v>
      </c>
      <c r="CI37">
        <v>9.590974628352561E-2</v>
      </c>
      <c r="CJ37">
        <v>0.14172786954662725</v>
      </c>
      <c r="CK37">
        <v>0.10734665072715296</v>
      </c>
      <c r="CL37">
        <v>0.18309329935805163</v>
      </c>
      <c r="CM37">
        <v>0.13709621434561278</v>
      </c>
      <c r="CN37">
        <v>0.14304897856762583</v>
      </c>
      <c r="CO37">
        <v>8.6949463512053085E-2</v>
      </c>
      <c r="CP37">
        <v>0.29814876239367805</v>
      </c>
      <c r="CQ37">
        <v>0.27415085528321542</v>
      </c>
      <c r="CR37">
        <v>0.10715432013311658</v>
      </c>
      <c r="CS37">
        <v>0.10047717171373875</v>
      </c>
      <c r="CT37">
        <v>0.38552533395768313</v>
      </c>
      <c r="CU37">
        <v>0.24913423136109591</v>
      </c>
      <c r="CV37">
        <v>0.11254596513141328</v>
      </c>
      <c r="CW37">
        <v>0.19624691234621061</v>
      </c>
      <c r="CX37">
        <v>0.18531313292638379</v>
      </c>
      <c r="CY37">
        <v>0.28337486765892106</v>
      </c>
      <c r="CZ37">
        <v>7.5044891649754031E-2</v>
      </c>
      <c r="DA37">
        <v>0.10072288344316191</v>
      </c>
      <c r="DB37">
        <v>0.13584583509260811</v>
      </c>
      <c r="DC37">
        <v>8.8765462128303663E-2</v>
      </c>
      <c r="DD37">
        <v>0.25934428271798238</v>
      </c>
      <c r="DE37">
        <v>0.20714877731440784</v>
      </c>
      <c r="DF37">
        <v>8.0837745663998276E-2</v>
      </c>
      <c r="DG37">
        <v>5.8351640998576343E-2</v>
      </c>
      <c r="DH37">
        <v>7.0380383805875982E-2</v>
      </c>
      <c r="DI37">
        <v>0.11013342010230698</v>
      </c>
      <c r="DJ37">
        <v>0.37360827798196666</v>
      </c>
      <c r="DK37">
        <v>0.13347195405648898</v>
      </c>
      <c r="DL37">
        <v>5.7104341539749838E-2</v>
      </c>
      <c r="DM37">
        <v>7.5917994167654657E-2</v>
      </c>
      <c r="DN37">
        <v>0.27339347386643204</v>
      </c>
      <c r="DO37">
        <v>0.42934158487506491</v>
      </c>
      <c r="DP37">
        <v>0.13139964465302487</v>
      </c>
      <c r="DQ37">
        <v>0.24527839648729907</v>
      </c>
      <c r="DR37">
        <v>0.29080554263374148</v>
      </c>
      <c r="DS37">
        <v>0.11065877025174371</v>
      </c>
      <c r="DT37">
        <v>0.48290710675824655</v>
      </c>
      <c r="DU37">
        <v>0.55343716724998682</v>
      </c>
      <c r="DV37">
        <v>0.19944531952074732</v>
      </c>
      <c r="DW37">
        <v>6.1781239503591268E-2</v>
      </c>
      <c r="DX37">
        <v>0.8874778663950651</v>
      </c>
      <c r="DY37">
        <v>0.15213257075046199</v>
      </c>
      <c r="DZ37">
        <v>0.23595766056452749</v>
      </c>
      <c r="EA37">
        <v>0.14743485412438451</v>
      </c>
      <c r="EB37">
        <v>0.10779823603570374</v>
      </c>
      <c r="EC37">
        <v>0.11101030486944161</v>
      </c>
      <c r="ED37">
        <v>7.3896687547160209E-2</v>
      </c>
      <c r="EE37">
        <v>9.5818262023096665E-2</v>
      </c>
      <c r="EF37">
        <v>0.55868482720182133</v>
      </c>
      <c r="EG37">
        <v>8.117855256211369E-2</v>
      </c>
      <c r="EH37">
        <v>1.123178581391765</v>
      </c>
      <c r="EI37">
        <v>1.0475685906473833</v>
      </c>
      <c r="EJ37">
        <v>0.40311431795241703</v>
      </c>
      <c r="EK37">
        <v>0.21794246313577631</v>
      </c>
      <c r="EL37">
        <v>0.590791212087176</v>
      </c>
      <c r="EM37">
        <v>0.27032008460017709</v>
      </c>
      <c r="EN37">
        <v>0.29081917366558757</v>
      </c>
      <c r="EO37">
        <v>0.16770656556275235</v>
      </c>
      <c r="EP37">
        <v>0.43986810470250093</v>
      </c>
      <c r="EQ37">
        <v>0.28251976738528606</v>
      </c>
      <c r="ER37">
        <v>0.5654816631876568</v>
      </c>
      <c r="ES37">
        <v>1.0800439336448149</v>
      </c>
      <c r="ET37">
        <v>0.36897919473302659</v>
      </c>
      <c r="EU37">
        <v>0.25256559366438691</v>
      </c>
      <c r="EV37">
        <v>0.18823593214460363</v>
      </c>
      <c r="EW37">
        <v>0.17257952264360427</v>
      </c>
      <c r="EX37">
        <v>0.11130731622067336</v>
      </c>
      <c r="EY37">
        <v>9.6337080506800829E-2</v>
      </c>
      <c r="EZ37">
        <v>0.12056187328743072</v>
      </c>
      <c r="FA37">
        <v>0.13920046013608742</v>
      </c>
      <c r="FB37">
        <v>0.15305138468134946</v>
      </c>
      <c r="FC37">
        <v>0.13799965355571681</v>
      </c>
      <c r="FD37">
        <v>6.663071063207375E-2</v>
      </c>
      <c r="FE37">
        <v>6.603938076225957E-2</v>
      </c>
      <c r="FF37">
        <v>0.20616826852305689</v>
      </c>
      <c r="FG37">
        <v>6.4176675587893764E-2</v>
      </c>
      <c r="FH37">
        <v>8.953806971240974E-2</v>
      </c>
      <c r="FI37">
        <v>9.5438567339116848E-2</v>
      </c>
      <c r="FJ37">
        <v>0.1148556424532779</v>
      </c>
      <c r="FK37">
        <v>9.6700086546926925E-2</v>
      </c>
      <c r="FL37">
        <v>0.27005916944796537</v>
      </c>
      <c r="FM37">
        <v>7.5291633138876268E-2</v>
      </c>
      <c r="FN37">
        <v>0.20184925308599208</v>
      </c>
      <c r="FO37">
        <v>6.1860994986883813E-2</v>
      </c>
      <c r="FP37">
        <v>0.12538109934201103</v>
      </c>
      <c r="FQ37">
        <v>0.19611075165359448</v>
      </c>
      <c r="FR37">
        <v>0.10423381957886646</v>
      </c>
      <c r="FS37">
        <v>6.8050440283430588E-2</v>
      </c>
      <c r="FT37">
        <v>0.11181803767894216</v>
      </c>
      <c r="FU37">
        <v>7.2764721371500182E-2</v>
      </c>
      <c r="FV37">
        <v>0.12625153007547718</v>
      </c>
      <c r="FW37">
        <v>0.10885505181791186</v>
      </c>
      <c r="FX37">
        <v>0.23756574594478658</v>
      </c>
      <c r="FY37">
        <v>6.5122627730024363E-2</v>
      </c>
      <c r="FZ37">
        <v>0.19210778319981289</v>
      </c>
      <c r="GA37">
        <v>0.10129897567257302</v>
      </c>
      <c r="GB37">
        <v>0.10447277440203628</v>
      </c>
      <c r="GC37">
        <v>6.8486316179823536E-2</v>
      </c>
      <c r="GD37">
        <v>0.32128972819706159</v>
      </c>
      <c r="GE37">
        <v>0.68114510837306885</v>
      </c>
      <c r="GF37">
        <v>0.20676178304677098</v>
      </c>
      <c r="GG37">
        <v>0.45809346915660681</v>
      </c>
      <c r="GH37">
        <v>0.41374142131488073</v>
      </c>
      <c r="GI37">
        <v>0.13308236917253952</v>
      </c>
      <c r="GJ37">
        <v>0.10466004176509944</v>
      </c>
      <c r="GK37">
        <v>0.11469786638526872</v>
      </c>
      <c r="GL37">
        <v>0.12347129668561953</v>
      </c>
      <c r="GM37">
        <v>6.7821584141674676E-2</v>
      </c>
      <c r="GN37">
        <v>0.26777900006038718</v>
      </c>
      <c r="GO37">
        <v>9.4036957302976884E-2</v>
      </c>
      <c r="GP37">
        <v>0.29328664513606295</v>
      </c>
      <c r="GQ37">
        <v>7.7067680765193783E-2</v>
      </c>
      <c r="GR37">
        <v>0.19433640788394521</v>
      </c>
      <c r="GS37">
        <v>0.16432663503317887</v>
      </c>
      <c r="GT37">
        <v>0.24175958976704212</v>
      </c>
      <c r="GU37">
        <v>9.0309425041569191E-2</v>
      </c>
      <c r="GV37">
        <v>9.1126991306117719E-2</v>
      </c>
      <c r="GW37">
        <v>6.3471593605566395E-2</v>
      </c>
      <c r="GX37">
        <v>6.9030657348579216E-2</v>
      </c>
      <c r="GY37">
        <v>8.5435537101470158E-2</v>
      </c>
      <c r="GZ37">
        <v>0.24404426826498182</v>
      </c>
      <c r="HA37">
        <v>0.12600070709932371</v>
      </c>
      <c r="HB37">
        <v>9.0393285070354129E-2</v>
      </c>
      <c r="HC37">
        <v>0.4168971583202209</v>
      </c>
      <c r="HD37">
        <v>0.59778087858810547</v>
      </c>
      <c r="HE37">
        <v>0.2160464279415383</v>
      </c>
      <c r="HF37">
        <v>0.32524031770780892</v>
      </c>
      <c r="HG37">
        <v>0.80183256338706332</v>
      </c>
      <c r="HH37">
        <v>0.88877541618490552</v>
      </c>
      <c r="HI37">
        <v>0.3108863983028799</v>
      </c>
      <c r="HJ37">
        <v>9.2342180215993289E-2</v>
      </c>
      <c r="HK37">
        <v>0.1575250760077789</v>
      </c>
      <c r="HL37">
        <v>1.3835326080331996</v>
      </c>
      <c r="HM37">
        <v>0.23357402248172915</v>
      </c>
      <c r="HN37">
        <v>0.1251863627504339</v>
      </c>
      <c r="HO37">
        <v>0.19352639829470583</v>
      </c>
      <c r="HP37">
        <v>0.61023267217947796</v>
      </c>
      <c r="HQ37">
        <v>0.66817644147482236</v>
      </c>
      <c r="HR37">
        <v>0.4087635855762603</v>
      </c>
      <c r="HS37">
        <v>0.25375403109828154</v>
      </c>
      <c r="HT37">
        <v>0.10881422615207755</v>
      </c>
      <c r="HU37">
        <v>0.75187386837460601</v>
      </c>
      <c r="HV37">
        <v>0.50158244315964751</v>
      </c>
      <c r="HW37">
        <v>0.45570091271579882</v>
      </c>
      <c r="HX37">
        <v>5.7600807565054271E-2</v>
      </c>
      <c r="HY37">
        <v>0.29639363607219293</v>
      </c>
      <c r="HZ37">
        <v>1.1830860038196451</v>
      </c>
      <c r="IA37">
        <v>0.15739046420954492</v>
      </c>
      <c r="IB37">
        <v>0.36445934273505587</v>
      </c>
      <c r="IC37">
        <v>0.91869460524985025</v>
      </c>
      <c r="ID37">
        <v>0.41595600076655415</v>
      </c>
      <c r="IE37">
        <v>0.2725179617904338</v>
      </c>
      <c r="IF37">
        <v>8.1733810940147991E-2</v>
      </c>
      <c r="IG37">
        <v>9.3915034573878203E-2</v>
      </c>
      <c r="IH37">
        <v>0.24021174512642007</v>
      </c>
      <c r="II37">
        <v>0.39016802384801635</v>
      </c>
      <c r="IJ37">
        <v>0.26118192265288431</v>
      </c>
      <c r="IK37">
        <v>0.11267809017098254</v>
      </c>
      <c r="IL37">
        <v>0.11665039476147196</v>
      </c>
      <c r="IM37">
        <v>5.1577890340138842E-2</v>
      </c>
      <c r="IN37">
        <v>0.33215799286715741</v>
      </c>
      <c r="IO37">
        <v>0.21375325498957923</v>
      </c>
      <c r="IP37">
        <v>0.27250355214033334</v>
      </c>
      <c r="IQ37">
        <v>6.4402615561988716E-2</v>
      </c>
      <c r="IR37">
        <v>0.13427239942427341</v>
      </c>
      <c r="IS37">
        <v>7.7636829628979498E-2</v>
      </c>
      <c r="IT37">
        <v>0.36617373735571496</v>
      </c>
      <c r="IU37">
        <v>7.151478620057182E-2</v>
      </c>
      <c r="IV37">
        <v>7.3172470995613123E-2</v>
      </c>
      <c r="IW37">
        <v>0.1469562887923905</v>
      </c>
      <c r="IX37">
        <v>0.13967797539319241</v>
      </c>
      <c r="IY37">
        <v>0.29475961413824125</v>
      </c>
      <c r="IZ37">
        <v>0.12285712816745968</v>
      </c>
      <c r="JA37">
        <v>0.40673269323032729</v>
      </c>
      <c r="JB37">
        <v>0.29556521817943232</v>
      </c>
      <c r="JC37">
        <v>0.17792180847943051</v>
      </c>
      <c r="JD37">
        <v>0.27364223801627474</v>
      </c>
      <c r="JE37">
        <v>7.5462955694088729E-2</v>
      </c>
      <c r="JF37">
        <v>7.2051780627053447E-2</v>
      </c>
    </row>
    <row r="38" spans="1:266" x14ac:dyDescent="0.5">
      <c r="A38">
        <v>33</v>
      </c>
      <c r="B38">
        <v>0.13872420761863399</v>
      </c>
      <c r="C38">
        <v>0.18816391791334419</v>
      </c>
      <c r="D38">
        <v>5.151476275515126E-2</v>
      </c>
      <c r="E38">
        <v>5.1894761197123704E-2</v>
      </c>
      <c r="F38">
        <v>0.14999247618975636</v>
      </c>
      <c r="G38">
        <v>7.8246407634008225E-2</v>
      </c>
      <c r="H38">
        <v>0.1650435328782921</v>
      </c>
      <c r="I38">
        <v>0.17629896103774567</v>
      </c>
      <c r="J38">
        <v>9.3019718541121912E-2</v>
      </c>
      <c r="K38">
        <v>4.6247955512962645E-2</v>
      </c>
      <c r="L38">
        <v>0.10261761367269537</v>
      </c>
      <c r="M38">
        <v>2.6745625571920138E-2</v>
      </c>
      <c r="N38">
        <v>0.14551714714791031</v>
      </c>
      <c r="O38">
        <v>3.9675113447979568E-2</v>
      </c>
      <c r="P38">
        <v>6.1289789895982313E-2</v>
      </c>
      <c r="Q38">
        <v>6.9519406322540694E-2</v>
      </c>
      <c r="R38">
        <v>0.11586319593716304</v>
      </c>
      <c r="S38">
        <v>9.1033290646999568E-2</v>
      </c>
      <c r="T38">
        <v>0.1507146799999903</v>
      </c>
      <c r="U38">
        <v>0.13805204115303737</v>
      </c>
      <c r="V38">
        <v>0.49700864727730792</v>
      </c>
      <c r="W38">
        <v>8.3608180439464386E-2</v>
      </c>
      <c r="X38">
        <v>5.4245233660830061E-2</v>
      </c>
      <c r="Y38">
        <v>0.17738095810458396</v>
      </c>
      <c r="Z38">
        <v>0.11993936695453844</v>
      </c>
      <c r="AA38">
        <v>0.17717034253643507</v>
      </c>
      <c r="AB38">
        <v>7.4443238370603085E-2</v>
      </c>
      <c r="AC38">
        <v>7.5277720198466042E-2</v>
      </c>
      <c r="AD38">
        <v>8.0451257448369423E-2</v>
      </c>
      <c r="AE38">
        <v>0.19343324830232675</v>
      </c>
      <c r="AF38">
        <v>6.4686192029790118E-2</v>
      </c>
      <c r="AG38">
        <v>0.20516003421363094</v>
      </c>
      <c r="AH38">
        <v>0.10660567907366317</v>
      </c>
      <c r="AI38">
        <v>8.3038142012133748E-2</v>
      </c>
      <c r="AJ38">
        <v>0.16378799048259096</v>
      </c>
      <c r="AK38">
        <v>7.9447625731480315E-2</v>
      </c>
      <c r="AL38">
        <v>0.31059722782305077</v>
      </c>
      <c r="AM38">
        <v>0.35953813308945676</v>
      </c>
      <c r="AN38">
        <v>0.20433241556397047</v>
      </c>
      <c r="AO38">
        <v>8.7795274132926024E-2</v>
      </c>
      <c r="AP38">
        <v>5.9511175315814062E-2</v>
      </c>
      <c r="AQ38">
        <v>9.7520299157835527E-2</v>
      </c>
      <c r="AR38">
        <v>9.7897650614638135E-2</v>
      </c>
      <c r="AS38">
        <v>0.1392416678335564</v>
      </c>
      <c r="AT38">
        <v>0.37200329353480827</v>
      </c>
      <c r="AU38">
        <v>9.1827026516243915E-2</v>
      </c>
      <c r="AV38">
        <v>7.4389956064115081E-2</v>
      </c>
      <c r="AW38">
        <v>6.7092047147331163E-2</v>
      </c>
      <c r="AX38">
        <v>0.14887324665074003</v>
      </c>
      <c r="AY38">
        <v>0.84275758336336926</v>
      </c>
      <c r="AZ38">
        <v>9.3774417134394758E-2</v>
      </c>
      <c r="BA38">
        <v>0.13570669235627356</v>
      </c>
      <c r="BB38">
        <v>0.3059014134102595</v>
      </c>
      <c r="BC38">
        <v>9.1481782704486939E-2</v>
      </c>
      <c r="BD38">
        <v>7.9780580843760149E-2</v>
      </c>
      <c r="BE38">
        <v>5.7749236121999156E-2</v>
      </c>
      <c r="BF38">
        <v>0.51408011829427613</v>
      </c>
      <c r="BG38">
        <v>8.1479634877247992E-2</v>
      </c>
      <c r="BH38">
        <v>6.4902814566143482E-2</v>
      </c>
      <c r="BI38">
        <v>0.15296363576439118</v>
      </c>
      <c r="BJ38">
        <v>8.897552854236801E-2</v>
      </c>
      <c r="BK38">
        <v>0.12361087012200318</v>
      </c>
      <c r="BL38">
        <v>0.15201137519029206</v>
      </c>
      <c r="BM38">
        <v>8.9713109812159436E-2</v>
      </c>
      <c r="BN38">
        <v>0.83557507202007697</v>
      </c>
      <c r="BO38">
        <v>0.14984524133019805</v>
      </c>
      <c r="BP38">
        <v>9.6911644421075208E-2</v>
      </c>
      <c r="BQ38">
        <v>8.0544270227864895E-2</v>
      </c>
      <c r="BR38">
        <v>0.23929784645443339</v>
      </c>
      <c r="BS38">
        <v>8.7227175948941152E-2</v>
      </c>
      <c r="BT38">
        <v>0.45521755810322179</v>
      </c>
      <c r="BU38">
        <v>6.4882520664388599E-2</v>
      </c>
      <c r="BV38">
        <v>0.11132138552659579</v>
      </c>
      <c r="BW38">
        <v>5.8950213346720765E-2</v>
      </c>
      <c r="BX38">
        <v>6.5867738121440297E-2</v>
      </c>
      <c r="BY38">
        <v>0.12380919633029691</v>
      </c>
      <c r="BZ38">
        <v>0.25950116841996462</v>
      </c>
      <c r="CA38">
        <v>0.18875030027047215</v>
      </c>
      <c r="CB38">
        <v>0.3532927750798987</v>
      </c>
      <c r="CC38">
        <v>4.0209108228913125E-2</v>
      </c>
      <c r="CD38">
        <v>8.8461834848232584E-2</v>
      </c>
      <c r="CE38">
        <v>0.11934077934409509</v>
      </c>
      <c r="CF38">
        <v>9.5131244924535521E-2</v>
      </c>
      <c r="CG38">
        <v>0.3315214972540107</v>
      </c>
      <c r="CH38">
        <v>8.3496680071423565E-2</v>
      </c>
      <c r="CI38">
        <v>0.10409790354701885</v>
      </c>
      <c r="CJ38">
        <v>0.18395364183116378</v>
      </c>
      <c r="CK38">
        <v>8.5161001216997684E-2</v>
      </c>
      <c r="CL38">
        <v>0.1764050193761246</v>
      </c>
      <c r="CM38">
        <v>9.9044876831242384E-2</v>
      </c>
      <c r="CN38">
        <v>0.12059514722190162</v>
      </c>
      <c r="CO38">
        <v>7.860194770576566E-2</v>
      </c>
      <c r="CP38">
        <v>0.30300619918440552</v>
      </c>
      <c r="CQ38">
        <v>0.18672901229460176</v>
      </c>
      <c r="CR38">
        <v>8.0406761184455056E-2</v>
      </c>
      <c r="CS38">
        <v>8.0438874183348552E-2</v>
      </c>
      <c r="CT38">
        <v>0.18666269333013108</v>
      </c>
      <c r="CU38">
        <v>0.12469228171095897</v>
      </c>
      <c r="CV38">
        <v>0.1168241865962876</v>
      </c>
      <c r="CW38">
        <v>0.22309864118338149</v>
      </c>
      <c r="CX38">
        <v>0.24807384612887928</v>
      </c>
      <c r="CY38">
        <v>0.31599057400464714</v>
      </c>
      <c r="CZ38">
        <v>8.9648864236158796E-2</v>
      </c>
      <c r="DA38">
        <v>9.4918929364245258E-2</v>
      </c>
      <c r="DB38">
        <v>0.10021178299864122</v>
      </c>
      <c r="DC38">
        <v>0.11494903406750233</v>
      </c>
      <c r="DD38">
        <v>0.22942210306252842</v>
      </c>
      <c r="DE38">
        <v>0.19881586026322307</v>
      </c>
      <c r="DF38">
        <v>9.0268546981231712E-2</v>
      </c>
      <c r="DG38">
        <v>7.4477995477058051E-2</v>
      </c>
      <c r="DH38">
        <v>0.19930768797351339</v>
      </c>
      <c r="DI38">
        <v>8.2871407494045715E-2</v>
      </c>
      <c r="DJ38">
        <v>0.41082305808986685</v>
      </c>
      <c r="DK38">
        <v>0.14199155401970326</v>
      </c>
      <c r="DL38">
        <v>8.6808443376429859E-2</v>
      </c>
      <c r="DM38">
        <v>8.5810810513194155E-2</v>
      </c>
      <c r="DN38">
        <v>0.22845003324663546</v>
      </c>
      <c r="DO38">
        <v>0.51484124045351176</v>
      </c>
      <c r="DP38">
        <v>0.12198142263154277</v>
      </c>
      <c r="DQ38">
        <v>0.2669989502563605</v>
      </c>
      <c r="DR38">
        <v>0.29563604883699207</v>
      </c>
      <c r="DS38">
        <v>8.5342713273198811E-2</v>
      </c>
      <c r="DT38">
        <v>0.28689891647350735</v>
      </c>
      <c r="DU38">
        <v>0.60592663462753171</v>
      </c>
      <c r="DV38">
        <v>0.23799394586508574</v>
      </c>
      <c r="DW38">
        <v>7.2786953576415958E-2</v>
      </c>
      <c r="DX38">
        <v>0.78558690470283865</v>
      </c>
      <c r="DY38">
        <v>0.18790974800697738</v>
      </c>
      <c r="DZ38">
        <v>0.27233474448599199</v>
      </c>
      <c r="EA38">
        <v>0.12819514969390339</v>
      </c>
      <c r="EB38">
        <v>0.12541460118868689</v>
      </c>
      <c r="EC38">
        <v>0.13871944495976735</v>
      </c>
      <c r="ED38">
        <v>8.3276613420466772E-2</v>
      </c>
      <c r="EE38">
        <v>8.4077060998478531E-2</v>
      </c>
      <c r="EF38">
        <v>0.58933898139207797</v>
      </c>
      <c r="EG38">
        <v>0.14359942717891974</v>
      </c>
      <c r="EH38">
        <v>1.0573168511446593</v>
      </c>
      <c r="EI38">
        <v>1.1581565122283322</v>
      </c>
      <c r="EJ38">
        <v>0.48513245114418296</v>
      </c>
      <c r="EK38">
        <v>0.18664921217933936</v>
      </c>
      <c r="EL38">
        <v>0.62275348382370777</v>
      </c>
      <c r="EM38">
        <v>0.35296288511445545</v>
      </c>
      <c r="EN38">
        <v>0.25217135576955707</v>
      </c>
      <c r="EO38">
        <v>0.14431328429806453</v>
      </c>
      <c r="EP38">
        <v>0.3435130471354268</v>
      </c>
      <c r="EQ38">
        <v>0.21781597914852566</v>
      </c>
      <c r="ER38">
        <v>0.45837082518959005</v>
      </c>
      <c r="ES38">
        <v>1.152189160061015</v>
      </c>
      <c r="ET38">
        <v>0.28390438266849888</v>
      </c>
      <c r="EU38">
        <v>0.23221728786659498</v>
      </c>
      <c r="EV38">
        <v>0.26317980525976292</v>
      </c>
      <c r="EW38">
        <v>0.11235146891406667</v>
      </c>
      <c r="EX38">
        <v>0.11737990522516664</v>
      </c>
      <c r="EY38">
        <v>0.1433973789374855</v>
      </c>
      <c r="EZ38">
        <v>8.0270573549932875E-2</v>
      </c>
      <c r="FA38">
        <v>0.13913608321380005</v>
      </c>
      <c r="FB38">
        <v>0.17592787779915889</v>
      </c>
      <c r="FC38">
        <v>9.7342905865131585E-2</v>
      </c>
      <c r="FD38">
        <v>9.5120106732526175E-2</v>
      </c>
      <c r="FE38">
        <v>6.7049466272482761E-2</v>
      </c>
      <c r="FF38">
        <v>0.187519288080641</v>
      </c>
      <c r="FG38">
        <v>0.10056518673317132</v>
      </c>
      <c r="FH38">
        <v>0.13714509195966779</v>
      </c>
      <c r="FI38">
        <v>8.4656686071415715E-2</v>
      </c>
      <c r="FJ38">
        <v>8.9477496596146899E-2</v>
      </c>
      <c r="FK38">
        <v>7.5696460402709845E-2</v>
      </c>
      <c r="FL38">
        <v>0.13624124735521673</v>
      </c>
      <c r="FM38">
        <v>8.9845457721308267E-2</v>
      </c>
      <c r="FN38">
        <v>0.11912043498364415</v>
      </c>
      <c r="FO38">
        <v>8.691756957033242E-2</v>
      </c>
      <c r="FP38">
        <v>0.13317752348515352</v>
      </c>
      <c r="FQ38">
        <v>0.17437736214877364</v>
      </c>
      <c r="FR38">
        <v>8.8936538362369894E-2</v>
      </c>
      <c r="FS38">
        <v>7.9423485072504879E-2</v>
      </c>
      <c r="FT38">
        <v>0.11020620339535518</v>
      </c>
      <c r="FU38">
        <v>8.9339378218091986E-2</v>
      </c>
      <c r="FV38">
        <v>0.15974577807277918</v>
      </c>
      <c r="FW38">
        <v>7.1005656470785286E-2</v>
      </c>
      <c r="FX38">
        <v>0.16570141787544754</v>
      </c>
      <c r="FY38">
        <v>5.8218371205702175E-2</v>
      </c>
      <c r="FZ38">
        <v>0.17540845008410264</v>
      </c>
      <c r="GA38">
        <v>6.7147296526696085E-2</v>
      </c>
      <c r="GB38">
        <v>6.3557464170457462E-2</v>
      </c>
      <c r="GC38">
        <v>9.1970906568410393E-2</v>
      </c>
      <c r="GD38">
        <v>0.27013314735523669</v>
      </c>
      <c r="GE38">
        <v>0.63654655167784358</v>
      </c>
      <c r="GF38">
        <v>0.21192376414279471</v>
      </c>
      <c r="GG38">
        <v>0.46021981742034807</v>
      </c>
      <c r="GH38">
        <v>0.51017909229981329</v>
      </c>
      <c r="GI38">
        <v>0.12365457982051087</v>
      </c>
      <c r="GJ38">
        <v>0.10623947585663655</v>
      </c>
      <c r="GK38">
        <v>7.4608172071092951E-2</v>
      </c>
      <c r="GL38">
        <v>9.8203704668899355E-2</v>
      </c>
      <c r="GM38">
        <v>0.1043606748719062</v>
      </c>
      <c r="GN38">
        <v>0.37930875627168037</v>
      </c>
      <c r="GO38">
        <v>0.12022102509530498</v>
      </c>
      <c r="GP38">
        <v>0.31908697833073352</v>
      </c>
      <c r="GQ38">
        <v>9.066268087071519E-2</v>
      </c>
      <c r="GR38">
        <v>0.18145226875051018</v>
      </c>
      <c r="GS38">
        <v>0.1204579195596603</v>
      </c>
      <c r="GT38">
        <v>0.26004651739207679</v>
      </c>
      <c r="GU38">
        <v>9.0967886517083998E-2</v>
      </c>
      <c r="GV38">
        <v>0.10801041370824789</v>
      </c>
      <c r="GW38">
        <v>6.5860189993312834E-2</v>
      </c>
      <c r="GX38">
        <v>9.0964812210888743E-2</v>
      </c>
      <c r="GY38">
        <v>0.10572042426161615</v>
      </c>
      <c r="GZ38">
        <v>0.29119420451549893</v>
      </c>
      <c r="HA38">
        <v>0.15301440558307713</v>
      </c>
      <c r="HB38">
        <v>0.10758510811931854</v>
      </c>
      <c r="HC38">
        <v>0.37801730613209583</v>
      </c>
      <c r="HD38">
        <v>0.41451077630224009</v>
      </c>
      <c r="HE38">
        <v>0.15173581433252545</v>
      </c>
      <c r="HF38">
        <v>0.32721337507618975</v>
      </c>
      <c r="HG38">
        <v>1.0737048376799327</v>
      </c>
      <c r="HH38">
        <v>0.90477875788343742</v>
      </c>
      <c r="HI38">
        <v>0.21371558653328609</v>
      </c>
      <c r="HJ38">
        <v>0.16398905069238087</v>
      </c>
      <c r="HK38">
        <v>0.14993824205958792</v>
      </c>
      <c r="HL38">
        <v>1.013302057094202</v>
      </c>
      <c r="HM38">
        <v>0.27841224910280937</v>
      </c>
      <c r="HN38">
        <v>0.15033748935009933</v>
      </c>
      <c r="HO38">
        <v>0.24239310453223481</v>
      </c>
      <c r="HP38">
        <v>0.42634129194652254</v>
      </c>
      <c r="HQ38">
        <v>0.84351007173654102</v>
      </c>
      <c r="HR38">
        <v>0.38321206403525804</v>
      </c>
      <c r="HS38">
        <v>0.17841266509964673</v>
      </c>
      <c r="HT38">
        <v>0.13292225529742677</v>
      </c>
      <c r="HU38">
        <v>0.67699711717155642</v>
      </c>
      <c r="HV38">
        <v>0.39221240027459559</v>
      </c>
      <c r="HW38">
        <v>0.51254351757890715</v>
      </c>
      <c r="HX38">
        <v>9.5131908774001628E-2</v>
      </c>
      <c r="HY38">
        <v>0.2062334828066856</v>
      </c>
      <c r="HZ38">
        <v>1.7017808746424983</v>
      </c>
      <c r="IA38">
        <v>0.1501999496953059</v>
      </c>
      <c r="IB38">
        <v>0.51843108903982471</v>
      </c>
      <c r="IC38">
        <v>0.91511866269666942</v>
      </c>
      <c r="ID38">
        <v>0.44924130745336482</v>
      </c>
      <c r="IE38">
        <v>0.28852568349884022</v>
      </c>
      <c r="IF38">
        <v>0.10474829732653551</v>
      </c>
      <c r="IG38">
        <v>0.11042047403886823</v>
      </c>
      <c r="IH38">
        <v>0.22069876943906258</v>
      </c>
      <c r="II38">
        <v>0.4861515278805979</v>
      </c>
      <c r="IJ38">
        <v>0.3008392208456816</v>
      </c>
      <c r="IK38">
        <v>0.11226860320826303</v>
      </c>
      <c r="IL38">
        <v>0.10244636721321763</v>
      </c>
      <c r="IM38">
        <v>0.11065106467802038</v>
      </c>
      <c r="IN38">
        <v>0.32634111911199803</v>
      </c>
      <c r="IO38">
        <v>0.18388339023233785</v>
      </c>
      <c r="IP38">
        <v>0.35675536968969962</v>
      </c>
      <c r="IQ38">
        <v>6.318836605053843E-2</v>
      </c>
      <c r="IR38">
        <v>7.5852454364882957E-2</v>
      </c>
      <c r="IS38">
        <v>8.463624665091278E-2</v>
      </c>
      <c r="IT38">
        <v>0.30140743451067709</v>
      </c>
      <c r="IU38">
        <v>8.7388725745796064E-2</v>
      </c>
      <c r="IV38">
        <v>0.10583683672262066</v>
      </c>
      <c r="IW38">
        <v>0.17493023332580662</v>
      </c>
      <c r="IX38">
        <v>0.16561440268771732</v>
      </c>
      <c r="IY38">
        <v>0.27489063031614153</v>
      </c>
      <c r="IZ38">
        <v>0.10024369420046485</v>
      </c>
      <c r="JA38">
        <v>0.51550643431719356</v>
      </c>
      <c r="JB38">
        <v>0.28441868564517425</v>
      </c>
      <c r="JC38">
        <v>0.13224593349680197</v>
      </c>
      <c r="JD38">
        <v>0.14399545544291378</v>
      </c>
      <c r="JE38">
        <v>5.7625967133268334E-2</v>
      </c>
      <c r="JF38">
        <v>6.5762980479898592E-2</v>
      </c>
    </row>
    <row r="39" spans="1:266" x14ac:dyDescent="0.5">
      <c r="A39">
        <v>34</v>
      </c>
      <c r="B39">
        <v>0.14449559400005368</v>
      </c>
      <c r="C39">
        <v>0.18045944924407231</v>
      </c>
      <c r="D39">
        <v>4.9224134047085179E-2</v>
      </c>
      <c r="E39">
        <v>4.1919047506759101E-2</v>
      </c>
      <c r="F39">
        <v>0.15837103234855093</v>
      </c>
      <c r="G39">
        <v>7.6002391815090511E-2</v>
      </c>
      <c r="H39">
        <v>0.18882886494793763</v>
      </c>
      <c r="I39">
        <v>0.12361046833657822</v>
      </c>
      <c r="J39">
        <v>0.13760072430542952</v>
      </c>
      <c r="K39">
        <v>4.5411675528437952E-2</v>
      </c>
      <c r="L39">
        <v>9.5227604584263728E-2</v>
      </c>
      <c r="M39">
        <v>1.4754960446915303E-2</v>
      </c>
      <c r="N39">
        <v>0.14058429427807642</v>
      </c>
      <c r="O39">
        <v>4.7111373930719014E-2</v>
      </c>
      <c r="P39">
        <v>4.3893623013129122E-2</v>
      </c>
      <c r="Q39">
        <v>4.3487025666807018E-2</v>
      </c>
      <c r="R39">
        <v>6.7983177639448278E-2</v>
      </c>
      <c r="S39">
        <v>8.0150877360149822E-2</v>
      </c>
      <c r="T39">
        <v>0.11241562091801208</v>
      </c>
      <c r="U39">
        <v>0.11002245309326826</v>
      </c>
      <c r="V39">
        <v>0.54808852870871383</v>
      </c>
      <c r="W39">
        <v>9.7581130967018995E-2</v>
      </c>
      <c r="X39">
        <v>6.3725571895099656E-2</v>
      </c>
      <c r="Y39">
        <v>0.17572574900518451</v>
      </c>
      <c r="Z39">
        <v>8.8731120299143984E-2</v>
      </c>
      <c r="AA39">
        <v>0.11943532930608988</v>
      </c>
      <c r="AB39">
        <v>7.4499537421838666E-2</v>
      </c>
      <c r="AC39">
        <v>8.9598326590214439E-2</v>
      </c>
      <c r="AD39">
        <v>5.8251669190535219E-2</v>
      </c>
      <c r="AE39">
        <v>0.16245221296821191</v>
      </c>
      <c r="AF39">
        <v>4.467107580152694E-2</v>
      </c>
      <c r="AG39">
        <v>0.11573078929992064</v>
      </c>
      <c r="AH39">
        <v>0.1288076433141073</v>
      </c>
      <c r="AI39">
        <v>7.4662219506690553E-2</v>
      </c>
      <c r="AJ39">
        <v>0.12501711397553708</v>
      </c>
      <c r="AK39">
        <v>8.9752276435214245E-2</v>
      </c>
      <c r="AL39">
        <v>0.20803736323842822</v>
      </c>
      <c r="AM39">
        <v>0.34060240688745536</v>
      </c>
      <c r="AN39">
        <v>0.17748317915573181</v>
      </c>
      <c r="AO39">
        <v>5.7291745987503737E-2</v>
      </c>
      <c r="AP39">
        <v>5.9833564664588682E-2</v>
      </c>
      <c r="AQ39">
        <v>0.10298072261261837</v>
      </c>
      <c r="AR39">
        <v>5.8530910329893153E-2</v>
      </c>
      <c r="AS39">
        <v>0.24185506512939961</v>
      </c>
      <c r="AT39">
        <v>0.55899640663284555</v>
      </c>
      <c r="AU39">
        <v>8.4780534292340559E-2</v>
      </c>
      <c r="AV39">
        <v>7.995783265795979E-2</v>
      </c>
      <c r="AW39">
        <v>7.665136616849666E-2</v>
      </c>
      <c r="AX39">
        <v>0.14893189360780865</v>
      </c>
      <c r="AY39">
        <v>0.71767897380382784</v>
      </c>
      <c r="AZ39">
        <v>8.9948459379675744E-2</v>
      </c>
      <c r="BA39">
        <v>0.1005848968188132</v>
      </c>
      <c r="BB39">
        <v>0.34188769949493336</v>
      </c>
      <c r="BC39">
        <v>9.7438806188739749E-2</v>
      </c>
      <c r="BD39">
        <v>4.2605958886982334E-2</v>
      </c>
      <c r="BE39">
        <v>5.3294180571090637E-2</v>
      </c>
      <c r="BF39">
        <v>0.32964526233323665</v>
      </c>
      <c r="BG39">
        <v>0.10038573042754824</v>
      </c>
      <c r="BH39">
        <v>7.0229758840530288E-2</v>
      </c>
      <c r="BI39">
        <v>0.10930944717994286</v>
      </c>
      <c r="BJ39">
        <v>6.2619127380412767E-2</v>
      </c>
      <c r="BK39">
        <v>6.9234315720467704E-2</v>
      </c>
      <c r="BL39">
        <v>0.13811452327252965</v>
      </c>
      <c r="BM39">
        <v>0.12697282510574812</v>
      </c>
      <c r="BN39">
        <v>0.73609702370213448</v>
      </c>
      <c r="BO39">
        <v>0.12584709001451819</v>
      </c>
      <c r="BP39">
        <v>8.5672004934611162E-2</v>
      </c>
      <c r="BQ39">
        <v>7.4000492172980062E-2</v>
      </c>
      <c r="BR39">
        <v>0.18265998511876985</v>
      </c>
      <c r="BS39">
        <v>7.174557930571035E-2</v>
      </c>
      <c r="BT39">
        <v>0.43013824320317512</v>
      </c>
      <c r="BU39">
        <v>6.5918730267147396E-2</v>
      </c>
      <c r="BV39">
        <v>0.10622029515631713</v>
      </c>
      <c r="BW39">
        <v>4.7342020577239748E-2</v>
      </c>
      <c r="BX39">
        <v>5.989381619796387E-2</v>
      </c>
      <c r="BY39">
        <v>0.10254611819205622</v>
      </c>
      <c r="BZ39">
        <v>0.31470700530962037</v>
      </c>
      <c r="CA39">
        <v>0.14715016347920615</v>
      </c>
      <c r="CB39">
        <v>0.35612478966884364</v>
      </c>
      <c r="CC39">
        <v>4.3076586058659765E-2</v>
      </c>
      <c r="CD39">
        <v>0.12213932681416013</v>
      </c>
      <c r="CE39">
        <v>7.6447722454416125E-2</v>
      </c>
      <c r="CF39">
        <v>7.0457018094520832E-2</v>
      </c>
      <c r="CG39">
        <v>0.28593394477911394</v>
      </c>
      <c r="CH39">
        <v>9.0634460587800156E-2</v>
      </c>
      <c r="CI39">
        <v>9.7557808852874406E-2</v>
      </c>
      <c r="CJ39">
        <v>0.15412333170383791</v>
      </c>
      <c r="CK39">
        <v>9.3919970786493043E-2</v>
      </c>
      <c r="CL39">
        <v>0.21864482826984566</v>
      </c>
      <c r="CM39">
        <v>9.2123935297629564E-2</v>
      </c>
      <c r="CN39">
        <v>0.1155764440800542</v>
      </c>
      <c r="CO39">
        <v>8.304593462343017E-2</v>
      </c>
      <c r="CP39">
        <v>0.31457844409702795</v>
      </c>
      <c r="CQ39">
        <v>0.1892885972082175</v>
      </c>
      <c r="CR39">
        <v>6.905975588709147E-2</v>
      </c>
      <c r="CS39">
        <v>7.2248240107386508E-2</v>
      </c>
      <c r="CT39">
        <v>0.21833596647518119</v>
      </c>
      <c r="CU39">
        <v>0.19789356351191167</v>
      </c>
      <c r="CV39">
        <v>0.10214393737809781</v>
      </c>
      <c r="CW39">
        <v>0.21285659537873305</v>
      </c>
      <c r="CX39">
        <v>0.25210395017628096</v>
      </c>
      <c r="CY39">
        <v>0.28619075663145505</v>
      </c>
      <c r="CZ39">
        <v>7.4643375642514442E-2</v>
      </c>
      <c r="DA39">
        <v>7.5695988223855482E-2</v>
      </c>
      <c r="DB39">
        <v>0.1039847322670177</v>
      </c>
      <c r="DC39">
        <v>8.1163848310695799E-2</v>
      </c>
      <c r="DD39">
        <v>0.20443529749530839</v>
      </c>
      <c r="DE39">
        <v>0.2139568274729593</v>
      </c>
      <c r="DF39">
        <v>6.4769482041609469E-2</v>
      </c>
      <c r="DG39">
        <v>5.3180835696029299E-2</v>
      </c>
      <c r="DH39">
        <v>8.3658984775334996E-2</v>
      </c>
      <c r="DI39">
        <v>9.655745882655721E-2</v>
      </c>
      <c r="DJ39">
        <v>0.42593869589896355</v>
      </c>
      <c r="DK39">
        <v>7.6713377286529522E-2</v>
      </c>
      <c r="DL39">
        <v>4.7243387595749933E-2</v>
      </c>
      <c r="DM39">
        <v>7.7842473218064479E-2</v>
      </c>
      <c r="DN39">
        <v>0.1976726435062611</v>
      </c>
      <c r="DO39">
        <v>0.51689138022246628</v>
      </c>
      <c r="DP39">
        <v>0.13713870666456499</v>
      </c>
      <c r="DQ39">
        <v>0.24729614792120161</v>
      </c>
      <c r="DR39">
        <v>0.26019497971217947</v>
      </c>
      <c r="DS39">
        <v>0.10627808482817622</v>
      </c>
      <c r="DT39">
        <v>0.28353382153058637</v>
      </c>
      <c r="DU39">
        <v>0.56861044320007303</v>
      </c>
      <c r="DV39">
        <v>0.19908184503577428</v>
      </c>
      <c r="DW39">
        <v>6.1609896003017556E-2</v>
      </c>
      <c r="DX39">
        <v>0.61458684026151889</v>
      </c>
      <c r="DY39">
        <v>0.16405124071570501</v>
      </c>
      <c r="DZ39">
        <v>0.30193987870153843</v>
      </c>
      <c r="EA39">
        <v>8.3276501457231894E-2</v>
      </c>
      <c r="EB39">
        <v>0.12171071393115983</v>
      </c>
      <c r="EC39">
        <v>0.13199913904360286</v>
      </c>
      <c r="ED39">
        <v>6.2127281390272036E-2</v>
      </c>
      <c r="EE39">
        <v>9.2549602140656828E-2</v>
      </c>
      <c r="EF39">
        <v>0.39662640956396322</v>
      </c>
      <c r="EG39">
        <v>7.0949982527991715E-2</v>
      </c>
      <c r="EH39">
        <v>1.0567221845796047</v>
      </c>
      <c r="EI39">
        <v>1.6546823130891968</v>
      </c>
      <c r="EJ39">
        <v>0.4450249574880743</v>
      </c>
      <c r="EK39">
        <v>0.17848537395835873</v>
      </c>
      <c r="EL39">
        <v>0.54866002183707285</v>
      </c>
      <c r="EM39">
        <v>0.264811615397468</v>
      </c>
      <c r="EN39">
        <v>0.19751814876031207</v>
      </c>
      <c r="EO39">
        <v>0.11624871267214269</v>
      </c>
      <c r="EP39">
        <v>0.30034241826777436</v>
      </c>
      <c r="EQ39">
        <v>0.16427074047118434</v>
      </c>
      <c r="ER39">
        <v>0.36818986860273978</v>
      </c>
      <c r="ES39">
        <v>1.0798503224412572</v>
      </c>
      <c r="ET39">
        <v>0.24548991075110074</v>
      </c>
      <c r="EU39">
        <v>0.19437826815607856</v>
      </c>
      <c r="EV39">
        <v>0.15880980411280909</v>
      </c>
      <c r="EW39">
        <v>0.23319460958480731</v>
      </c>
      <c r="EX39">
        <v>0.10706213268966741</v>
      </c>
      <c r="EY39">
        <v>9.0114164695028018E-2</v>
      </c>
      <c r="EZ39">
        <v>7.6083311623581021E-2</v>
      </c>
      <c r="FA39">
        <v>0.12394097379354162</v>
      </c>
      <c r="FB39">
        <v>0.10524534927059784</v>
      </c>
      <c r="FC39">
        <v>9.6716047606003303E-2</v>
      </c>
      <c r="FD39">
        <v>5.174443793372465E-2</v>
      </c>
      <c r="FE39">
        <v>5.5098940110479042E-2</v>
      </c>
      <c r="FF39">
        <v>0.18854995333638136</v>
      </c>
      <c r="FG39">
        <v>5.7236066457770178E-2</v>
      </c>
      <c r="FH39">
        <v>0.12329053010074829</v>
      </c>
      <c r="FI39">
        <v>6.1907685662774423E-2</v>
      </c>
      <c r="FJ39">
        <v>8.1326321927079628E-2</v>
      </c>
      <c r="FK39">
        <v>5.5842493952377954E-2</v>
      </c>
      <c r="FL39">
        <v>0.15762423076907772</v>
      </c>
      <c r="FM39">
        <v>6.498582406125597E-2</v>
      </c>
      <c r="FN39">
        <v>0.11685735780212203</v>
      </c>
      <c r="FO39">
        <v>5.3639307016023346E-2</v>
      </c>
      <c r="FP39">
        <v>0.12252679635555148</v>
      </c>
      <c r="FQ39">
        <v>0.20328559433977827</v>
      </c>
      <c r="FR39">
        <v>8.0062819193205528E-2</v>
      </c>
      <c r="FS39">
        <v>5.1245603431926537E-2</v>
      </c>
      <c r="FT39">
        <v>0.11094947001270107</v>
      </c>
      <c r="FU39">
        <v>6.809073127261478E-2</v>
      </c>
      <c r="FV39">
        <v>0.13973986144898307</v>
      </c>
      <c r="FW39">
        <v>7.3651850855230544E-2</v>
      </c>
      <c r="FX39">
        <v>0.15770888058131524</v>
      </c>
      <c r="FY39">
        <v>4.4156752006686624E-2</v>
      </c>
      <c r="FZ39">
        <v>0.1240540135076877</v>
      </c>
      <c r="GA39">
        <v>5.9082253447690573E-2</v>
      </c>
      <c r="GB39">
        <v>8.1733418251995885E-2</v>
      </c>
      <c r="GC39">
        <v>5.0820104400128616E-2</v>
      </c>
      <c r="GD39">
        <v>0.19375624486233992</v>
      </c>
      <c r="GE39">
        <v>0.51976149055499465</v>
      </c>
      <c r="GF39">
        <v>0.16636690297235943</v>
      </c>
      <c r="GG39">
        <v>0.42389413081541072</v>
      </c>
      <c r="GH39">
        <v>0.27731591940531597</v>
      </c>
      <c r="GI39">
        <v>0.14429389611886526</v>
      </c>
      <c r="GJ39">
        <v>0.10574975436128724</v>
      </c>
      <c r="GK39">
        <v>7.6071779005902354E-2</v>
      </c>
      <c r="GL39">
        <v>8.568204795023851E-2</v>
      </c>
      <c r="GM39">
        <v>3.5388806302594465E-2</v>
      </c>
      <c r="GN39">
        <v>0.29445068232868565</v>
      </c>
      <c r="GO39">
        <v>0.10951616962910901</v>
      </c>
      <c r="GP39">
        <v>0.29761460322773808</v>
      </c>
      <c r="GQ39">
        <v>6.4285104299908524E-2</v>
      </c>
      <c r="GR39">
        <v>0.16629024656491037</v>
      </c>
      <c r="GS39">
        <v>0.12562166916754391</v>
      </c>
      <c r="GT39">
        <v>0.15665593927300847</v>
      </c>
      <c r="GU39">
        <v>7.9438250809941074E-2</v>
      </c>
      <c r="GV39">
        <v>9.8604788834398757E-2</v>
      </c>
      <c r="GW39">
        <v>5.9132527595722621E-2</v>
      </c>
      <c r="GX39">
        <v>6.382116618914728E-2</v>
      </c>
      <c r="GY39">
        <v>8.7791767893723532E-2</v>
      </c>
      <c r="GZ39">
        <v>0.23175198928880922</v>
      </c>
      <c r="HA39">
        <v>0.13131477058925578</v>
      </c>
      <c r="HB39">
        <v>0.10692069338826493</v>
      </c>
      <c r="HC39">
        <v>0.34159358323458</v>
      </c>
      <c r="HD39">
        <v>0.39171756247847472</v>
      </c>
      <c r="HE39">
        <v>0.13389871011045967</v>
      </c>
      <c r="HF39">
        <v>0.29130690973226842</v>
      </c>
      <c r="HG39">
        <v>0.91357910428811884</v>
      </c>
      <c r="HH39">
        <v>0.75404667997244379</v>
      </c>
      <c r="HI39">
        <v>0.23504976712840589</v>
      </c>
      <c r="HJ39">
        <v>0.13266067416006586</v>
      </c>
      <c r="HK39">
        <v>0.16242954491715583</v>
      </c>
      <c r="HL39">
        <v>0.81003046693602621</v>
      </c>
      <c r="HM39">
        <v>0.18796662909290435</v>
      </c>
      <c r="HN39">
        <v>0.10353354998690978</v>
      </c>
      <c r="HO39">
        <v>0.30350880220894838</v>
      </c>
      <c r="HP39">
        <v>0.58289715132903763</v>
      </c>
      <c r="HQ39">
        <v>0.68428132252922624</v>
      </c>
      <c r="HR39">
        <v>0.32645173976532416</v>
      </c>
      <c r="HS39">
        <v>0.14480424595334115</v>
      </c>
      <c r="HT39">
        <v>0.12304488493184429</v>
      </c>
      <c r="HU39">
        <v>0.27424216131376633</v>
      </c>
      <c r="HV39">
        <v>0.38443490613935788</v>
      </c>
      <c r="HW39">
        <v>0.44604849383553746</v>
      </c>
      <c r="HX39">
        <v>8.9573085630310315E-2</v>
      </c>
      <c r="HY39">
        <v>0.25883742460608095</v>
      </c>
      <c r="HZ39">
        <v>1.1517709232820621</v>
      </c>
      <c r="IA39">
        <v>0.1460912034737526</v>
      </c>
      <c r="IB39">
        <v>0.35015569805855118</v>
      </c>
      <c r="IC39">
        <v>0.97400642152714745</v>
      </c>
      <c r="ID39">
        <v>0.49084553283670718</v>
      </c>
      <c r="IE39">
        <v>0.28503716474138679</v>
      </c>
      <c r="IF39">
        <v>7.8798628206557197E-2</v>
      </c>
      <c r="IG39">
        <v>0.12763799225839922</v>
      </c>
      <c r="IH39">
        <v>0.29260286412285935</v>
      </c>
      <c r="II39">
        <v>0.58816207471633775</v>
      </c>
      <c r="IJ39">
        <v>0.19212967090993679</v>
      </c>
      <c r="IK39">
        <v>0.10061146520917569</v>
      </c>
      <c r="IL39">
        <v>9.8728769024136312E-2</v>
      </c>
      <c r="IM39">
        <v>5.1584302829982186E-2</v>
      </c>
      <c r="IN39">
        <v>0.23952107834458072</v>
      </c>
      <c r="IO39">
        <v>0.2003904152779106</v>
      </c>
      <c r="IP39">
        <v>0.17297869796805737</v>
      </c>
      <c r="IQ39">
        <v>4.7017735253729064E-2</v>
      </c>
      <c r="IR39">
        <v>0.10174928446946976</v>
      </c>
      <c r="IS39">
        <v>5.0625693252580053E-2</v>
      </c>
      <c r="IT39">
        <v>0.28864125620043374</v>
      </c>
      <c r="IU39">
        <v>8.2896405971125464E-2</v>
      </c>
      <c r="IV39">
        <v>6.7317371521389738E-2</v>
      </c>
      <c r="IW39">
        <v>0.12780240396388698</v>
      </c>
      <c r="IX39">
        <v>0.17535642824493269</v>
      </c>
      <c r="IY39">
        <v>0.2029152487786553</v>
      </c>
      <c r="IZ39">
        <v>9.2601221954639587E-2</v>
      </c>
      <c r="JA39">
        <v>0.27858856239835172</v>
      </c>
      <c r="JB39">
        <v>0.26895479106874393</v>
      </c>
      <c r="JC39">
        <v>0.15524623650845407</v>
      </c>
      <c r="JD39">
        <v>0.28663243110867603</v>
      </c>
      <c r="JE39">
        <v>5.3156430866278595E-2</v>
      </c>
      <c r="JF39">
        <v>5.4872693149838704E-2</v>
      </c>
    </row>
    <row r="40" spans="1:266" x14ac:dyDescent="0.5">
      <c r="A40">
        <v>35</v>
      </c>
      <c r="B40">
        <v>0.13769754163119619</v>
      </c>
      <c r="C40">
        <v>0.18939634654379081</v>
      </c>
      <c r="D40">
        <v>6.4369208552596827E-2</v>
      </c>
      <c r="E40">
        <v>5.4908267294410777E-2</v>
      </c>
      <c r="F40">
        <v>0.1410311187993637</v>
      </c>
      <c r="G40">
        <v>7.773929808863439E-2</v>
      </c>
      <c r="H40">
        <v>0.15325701273057626</v>
      </c>
      <c r="I40">
        <v>0.1465460987901141</v>
      </c>
      <c r="J40">
        <v>0.13959750393309409</v>
      </c>
      <c r="K40">
        <v>5.3060640030986969E-2</v>
      </c>
      <c r="L40">
        <v>6.7047110252698605E-2</v>
      </c>
      <c r="M40">
        <v>1.8695047158642276E-2</v>
      </c>
      <c r="N40">
        <v>0.12044498111122567</v>
      </c>
      <c r="O40">
        <v>6.4507110376255491E-2</v>
      </c>
      <c r="P40">
        <v>6.4129479169834552E-2</v>
      </c>
      <c r="Q40">
        <v>0.10606057997479826</v>
      </c>
      <c r="R40">
        <v>0.13803011372282342</v>
      </c>
      <c r="S40">
        <v>8.2405828394070235E-2</v>
      </c>
      <c r="T40">
        <v>0.12501572092458935</v>
      </c>
      <c r="U40">
        <v>0.16362323909884494</v>
      </c>
      <c r="V40">
        <v>0.45014628168736925</v>
      </c>
      <c r="W40">
        <v>7.3799513433554356E-2</v>
      </c>
      <c r="X40">
        <v>4.1740034530911053E-2</v>
      </c>
      <c r="Y40">
        <v>0.22544596068722686</v>
      </c>
      <c r="Z40">
        <v>0.15192903450887327</v>
      </c>
      <c r="AA40">
        <v>0.20409103829477707</v>
      </c>
      <c r="AB40">
        <v>4.4971166895135153E-2</v>
      </c>
      <c r="AC40">
        <v>9.4670033821815019E-2</v>
      </c>
      <c r="AD40">
        <v>6.9435217525103912E-2</v>
      </c>
      <c r="AE40">
        <v>0.18343564864293024</v>
      </c>
      <c r="AF40">
        <v>7.2345542238818658E-2</v>
      </c>
      <c r="AG40">
        <v>0.20097099067297422</v>
      </c>
      <c r="AH40">
        <v>0.12858659860136507</v>
      </c>
      <c r="AI40">
        <v>7.024968044189657E-2</v>
      </c>
      <c r="AJ40">
        <v>0.17394099664379367</v>
      </c>
      <c r="AK40">
        <v>8.0486161081801677E-2</v>
      </c>
      <c r="AL40">
        <v>0.52971400290416681</v>
      </c>
      <c r="AM40">
        <v>0.32516000728549793</v>
      </c>
      <c r="AN40">
        <v>0.12555858636282577</v>
      </c>
      <c r="AO40">
        <v>7.0512873707454959E-2</v>
      </c>
      <c r="AP40">
        <v>6.0738458123401708E-2</v>
      </c>
      <c r="AQ40">
        <v>9.7878773096319538E-2</v>
      </c>
      <c r="AR40">
        <v>7.9721602336302017E-2</v>
      </c>
      <c r="AS40">
        <v>0.17395386603594873</v>
      </c>
      <c r="AT40">
        <v>0.43548355566239777</v>
      </c>
      <c r="AU40">
        <v>7.5183434034729907E-2</v>
      </c>
      <c r="AV40">
        <v>8.7334646617617154E-2</v>
      </c>
      <c r="AW40">
        <v>6.0009815007378071E-2</v>
      </c>
      <c r="AX40">
        <v>0.15266183507905381</v>
      </c>
      <c r="AY40">
        <v>0.6469988718569768</v>
      </c>
      <c r="AZ40">
        <v>0.13548006498200763</v>
      </c>
      <c r="BA40">
        <v>0.13337057953923148</v>
      </c>
      <c r="BB40">
        <v>0.36054978985643465</v>
      </c>
      <c r="BC40">
        <v>8.6238585475265653E-2</v>
      </c>
      <c r="BD40">
        <v>4.788359421217607E-2</v>
      </c>
      <c r="BE40">
        <v>6.789186149285012E-2</v>
      </c>
      <c r="BF40">
        <v>0.49725915868952658</v>
      </c>
      <c r="BG40">
        <v>9.1107608238450002E-2</v>
      </c>
      <c r="BH40">
        <v>7.093951959623937E-2</v>
      </c>
      <c r="BI40">
        <v>0.11414901936568181</v>
      </c>
      <c r="BJ40">
        <v>8.954830275611167E-2</v>
      </c>
      <c r="BK40">
        <v>9.1488836308164498E-2</v>
      </c>
      <c r="BL40">
        <v>0.12767378481388278</v>
      </c>
      <c r="BM40">
        <v>0.12792757755327347</v>
      </c>
      <c r="BN40">
        <v>0.69982057662167574</v>
      </c>
      <c r="BO40">
        <v>0.17323174825930429</v>
      </c>
      <c r="BP40">
        <v>9.7014130933195442E-2</v>
      </c>
      <c r="BQ40">
        <v>8.3435768748198677E-2</v>
      </c>
      <c r="BR40">
        <v>0.21295960101157571</v>
      </c>
      <c r="BS40">
        <v>0.10355158610633239</v>
      </c>
      <c r="BT40">
        <v>0.56369318838687377</v>
      </c>
      <c r="BU40">
        <v>6.4514035339341191E-2</v>
      </c>
      <c r="BV40">
        <v>0.10399442880947951</v>
      </c>
      <c r="BW40">
        <v>7.9456075425450037E-2</v>
      </c>
      <c r="BX40">
        <v>6.479229022049568E-2</v>
      </c>
      <c r="BY40">
        <v>0.15355975245414097</v>
      </c>
      <c r="BZ40">
        <v>0.25837258919893807</v>
      </c>
      <c r="CA40">
        <v>0.15276656522362783</v>
      </c>
      <c r="CB40">
        <v>0.30975953626261377</v>
      </c>
      <c r="CC40">
        <v>4.3857485713665018E-2</v>
      </c>
      <c r="CD40">
        <v>9.6025394153937502E-2</v>
      </c>
      <c r="CE40">
        <v>0.13824363081813373</v>
      </c>
      <c r="CF40">
        <v>0.12126929838352038</v>
      </c>
      <c r="CG40">
        <v>0.24307504532634791</v>
      </c>
      <c r="CH40">
        <v>0.13258079102823492</v>
      </c>
      <c r="CI40">
        <v>0.10013106320825742</v>
      </c>
      <c r="CJ40">
        <v>0.16571044079541619</v>
      </c>
      <c r="CK40">
        <v>0.11661673603414856</v>
      </c>
      <c r="CL40">
        <v>0.20205880786786021</v>
      </c>
      <c r="CM40">
        <v>9.3087094482926389E-2</v>
      </c>
      <c r="CN40">
        <v>0.12631503838791855</v>
      </c>
      <c r="CO40">
        <v>8.2341315021197625E-2</v>
      </c>
      <c r="CP40">
        <v>0.30652075131032352</v>
      </c>
      <c r="CQ40">
        <v>0.16482322494534199</v>
      </c>
      <c r="CR40">
        <v>7.3852319634992697E-2</v>
      </c>
      <c r="CS40">
        <v>8.1567742846742314E-2</v>
      </c>
      <c r="CT40">
        <v>0.27906648824766378</v>
      </c>
      <c r="CU40">
        <v>0.13068255727345801</v>
      </c>
      <c r="CV40">
        <v>0.12012555163587049</v>
      </c>
      <c r="CW40">
        <v>0.20912108242723343</v>
      </c>
      <c r="CX40">
        <v>0.25754670683174008</v>
      </c>
      <c r="CY40">
        <v>0.29012360958897704</v>
      </c>
      <c r="CZ40">
        <v>9.2709747779429003E-2</v>
      </c>
      <c r="DA40">
        <v>8.3259123145101727E-2</v>
      </c>
      <c r="DB40">
        <v>9.7083399115835328E-2</v>
      </c>
      <c r="DC40">
        <v>9.1698841971430009E-2</v>
      </c>
      <c r="DD40">
        <v>0.2653461025627839</v>
      </c>
      <c r="DE40">
        <v>0.20488659700595685</v>
      </c>
      <c r="DF40">
        <v>0.10592514505397808</v>
      </c>
      <c r="DG40">
        <v>5.621968850024129E-2</v>
      </c>
      <c r="DH40">
        <v>0.12864234737376581</v>
      </c>
      <c r="DI40">
        <v>7.9299936810629135E-2</v>
      </c>
      <c r="DJ40">
        <v>0.43248852636794033</v>
      </c>
      <c r="DK40">
        <v>0.11576478534356291</v>
      </c>
      <c r="DL40">
        <v>4.1984722726906593E-2</v>
      </c>
      <c r="DM40">
        <v>9.6320140660881126E-2</v>
      </c>
      <c r="DN40">
        <v>0.28224079491254572</v>
      </c>
      <c r="DO40">
        <v>0.49422776850607314</v>
      </c>
      <c r="DP40">
        <v>0.1261255509707343</v>
      </c>
      <c r="DQ40">
        <v>0.24392157203785353</v>
      </c>
      <c r="DR40">
        <v>0.27708892930365797</v>
      </c>
      <c r="DS40">
        <v>0.13184401617178404</v>
      </c>
      <c r="DT40">
        <v>0.28777547517176433</v>
      </c>
      <c r="DU40">
        <v>0.63731424191863684</v>
      </c>
      <c r="DV40">
        <v>0.2286753042642175</v>
      </c>
      <c r="DW40">
        <v>7.8311551685990646E-2</v>
      </c>
      <c r="DX40">
        <v>0.65630905674382733</v>
      </c>
      <c r="DY40">
        <v>0.17728326212648762</v>
      </c>
      <c r="DZ40">
        <v>0.36431157120833391</v>
      </c>
      <c r="EA40">
        <v>0.11153805053601987</v>
      </c>
      <c r="EB40">
        <v>0.14385533733168435</v>
      </c>
      <c r="EC40">
        <v>0.12490219846579236</v>
      </c>
      <c r="ED40">
        <v>7.7474967767394862E-2</v>
      </c>
      <c r="EE40">
        <v>0.1018331864720968</v>
      </c>
      <c r="EF40">
        <v>0.75236457573397597</v>
      </c>
      <c r="EG40">
        <v>7.3412368143870005E-2</v>
      </c>
      <c r="EH40">
        <v>1.1686777790062715</v>
      </c>
      <c r="EI40">
        <v>1.4089096669414281</v>
      </c>
      <c r="EJ40">
        <v>0.49075483758600641</v>
      </c>
      <c r="EK40">
        <v>0.16479898883319014</v>
      </c>
      <c r="EL40">
        <v>0.72745851069505563</v>
      </c>
      <c r="EM40">
        <v>0.26862006839140501</v>
      </c>
      <c r="EN40">
        <v>0.36281588099633261</v>
      </c>
      <c r="EO40">
        <v>0.15535195898814158</v>
      </c>
      <c r="EP40">
        <v>0.61447271422980831</v>
      </c>
      <c r="EQ40">
        <v>0.21691969105261671</v>
      </c>
      <c r="ER40">
        <v>0.34691509072566878</v>
      </c>
      <c r="ES40">
        <v>0.97354693253060687</v>
      </c>
      <c r="ET40">
        <v>0.37251520022605294</v>
      </c>
      <c r="EU40">
        <v>0.28118286786205199</v>
      </c>
      <c r="EV40">
        <v>0.16359188554580789</v>
      </c>
      <c r="EW40">
        <v>0.16533288716447742</v>
      </c>
      <c r="EX40">
        <v>0.14216709738614117</v>
      </c>
      <c r="EY40">
        <v>8.1658634211508152E-2</v>
      </c>
      <c r="EZ40">
        <v>0.10523156093270609</v>
      </c>
      <c r="FA40">
        <v>0.11718552595726529</v>
      </c>
      <c r="FB40">
        <v>0.17230200381182292</v>
      </c>
      <c r="FC40">
        <v>8.2061914787626006E-2</v>
      </c>
      <c r="FD40">
        <v>6.6613132575045836E-2</v>
      </c>
      <c r="FE40">
        <v>7.5563434899110063E-2</v>
      </c>
      <c r="FF40">
        <v>0.16010802504151628</v>
      </c>
      <c r="FG40">
        <v>6.3973176215166808E-2</v>
      </c>
      <c r="FH40">
        <v>0.1043905786650262</v>
      </c>
      <c r="FI40">
        <v>7.6471389334093254E-2</v>
      </c>
      <c r="FJ40">
        <v>0.10630267807213199</v>
      </c>
      <c r="FK40">
        <v>7.7092814882711455E-2</v>
      </c>
      <c r="FL40">
        <v>0.13003393185152018</v>
      </c>
      <c r="FM40">
        <v>7.7000469311737305E-2</v>
      </c>
      <c r="FN40">
        <v>0.1157230947911293</v>
      </c>
      <c r="FO40">
        <v>6.7587304820915253E-2</v>
      </c>
      <c r="FP40">
        <v>0.14370722735294655</v>
      </c>
      <c r="FQ40">
        <v>0.20371551810955107</v>
      </c>
      <c r="FR40">
        <v>0.1147307261769</v>
      </c>
      <c r="FS40">
        <v>7.0584767094201667E-2</v>
      </c>
      <c r="FT40">
        <v>0.12044432597311067</v>
      </c>
      <c r="FU40">
        <v>0.10560550879507402</v>
      </c>
      <c r="FV40">
        <v>0.15467271668023458</v>
      </c>
      <c r="FW40">
        <v>0.10296738783377306</v>
      </c>
      <c r="FX40">
        <v>0.22650954629126041</v>
      </c>
      <c r="FY40">
        <v>6.0398573793006727E-2</v>
      </c>
      <c r="FZ40">
        <v>0.17697797793625988</v>
      </c>
      <c r="GA40">
        <v>5.6683634013173625E-2</v>
      </c>
      <c r="GB40">
        <v>4.5674003659390866E-2</v>
      </c>
      <c r="GC40">
        <v>5.6241418299158366E-2</v>
      </c>
      <c r="GD40">
        <v>0.26749426169303619</v>
      </c>
      <c r="GE40">
        <v>0.59746540125837078</v>
      </c>
      <c r="GF40">
        <v>0.24958061863693906</v>
      </c>
      <c r="GG40">
        <v>0.29945405707096046</v>
      </c>
      <c r="GH40">
        <v>0.53907497341964017</v>
      </c>
      <c r="GI40">
        <v>0.12243146269330177</v>
      </c>
      <c r="GJ40">
        <v>0.12002754086428268</v>
      </c>
      <c r="GK40">
        <v>0.12484316470445783</v>
      </c>
      <c r="GL40">
        <v>0.13079407893911474</v>
      </c>
      <c r="GM40">
        <v>4.8641216509109811E-2</v>
      </c>
      <c r="GN40">
        <v>0.35980415476137551</v>
      </c>
      <c r="GO40">
        <v>0.10588337374404844</v>
      </c>
      <c r="GP40">
        <v>0.3733292532310637</v>
      </c>
      <c r="GQ40">
        <v>5.3860722369853141E-2</v>
      </c>
      <c r="GR40">
        <v>0.22573265091821598</v>
      </c>
      <c r="GS40">
        <v>0.13618896976234782</v>
      </c>
      <c r="GT40">
        <v>0.2025727819925498</v>
      </c>
      <c r="GU40">
        <v>9.1612247530023644E-2</v>
      </c>
      <c r="GV40">
        <v>0.1132994870966862</v>
      </c>
      <c r="GW40">
        <v>8.3598822270939288E-2</v>
      </c>
      <c r="GX40">
        <v>8.4833636825194736E-2</v>
      </c>
      <c r="GY40">
        <v>9.0281375206278255E-2</v>
      </c>
      <c r="GZ40">
        <v>0.29989987555975189</v>
      </c>
      <c r="HA40">
        <v>0.12928222798738026</v>
      </c>
      <c r="HB40">
        <v>0.10148102689759943</v>
      </c>
      <c r="HC40">
        <v>0.34594934684213341</v>
      </c>
      <c r="HD40">
        <v>0.47557454906949137</v>
      </c>
      <c r="HE40">
        <v>0.14906914195554646</v>
      </c>
      <c r="HF40">
        <v>0.31059989352534101</v>
      </c>
      <c r="HG40">
        <v>0.93660224524233415</v>
      </c>
      <c r="HH40">
        <v>0.9657727914660551</v>
      </c>
      <c r="HI40">
        <v>0.25192845142141046</v>
      </c>
      <c r="HJ40">
        <v>0.14010819012457049</v>
      </c>
      <c r="HK40">
        <v>0.14181839095294133</v>
      </c>
      <c r="HL40">
        <v>0.66535302912038674</v>
      </c>
      <c r="HM40">
        <v>0.24499421161044718</v>
      </c>
      <c r="HN40">
        <v>0.15096779725984766</v>
      </c>
      <c r="HO40">
        <v>0.25465222516604286</v>
      </c>
      <c r="HP40">
        <v>0.45975494471259509</v>
      </c>
      <c r="HQ40">
        <v>0.59059776627896654</v>
      </c>
      <c r="HR40">
        <v>0.30265618648897841</v>
      </c>
      <c r="HS40">
        <v>0.19936374474415189</v>
      </c>
      <c r="HT40">
        <v>0.13032810599904127</v>
      </c>
      <c r="HU40">
        <v>0.39221434744481626</v>
      </c>
      <c r="HV40">
        <v>0.38870376186251193</v>
      </c>
      <c r="HW40">
        <v>0.42802567495719929</v>
      </c>
      <c r="HX40">
        <v>6.3558031968995718E-2</v>
      </c>
      <c r="HY40">
        <v>0.2936949959060256</v>
      </c>
      <c r="HZ40">
        <v>1.4666916228104296</v>
      </c>
      <c r="IA40">
        <v>0.21083227749908931</v>
      </c>
      <c r="IB40">
        <v>0.41066661099869611</v>
      </c>
      <c r="IC40">
        <v>0.98759558692077798</v>
      </c>
      <c r="ID40">
        <v>0.44031555539255013</v>
      </c>
      <c r="IE40">
        <v>0.23750763476767667</v>
      </c>
      <c r="IF40">
        <v>0.10084788647848424</v>
      </c>
      <c r="IG40">
        <v>0.10972804911546036</v>
      </c>
      <c r="IH40">
        <v>0.25846972887113623</v>
      </c>
      <c r="II40">
        <v>0.418564237433663</v>
      </c>
      <c r="IJ40">
        <v>0.28246221167189534</v>
      </c>
      <c r="IK40">
        <v>8.8315969512503353E-2</v>
      </c>
      <c r="IL40">
        <v>0.11744884786431274</v>
      </c>
      <c r="IM40">
        <v>5.0178516634604681E-2</v>
      </c>
      <c r="IN40">
        <v>0.27158022968828444</v>
      </c>
      <c r="IO40">
        <v>0.23580807129329129</v>
      </c>
      <c r="IP40">
        <v>0.23563620496658122</v>
      </c>
      <c r="IQ40">
        <v>5.5763636882235339E-2</v>
      </c>
      <c r="IR40">
        <v>2.821531404753929E-2</v>
      </c>
      <c r="IS40">
        <v>8.0725928552109139E-2</v>
      </c>
      <c r="IT40">
        <v>0.2904260169668309</v>
      </c>
      <c r="IU40">
        <v>0.10728226390742493</v>
      </c>
      <c r="IV40">
        <v>8.2479630815404006E-2</v>
      </c>
      <c r="IW40">
        <v>0.17502387628042126</v>
      </c>
      <c r="IX40">
        <v>0.1781780679201026</v>
      </c>
      <c r="IY40">
        <v>0.16593035574226586</v>
      </c>
      <c r="IZ40">
        <v>0.11280393193341644</v>
      </c>
      <c r="JA40">
        <v>0.30897902570884767</v>
      </c>
      <c r="JB40">
        <v>0.33252173961091147</v>
      </c>
      <c r="JC40">
        <v>0.16304855230432466</v>
      </c>
      <c r="JD40">
        <v>0.19128211159423916</v>
      </c>
      <c r="JE40">
        <v>5.6163972027769099E-2</v>
      </c>
      <c r="JF40">
        <v>6.0004924127409827E-2</v>
      </c>
    </row>
    <row r="41" spans="1:266" x14ac:dyDescent="0.5">
      <c r="A41">
        <v>36</v>
      </c>
      <c r="B41">
        <v>0.11522813377563232</v>
      </c>
      <c r="C41">
        <v>0.15639926799716675</v>
      </c>
      <c r="D41">
        <v>5.6444690783744589E-2</v>
      </c>
      <c r="E41">
        <v>3.9079589538035212E-2</v>
      </c>
      <c r="F41">
        <v>0.12377773214500155</v>
      </c>
      <c r="G41">
        <v>7.8615375039794974E-2</v>
      </c>
      <c r="H41">
        <v>0.19034453785397201</v>
      </c>
      <c r="I41">
        <v>0.14447393317569998</v>
      </c>
      <c r="J41">
        <v>0.10298737354067405</v>
      </c>
      <c r="K41">
        <v>3.6381681597626073E-2</v>
      </c>
      <c r="L41">
        <v>7.7032352629640866E-2</v>
      </c>
      <c r="M41">
        <v>1.3997736850354978E-2</v>
      </c>
      <c r="N41">
        <v>0.1257455387632696</v>
      </c>
      <c r="O41">
        <v>4.8122304915466048E-2</v>
      </c>
      <c r="P41">
        <v>4.5950831566609028E-2</v>
      </c>
      <c r="Q41">
        <v>4.032940279385025E-2</v>
      </c>
      <c r="R41">
        <v>0.11830240293788896</v>
      </c>
      <c r="S41">
        <v>8.2117128724365746E-2</v>
      </c>
      <c r="T41">
        <v>9.5221637365219658E-2</v>
      </c>
      <c r="U41">
        <v>0.1495600906833478</v>
      </c>
      <c r="V41">
        <v>0.45114532375369965</v>
      </c>
      <c r="W41">
        <v>5.1552340465626456E-2</v>
      </c>
      <c r="X41">
        <v>4.9042053580687466E-2</v>
      </c>
      <c r="Y41">
        <v>0.17366676583190921</v>
      </c>
      <c r="Z41">
        <v>0.12439036859113632</v>
      </c>
      <c r="AA41">
        <v>0.12686673719552283</v>
      </c>
      <c r="AB41">
        <v>4.7226720488060772E-2</v>
      </c>
      <c r="AC41">
        <v>7.7673640110886524E-2</v>
      </c>
      <c r="AD41">
        <v>8.1496122326496695E-2</v>
      </c>
      <c r="AE41">
        <v>0.12359142747023076</v>
      </c>
      <c r="AF41">
        <v>4.3386427554477407E-2</v>
      </c>
      <c r="AG41">
        <v>0.11776184474715425</v>
      </c>
      <c r="AH41">
        <v>0.16408119264483495</v>
      </c>
      <c r="AI41">
        <v>6.9130627172314468E-2</v>
      </c>
      <c r="AJ41">
        <v>9.3927907637777974E-2</v>
      </c>
      <c r="AK41">
        <v>8.7160108166337652E-2</v>
      </c>
      <c r="AL41">
        <v>0.37637077433864785</v>
      </c>
      <c r="AM41">
        <v>0.31526820587270477</v>
      </c>
      <c r="AN41">
        <v>0.14622091328152023</v>
      </c>
      <c r="AO41">
        <v>8.0092828114726553E-2</v>
      </c>
      <c r="AP41">
        <v>5.5938447405303023E-2</v>
      </c>
      <c r="AQ41">
        <v>9.5453499608392459E-2</v>
      </c>
      <c r="AR41">
        <v>7.6916672329419011E-2</v>
      </c>
      <c r="AS41">
        <v>0.17787587624872145</v>
      </c>
      <c r="AT41">
        <v>0.45553450848157107</v>
      </c>
      <c r="AU41">
        <v>6.2762546653516119E-2</v>
      </c>
      <c r="AV41">
        <v>5.7600245414933825E-2</v>
      </c>
      <c r="AW41">
        <v>6.0977632097886744E-2</v>
      </c>
      <c r="AX41">
        <v>0.20239176786636429</v>
      </c>
      <c r="AY41">
        <v>0.75267242827759073</v>
      </c>
      <c r="AZ41">
        <v>8.3776197836112815E-2</v>
      </c>
      <c r="BA41">
        <v>0.10319772347127255</v>
      </c>
      <c r="BB41">
        <v>0.27797904114184391</v>
      </c>
      <c r="BC41">
        <v>7.1251672703489213E-2</v>
      </c>
      <c r="BD41">
        <v>4.6275357048796852E-2</v>
      </c>
      <c r="BE41">
        <v>5.1357866251586899E-2</v>
      </c>
      <c r="BF41">
        <v>0.35663443400978956</v>
      </c>
      <c r="BG41">
        <v>8.2474271851643174E-2</v>
      </c>
      <c r="BH41">
        <v>8.7302137144248462E-2</v>
      </c>
      <c r="BI41">
        <v>0.15819836303026924</v>
      </c>
      <c r="BJ41">
        <v>7.7960827405964134E-2</v>
      </c>
      <c r="BK41">
        <v>6.1365418568404322E-2</v>
      </c>
      <c r="BL41">
        <v>0.13491527042080184</v>
      </c>
      <c r="BM41">
        <v>0.12157354895244266</v>
      </c>
      <c r="BN41">
        <v>0.75299858752801641</v>
      </c>
      <c r="BO41">
        <v>0.12930762075651039</v>
      </c>
      <c r="BP41">
        <v>7.3109564156114026E-2</v>
      </c>
      <c r="BQ41">
        <v>9.2937040764511106E-2</v>
      </c>
      <c r="BR41">
        <v>0.18592749053324834</v>
      </c>
      <c r="BS41">
        <v>0.10206333876409929</v>
      </c>
      <c r="BT41">
        <v>0.72055724260105536</v>
      </c>
      <c r="BU41">
        <v>9.909275325132319E-2</v>
      </c>
      <c r="BV41">
        <v>0.12373555654325782</v>
      </c>
      <c r="BW41">
        <v>6.5809638847422067E-2</v>
      </c>
      <c r="BX41">
        <v>8.3766252879720518E-2</v>
      </c>
      <c r="BY41">
        <v>0.11408864105073298</v>
      </c>
      <c r="BZ41">
        <v>0.22708043645964379</v>
      </c>
      <c r="CA41">
        <v>0.15878938570717957</v>
      </c>
      <c r="CB41">
        <v>0.29755154080097873</v>
      </c>
      <c r="CC41">
        <v>4.9667921535073378E-2</v>
      </c>
      <c r="CD41">
        <v>0.10934064570516976</v>
      </c>
      <c r="CE41">
        <v>8.7101504137237662E-2</v>
      </c>
      <c r="CF41">
        <v>8.0932370733066625E-2</v>
      </c>
      <c r="CG41">
        <v>0.21019339039887969</v>
      </c>
      <c r="CH41">
        <v>7.2460938876012751E-2</v>
      </c>
      <c r="CI41">
        <v>9.1710924246757156E-2</v>
      </c>
      <c r="CJ41">
        <v>0.13839408722296495</v>
      </c>
      <c r="CK41">
        <v>0.10597367393086925</v>
      </c>
      <c r="CL41">
        <v>0.17051834529527807</v>
      </c>
      <c r="CM41">
        <v>5.9188768922265197E-2</v>
      </c>
      <c r="CN41">
        <v>0.14306600235129457</v>
      </c>
      <c r="CO41">
        <v>7.7462253333514849E-2</v>
      </c>
      <c r="CP41">
        <v>0.36702161831243957</v>
      </c>
      <c r="CQ41">
        <v>0.10407048737287221</v>
      </c>
      <c r="CR41">
        <v>4.33558317309393E-2</v>
      </c>
      <c r="CS41">
        <v>4.6466103213982701E-2</v>
      </c>
      <c r="CT41">
        <v>0.17791280187039596</v>
      </c>
      <c r="CU41">
        <v>0.16177239469078453</v>
      </c>
      <c r="CV41">
        <v>8.4106739178557252E-2</v>
      </c>
      <c r="CW41">
        <v>0.18566965437159666</v>
      </c>
      <c r="CX41">
        <v>0.2250921812786493</v>
      </c>
      <c r="CY41">
        <v>0.28216068768138758</v>
      </c>
      <c r="CZ41">
        <v>9.0276315371672161E-2</v>
      </c>
      <c r="DA41">
        <v>0.10081987389827504</v>
      </c>
      <c r="DB41">
        <v>6.8312353018476185E-2</v>
      </c>
      <c r="DC41">
        <v>6.8991896660075186E-2</v>
      </c>
      <c r="DD41">
        <v>0.20225000368659526</v>
      </c>
      <c r="DE41">
        <v>0.30539486622758982</v>
      </c>
      <c r="DF41">
        <v>5.6273369396792387E-2</v>
      </c>
      <c r="DG41">
        <v>5.486343234612702E-2</v>
      </c>
      <c r="DH41">
        <v>0.1006145829114479</v>
      </c>
      <c r="DI41">
        <v>7.6786549045560176E-2</v>
      </c>
      <c r="DJ41">
        <v>0.45067785856023634</v>
      </c>
      <c r="DK41">
        <v>0.12789188761191686</v>
      </c>
      <c r="DL41">
        <v>5.9518105549875105E-2</v>
      </c>
      <c r="DM41">
        <v>8.5521482189770806E-2</v>
      </c>
      <c r="DN41">
        <v>0.23928367493826694</v>
      </c>
      <c r="DO41">
        <v>0.40560300232194063</v>
      </c>
      <c r="DP41">
        <v>0.12488201466881164</v>
      </c>
      <c r="DQ41">
        <v>0.21190984919229838</v>
      </c>
      <c r="DR41">
        <v>0.25974796800226158</v>
      </c>
      <c r="DS41">
        <v>8.4940634548865329E-2</v>
      </c>
      <c r="DT41">
        <v>0.24037659591740132</v>
      </c>
      <c r="DU41">
        <v>0.70817830266702098</v>
      </c>
      <c r="DV41">
        <v>0.22050858869049861</v>
      </c>
      <c r="DW41">
        <v>8.8274829169227673E-2</v>
      </c>
      <c r="DX41">
        <v>0.58284109336161816</v>
      </c>
      <c r="DY41">
        <v>0.15629881652131714</v>
      </c>
      <c r="DZ41">
        <v>0.14061374290865747</v>
      </c>
      <c r="EA41">
        <v>9.5083096841158371E-2</v>
      </c>
      <c r="EB41">
        <v>0.10593459208664789</v>
      </c>
      <c r="EC41">
        <v>9.3159893221788831E-2</v>
      </c>
      <c r="ED41">
        <v>7.5060230643019213E-2</v>
      </c>
      <c r="EE41">
        <v>9.7146942281363988E-2</v>
      </c>
      <c r="EF41">
        <v>0.34890785420603027</v>
      </c>
      <c r="EG41">
        <v>7.3042161467302566E-2</v>
      </c>
      <c r="EH41">
        <v>1.027835379980476</v>
      </c>
      <c r="EI41">
        <v>1.0272484816105358</v>
      </c>
      <c r="EJ41">
        <v>0.42268279256868169</v>
      </c>
      <c r="EK41">
        <v>0.13981240002393741</v>
      </c>
      <c r="EL41">
        <v>0.53569049789170908</v>
      </c>
      <c r="EM41">
        <v>0.30416031009317729</v>
      </c>
      <c r="EN41">
        <v>0.22045589785922579</v>
      </c>
      <c r="EO41">
        <v>0.10089599572586203</v>
      </c>
      <c r="EP41">
        <v>0.28794838468468631</v>
      </c>
      <c r="EQ41">
        <v>0.16561227242966234</v>
      </c>
      <c r="ER41">
        <v>0.37922067066546894</v>
      </c>
      <c r="ES41">
        <v>0.79955265133169073</v>
      </c>
      <c r="ET41">
        <v>0.24984428213368559</v>
      </c>
      <c r="EU41">
        <v>0.21779038492664174</v>
      </c>
      <c r="EV41">
        <v>0.14433786656292327</v>
      </c>
      <c r="EW41">
        <v>0.20835952895400617</v>
      </c>
      <c r="EX41">
        <v>9.8630887253766425E-2</v>
      </c>
      <c r="EY41">
        <v>0.1047776064023649</v>
      </c>
      <c r="EZ41">
        <v>6.9901935619434571E-2</v>
      </c>
      <c r="FA41">
        <v>0.12565376739135553</v>
      </c>
      <c r="FB41">
        <v>0.15402033820340971</v>
      </c>
      <c r="FC41">
        <v>8.0055845740272177E-2</v>
      </c>
      <c r="FD41">
        <v>4.3665098287710362E-2</v>
      </c>
      <c r="FE41">
        <v>5.4170677762981928E-2</v>
      </c>
      <c r="FF41">
        <v>0.18916689634424838</v>
      </c>
      <c r="FG41">
        <v>7.5426792710605359E-2</v>
      </c>
      <c r="FH41">
        <v>0.2072048861348989</v>
      </c>
      <c r="FI41">
        <v>6.8375596823771811E-2</v>
      </c>
      <c r="FJ41">
        <v>7.3972972546040031E-2</v>
      </c>
      <c r="FK41">
        <v>8.1798592716808421E-2</v>
      </c>
      <c r="FL41">
        <v>0.13161485173562446</v>
      </c>
      <c r="FM41">
        <v>7.3392839559201395E-2</v>
      </c>
      <c r="FN41">
        <v>9.6402391645354024E-2</v>
      </c>
      <c r="FO41">
        <v>7.2514432841366147E-2</v>
      </c>
      <c r="FP41">
        <v>0.11563468497643664</v>
      </c>
      <c r="FQ41">
        <v>0.17374522406065349</v>
      </c>
      <c r="FR41">
        <v>8.7309767101633309E-2</v>
      </c>
      <c r="FS41">
        <v>7.0946846706206684E-2</v>
      </c>
      <c r="FT41">
        <v>8.5061394825077713E-2</v>
      </c>
      <c r="FU41">
        <v>7.0410844210478538E-2</v>
      </c>
      <c r="FV41">
        <v>0.19956540104349313</v>
      </c>
      <c r="FW41">
        <v>8.5463762925662365E-2</v>
      </c>
      <c r="FX41">
        <v>0.32183380654862204</v>
      </c>
      <c r="FY41">
        <v>6.0976129611051783E-2</v>
      </c>
      <c r="FZ41">
        <v>0.1223620980436376</v>
      </c>
      <c r="GA41">
        <v>7.4643901006350641E-2</v>
      </c>
      <c r="GB41">
        <v>5.3013220661459567E-2</v>
      </c>
      <c r="GC41">
        <v>5.993732879129704E-2</v>
      </c>
      <c r="GD41">
        <v>0.16993233726880222</v>
      </c>
      <c r="GE41">
        <v>0.37797358433824602</v>
      </c>
      <c r="GF41">
        <v>0.16768368114855933</v>
      </c>
      <c r="GG41">
        <v>0.32639342008757882</v>
      </c>
      <c r="GH41">
        <v>0.33437809435671573</v>
      </c>
      <c r="GI41">
        <v>0.18402081788713767</v>
      </c>
      <c r="GJ41">
        <v>8.5233465452323298E-2</v>
      </c>
      <c r="GK41">
        <v>0.10828685311236483</v>
      </c>
      <c r="GL41">
        <v>0.10331199084568091</v>
      </c>
      <c r="GM41">
        <v>5.5459931709676398E-2</v>
      </c>
      <c r="GN41">
        <v>0.19328341720958794</v>
      </c>
      <c r="GO41">
        <v>0.10097839739679682</v>
      </c>
      <c r="GP41">
        <v>0.2429442690390709</v>
      </c>
      <c r="GQ41">
        <v>9.5759857854957817E-2</v>
      </c>
      <c r="GR41">
        <v>0.13928482449794624</v>
      </c>
      <c r="GS41">
        <v>0.13602927533795642</v>
      </c>
      <c r="GT41">
        <v>0.17069203861098869</v>
      </c>
      <c r="GU41">
        <v>7.8158121681629264E-2</v>
      </c>
      <c r="GV41">
        <v>9.0833281788539152E-2</v>
      </c>
      <c r="GW41">
        <v>5.6144089701142534E-2</v>
      </c>
      <c r="GX41">
        <v>6.5693668421285337E-2</v>
      </c>
      <c r="GY41">
        <v>7.8182830994728184E-2</v>
      </c>
      <c r="GZ41">
        <v>0.24427642692781651</v>
      </c>
      <c r="HA41">
        <v>0.11020146655123121</v>
      </c>
      <c r="HB41">
        <v>8.3379086560809029E-2</v>
      </c>
      <c r="HC41">
        <v>0.4550882885306709</v>
      </c>
      <c r="HD41">
        <v>0.42640428081178855</v>
      </c>
      <c r="HE41">
        <v>0.12417753189096378</v>
      </c>
      <c r="HF41">
        <v>0.54074426214452798</v>
      </c>
      <c r="HG41">
        <v>0.86486486896013381</v>
      </c>
      <c r="HH41">
        <v>0.64395228462159593</v>
      </c>
      <c r="HI41">
        <v>0.27768823034726586</v>
      </c>
      <c r="HJ41">
        <v>0.18216325798300317</v>
      </c>
      <c r="HK41">
        <v>0.12846892344435426</v>
      </c>
      <c r="HL41">
        <v>0.64208897581422864</v>
      </c>
      <c r="HM41">
        <v>0.20168080017278239</v>
      </c>
      <c r="HN41">
        <v>0.10103581647972831</v>
      </c>
      <c r="HO41">
        <v>0.18270241796601769</v>
      </c>
      <c r="HP41">
        <v>0.40393082282551812</v>
      </c>
      <c r="HQ41">
        <v>0.66344883344128558</v>
      </c>
      <c r="HR41">
        <v>0.33413289783463973</v>
      </c>
      <c r="HS41">
        <v>0.18653271480530031</v>
      </c>
      <c r="HT41">
        <v>0.23705048864764186</v>
      </c>
      <c r="HU41">
        <v>0.37855601742951228</v>
      </c>
      <c r="HV41">
        <v>0.39226416068457137</v>
      </c>
      <c r="HW41">
        <v>0.41523771564413481</v>
      </c>
      <c r="HX41">
        <v>0.18111688571257126</v>
      </c>
      <c r="HY41">
        <v>0.11908233227530945</v>
      </c>
      <c r="HZ41">
        <v>1.356600074584221</v>
      </c>
      <c r="IA41">
        <v>0.17161351012427875</v>
      </c>
      <c r="IB41">
        <v>0.26136866708022949</v>
      </c>
      <c r="IC41">
        <v>0.5376883249542721</v>
      </c>
      <c r="ID41">
        <v>0.397404224028926</v>
      </c>
      <c r="IE41">
        <v>0.27478587146541539</v>
      </c>
      <c r="IF41">
        <v>7.3313074491004798E-2</v>
      </c>
      <c r="IG41">
        <v>9.2310879642982194E-2</v>
      </c>
      <c r="IH41">
        <v>0.20623881389592599</v>
      </c>
      <c r="II41">
        <v>0.46717003089770182</v>
      </c>
      <c r="IJ41">
        <v>0.3282977583086078</v>
      </c>
      <c r="IK41">
        <v>8.5599059492765459E-2</v>
      </c>
      <c r="IL41">
        <v>7.2964145181547896E-2</v>
      </c>
      <c r="IM41">
        <v>5.567094768186856E-2</v>
      </c>
      <c r="IN41">
        <v>0.28882374655532678</v>
      </c>
      <c r="IO41">
        <v>0.16067054708609926</v>
      </c>
      <c r="IP41">
        <v>0.12605790759390284</v>
      </c>
      <c r="IQ41">
        <v>6.5034337279267065E-2</v>
      </c>
      <c r="IR41">
        <v>4.4008536876326249E-2</v>
      </c>
      <c r="IS41">
        <v>7.0266141615494646E-2</v>
      </c>
      <c r="IT41">
        <v>0.25508062542787169</v>
      </c>
      <c r="IU41">
        <v>7.0518035068719273E-2</v>
      </c>
      <c r="IV41">
        <v>5.835094960059873E-2</v>
      </c>
      <c r="IW41">
        <v>0.13068770581582126</v>
      </c>
      <c r="IX41">
        <v>0.14892966382453657</v>
      </c>
      <c r="IY41">
        <v>0.29715123625463474</v>
      </c>
      <c r="IZ41">
        <v>0.13188181480801736</v>
      </c>
      <c r="JA41">
        <v>0.28996240611379587</v>
      </c>
      <c r="JB41">
        <v>0.32622865262487366</v>
      </c>
      <c r="JC41">
        <v>0.14347147603121824</v>
      </c>
      <c r="JD41">
        <v>0.17899176898088701</v>
      </c>
      <c r="JE41">
        <v>6.9361967673537098E-2</v>
      </c>
      <c r="JF41">
        <v>6.5637940333468023E-2</v>
      </c>
    </row>
    <row r="42" spans="1:266" x14ac:dyDescent="0.5">
      <c r="A42">
        <v>37</v>
      </c>
      <c r="B42">
        <v>0.15830204304961504</v>
      </c>
      <c r="C42">
        <v>0.20152642255121989</v>
      </c>
      <c r="D42">
        <v>7.9694016666316245E-2</v>
      </c>
      <c r="E42">
        <v>7.1381756128312088E-2</v>
      </c>
      <c r="F42">
        <v>0.17609175657056897</v>
      </c>
      <c r="G42">
        <v>8.1062028450026094E-2</v>
      </c>
      <c r="H42">
        <v>0.12840217249948177</v>
      </c>
      <c r="I42">
        <v>0.12588055927680206</v>
      </c>
      <c r="J42">
        <v>0.16777028249202164</v>
      </c>
      <c r="K42">
        <v>3.7123256036356578E-2</v>
      </c>
      <c r="L42">
        <v>6.4198010822292054E-2</v>
      </c>
      <c r="M42">
        <v>2.3616985585659035E-2</v>
      </c>
      <c r="N42">
        <v>0.13454816442785328</v>
      </c>
      <c r="O42">
        <v>5.5869885503174913E-2</v>
      </c>
      <c r="P42">
        <v>5.4174092855155329E-2</v>
      </c>
      <c r="Q42">
        <v>4.9205589682143829E-2</v>
      </c>
      <c r="R42">
        <v>6.6510838336108463E-2</v>
      </c>
      <c r="S42">
        <v>8.0978556589984541E-2</v>
      </c>
      <c r="T42">
        <v>0.17043128230954374</v>
      </c>
      <c r="U42">
        <v>0.15278592642634986</v>
      </c>
      <c r="V42">
        <v>0.52935524084729446</v>
      </c>
      <c r="W42">
        <v>5.1618429741565983E-2</v>
      </c>
      <c r="X42">
        <v>3.562700289262994E-2</v>
      </c>
      <c r="Y42">
        <v>0.10759898820017609</v>
      </c>
      <c r="Z42">
        <v>0.13708013982530451</v>
      </c>
      <c r="AA42">
        <v>0.19541464935861474</v>
      </c>
      <c r="AB42">
        <v>8.1481876631324113E-2</v>
      </c>
      <c r="AC42">
        <v>7.7872470321229237E-2</v>
      </c>
      <c r="AD42">
        <v>6.018694347219599E-2</v>
      </c>
      <c r="AE42">
        <v>0.15850504549675132</v>
      </c>
      <c r="AF42">
        <v>6.0699572239099386E-2</v>
      </c>
      <c r="AG42">
        <v>0.13244447621512334</v>
      </c>
      <c r="AH42">
        <v>9.1488620198805382E-2</v>
      </c>
      <c r="AI42">
        <v>8.7345612062881245E-2</v>
      </c>
      <c r="AJ42">
        <v>9.8798215737973233E-2</v>
      </c>
      <c r="AK42">
        <v>8.6414031284491016E-2</v>
      </c>
      <c r="AL42">
        <v>0.16511239802138317</v>
      </c>
      <c r="AM42">
        <v>0.26378896477988323</v>
      </c>
      <c r="AN42">
        <v>0.20419916503225999</v>
      </c>
      <c r="AO42">
        <v>7.0040552485758009E-2</v>
      </c>
      <c r="AP42">
        <v>7.9424444463339725E-2</v>
      </c>
      <c r="AQ42">
        <v>6.8027723198623505E-2</v>
      </c>
      <c r="AR42">
        <v>7.1082675254319702E-2</v>
      </c>
      <c r="AS42">
        <v>0.13261836486072104</v>
      </c>
      <c r="AT42">
        <v>0.53002052030890912</v>
      </c>
      <c r="AU42">
        <v>7.1907965203620056E-2</v>
      </c>
      <c r="AV42">
        <v>7.6033323333013839E-2</v>
      </c>
      <c r="AW42">
        <v>5.6257581395329145E-2</v>
      </c>
      <c r="AX42">
        <v>0.13708278261755341</v>
      </c>
      <c r="AY42">
        <v>0.61472455136721149</v>
      </c>
      <c r="AZ42">
        <v>7.4160218321654967E-2</v>
      </c>
      <c r="BA42">
        <v>0.12603712950750631</v>
      </c>
      <c r="BB42">
        <v>0.27438826672464461</v>
      </c>
      <c r="BC42">
        <v>9.4948524615231636E-2</v>
      </c>
      <c r="BD42">
        <v>4.1541500121596707E-2</v>
      </c>
      <c r="BE42">
        <v>6.2817364328614886E-2</v>
      </c>
      <c r="BF42">
        <v>0.64277840244841056</v>
      </c>
      <c r="BG42">
        <v>6.5029662958681581E-2</v>
      </c>
      <c r="BH42">
        <v>8.7376537170273855E-2</v>
      </c>
      <c r="BI42">
        <v>7.045538361540328E-2</v>
      </c>
      <c r="BJ42">
        <v>7.3388097271889122E-2</v>
      </c>
      <c r="BK42">
        <v>6.9905229356948109E-2</v>
      </c>
      <c r="BL42">
        <v>0.12250460448459778</v>
      </c>
      <c r="BM42">
        <v>0.10066399601962903</v>
      </c>
      <c r="BN42">
        <v>0.68694117417922629</v>
      </c>
      <c r="BO42">
        <v>0.12952257053846186</v>
      </c>
      <c r="BP42">
        <v>8.5523199804468431E-2</v>
      </c>
      <c r="BQ42">
        <v>9.71460256149866E-2</v>
      </c>
      <c r="BR42">
        <v>0.13796221009273799</v>
      </c>
      <c r="BS42">
        <v>8.5555578087999087E-2</v>
      </c>
      <c r="BT42">
        <v>0.56200817717104379</v>
      </c>
      <c r="BU42">
        <v>8.6517552518795282E-2</v>
      </c>
      <c r="BV42">
        <v>0.11095219089079947</v>
      </c>
      <c r="BW42">
        <v>5.8474903229333207E-2</v>
      </c>
      <c r="BX42">
        <v>4.662969760797743E-2</v>
      </c>
      <c r="BY42">
        <v>0.11090758692113256</v>
      </c>
      <c r="BZ42">
        <v>0.20671175836873237</v>
      </c>
      <c r="CA42">
        <v>0.17249587668593502</v>
      </c>
      <c r="CB42">
        <v>0.35574578782070426</v>
      </c>
      <c r="CC42">
        <v>2.2229653464218666E-2</v>
      </c>
      <c r="CD42">
        <v>7.0707017418131221E-2</v>
      </c>
      <c r="CE42">
        <v>5.7332969295579086E-2</v>
      </c>
      <c r="CF42">
        <v>6.2644368012951812E-2</v>
      </c>
      <c r="CG42">
        <v>0.31255949139938716</v>
      </c>
      <c r="CH42">
        <v>7.5512511580419633E-2</v>
      </c>
      <c r="CI42">
        <v>7.9813969055041525E-2</v>
      </c>
      <c r="CJ42">
        <v>0.15644754755747708</v>
      </c>
      <c r="CK42">
        <v>0.10313213349484364</v>
      </c>
      <c r="CL42">
        <v>0.15702758358955884</v>
      </c>
      <c r="CM42">
        <v>6.3529608193594003E-2</v>
      </c>
      <c r="CN42">
        <v>0.12165188173083907</v>
      </c>
      <c r="CO42">
        <v>9.5006114597655386E-2</v>
      </c>
      <c r="CP42">
        <v>0.20774928540567916</v>
      </c>
      <c r="CQ42">
        <v>0.14815016636158626</v>
      </c>
      <c r="CR42">
        <v>7.3334414432080955E-2</v>
      </c>
      <c r="CS42">
        <v>7.5372678304037141E-2</v>
      </c>
      <c r="CT42">
        <v>0.27926339871659556</v>
      </c>
      <c r="CU42">
        <v>6.1046739906229448E-2</v>
      </c>
      <c r="CV42">
        <v>0.10189068436486594</v>
      </c>
      <c r="CW42">
        <v>0.20069919381239237</v>
      </c>
      <c r="CX42">
        <v>0.24769626636888897</v>
      </c>
      <c r="CY42">
        <v>0.28056767267112942</v>
      </c>
      <c r="CZ42">
        <v>7.946330540608372E-2</v>
      </c>
      <c r="DA42">
        <v>7.5083603732951643E-2</v>
      </c>
      <c r="DB42">
        <v>0.11242420336962217</v>
      </c>
      <c r="DC42">
        <v>7.6564018124988892E-2</v>
      </c>
      <c r="DD42">
        <v>0.22717329595405947</v>
      </c>
      <c r="DE42">
        <v>0.12368879779897957</v>
      </c>
      <c r="DF42">
        <v>9.1020860284730526E-2</v>
      </c>
      <c r="DG42">
        <v>5.6548044036345634E-2</v>
      </c>
      <c r="DH42">
        <v>9.1611125466953089E-2</v>
      </c>
      <c r="DI42">
        <v>7.4825993461191939E-2</v>
      </c>
      <c r="DJ42">
        <v>0.37614260488750684</v>
      </c>
      <c r="DK42">
        <v>0.11669009397466323</v>
      </c>
      <c r="DL42">
        <v>5.1034033918222269E-2</v>
      </c>
      <c r="DM42">
        <v>5.8504769547331345E-2</v>
      </c>
      <c r="DN42">
        <v>0.28184539427230809</v>
      </c>
      <c r="DO42">
        <v>0.4305569805498547</v>
      </c>
      <c r="DP42">
        <v>0.14669707795554016</v>
      </c>
      <c r="DQ42">
        <v>0.27078306674942959</v>
      </c>
      <c r="DR42">
        <v>0.25518239723284974</v>
      </c>
      <c r="DS42">
        <v>0.10514927643002386</v>
      </c>
      <c r="DT42">
        <v>0.25339726603162249</v>
      </c>
      <c r="DU42">
        <v>0.66985146861382983</v>
      </c>
      <c r="DV42">
        <v>0.19167767186161613</v>
      </c>
      <c r="DW42">
        <v>6.1506071224366445E-2</v>
      </c>
      <c r="DX42">
        <v>0.73584041101372866</v>
      </c>
      <c r="DY42">
        <v>0.20566586459600256</v>
      </c>
      <c r="DZ42">
        <v>0.24727776375518226</v>
      </c>
      <c r="EA42">
        <v>8.601802089717471E-2</v>
      </c>
      <c r="EB42">
        <v>0.10863734911710324</v>
      </c>
      <c r="EC42">
        <v>0.11391152710996667</v>
      </c>
      <c r="ED42">
        <v>6.337621287693733E-2</v>
      </c>
      <c r="EE42">
        <v>8.0093410616516231E-2</v>
      </c>
      <c r="EF42">
        <v>0.56727694365645276</v>
      </c>
      <c r="EG42">
        <v>6.8353727033792361E-2</v>
      </c>
      <c r="EH42">
        <v>1.1618306324344652</v>
      </c>
      <c r="EI42">
        <v>1.1965557773231195</v>
      </c>
      <c r="EJ42">
        <v>0.49920034305668348</v>
      </c>
      <c r="EK42">
        <v>0.17190448378183612</v>
      </c>
      <c r="EL42">
        <v>0.62423416836809309</v>
      </c>
      <c r="EM42">
        <v>0.30547826086211161</v>
      </c>
      <c r="EN42">
        <v>0.30405968638823383</v>
      </c>
      <c r="EO42">
        <v>0.12603064936801539</v>
      </c>
      <c r="EP42">
        <v>0.4626708824148294</v>
      </c>
      <c r="EQ42">
        <v>0.18485217047768882</v>
      </c>
      <c r="ER42">
        <v>0.42520321542243111</v>
      </c>
      <c r="ES42">
        <v>0.96123985740690743</v>
      </c>
      <c r="ET42">
        <v>0.37716057934170227</v>
      </c>
      <c r="EU42">
        <v>0.23769560447672189</v>
      </c>
      <c r="EV42">
        <v>0.11663551836359608</v>
      </c>
      <c r="EW42">
        <v>0.17470469299017191</v>
      </c>
      <c r="EX42">
        <v>8.2993615647824134E-2</v>
      </c>
      <c r="EY42">
        <v>8.8679242375921924E-2</v>
      </c>
      <c r="EZ42">
        <v>8.6239065228387327E-2</v>
      </c>
      <c r="FA42">
        <v>7.4745612072031856E-2</v>
      </c>
      <c r="FB42">
        <v>0.12584040150686257</v>
      </c>
      <c r="FC42">
        <v>9.8745541968978612E-2</v>
      </c>
      <c r="FD42">
        <v>5.2767144793319239E-2</v>
      </c>
      <c r="FE42">
        <v>5.901543654908846E-2</v>
      </c>
      <c r="FF42">
        <v>0.11534533231551153</v>
      </c>
      <c r="FG42">
        <v>6.3515225414934762E-2</v>
      </c>
      <c r="FH42">
        <v>0.10138513845000972</v>
      </c>
      <c r="FI42">
        <v>9.9890619697670796E-2</v>
      </c>
      <c r="FJ42">
        <v>8.3743970052558597E-2</v>
      </c>
      <c r="FK42">
        <v>7.3617939770729418E-2</v>
      </c>
      <c r="FL42">
        <v>0.18894441514813798</v>
      </c>
      <c r="FM42">
        <v>6.9404331304822917E-2</v>
      </c>
      <c r="FN42">
        <v>0.12569907489178636</v>
      </c>
      <c r="FO42">
        <v>6.2568372041728257E-2</v>
      </c>
      <c r="FP42">
        <v>0.11965735327671982</v>
      </c>
      <c r="FQ42">
        <v>0.18234642125681022</v>
      </c>
      <c r="FR42">
        <v>9.118111854789468E-2</v>
      </c>
      <c r="FS42">
        <v>7.4656563071066509E-2</v>
      </c>
      <c r="FT42">
        <v>9.2798821911949159E-2</v>
      </c>
      <c r="FU42">
        <v>8.9923215146319707E-2</v>
      </c>
      <c r="FV42">
        <v>8.3669117936881254E-2</v>
      </c>
      <c r="FW42">
        <v>7.8764947428298246E-2</v>
      </c>
      <c r="FX42">
        <v>0.21671692278204135</v>
      </c>
      <c r="FY42">
        <v>5.0898772850223942E-2</v>
      </c>
      <c r="FZ42">
        <v>0.12495427099269237</v>
      </c>
      <c r="GA42">
        <v>8.7470571772856484E-2</v>
      </c>
      <c r="GB42">
        <v>8.726643708813879E-2</v>
      </c>
      <c r="GC42">
        <v>5.6715925277119522E-2</v>
      </c>
      <c r="GD42">
        <v>0.21063128256263183</v>
      </c>
      <c r="GE42">
        <v>0.56769264850222634</v>
      </c>
      <c r="GF42">
        <v>0.19835029685615049</v>
      </c>
      <c r="GG42">
        <v>0.27583200363089672</v>
      </c>
      <c r="GH42">
        <v>0.3608097185835844</v>
      </c>
      <c r="GI42">
        <v>0.12119400376568799</v>
      </c>
      <c r="GJ42">
        <v>0.12428641576353237</v>
      </c>
      <c r="GK42">
        <v>0.10903768891637976</v>
      </c>
      <c r="GL42">
        <v>0.1092489735128893</v>
      </c>
      <c r="GM42">
        <v>6.4229936262761508E-2</v>
      </c>
      <c r="GN42">
        <v>0.29497271721222401</v>
      </c>
      <c r="GO42">
        <v>0.10939006259451296</v>
      </c>
      <c r="GP42">
        <v>0.23506744765144807</v>
      </c>
      <c r="GQ42">
        <v>7.9210057478873719E-2</v>
      </c>
      <c r="GR42">
        <v>0.17990745071575603</v>
      </c>
      <c r="GS42">
        <v>0.15609030066800658</v>
      </c>
      <c r="GT42">
        <v>0.26838676680898194</v>
      </c>
      <c r="GU42">
        <v>0.10852582743589094</v>
      </c>
      <c r="GV42">
        <v>0.12612390099972143</v>
      </c>
      <c r="GW42">
        <v>7.8502366995836598E-2</v>
      </c>
      <c r="GX42">
        <v>8.5324145391717288E-2</v>
      </c>
      <c r="GY42">
        <v>9.3883702778765329E-2</v>
      </c>
      <c r="GZ42">
        <v>0.21664301760954988</v>
      </c>
      <c r="HA42">
        <v>0.17136036918012645</v>
      </c>
      <c r="HB42">
        <v>0.10978030781987028</v>
      </c>
      <c r="HC42">
        <v>0.34465919823497382</v>
      </c>
      <c r="HD42">
        <v>0.47486903333051628</v>
      </c>
      <c r="HE42">
        <v>0.14983980866613103</v>
      </c>
      <c r="HF42">
        <v>0.21722928115132198</v>
      </c>
      <c r="HG42">
        <v>0.61344942143455794</v>
      </c>
      <c r="HH42">
        <v>0.83187667977418489</v>
      </c>
      <c r="HI42">
        <v>0.26868239450373493</v>
      </c>
      <c r="HJ42">
        <v>9.7165872744130174E-2</v>
      </c>
      <c r="HK42">
        <v>0.14972393283023372</v>
      </c>
      <c r="HL42">
        <v>0.62315924483960838</v>
      </c>
      <c r="HM42">
        <v>0.18041657069094066</v>
      </c>
      <c r="HN42">
        <v>9.9808020378335249E-2</v>
      </c>
      <c r="HO42">
        <v>0.23432671367083394</v>
      </c>
      <c r="HP42">
        <v>0.41049997420326961</v>
      </c>
      <c r="HQ42">
        <v>0.55794205117613149</v>
      </c>
      <c r="HR42">
        <v>0.2874465312496533</v>
      </c>
      <c r="HS42">
        <v>0.15910438958948053</v>
      </c>
      <c r="HT42">
        <v>9.3369786234470467E-2</v>
      </c>
      <c r="HU42">
        <v>0.24821883231942626</v>
      </c>
      <c r="HV42">
        <v>0.50522672371098121</v>
      </c>
      <c r="HW42">
        <v>0.24160712548364521</v>
      </c>
      <c r="HX42">
        <v>6.8728902963031149E-2</v>
      </c>
      <c r="HY42">
        <v>0.21666756821999414</v>
      </c>
      <c r="HZ42">
        <v>1.1041886943534678</v>
      </c>
      <c r="IA42">
        <v>0.18618270169584988</v>
      </c>
      <c r="IB42">
        <v>0.40734302741886197</v>
      </c>
      <c r="IC42">
        <v>0.77091315013601758</v>
      </c>
      <c r="ID42">
        <v>0.4164272072559031</v>
      </c>
      <c r="IE42">
        <v>0.24022310907204858</v>
      </c>
      <c r="IF42">
        <v>0.10965961831522179</v>
      </c>
      <c r="IG42">
        <v>0.12855400023557104</v>
      </c>
      <c r="IH42">
        <v>0.18923790035039345</v>
      </c>
      <c r="II42">
        <v>0.48301671738633362</v>
      </c>
      <c r="IJ42">
        <v>0.2031817750376072</v>
      </c>
      <c r="IK42">
        <v>9.8662485203962466E-2</v>
      </c>
      <c r="IL42">
        <v>0.1006573788186404</v>
      </c>
      <c r="IM42">
        <v>7.0235663828230807E-2</v>
      </c>
      <c r="IN42">
        <v>0.25838291913645056</v>
      </c>
      <c r="IO42">
        <v>0.221953635415159</v>
      </c>
      <c r="IP42">
        <v>0.14248584710960199</v>
      </c>
      <c r="IQ42">
        <v>6.1070927358973501E-2</v>
      </c>
      <c r="IR42">
        <v>9.6959933245138977E-2</v>
      </c>
      <c r="IS42">
        <v>7.6091915369822322E-2</v>
      </c>
      <c r="IT42">
        <v>0.2811339965648314</v>
      </c>
      <c r="IU42">
        <v>9.2442097644500482E-2</v>
      </c>
      <c r="IV42">
        <v>8.5451833019149825E-2</v>
      </c>
      <c r="IW42">
        <v>0.13980007756873439</v>
      </c>
      <c r="IX42">
        <v>0.14022734644722265</v>
      </c>
      <c r="IY42">
        <v>0.21344372331194281</v>
      </c>
      <c r="IZ42">
        <v>0.11936623418620512</v>
      </c>
      <c r="JA42">
        <v>0.29970239249660663</v>
      </c>
      <c r="JB42">
        <v>0.22700737599919055</v>
      </c>
      <c r="JC42">
        <v>0.15308184687009402</v>
      </c>
      <c r="JD42">
        <v>0.32057606774944214</v>
      </c>
      <c r="JE42">
        <v>6.6742348015762912E-2</v>
      </c>
      <c r="JF42">
        <v>5.2153282576546771E-2</v>
      </c>
    </row>
    <row r="43" spans="1:266" x14ac:dyDescent="0.5">
      <c r="A43">
        <v>38</v>
      </c>
      <c r="B43">
        <v>0.14039524167672293</v>
      </c>
      <c r="C43">
        <v>0.1809824972700485</v>
      </c>
      <c r="D43">
        <v>5.7048949320196995E-2</v>
      </c>
      <c r="E43">
        <v>3.4995142881675226E-2</v>
      </c>
      <c r="F43">
        <v>0.14400419397110892</v>
      </c>
      <c r="G43">
        <v>5.9542642617893105E-2</v>
      </c>
      <c r="H43">
        <v>0.15831374485151889</v>
      </c>
      <c r="I43">
        <v>0.126413442418119</v>
      </c>
      <c r="J43">
        <v>0.10154291183122061</v>
      </c>
      <c r="K43">
        <v>3.7816667501926235E-2</v>
      </c>
      <c r="L43">
        <v>6.029726585913936E-2</v>
      </c>
      <c r="M43">
        <v>1.5585291016403074E-2</v>
      </c>
      <c r="N43">
        <v>0.12785978522028613</v>
      </c>
      <c r="O43">
        <v>5.1474573728724687E-2</v>
      </c>
      <c r="P43">
        <v>4.7279602636985753E-2</v>
      </c>
      <c r="Q43">
        <v>5.2988817745957636E-2</v>
      </c>
      <c r="R43">
        <v>0.11442115214717924</v>
      </c>
      <c r="S43">
        <v>9.6567986248447257E-2</v>
      </c>
      <c r="T43">
        <v>0.13105142175795712</v>
      </c>
      <c r="U43">
        <v>0.10766702734336234</v>
      </c>
      <c r="V43">
        <v>0.45657069199747208</v>
      </c>
      <c r="W43">
        <v>5.1298719900854037E-2</v>
      </c>
      <c r="X43">
        <v>3.9382724636920823E-2</v>
      </c>
      <c r="Y43">
        <v>0.15155120981648171</v>
      </c>
      <c r="Z43">
        <v>8.9118383976418372E-2</v>
      </c>
      <c r="AA43">
        <v>0.19552171719634834</v>
      </c>
      <c r="AB43">
        <v>8.0834229545996394E-2</v>
      </c>
      <c r="AC43">
        <v>6.8082920277134876E-2</v>
      </c>
      <c r="AD43">
        <v>7.1605697094780402E-2</v>
      </c>
      <c r="AE43">
        <v>0.1375039549650735</v>
      </c>
      <c r="AF43">
        <v>4.1815167665183166E-2</v>
      </c>
      <c r="AG43">
        <v>0.17893431802261384</v>
      </c>
      <c r="AH43">
        <v>8.3943511107317348E-2</v>
      </c>
      <c r="AI43">
        <v>8.1759856226675046E-2</v>
      </c>
      <c r="AJ43">
        <v>0.14673151123326242</v>
      </c>
      <c r="AK43">
        <v>6.6252296015771442E-2</v>
      </c>
      <c r="AL43">
        <v>0.27856630353464973</v>
      </c>
      <c r="AM43">
        <v>0.32948584027736239</v>
      </c>
      <c r="AN43">
        <v>0.18892815214470479</v>
      </c>
      <c r="AO43">
        <v>5.5929357909004801E-2</v>
      </c>
      <c r="AP43">
        <v>5.421718298499812E-2</v>
      </c>
      <c r="AQ43">
        <v>8.3445794421760033E-2</v>
      </c>
      <c r="AR43">
        <v>5.773255270982023E-2</v>
      </c>
      <c r="AS43">
        <v>0.13587713987726763</v>
      </c>
      <c r="AT43">
        <v>0.3099333929596631</v>
      </c>
      <c r="AU43">
        <v>7.1207917870231827E-2</v>
      </c>
      <c r="AV43">
        <v>6.501887829131639E-2</v>
      </c>
      <c r="AW43">
        <v>6.1423195458239925E-2</v>
      </c>
      <c r="AX43">
        <v>0.11747310623734165</v>
      </c>
      <c r="AY43">
        <v>0.73646192938507604</v>
      </c>
      <c r="AZ43">
        <v>9.8193386266606966E-2</v>
      </c>
      <c r="BA43">
        <v>0.13675667994280144</v>
      </c>
      <c r="BB43">
        <v>0.28727654635979133</v>
      </c>
      <c r="BC43">
        <v>0.11122290405984837</v>
      </c>
      <c r="BD43">
        <v>4.5209423021878137E-2</v>
      </c>
      <c r="BE43">
        <v>6.3812136573347472E-2</v>
      </c>
      <c r="BF43">
        <v>0.55518325477423536</v>
      </c>
      <c r="BG43">
        <v>6.745615479033347E-2</v>
      </c>
      <c r="BH43">
        <v>6.7120030905456277E-2</v>
      </c>
      <c r="BI43">
        <v>0.11102356141910846</v>
      </c>
      <c r="BJ43">
        <v>4.3312322092127514E-2</v>
      </c>
      <c r="BK43">
        <v>6.9652372386253394E-2</v>
      </c>
      <c r="BL43">
        <v>0.17054101879071648</v>
      </c>
      <c r="BM43">
        <v>9.9233339320141986E-2</v>
      </c>
      <c r="BN43">
        <v>0.87769852971311502</v>
      </c>
      <c r="BO43">
        <v>0.11922997984580276</v>
      </c>
      <c r="BP43">
        <v>9.3491724392123915E-2</v>
      </c>
      <c r="BQ43">
        <v>8.2787855524875442E-2</v>
      </c>
      <c r="BR43">
        <v>0.20175079779143149</v>
      </c>
      <c r="BS43">
        <v>7.010152848681675E-2</v>
      </c>
      <c r="BT43">
        <v>0.54149702487611096</v>
      </c>
      <c r="BU43">
        <v>6.6286814979973088E-2</v>
      </c>
      <c r="BV43">
        <v>0.11187382118208537</v>
      </c>
      <c r="BW43">
        <v>5.6199541781971757E-2</v>
      </c>
      <c r="BX43">
        <v>4.7465415471400062E-2</v>
      </c>
      <c r="BY43">
        <v>9.4797986558615613E-2</v>
      </c>
      <c r="BZ43">
        <v>0.2133895298496383</v>
      </c>
      <c r="CA43">
        <v>0.14375222362555098</v>
      </c>
      <c r="CB43">
        <v>0.28980340918309949</v>
      </c>
      <c r="CC43">
        <v>3.4383842441389291E-2</v>
      </c>
      <c r="CD43">
        <v>5.6611486441246694E-2</v>
      </c>
      <c r="CE43">
        <v>8.6286189954323814E-2</v>
      </c>
      <c r="CF43">
        <v>4.9255074355021321E-2</v>
      </c>
      <c r="CG43">
        <v>0.25250883222033732</v>
      </c>
      <c r="CH43">
        <v>8.2510210142086871E-2</v>
      </c>
      <c r="CI43">
        <v>7.8982632176547968E-2</v>
      </c>
      <c r="CJ43">
        <v>0.1478357104405332</v>
      </c>
      <c r="CK43">
        <v>7.7726510448429251E-2</v>
      </c>
      <c r="CL43">
        <v>0.15870312046733731</v>
      </c>
      <c r="CM43">
        <v>9.9373696398490502E-2</v>
      </c>
      <c r="CN43">
        <v>8.7754401101860974E-2</v>
      </c>
      <c r="CO43">
        <v>7.8332269982804972E-2</v>
      </c>
      <c r="CP43">
        <v>0.27263010988888375</v>
      </c>
      <c r="CQ43">
        <v>0.15331151352040306</v>
      </c>
      <c r="CR43">
        <v>7.6758689391388926E-2</v>
      </c>
      <c r="CS43">
        <v>7.8957344856241271E-2</v>
      </c>
      <c r="CT43">
        <v>0.23236721168176155</v>
      </c>
      <c r="CU43">
        <v>0.16079851237936252</v>
      </c>
      <c r="CV43">
        <v>0.12407813290913138</v>
      </c>
      <c r="CW43">
        <v>0.19594207271895778</v>
      </c>
      <c r="CX43">
        <v>0.17154658004121204</v>
      </c>
      <c r="CY43">
        <v>0.23344054770860245</v>
      </c>
      <c r="CZ43">
        <v>7.3722934039008231E-2</v>
      </c>
      <c r="DA43">
        <v>9.6358089894921617E-2</v>
      </c>
      <c r="DB43">
        <v>7.673642453521394E-2</v>
      </c>
      <c r="DC43">
        <v>8.3548767837374374E-2</v>
      </c>
      <c r="DD43">
        <v>0.23474567918635761</v>
      </c>
      <c r="DE43">
        <v>0.14728135811554288</v>
      </c>
      <c r="DF43">
        <v>6.3124689112256702E-2</v>
      </c>
      <c r="DG43">
        <v>4.8630479397200048E-2</v>
      </c>
      <c r="DH43">
        <v>7.4410773363315599E-2</v>
      </c>
      <c r="DI43">
        <v>8.4514060949747435E-2</v>
      </c>
      <c r="DJ43">
        <v>0.30591079726847203</v>
      </c>
      <c r="DK43">
        <v>0.11499131350176145</v>
      </c>
      <c r="DL43">
        <v>5.3960402086265853E-2</v>
      </c>
      <c r="DM43">
        <v>6.4250467538543882E-2</v>
      </c>
      <c r="DN43">
        <v>0.20353062893258858</v>
      </c>
      <c r="DO43">
        <v>0.4651471566576989</v>
      </c>
      <c r="DP43">
        <v>0.11665743063855626</v>
      </c>
      <c r="DQ43">
        <v>0.26280365434180836</v>
      </c>
      <c r="DR43">
        <v>0.24910454471399374</v>
      </c>
      <c r="DS43">
        <v>8.1798770487240005E-2</v>
      </c>
      <c r="DT43">
        <v>0.29041495613098517</v>
      </c>
      <c r="DU43">
        <v>0.55135410297339205</v>
      </c>
      <c r="DV43">
        <v>0.19513853189960453</v>
      </c>
      <c r="DW43">
        <v>6.6202168773652439E-2</v>
      </c>
      <c r="DX43">
        <v>0.63331314605688493</v>
      </c>
      <c r="DY43">
        <v>0.15024009764313584</v>
      </c>
      <c r="DZ43">
        <v>0.33449321371757218</v>
      </c>
      <c r="EA43">
        <v>0.11700884549032364</v>
      </c>
      <c r="EB43">
        <v>0.10832179025964442</v>
      </c>
      <c r="EC43">
        <v>0.10890479924683749</v>
      </c>
      <c r="ED43">
        <v>7.4837161304699529E-2</v>
      </c>
      <c r="EE43">
        <v>8.738989613740003E-2</v>
      </c>
      <c r="EF43">
        <v>0.58273829197532367</v>
      </c>
      <c r="EG43">
        <v>7.6987788861398274E-2</v>
      </c>
      <c r="EH43">
        <v>0.99844436866882902</v>
      </c>
      <c r="EI43">
        <v>1.0611471222146682</v>
      </c>
      <c r="EJ43">
        <v>0.37358640480085492</v>
      </c>
      <c r="EK43">
        <v>0.18586490132489336</v>
      </c>
      <c r="EL43">
        <v>0.53498360417502755</v>
      </c>
      <c r="EM43">
        <v>0.26241755538170108</v>
      </c>
      <c r="EN43">
        <v>0.28811569955773642</v>
      </c>
      <c r="EO43">
        <v>0.12373866719845911</v>
      </c>
      <c r="EP43">
        <v>0.40686255090256263</v>
      </c>
      <c r="EQ43">
        <v>0.18161627664740806</v>
      </c>
      <c r="ER43">
        <v>0.40236072469709994</v>
      </c>
      <c r="ES43">
        <v>1.0348899213354512</v>
      </c>
      <c r="ET43">
        <v>0.33166276011575185</v>
      </c>
      <c r="EU43">
        <v>0.22755178105116863</v>
      </c>
      <c r="EV43">
        <v>0.17428125183524837</v>
      </c>
      <c r="EW43">
        <v>9.9072958872764308E-2</v>
      </c>
      <c r="EX43">
        <v>9.5809506452084942E-2</v>
      </c>
      <c r="EY43">
        <v>7.1998718732084355E-2</v>
      </c>
      <c r="EZ43">
        <v>6.6182716022233704E-2</v>
      </c>
      <c r="FA43">
        <v>0.13006834233057635</v>
      </c>
      <c r="FB43">
        <v>0.1169569164221466</v>
      </c>
      <c r="FC43">
        <v>7.964182682904862E-2</v>
      </c>
      <c r="FD43">
        <v>6.5972497244515621E-2</v>
      </c>
      <c r="FE43">
        <v>6.4664711277636108E-2</v>
      </c>
      <c r="FF43">
        <v>0.19424897895424564</v>
      </c>
      <c r="FG43">
        <v>6.2495981637217271E-2</v>
      </c>
      <c r="FH43">
        <v>0.10269215224974539</v>
      </c>
      <c r="FI43">
        <v>7.1171353609518942E-2</v>
      </c>
      <c r="FJ43">
        <v>9.5509587500865023E-2</v>
      </c>
      <c r="FK43">
        <v>6.114244315402087E-2</v>
      </c>
      <c r="FL43">
        <v>0.10015345350807961</v>
      </c>
      <c r="FM43">
        <v>6.0469347117591825E-2</v>
      </c>
      <c r="FN43">
        <v>0.13087918528906395</v>
      </c>
      <c r="FO43">
        <v>4.1812135918049352E-2</v>
      </c>
      <c r="FP43">
        <v>0.11756474243333835</v>
      </c>
      <c r="FQ43">
        <v>0.17452771611300924</v>
      </c>
      <c r="FR43">
        <v>7.6788220712314809E-2</v>
      </c>
      <c r="FS43">
        <v>4.6232435267910266E-2</v>
      </c>
      <c r="FT43">
        <v>8.613481875713036E-2</v>
      </c>
      <c r="FU43">
        <v>7.8628335093357177E-2</v>
      </c>
      <c r="FV43">
        <v>0.12564739252988882</v>
      </c>
      <c r="FW43">
        <v>7.848663797188403E-2</v>
      </c>
      <c r="FX43">
        <v>0.17213087479462311</v>
      </c>
      <c r="FY43">
        <v>3.738306089253652E-2</v>
      </c>
      <c r="FZ43">
        <v>0.14841849926871201</v>
      </c>
      <c r="GA43">
        <v>6.6809010930061655E-2</v>
      </c>
      <c r="GB43">
        <v>5.041615414117704E-2</v>
      </c>
      <c r="GC43">
        <v>5.0849012385494982E-2</v>
      </c>
      <c r="GD43">
        <v>0.21548789252045014</v>
      </c>
      <c r="GE43">
        <v>0.63453739418005739</v>
      </c>
      <c r="GF43">
        <v>0.18426911380963831</v>
      </c>
      <c r="GG43">
        <v>0.38678819354097155</v>
      </c>
      <c r="GH43">
        <v>0.38243120677875686</v>
      </c>
      <c r="GI43">
        <v>9.4385100032100572E-2</v>
      </c>
      <c r="GJ43">
        <v>9.3141354772927537E-2</v>
      </c>
      <c r="GK43">
        <v>9.1455134010946751E-2</v>
      </c>
      <c r="GL43">
        <v>0.11317980645262014</v>
      </c>
      <c r="GM43">
        <v>5.0910940363763951E-2</v>
      </c>
      <c r="GN43">
        <v>0.25380007636395624</v>
      </c>
      <c r="GO43">
        <v>0.10355900589328527</v>
      </c>
      <c r="GP43">
        <v>0.21638735090724565</v>
      </c>
      <c r="GQ43">
        <v>5.7211388665357972E-2</v>
      </c>
      <c r="GR43">
        <v>0.16045153873527956</v>
      </c>
      <c r="GS43">
        <v>0.1199127444239646</v>
      </c>
      <c r="GT43">
        <v>0.20540392092106632</v>
      </c>
      <c r="GU43">
        <v>8.2925633823242861E-2</v>
      </c>
      <c r="GV43">
        <v>9.7208153817874662E-2</v>
      </c>
      <c r="GW43">
        <v>6.2926408679295595E-2</v>
      </c>
      <c r="GX43">
        <v>7.604049712665395E-2</v>
      </c>
      <c r="GY43">
        <v>8.3333039895848574E-2</v>
      </c>
      <c r="GZ43">
        <v>0.27566749018109848</v>
      </c>
      <c r="HA43">
        <v>0.15015852373750699</v>
      </c>
      <c r="HB43">
        <v>8.8018112970618859E-2</v>
      </c>
      <c r="HC43">
        <v>0.41186498990775339</v>
      </c>
      <c r="HD43">
        <v>0.43734565841091622</v>
      </c>
      <c r="HE43">
        <v>0.13722843011307262</v>
      </c>
      <c r="HF43">
        <v>0.28289774372540805</v>
      </c>
      <c r="HG43">
        <v>0.77920459340057613</v>
      </c>
      <c r="HH43">
        <v>0.9295209151821745</v>
      </c>
      <c r="HI43">
        <v>0.23996478956974276</v>
      </c>
      <c r="HJ43">
        <v>9.6194493532827399E-2</v>
      </c>
      <c r="HK43">
        <v>0.13570910893535279</v>
      </c>
      <c r="HL43">
        <v>1.083634107632313</v>
      </c>
      <c r="HM43">
        <v>0.20250387573071651</v>
      </c>
      <c r="HN43">
        <v>0.10539939612990121</v>
      </c>
      <c r="HO43">
        <v>0.21926181745269921</v>
      </c>
      <c r="HP43">
        <v>0.49701221887213271</v>
      </c>
      <c r="HQ43">
        <v>0.70431452164029895</v>
      </c>
      <c r="HR43">
        <v>0.32003103095958724</v>
      </c>
      <c r="HS43">
        <v>0.17658400083607145</v>
      </c>
      <c r="HT43">
        <v>9.5628166089956362E-2</v>
      </c>
      <c r="HU43">
        <v>0.27441940816826327</v>
      </c>
      <c r="HV43">
        <v>0.39617173844015702</v>
      </c>
      <c r="HW43">
        <v>0.51072446634564139</v>
      </c>
      <c r="HX43">
        <v>7.1096358801934892E-2</v>
      </c>
      <c r="HY43">
        <v>0.18318239401834516</v>
      </c>
      <c r="HZ43">
        <v>1.256761838055857</v>
      </c>
      <c r="IA43">
        <v>0.12667666881987033</v>
      </c>
      <c r="IB43">
        <v>0.32629370480041148</v>
      </c>
      <c r="IC43">
        <v>0.75507439931614506</v>
      </c>
      <c r="ID43">
        <v>0.43232632677572902</v>
      </c>
      <c r="IE43">
        <v>0.22079519563269881</v>
      </c>
      <c r="IF43">
        <v>8.3419241327054902E-2</v>
      </c>
      <c r="IG43">
        <v>0.10275375020498767</v>
      </c>
      <c r="IH43">
        <v>0.22257319995403166</v>
      </c>
      <c r="II43">
        <v>0.45960448274137389</v>
      </c>
      <c r="IJ43">
        <v>0.20644479023986809</v>
      </c>
      <c r="IK43">
        <v>7.9311474062563989E-2</v>
      </c>
      <c r="IL43">
        <v>8.9821372342704903E-2</v>
      </c>
      <c r="IM43">
        <v>5.2597600991954062E-2</v>
      </c>
      <c r="IN43">
        <v>0.2673324467211578</v>
      </c>
      <c r="IO43">
        <v>0.18109247528005723</v>
      </c>
      <c r="IP43">
        <v>0.16474906153781199</v>
      </c>
      <c r="IQ43">
        <v>4.9059602176368802E-2</v>
      </c>
      <c r="IR43">
        <v>7.2914997482584315E-2</v>
      </c>
      <c r="IS43">
        <v>4.6930536305181875E-2</v>
      </c>
      <c r="IT43">
        <v>0.29353046402871574</v>
      </c>
      <c r="IU43">
        <v>7.2335384056997576E-2</v>
      </c>
      <c r="IV43">
        <v>7.1406089711234827E-2</v>
      </c>
      <c r="IW43">
        <v>0.13521595321665919</v>
      </c>
      <c r="IX43">
        <v>0.13356321806549595</v>
      </c>
      <c r="IY43">
        <v>0.23765287612812983</v>
      </c>
      <c r="IZ43">
        <v>8.1956738201051038E-2</v>
      </c>
      <c r="JA43">
        <v>0.36318578572182098</v>
      </c>
      <c r="JB43">
        <v>0.25800340092608826</v>
      </c>
      <c r="JC43">
        <v>0.13520958548517573</v>
      </c>
      <c r="JD43">
        <v>0.15662800256096632</v>
      </c>
      <c r="JE43">
        <v>6.6711646404325128E-2</v>
      </c>
      <c r="JF43">
        <v>5.5566301568157631E-2</v>
      </c>
    </row>
    <row r="44" spans="1:266" x14ac:dyDescent="0.5">
      <c r="A44">
        <v>39</v>
      </c>
      <c r="B44">
        <v>0.12653910040182903</v>
      </c>
      <c r="C44">
        <v>0.16765368515832257</v>
      </c>
      <c r="D44">
        <v>6.8593829564960004E-2</v>
      </c>
      <c r="E44">
        <v>5.0782210087190971E-2</v>
      </c>
      <c r="F44">
        <v>0.1460320154050771</v>
      </c>
      <c r="G44">
        <v>7.4162620955058933E-2</v>
      </c>
      <c r="H44">
        <v>0.17554585983921106</v>
      </c>
      <c r="I44">
        <v>0.13014249690657861</v>
      </c>
      <c r="J44">
        <v>0.10781024979442756</v>
      </c>
      <c r="K44">
        <v>4.9416367762093301E-2</v>
      </c>
      <c r="L44">
        <v>6.9549102289659812E-2</v>
      </c>
      <c r="M44">
        <v>2.6563319793399966E-2</v>
      </c>
      <c r="N44">
        <v>0.11104328796339134</v>
      </c>
      <c r="O44">
        <v>4.4030665228693595E-2</v>
      </c>
      <c r="P44">
        <v>4.0646911823918226E-2</v>
      </c>
      <c r="Q44">
        <v>8.4330336164000208E-2</v>
      </c>
      <c r="R44">
        <v>8.1451914158483532E-2</v>
      </c>
      <c r="S44">
        <v>8.1548516445408448E-2</v>
      </c>
      <c r="T44">
        <v>0.11002381670720382</v>
      </c>
      <c r="U44">
        <v>0.12366781928377284</v>
      </c>
      <c r="V44">
        <v>0.48982572127574275</v>
      </c>
      <c r="W44">
        <v>6.6373386157175779E-2</v>
      </c>
      <c r="X44">
        <v>6.5887895971323635E-2</v>
      </c>
      <c r="Y44">
        <v>0.1677257389556385</v>
      </c>
      <c r="Z44">
        <v>0.14956730713215091</v>
      </c>
      <c r="AA44">
        <v>0.13645979405748818</v>
      </c>
      <c r="AB44">
        <v>6.7306051160098815E-2</v>
      </c>
      <c r="AC44">
        <v>8.8592395025908141E-2</v>
      </c>
      <c r="AD44">
        <v>7.4607475351782748E-2</v>
      </c>
      <c r="AE44">
        <v>0.16819974179832081</v>
      </c>
      <c r="AF44">
        <v>6.4361960953177338E-2</v>
      </c>
      <c r="AG44">
        <v>0.16886298890537685</v>
      </c>
      <c r="AH44">
        <v>9.2678428927828099E-2</v>
      </c>
      <c r="AI44">
        <v>8.6150275333562232E-2</v>
      </c>
      <c r="AJ44">
        <v>0.10077916081475731</v>
      </c>
      <c r="AK44">
        <v>9.8403746422714281E-2</v>
      </c>
      <c r="AL44">
        <v>0.27471570915740939</v>
      </c>
      <c r="AM44">
        <v>0.24680399080745585</v>
      </c>
      <c r="AN44">
        <v>0.18295533564742547</v>
      </c>
      <c r="AO44">
        <v>7.1286906665497835E-2</v>
      </c>
      <c r="AP44">
        <v>6.4507810790605191E-2</v>
      </c>
      <c r="AQ44">
        <v>9.6914488256644227E-2</v>
      </c>
      <c r="AR44">
        <v>7.9708500318885434E-2</v>
      </c>
      <c r="AS44">
        <v>0.14458232132166299</v>
      </c>
      <c r="AT44">
        <v>0.33346360473130776</v>
      </c>
      <c r="AU44">
        <v>0.10640357153237393</v>
      </c>
      <c r="AV44">
        <v>7.2010167565987215E-2</v>
      </c>
      <c r="AW44">
        <v>6.9868580493463076E-2</v>
      </c>
      <c r="AX44">
        <v>0.14252946414314213</v>
      </c>
      <c r="AY44">
        <v>0.91259422770748422</v>
      </c>
      <c r="AZ44">
        <v>4.8413670705069349E-2</v>
      </c>
      <c r="BA44">
        <v>0.1010861975261341</v>
      </c>
      <c r="BB44">
        <v>0.25734884378247946</v>
      </c>
      <c r="BC44">
        <v>8.8184475343213845E-2</v>
      </c>
      <c r="BD44">
        <v>4.7461058582049832E-2</v>
      </c>
      <c r="BE44">
        <v>4.4101749683200846E-2</v>
      </c>
      <c r="BF44">
        <v>0.28803079510873697</v>
      </c>
      <c r="BG44">
        <v>7.7307754731210071E-2</v>
      </c>
      <c r="BH44">
        <v>6.3075429455528034E-2</v>
      </c>
      <c r="BI44">
        <v>0.11774363637666546</v>
      </c>
      <c r="BJ44">
        <v>7.4171557593915013E-2</v>
      </c>
      <c r="BK44">
        <v>8.6528708167315505E-2</v>
      </c>
      <c r="BL44">
        <v>8.5995221332975727E-2</v>
      </c>
      <c r="BM44">
        <v>8.9583308945115736E-2</v>
      </c>
      <c r="BN44">
        <v>0.75977636207586285</v>
      </c>
      <c r="BO44">
        <v>0.10914007880894711</v>
      </c>
      <c r="BP44">
        <v>7.7119763290718901E-2</v>
      </c>
      <c r="BQ44">
        <v>6.9970262688837645E-2</v>
      </c>
      <c r="BR44">
        <v>0.18318827970111662</v>
      </c>
      <c r="BS44">
        <v>7.7606578186312752E-2</v>
      </c>
      <c r="BT44">
        <v>0.61752643061902102</v>
      </c>
      <c r="BU44">
        <v>5.8161510199180345E-2</v>
      </c>
      <c r="BV44">
        <v>0.11074881241805781</v>
      </c>
      <c r="BW44">
        <v>5.4595590116698275E-2</v>
      </c>
      <c r="BX44">
        <v>4.8447830381247531E-2</v>
      </c>
      <c r="BY44">
        <v>0.11633022641359735</v>
      </c>
      <c r="BZ44">
        <v>0.19659307724078334</v>
      </c>
      <c r="CA44">
        <v>0.14505093512279801</v>
      </c>
      <c r="CB44">
        <v>0.28645448246820826</v>
      </c>
      <c r="CC44">
        <v>4.793055500087335E-2</v>
      </c>
      <c r="CD44">
        <v>9.4142229294576121E-2</v>
      </c>
      <c r="CE44">
        <v>8.0001013715874647E-2</v>
      </c>
      <c r="CF44">
        <v>8.2420033648763547E-2</v>
      </c>
      <c r="CG44">
        <v>0.23891847313681816</v>
      </c>
      <c r="CH44">
        <v>8.4020568161835368E-2</v>
      </c>
      <c r="CI44">
        <v>7.8265518224173145E-2</v>
      </c>
      <c r="CJ44">
        <v>0.14988421097822871</v>
      </c>
      <c r="CK44">
        <v>6.8568263880796412E-2</v>
      </c>
      <c r="CL44">
        <v>0.16206411593846287</v>
      </c>
      <c r="CM44">
        <v>7.9250531330419163E-2</v>
      </c>
      <c r="CN44">
        <v>0.10521250480068654</v>
      </c>
      <c r="CO44">
        <v>7.4444227512579259E-2</v>
      </c>
      <c r="CP44">
        <v>0.29704217196847532</v>
      </c>
      <c r="CQ44">
        <v>0.17465265325408505</v>
      </c>
      <c r="CR44">
        <v>5.407246848398551E-2</v>
      </c>
      <c r="CS44">
        <v>5.0803531153915761E-2</v>
      </c>
      <c r="CT44">
        <v>0.16416844383922208</v>
      </c>
      <c r="CU44">
        <v>0.11031144193081227</v>
      </c>
      <c r="CV44">
        <v>8.1056770464586578E-2</v>
      </c>
      <c r="CW44">
        <v>0.19718142657576929</v>
      </c>
      <c r="CX44">
        <v>0.23542541212458271</v>
      </c>
      <c r="CY44">
        <v>0.21165794824176151</v>
      </c>
      <c r="CZ44">
        <v>7.8146967045825189E-2</v>
      </c>
      <c r="DA44">
        <v>7.673220839260371E-2</v>
      </c>
      <c r="DB44">
        <v>8.2641545855613188E-2</v>
      </c>
      <c r="DC44">
        <v>0.10892195994949246</v>
      </c>
      <c r="DD44">
        <v>0.19376406999433768</v>
      </c>
      <c r="DE44">
        <v>0.19904987061101195</v>
      </c>
      <c r="DF44">
        <v>9.6976380564138154E-2</v>
      </c>
      <c r="DG44">
        <v>7.555869407153365E-2</v>
      </c>
      <c r="DH44">
        <v>0.17164042960213613</v>
      </c>
      <c r="DI44">
        <v>9.991354105379599E-2</v>
      </c>
      <c r="DJ44">
        <v>0.38435219570560086</v>
      </c>
      <c r="DK44">
        <v>0.11593303247183637</v>
      </c>
      <c r="DL44">
        <v>5.7598983875445584E-2</v>
      </c>
      <c r="DM44">
        <v>7.3488218750409159E-2</v>
      </c>
      <c r="DN44">
        <v>0.21815991598642367</v>
      </c>
      <c r="DO44">
        <v>0.42930987423610717</v>
      </c>
      <c r="DP44">
        <v>0.12079640483393002</v>
      </c>
      <c r="DQ44">
        <v>0.22175160849401501</v>
      </c>
      <c r="DR44">
        <v>0.26694797506254148</v>
      </c>
      <c r="DS44">
        <v>0.12662138119274796</v>
      </c>
      <c r="DT44">
        <v>0.24396782154876301</v>
      </c>
      <c r="DU44">
        <v>0.55081991646075923</v>
      </c>
      <c r="DV44">
        <v>0.20228757320156621</v>
      </c>
      <c r="DW44">
        <v>6.4764762798756592E-2</v>
      </c>
      <c r="DX44">
        <v>0.66728480854836159</v>
      </c>
      <c r="DY44">
        <v>0.18272844149279382</v>
      </c>
      <c r="DZ44">
        <v>0.18768594216009837</v>
      </c>
      <c r="EA44">
        <v>9.9713458783217537E-2</v>
      </c>
      <c r="EB44">
        <v>0.12895205365837828</v>
      </c>
      <c r="EC44">
        <v>0.11156376484830448</v>
      </c>
      <c r="ED44">
        <v>8.0042219347239915E-2</v>
      </c>
      <c r="EE44">
        <v>7.2398635923314705E-2</v>
      </c>
      <c r="EF44">
        <v>0.40439541037814791</v>
      </c>
      <c r="EG44">
        <v>0.11452104021919104</v>
      </c>
      <c r="EH44">
        <v>1.0177878360740813</v>
      </c>
      <c r="EI44">
        <v>1.1932622524739163</v>
      </c>
      <c r="EJ44">
        <v>0.47221718728078388</v>
      </c>
      <c r="EK44">
        <v>0.15235723053453848</v>
      </c>
      <c r="EL44">
        <v>0.58200059762288636</v>
      </c>
      <c r="EM44">
        <v>0.30131777823563516</v>
      </c>
      <c r="EN44">
        <v>0.23496954217442148</v>
      </c>
      <c r="EO44">
        <v>0.10379970994762523</v>
      </c>
      <c r="EP44">
        <v>0.31516894390335737</v>
      </c>
      <c r="EQ44">
        <v>0.17533171819819615</v>
      </c>
      <c r="ER44">
        <v>0.4021542651002063</v>
      </c>
      <c r="ES44">
        <v>1.1025837749533181</v>
      </c>
      <c r="ET44">
        <v>0.26381708296017625</v>
      </c>
      <c r="EU44">
        <v>0.18351930368220715</v>
      </c>
      <c r="EV44">
        <v>0.27893243099640286</v>
      </c>
      <c r="EW44">
        <v>0.16286769361399034</v>
      </c>
      <c r="EX44">
        <v>0.10064007311273206</v>
      </c>
      <c r="EY44">
        <v>0.13144505143179375</v>
      </c>
      <c r="EZ44">
        <v>6.9073904398875632E-2</v>
      </c>
      <c r="FA44">
        <v>9.529678701998788E-2</v>
      </c>
      <c r="FB44">
        <v>0.1249975180978754</v>
      </c>
      <c r="FC44">
        <v>7.412792066969176E-2</v>
      </c>
      <c r="FD44">
        <v>6.9225006851750454E-2</v>
      </c>
      <c r="FE44">
        <v>6.3851145422214914E-2</v>
      </c>
      <c r="FF44">
        <v>0.17716797145200183</v>
      </c>
      <c r="FG44">
        <v>7.8118247770081348E-2</v>
      </c>
      <c r="FH44">
        <v>9.9719285862593182E-2</v>
      </c>
      <c r="FI44">
        <v>8.6612798577358568E-2</v>
      </c>
      <c r="FJ44">
        <v>7.9193953538299541E-2</v>
      </c>
      <c r="FK44">
        <v>8.5041707497238841E-2</v>
      </c>
      <c r="FL44">
        <v>8.5954201650491058E-2</v>
      </c>
      <c r="FM44">
        <v>8.0677615427248273E-2</v>
      </c>
      <c r="FN44">
        <v>8.0716997109957306E-2</v>
      </c>
      <c r="FO44">
        <v>6.7393206457366309E-2</v>
      </c>
      <c r="FP44">
        <v>0.11541967420637528</v>
      </c>
      <c r="FQ44">
        <v>0.16517485274136917</v>
      </c>
      <c r="FR44">
        <v>9.232099132016662E-2</v>
      </c>
      <c r="FS44">
        <v>6.7543536661369405E-2</v>
      </c>
      <c r="FT44">
        <v>0.11025328267493734</v>
      </c>
      <c r="FU44">
        <v>6.8822282711531402E-2</v>
      </c>
      <c r="FV44">
        <v>0.14404392072788155</v>
      </c>
      <c r="FW44">
        <v>9.9459724170518349E-2</v>
      </c>
      <c r="FX44">
        <v>0.13733547157555606</v>
      </c>
      <c r="FY44">
        <v>5.0118337615127066E-2</v>
      </c>
      <c r="FZ44">
        <v>0.13755704238656755</v>
      </c>
      <c r="GA44">
        <v>5.5199170800758361E-2</v>
      </c>
      <c r="GB44">
        <v>4.5150772309252553E-2</v>
      </c>
      <c r="GC44">
        <v>7.5054972538455306E-2</v>
      </c>
      <c r="GD44">
        <v>0.24554612981825691</v>
      </c>
      <c r="GE44">
        <v>0.36500102833120918</v>
      </c>
      <c r="GF44">
        <v>0.16697590046337413</v>
      </c>
      <c r="GG44">
        <v>0.36217099186356</v>
      </c>
      <c r="GH44">
        <v>0.30226560324042656</v>
      </c>
      <c r="GI44">
        <v>0.10240971850757999</v>
      </c>
      <c r="GJ44">
        <v>9.6202992674569721E-2</v>
      </c>
      <c r="GK44">
        <v>7.7288271317936932E-2</v>
      </c>
      <c r="GL44">
        <v>9.1331754411358296E-2</v>
      </c>
      <c r="GM44">
        <v>6.2717584727250433E-2</v>
      </c>
      <c r="GN44">
        <v>0.28681107027986746</v>
      </c>
      <c r="GO44">
        <v>0.13789382445555678</v>
      </c>
      <c r="GP44">
        <v>0.20373923141196612</v>
      </c>
      <c r="GQ44">
        <v>8.2108911950111815E-2</v>
      </c>
      <c r="GR44">
        <v>0.17310103026197537</v>
      </c>
      <c r="GS44">
        <v>0.10915081745285704</v>
      </c>
      <c r="GT44">
        <v>0.10891361445662101</v>
      </c>
      <c r="GU44">
        <v>0.10314152495135</v>
      </c>
      <c r="GV44">
        <v>0.1009615334014686</v>
      </c>
      <c r="GW44">
        <v>5.9470595520200675E-2</v>
      </c>
      <c r="GX44">
        <v>8.005934043443963E-2</v>
      </c>
      <c r="GY44">
        <v>9.8798530880937666E-2</v>
      </c>
      <c r="GZ44">
        <v>0.25943580617827128</v>
      </c>
      <c r="HA44">
        <v>0.1314671866026064</v>
      </c>
      <c r="HB44">
        <v>9.5933384004048439E-2</v>
      </c>
      <c r="HC44">
        <v>0.27994706771034555</v>
      </c>
      <c r="HD44">
        <v>0.37984568614224484</v>
      </c>
      <c r="HE44">
        <v>0.10627348350304884</v>
      </c>
      <c r="HF44">
        <v>0.26240811514853052</v>
      </c>
      <c r="HG44">
        <v>0.79103769522609602</v>
      </c>
      <c r="HH44">
        <v>0.78265891317196912</v>
      </c>
      <c r="HI44">
        <v>0.2056011732110839</v>
      </c>
      <c r="HJ44">
        <v>0.13397806935620696</v>
      </c>
      <c r="HK44">
        <v>0.1350228076649532</v>
      </c>
      <c r="HL44">
        <v>0.78009284161451153</v>
      </c>
      <c r="HM44">
        <v>0.21616954262583593</v>
      </c>
      <c r="HN44">
        <v>0.12700884086343181</v>
      </c>
      <c r="HO44">
        <v>0.251264115270384</v>
      </c>
      <c r="HP44">
        <v>0.31430405620881069</v>
      </c>
      <c r="HQ44">
        <v>0.7507031248355146</v>
      </c>
      <c r="HR44">
        <v>0.20733993185655961</v>
      </c>
      <c r="HS44">
        <v>0.11400010832362134</v>
      </c>
      <c r="HT44">
        <v>0.11163069072120343</v>
      </c>
      <c r="HU44">
        <v>0.31013447622078827</v>
      </c>
      <c r="HV44">
        <v>0.33055078851221353</v>
      </c>
      <c r="HW44">
        <v>0.447319674731814</v>
      </c>
      <c r="HX44">
        <v>0.10985625383268025</v>
      </c>
      <c r="HY44">
        <v>0.12845899883372797</v>
      </c>
      <c r="HZ44">
        <v>1.0926906262840292</v>
      </c>
      <c r="IA44">
        <v>0.15313345724669689</v>
      </c>
      <c r="IB44">
        <v>0.402107460487797</v>
      </c>
      <c r="IC44">
        <v>0.76174880553180069</v>
      </c>
      <c r="ID44">
        <v>0.35953113981002582</v>
      </c>
      <c r="IE44">
        <v>0.26221533249974965</v>
      </c>
      <c r="IF44">
        <v>9.5490241494123343E-2</v>
      </c>
      <c r="IG44">
        <v>0.10848953229268629</v>
      </c>
      <c r="IH44">
        <v>0.19638344647958453</v>
      </c>
      <c r="II44">
        <v>0.50904995747963078</v>
      </c>
      <c r="IJ44">
        <v>0.24926319749848236</v>
      </c>
      <c r="IK44">
        <v>9.3408314135020515E-2</v>
      </c>
      <c r="IL44">
        <v>0.1089743368177942</v>
      </c>
      <c r="IM44">
        <v>7.0371230580913838E-2</v>
      </c>
      <c r="IN44">
        <v>0.29365762423860831</v>
      </c>
      <c r="IO44">
        <v>0.15626166092198418</v>
      </c>
      <c r="IP44">
        <v>0.30030653238767457</v>
      </c>
      <c r="IQ44">
        <v>5.6396789659646507E-2</v>
      </c>
      <c r="IR44">
        <v>7.4055937758042756E-2</v>
      </c>
      <c r="IS44">
        <v>5.1604246153252584E-2</v>
      </c>
      <c r="IT44">
        <v>0.26210550365258023</v>
      </c>
      <c r="IU44">
        <v>8.7322114101650222E-2</v>
      </c>
      <c r="IV44">
        <v>7.9962042179795273E-2</v>
      </c>
      <c r="IW44">
        <v>0.15440583724417153</v>
      </c>
      <c r="IX44">
        <v>0.15048117167814601</v>
      </c>
      <c r="IY44">
        <v>0.22575826416826036</v>
      </c>
      <c r="IZ44">
        <v>9.819075214773848E-2</v>
      </c>
      <c r="JA44">
        <v>0.29312741272364773</v>
      </c>
      <c r="JB44">
        <v>0.23897734373657595</v>
      </c>
      <c r="JC44">
        <v>0.1098884118131524</v>
      </c>
      <c r="JD44">
        <v>0.14129785633991254</v>
      </c>
      <c r="JE44">
        <v>4.8408212328335157E-2</v>
      </c>
      <c r="JF44">
        <v>7.2028520411400454E-2</v>
      </c>
    </row>
    <row r="45" spans="1:266" x14ac:dyDescent="0.5">
      <c r="A45">
        <v>40</v>
      </c>
      <c r="B45">
        <v>0.1502328844970835</v>
      </c>
      <c r="C45">
        <v>0.17803892171688104</v>
      </c>
      <c r="D45">
        <v>4.6538553235335033E-2</v>
      </c>
      <c r="E45">
        <v>4.2708747561583507E-2</v>
      </c>
      <c r="F45">
        <v>0.13881691743441313</v>
      </c>
      <c r="G45">
        <v>5.3836084333469328E-2</v>
      </c>
      <c r="H45">
        <v>0.13639473896667245</v>
      </c>
      <c r="I45">
        <v>0.12390357151638411</v>
      </c>
      <c r="J45">
        <v>8.8633888736088753E-2</v>
      </c>
      <c r="K45">
        <v>5.4458608285495674E-2</v>
      </c>
      <c r="L45">
        <v>7.1201671084314785E-2</v>
      </c>
      <c r="M45">
        <v>1.1061092367326591E-2</v>
      </c>
      <c r="N45">
        <v>0.12097093956061668</v>
      </c>
      <c r="O45">
        <v>4.408564040436367E-2</v>
      </c>
      <c r="P45">
        <v>4.597829211225387E-2</v>
      </c>
      <c r="Q45">
        <v>5.8621807046369032E-2</v>
      </c>
      <c r="R45">
        <v>9.5191208173237035E-2</v>
      </c>
      <c r="S45">
        <v>7.8034037154316463E-2</v>
      </c>
      <c r="T45">
        <v>0.10887255947863403</v>
      </c>
      <c r="U45">
        <v>0.12731842377909591</v>
      </c>
      <c r="V45">
        <v>0.38990951497797721</v>
      </c>
      <c r="W45">
        <v>7.1021686605647158E-2</v>
      </c>
      <c r="X45">
        <v>3.9131034276720329E-2</v>
      </c>
      <c r="Y45">
        <v>0.12761146390407635</v>
      </c>
      <c r="Z45">
        <v>9.5515944928230651E-2</v>
      </c>
      <c r="AA45">
        <v>0.1209260076000595</v>
      </c>
      <c r="AB45">
        <v>4.7632265643821142E-2</v>
      </c>
      <c r="AC45">
        <v>6.0330730975045398E-2</v>
      </c>
      <c r="AD45">
        <v>5.2708707137107028E-2</v>
      </c>
      <c r="AE45">
        <v>0.1535625635016053</v>
      </c>
      <c r="AF45">
        <v>3.1404417255649644E-2</v>
      </c>
      <c r="AG45">
        <v>0.11613865268031247</v>
      </c>
      <c r="AH45">
        <v>0.1121680053870443</v>
      </c>
      <c r="AI45">
        <v>4.4627249100429235E-2</v>
      </c>
      <c r="AJ45">
        <v>0.11804326893595629</v>
      </c>
      <c r="AK45">
        <v>6.2901816796942497E-2</v>
      </c>
      <c r="AL45">
        <v>0.25635921235694659</v>
      </c>
      <c r="AM45">
        <v>0.33026565310179901</v>
      </c>
      <c r="AN45">
        <v>0.13978305491369955</v>
      </c>
      <c r="AO45">
        <v>4.8259863517262976E-2</v>
      </c>
      <c r="AP45">
        <v>5.0744988367292132E-2</v>
      </c>
      <c r="AQ45">
        <v>7.1343051794379067E-2</v>
      </c>
      <c r="AR45">
        <v>6.7833955681190716E-2</v>
      </c>
      <c r="AS45">
        <v>0.13082826349903764</v>
      </c>
      <c r="AT45">
        <v>0.42555615704271377</v>
      </c>
      <c r="AU45">
        <v>6.4572440981471746E-2</v>
      </c>
      <c r="AV45">
        <v>7.3015458911093026E-2</v>
      </c>
      <c r="AW45">
        <v>6.8625944156292071E-2</v>
      </c>
      <c r="AX45">
        <v>0.14280586383421592</v>
      </c>
      <c r="AY45">
        <v>0.74540051479990155</v>
      </c>
      <c r="AZ45">
        <v>0.10534948270816166</v>
      </c>
      <c r="BA45">
        <v>9.8581772993611788E-2</v>
      </c>
      <c r="BB45">
        <v>0.3291960532959301</v>
      </c>
      <c r="BC45">
        <v>8.0984154417368254E-2</v>
      </c>
      <c r="BD45">
        <v>4.9462341268526333E-2</v>
      </c>
      <c r="BE45">
        <v>6.2738102961956935E-2</v>
      </c>
      <c r="BF45">
        <v>0.36119534061905295</v>
      </c>
      <c r="BG45">
        <v>8.8772205489395892E-2</v>
      </c>
      <c r="BH45">
        <v>5.1952862770111935E-2</v>
      </c>
      <c r="BI45">
        <v>9.7675865114688357E-2</v>
      </c>
      <c r="BJ45">
        <v>6.2306487535338441E-2</v>
      </c>
      <c r="BK45">
        <v>7.0894098236517267E-2</v>
      </c>
      <c r="BL45">
        <v>0.10918451907696791</v>
      </c>
      <c r="BM45">
        <v>8.3408917540734956E-2</v>
      </c>
      <c r="BN45">
        <v>0.71583791338494918</v>
      </c>
      <c r="BO45">
        <v>0.11699540380218239</v>
      </c>
      <c r="BP45">
        <v>8.7320421504282833E-2</v>
      </c>
      <c r="BQ45">
        <v>8.3775538415971115E-2</v>
      </c>
      <c r="BR45">
        <v>0.1651787886428138</v>
      </c>
      <c r="BS45">
        <v>4.341078133297608E-2</v>
      </c>
      <c r="BT45">
        <v>0.4260899401454899</v>
      </c>
      <c r="BU45">
        <v>5.4726354096200795E-2</v>
      </c>
      <c r="BV45">
        <v>8.4056087785032402E-2</v>
      </c>
      <c r="BW45">
        <v>4.7643401335595657E-2</v>
      </c>
      <c r="BX45">
        <v>0.10633325594172065</v>
      </c>
      <c r="BY45">
        <v>9.2758224119660837E-2</v>
      </c>
      <c r="BZ45">
        <v>0.21512200236740484</v>
      </c>
      <c r="CA45">
        <v>0.12111126140001274</v>
      </c>
      <c r="CB45">
        <v>0.25146573335306766</v>
      </c>
      <c r="CC45">
        <v>2.4189869887656597E-2</v>
      </c>
      <c r="CD45">
        <v>7.1236986114051118E-2</v>
      </c>
      <c r="CE45">
        <v>6.3467567169235933E-2</v>
      </c>
      <c r="CF45">
        <v>5.7485247850999691E-2</v>
      </c>
      <c r="CG45">
        <v>0.25869171163365989</v>
      </c>
      <c r="CH45">
        <v>7.8995167864760185E-2</v>
      </c>
      <c r="CI45">
        <v>0.10043418790910241</v>
      </c>
      <c r="CJ45">
        <v>0.14700021330614255</v>
      </c>
      <c r="CK45">
        <v>7.1134504366867066E-2</v>
      </c>
      <c r="CL45">
        <v>0.159450391454104</v>
      </c>
      <c r="CM45">
        <v>7.3700256385135068E-2</v>
      </c>
      <c r="CN45">
        <v>8.4706907163910453E-2</v>
      </c>
      <c r="CO45">
        <v>8.6134624896381268E-2</v>
      </c>
      <c r="CP45">
        <v>0.29326982968501664</v>
      </c>
      <c r="CQ45">
        <v>0.13927771442414902</v>
      </c>
      <c r="CR45">
        <v>6.1010575627104734E-2</v>
      </c>
      <c r="CS45">
        <v>5.7052981428163847E-2</v>
      </c>
      <c r="CT45">
        <v>0.25568006351228301</v>
      </c>
      <c r="CU45">
        <v>0.16206126252504158</v>
      </c>
      <c r="CV45">
        <v>0.10002584600974876</v>
      </c>
      <c r="CW45">
        <v>0.18537328640148026</v>
      </c>
      <c r="CX45">
        <v>0.20995626668339118</v>
      </c>
      <c r="CY45">
        <v>0.18908443128264957</v>
      </c>
      <c r="CZ45">
        <v>5.4427871383709914E-2</v>
      </c>
      <c r="DA45">
        <v>6.6281134333660979E-2</v>
      </c>
      <c r="DB45">
        <v>5.8739084608245236E-2</v>
      </c>
      <c r="DC45">
        <v>7.695390157071258E-2</v>
      </c>
      <c r="DD45">
        <v>0.19706460157791647</v>
      </c>
      <c r="DE45">
        <v>0.16686523426999128</v>
      </c>
      <c r="DF45">
        <v>7.3495705950129539E-2</v>
      </c>
      <c r="DG45">
        <v>3.9091241361829412E-2</v>
      </c>
      <c r="DH45">
        <v>0.10647304060755208</v>
      </c>
      <c r="DI45">
        <v>6.6824329578450525E-2</v>
      </c>
      <c r="DJ45">
        <v>0.40535317409979138</v>
      </c>
      <c r="DK45">
        <v>8.5905179593117192E-2</v>
      </c>
      <c r="DL45">
        <v>5.6041262500193791E-2</v>
      </c>
      <c r="DM45">
        <v>6.9028012414623807E-2</v>
      </c>
      <c r="DN45">
        <v>0.21625821221952643</v>
      </c>
      <c r="DO45">
        <v>0.46843977351763755</v>
      </c>
      <c r="DP45">
        <v>0.12893774209933498</v>
      </c>
      <c r="DQ45">
        <v>0.20601690995014504</v>
      </c>
      <c r="DR45">
        <v>0.23912744591559795</v>
      </c>
      <c r="DS45">
        <v>0.109552246253875</v>
      </c>
      <c r="DT45">
        <v>0.20063486073954179</v>
      </c>
      <c r="DU45">
        <v>0.55772888262848941</v>
      </c>
      <c r="DV45">
        <v>0.18947360843258809</v>
      </c>
      <c r="DW45">
        <v>6.341428249989757E-2</v>
      </c>
      <c r="DX45">
        <v>0.65214540580423674</v>
      </c>
      <c r="DY45">
        <v>0.15594837502219919</v>
      </c>
      <c r="DZ45">
        <v>0.26240526314587098</v>
      </c>
      <c r="EA45">
        <v>8.3766660317106806E-2</v>
      </c>
      <c r="EB45">
        <v>0.11295671749679273</v>
      </c>
      <c r="EC45">
        <v>0.1314876774980171</v>
      </c>
      <c r="ED45">
        <v>4.9001772618854779E-2</v>
      </c>
      <c r="EE45">
        <v>7.4114606079204781E-2</v>
      </c>
      <c r="EF45">
        <v>0.49385442575569305</v>
      </c>
      <c r="EG45">
        <v>4.9105893597591835E-2</v>
      </c>
      <c r="EH45">
        <v>1.1089712358754065</v>
      </c>
      <c r="EI45">
        <v>1.473635427042209</v>
      </c>
      <c r="EJ45">
        <v>0.39851163422920899</v>
      </c>
      <c r="EK45">
        <v>0.15057869291639298</v>
      </c>
      <c r="EL45">
        <v>0.48469282156485627</v>
      </c>
      <c r="EM45">
        <v>0.24982039969731681</v>
      </c>
      <c r="EN45">
        <v>0.17390174283672094</v>
      </c>
      <c r="EO45">
        <v>8.3790414340848246E-2</v>
      </c>
      <c r="EP45">
        <v>0.30912889428736839</v>
      </c>
      <c r="EQ45">
        <v>0.14470413999385415</v>
      </c>
      <c r="ER45">
        <v>0.33033261583088536</v>
      </c>
      <c r="ES45">
        <v>0.92967581577595881</v>
      </c>
      <c r="ET45">
        <v>0.23666664786685038</v>
      </c>
      <c r="EU45">
        <v>0.19582140125083414</v>
      </c>
      <c r="EV45">
        <v>0.11010652610313568</v>
      </c>
      <c r="EW45">
        <v>0.19295022607022816</v>
      </c>
      <c r="EX45">
        <v>8.2879632065668327E-2</v>
      </c>
      <c r="EY45">
        <v>7.3100596413233188E-2</v>
      </c>
      <c r="EZ45">
        <v>5.864249634312433E-2</v>
      </c>
      <c r="FA45">
        <v>0.11819004995944229</v>
      </c>
      <c r="FB45">
        <v>9.3334171686076176E-2</v>
      </c>
      <c r="FC45">
        <v>9.9229692899716546E-2</v>
      </c>
      <c r="FD45">
        <v>4.9381332415538652E-2</v>
      </c>
      <c r="FE45">
        <v>5.7940180535586285E-2</v>
      </c>
      <c r="FF45">
        <v>0.14498419632164083</v>
      </c>
      <c r="FG45">
        <v>4.4951442325092211E-2</v>
      </c>
      <c r="FH45">
        <v>0.10443020676290436</v>
      </c>
      <c r="FI45">
        <v>4.0792216640862661E-2</v>
      </c>
      <c r="FJ45">
        <v>6.5567254264207425E-2</v>
      </c>
      <c r="FK45">
        <v>4.3895481568627007E-2</v>
      </c>
      <c r="FL45">
        <v>8.3374323611274004E-2</v>
      </c>
      <c r="FM45">
        <v>5.016527292415026E-2</v>
      </c>
      <c r="FN45">
        <v>7.868213938638903E-2</v>
      </c>
      <c r="FO45">
        <v>4.8069298869879214E-2</v>
      </c>
      <c r="FP45">
        <v>0.11491467561455619</v>
      </c>
      <c r="FQ45">
        <v>0.17775928760666637</v>
      </c>
      <c r="FR45">
        <v>6.3585996702526335E-2</v>
      </c>
      <c r="FS45">
        <v>4.684062535977046E-2</v>
      </c>
      <c r="FT45">
        <v>0.10742999474773351</v>
      </c>
      <c r="FU45">
        <v>8.0770263664374967E-2</v>
      </c>
      <c r="FV45">
        <v>0.12512289189579304</v>
      </c>
      <c r="FW45">
        <v>6.0145081181482672E-2</v>
      </c>
      <c r="FX45">
        <v>0.14150489638411992</v>
      </c>
      <c r="FY45">
        <v>3.711680867318963E-2</v>
      </c>
      <c r="FZ45">
        <v>0.11192822038343367</v>
      </c>
      <c r="GA45">
        <v>4.4946425962538616E-2</v>
      </c>
      <c r="GB45">
        <v>4.1363383560912161E-2</v>
      </c>
      <c r="GC45">
        <v>4.9012427530387426E-2</v>
      </c>
      <c r="GD45">
        <v>0.2029968145453229</v>
      </c>
      <c r="GE45">
        <v>0.37756095887043195</v>
      </c>
      <c r="GF45">
        <v>0.16576541308746839</v>
      </c>
      <c r="GG45">
        <v>0.34713212012773992</v>
      </c>
      <c r="GH45">
        <v>0.47006673625982281</v>
      </c>
      <c r="GI45">
        <v>9.5457868193756373E-2</v>
      </c>
      <c r="GJ45">
        <v>0.10287466939857647</v>
      </c>
      <c r="GK45">
        <v>7.760047948715669E-2</v>
      </c>
      <c r="GL45">
        <v>6.1823225758636462E-2</v>
      </c>
      <c r="GM45">
        <v>3.9010827635032101E-2</v>
      </c>
      <c r="GN45">
        <v>0.23392072069236586</v>
      </c>
      <c r="GO45">
        <v>7.4180738800955714E-2</v>
      </c>
      <c r="GP45">
        <v>0.30276128841013927</v>
      </c>
      <c r="GQ45">
        <v>5.0213019491985818E-2</v>
      </c>
      <c r="GR45">
        <v>0.15013152864623378</v>
      </c>
      <c r="GS45">
        <v>0.10130395490695375</v>
      </c>
      <c r="GT45">
        <v>0.14086173188686732</v>
      </c>
      <c r="GU45">
        <v>9.8375307707724499E-2</v>
      </c>
      <c r="GV45">
        <v>0.10398243645966257</v>
      </c>
      <c r="GW45">
        <v>6.2280690009935073E-2</v>
      </c>
      <c r="GX45">
        <v>6.4195227580285549E-2</v>
      </c>
      <c r="GY45">
        <v>8.5160408984405814E-2</v>
      </c>
      <c r="GZ45">
        <v>0.27181494158674208</v>
      </c>
      <c r="HA45">
        <v>0.14520431853270518</v>
      </c>
      <c r="HB45">
        <v>0.10915556493708062</v>
      </c>
      <c r="HC45">
        <v>0.23576614184445394</v>
      </c>
      <c r="HD45">
        <v>0.33248115329435535</v>
      </c>
      <c r="HE45">
        <v>0.12131861506238445</v>
      </c>
      <c r="HF45">
        <v>0.24203002886746874</v>
      </c>
      <c r="HG45">
        <v>1.0456564793806236</v>
      </c>
      <c r="HH45">
        <v>0.59382069001427951</v>
      </c>
      <c r="HI45">
        <v>0.24303649607779002</v>
      </c>
      <c r="HJ45">
        <v>9.7472714613902667E-2</v>
      </c>
      <c r="HK45">
        <v>0.15139431325528854</v>
      </c>
      <c r="HL45">
        <v>0.66263842729623812</v>
      </c>
      <c r="HM45">
        <v>0.1355965361176181</v>
      </c>
      <c r="HN45">
        <v>9.2296979627727135E-2</v>
      </c>
      <c r="HO45">
        <v>0.2660472825963644</v>
      </c>
      <c r="HP45">
        <v>0.48061060327953059</v>
      </c>
      <c r="HQ45">
        <v>0.62443615620545001</v>
      </c>
      <c r="HR45">
        <v>0.29508825111629811</v>
      </c>
      <c r="HS45">
        <v>0.11607416390742821</v>
      </c>
      <c r="HT45">
        <v>9.9751080859076982E-2</v>
      </c>
      <c r="HU45">
        <v>0.44379577013492449</v>
      </c>
      <c r="HV45">
        <v>0.33971453286947839</v>
      </c>
      <c r="HW45">
        <v>0.32612912227333624</v>
      </c>
      <c r="HX45">
        <v>7.9068492111895344E-2</v>
      </c>
      <c r="HY45">
        <v>0.21257159043181306</v>
      </c>
      <c r="HZ45">
        <v>0.91949017076075146</v>
      </c>
      <c r="IA45">
        <v>0.12997244815812764</v>
      </c>
      <c r="IB45">
        <v>0.24523485606599407</v>
      </c>
      <c r="IC45">
        <v>0.55968649277476634</v>
      </c>
      <c r="ID45">
        <v>0.3903584226606916</v>
      </c>
      <c r="IE45">
        <v>0.25014315093944428</v>
      </c>
      <c r="IF45">
        <v>8.6591348581145949E-2</v>
      </c>
      <c r="IG45">
        <v>0.11438718065774191</v>
      </c>
      <c r="IH45">
        <v>0.23958489593244348</v>
      </c>
      <c r="II45">
        <v>0.49102633958714886</v>
      </c>
      <c r="IJ45">
        <v>0.14426820889639319</v>
      </c>
      <c r="IK45">
        <v>7.0874028470688924E-2</v>
      </c>
      <c r="IL45">
        <v>8.7392737520742017E-2</v>
      </c>
      <c r="IM45">
        <v>4.2233270206805978E-2</v>
      </c>
      <c r="IN45">
        <v>0.25598378296772367</v>
      </c>
      <c r="IO45">
        <v>0.15597860230527288</v>
      </c>
      <c r="IP45">
        <v>0.17112945289959575</v>
      </c>
      <c r="IQ45">
        <v>5.3885616825244703E-2</v>
      </c>
      <c r="IR45">
        <v>6.2483347109731815E-2</v>
      </c>
      <c r="IS45">
        <v>4.1714109898631987E-2</v>
      </c>
      <c r="IT45">
        <v>0.22030566729063572</v>
      </c>
      <c r="IU45">
        <v>8.4143497462064121E-2</v>
      </c>
      <c r="IV45">
        <v>6.3752723494595875E-2</v>
      </c>
      <c r="IW45">
        <v>0.11415381345706906</v>
      </c>
      <c r="IX45">
        <v>0.17210521824810252</v>
      </c>
      <c r="IY45">
        <v>0.17653711855638424</v>
      </c>
      <c r="IZ45">
        <v>7.6142383329265359E-2</v>
      </c>
      <c r="JA45">
        <v>0.2375565996163482</v>
      </c>
      <c r="JB45">
        <v>0.2183790127294484</v>
      </c>
      <c r="JC45">
        <v>0.12868683710380666</v>
      </c>
      <c r="JD45">
        <v>0.18072433663940538</v>
      </c>
      <c r="JE45">
        <v>4.0486121978036575E-2</v>
      </c>
      <c r="JF45">
        <v>4.623171979098669E-2</v>
      </c>
    </row>
    <row r="46" spans="1:266" x14ac:dyDescent="0.5">
      <c r="A46">
        <v>41</v>
      </c>
      <c r="B46">
        <v>0.12826015047271483</v>
      </c>
      <c r="C46">
        <v>0.18350422846425424</v>
      </c>
      <c r="D46">
        <v>5.3243082058979881E-2</v>
      </c>
      <c r="E46">
        <v>4.1439194406943353E-2</v>
      </c>
      <c r="F46">
        <v>0.14021087183144273</v>
      </c>
      <c r="G46">
        <v>8.0014226637662444E-2</v>
      </c>
      <c r="H46">
        <v>0.16208764339238768</v>
      </c>
      <c r="I46">
        <v>0.11703810813138289</v>
      </c>
      <c r="J46">
        <v>0.11178930115454801</v>
      </c>
      <c r="K46">
        <v>3.438099146457204E-2</v>
      </c>
      <c r="L46">
        <v>6.2207145764477202E-2</v>
      </c>
      <c r="M46">
        <v>1.4552311224199995E-2</v>
      </c>
      <c r="N46">
        <v>0.12326880432932698</v>
      </c>
      <c r="O46">
        <v>5.0902163752233345E-2</v>
      </c>
      <c r="P46">
        <v>4.4303052793882407E-2</v>
      </c>
      <c r="Q46">
        <v>3.4826844520880217E-2</v>
      </c>
      <c r="R46">
        <v>0.11931621400496396</v>
      </c>
      <c r="S46">
        <v>7.5437502772833162E-2</v>
      </c>
      <c r="T46">
        <v>0.11616753749202327</v>
      </c>
      <c r="U46">
        <v>0.1653289169857404</v>
      </c>
      <c r="V46">
        <v>0.38526589699296077</v>
      </c>
      <c r="W46">
        <v>5.584143483040984E-2</v>
      </c>
      <c r="X46">
        <v>3.5225441624540228E-2</v>
      </c>
      <c r="Y46">
        <v>0.22188961169893492</v>
      </c>
      <c r="Z46">
        <v>0.11698763478620514</v>
      </c>
      <c r="AA46">
        <v>0.18745042340638329</v>
      </c>
      <c r="AB46">
        <v>5.1519768467614115E-2</v>
      </c>
      <c r="AC46">
        <v>9.1444091202021321E-2</v>
      </c>
      <c r="AD46">
        <v>7.4683887260668061E-2</v>
      </c>
      <c r="AE46">
        <v>0.14079130772966308</v>
      </c>
      <c r="AF46">
        <v>4.9025487314972201E-2</v>
      </c>
      <c r="AG46">
        <v>0.17912144384165377</v>
      </c>
      <c r="AH46">
        <v>0.12254892316876795</v>
      </c>
      <c r="AI46">
        <v>5.5348512773842728E-2</v>
      </c>
      <c r="AJ46">
        <v>8.759705198518436E-2</v>
      </c>
      <c r="AK46">
        <v>5.1998666493186407E-2</v>
      </c>
      <c r="AL46">
        <v>0.36137716378172091</v>
      </c>
      <c r="AM46">
        <v>0.31956265438363107</v>
      </c>
      <c r="AN46">
        <v>0.14238355705498251</v>
      </c>
      <c r="AO46">
        <v>8.708170532409755E-2</v>
      </c>
      <c r="AP46">
        <v>4.7235310374342247E-2</v>
      </c>
      <c r="AQ46">
        <v>8.4277804278210203E-2</v>
      </c>
      <c r="AR46">
        <v>9.8018957054378603E-2</v>
      </c>
      <c r="AS46">
        <v>0.18060247928157741</v>
      </c>
      <c r="AT46">
        <v>0.3704913373227765</v>
      </c>
      <c r="AU46">
        <v>7.6538633688644983E-2</v>
      </c>
      <c r="AV46">
        <v>6.9453249509601522E-2</v>
      </c>
      <c r="AW46">
        <v>7.412821107699287E-2</v>
      </c>
      <c r="AX46">
        <v>0.13972940051576002</v>
      </c>
      <c r="AY46">
        <v>0.69284759135646934</v>
      </c>
      <c r="AZ46">
        <v>0.11193488184981383</v>
      </c>
      <c r="BA46">
        <v>0.13685156814839497</v>
      </c>
      <c r="BB46">
        <v>0.34179865950839117</v>
      </c>
      <c r="BC46">
        <v>7.4638425351344365E-2</v>
      </c>
      <c r="BD46">
        <v>5.4272340663866811E-2</v>
      </c>
      <c r="BE46">
        <v>6.5474844324490397E-2</v>
      </c>
      <c r="BF46">
        <v>0.38688299684930844</v>
      </c>
      <c r="BG46">
        <v>0.11133526073658086</v>
      </c>
      <c r="BH46">
        <v>7.6749752922688749E-2</v>
      </c>
      <c r="BI46">
        <v>0.12230194759823101</v>
      </c>
      <c r="BJ46">
        <v>8.6770126527025149E-2</v>
      </c>
      <c r="BK46">
        <v>8.6212519725816214E-2</v>
      </c>
      <c r="BL46">
        <v>0.15880377083178709</v>
      </c>
      <c r="BM46">
        <v>0.1253389007624077</v>
      </c>
      <c r="BN46">
        <v>0.69589048646164831</v>
      </c>
      <c r="BO46">
        <v>0.13402111713220596</v>
      </c>
      <c r="BP46">
        <v>8.7909118771589689E-2</v>
      </c>
      <c r="BQ46">
        <v>0.10296434902664447</v>
      </c>
      <c r="BR46">
        <v>0.17043695070630849</v>
      </c>
      <c r="BS46">
        <v>8.4693558234798863E-2</v>
      </c>
      <c r="BT46">
        <v>0.55261508874604692</v>
      </c>
      <c r="BU46">
        <v>8.8793185052990359E-2</v>
      </c>
      <c r="BV46">
        <v>8.4719579265683242E-2</v>
      </c>
      <c r="BW46">
        <v>6.1637737642319328E-2</v>
      </c>
      <c r="BX46">
        <v>8.4486514260200915E-2</v>
      </c>
      <c r="BY46">
        <v>0.1502016059640873</v>
      </c>
      <c r="BZ46">
        <v>0.21177810044336387</v>
      </c>
      <c r="CA46">
        <v>0.1538009406739318</v>
      </c>
      <c r="CB46">
        <v>0.28158080713497874</v>
      </c>
      <c r="CC46">
        <v>3.1658867264550028E-2</v>
      </c>
      <c r="CD46">
        <v>9.8497566099569112E-2</v>
      </c>
      <c r="CE46">
        <v>0.10454870723647118</v>
      </c>
      <c r="CF46">
        <v>0.11471305194035204</v>
      </c>
      <c r="CG46">
        <v>0.1768499674495787</v>
      </c>
      <c r="CH46">
        <v>9.6630079169453459E-2</v>
      </c>
      <c r="CI46">
        <v>9.5112534426386675E-2</v>
      </c>
      <c r="CJ46">
        <v>0.1463553164433315</v>
      </c>
      <c r="CK46">
        <v>0.11588562624292632</v>
      </c>
      <c r="CL46">
        <v>0.16122414373989324</v>
      </c>
      <c r="CM46">
        <v>6.0025920766655951E-2</v>
      </c>
      <c r="CN46">
        <v>0.14302520252625001</v>
      </c>
      <c r="CO46">
        <v>8.0351868387080097E-2</v>
      </c>
      <c r="CP46">
        <v>0.35204563781867354</v>
      </c>
      <c r="CQ46">
        <v>0.1275221496380661</v>
      </c>
      <c r="CR46">
        <v>6.8198954487910898E-2</v>
      </c>
      <c r="CS46">
        <v>8.4620109481682249E-2</v>
      </c>
      <c r="CT46">
        <v>0.16528552634440552</v>
      </c>
      <c r="CU46">
        <v>0.10403961403423563</v>
      </c>
      <c r="CV46">
        <v>9.5521044110196476E-2</v>
      </c>
      <c r="CW46">
        <v>0.18865570446223937</v>
      </c>
      <c r="CX46">
        <v>0.1897003157236854</v>
      </c>
      <c r="CY46">
        <v>0.27231800732925171</v>
      </c>
      <c r="CZ46">
        <v>0.10116457161002329</v>
      </c>
      <c r="DA46">
        <v>6.6565368960368826E-2</v>
      </c>
      <c r="DB46">
        <v>9.5814553742463809E-2</v>
      </c>
      <c r="DC46">
        <v>7.2739497689576063E-2</v>
      </c>
      <c r="DD46">
        <v>0.22989390293047829</v>
      </c>
      <c r="DE46">
        <v>0.1835790898722556</v>
      </c>
      <c r="DF46">
        <v>8.808997061447664E-2</v>
      </c>
      <c r="DG46">
        <v>5.2917350228038493E-2</v>
      </c>
      <c r="DH46">
        <v>0.10184779376763212</v>
      </c>
      <c r="DI46">
        <v>7.9204045763178271E-2</v>
      </c>
      <c r="DJ46">
        <v>0.36655017531929657</v>
      </c>
      <c r="DK46">
        <v>0.12272666182736304</v>
      </c>
      <c r="DL46">
        <v>2.9376775715184589E-2</v>
      </c>
      <c r="DM46">
        <v>8.1339633482898216E-2</v>
      </c>
      <c r="DN46">
        <v>0.25053928134909587</v>
      </c>
      <c r="DO46">
        <v>0.50053351693696835</v>
      </c>
      <c r="DP46">
        <v>0.11800717263889855</v>
      </c>
      <c r="DQ46">
        <v>0.21800812128699343</v>
      </c>
      <c r="DR46">
        <v>0.23749528065153358</v>
      </c>
      <c r="DS46">
        <v>8.8774905722756856E-2</v>
      </c>
      <c r="DT46">
        <v>0.23512632228251451</v>
      </c>
      <c r="DU46">
        <v>0.61881528198120561</v>
      </c>
      <c r="DV46">
        <v>0.21000861084981912</v>
      </c>
      <c r="DW46">
        <v>8.0717959408033363E-2</v>
      </c>
      <c r="DX46">
        <v>0.57870812501849789</v>
      </c>
      <c r="DY46">
        <v>0.18519147814402465</v>
      </c>
      <c r="DZ46">
        <v>0.20377863249443268</v>
      </c>
      <c r="EA46">
        <v>0.12283885351845567</v>
      </c>
      <c r="EB46">
        <v>0.11181691453732626</v>
      </c>
      <c r="EC46">
        <v>0.11986476630253795</v>
      </c>
      <c r="ED46">
        <v>6.7078926855920998E-2</v>
      </c>
      <c r="EE46">
        <v>9.1324749361236593E-2</v>
      </c>
      <c r="EF46">
        <v>0.55348974094405023</v>
      </c>
      <c r="EG46">
        <v>6.239542270027789E-2</v>
      </c>
      <c r="EH46">
        <v>1.2480378402529113</v>
      </c>
      <c r="EI46">
        <v>1.2063006677934562</v>
      </c>
      <c r="EJ46">
        <v>0.4098313052683335</v>
      </c>
      <c r="EK46">
        <v>0.13455910281413347</v>
      </c>
      <c r="EL46">
        <v>0.53753251573964422</v>
      </c>
      <c r="EM46">
        <v>0.25255785864994384</v>
      </c>
      <c r="EN46">
        <v>0.27758281993306955</v>
      </c>
      <c r="EO46">
        <v>0.12337606412379626</v>
      </c>
      <c r="EP46">
        <v>0.38803612661522541</v>
      </c>
      <c r="EQ46">
        <v>0.19061808993179827</v>
      </c>
      <c r="ER46">
        <v>0.37798200086703132</v>
      </c>
      <c r="ES46">
        <v>1.0277753404340602</v>
      </c>
      <c r="ET46">
        <v>0.32089686412760177</v>
      </c>
      <c r="EU46">
        <v>0.221513954400436</v>
      </c>
      <c r="EV46">
        <v>0.15386380288108489</v>
      </c>
      <c r="EW46">
        <v>0.12382789183237132</v>
      </c>
      <c r="EX46">
        <v>0.1413376146162823</v>
      </c>
      <c r="EY46">
        <v>6.5166270553344535E-2</v>
      </c>
      <c r="EZ46">
        <v>9.3821940878315302E-2</v>
      </c>
      <c r="FA46">
        <v>0.11066294657702093</v>
      </c>
      <c r="FB46">
        <v>0.15183873721436925</v>
      </c>
      <c r="FC46">
        <v>8.2014102795371274E-2</v>
      </c>
      <c r="FD46">
        <v>6.8305320556454691E-2</v>
      </c>
      <c r="FE46">
        <v>6.7608545026214842E-2</v>
      </c>
      <c r="FF46">
        <v>0.16716344793473764</v>
      </c>
      <c r="FG46">
        <v>8.0208866011613381E-2</v>
      </c>
      <c r="FH46">
        <v>0.10153736053290367</v>
      </c>
      <c r="FI46">
        <v>3.7410426839403335E-2</v>
      </c>
      <c r="FJ46">
        <v>0.10103051360400304</v>
      </c>
      <c r="FK46">
        <v>4.9223981535928767E-2</v>
      </c>
      <c r="FL46">
        <v>7.7884438996949398E-2</v>
      </c>
      <c r="FM46">
        <v>6.9431935463589237E-2</v>
      </c>
      <c r="FN46">
        <v>9.7224088875107431E-2</v>
      </c>
      <c r="FO46">
        <v>5.8532634381085816E-2</v>
      </c>
      <c r="FP46">
        <v>0.12401563661380843</v>
      </c>
      <c r="FQ46">
        <v>0.18441900985873574</v>
      </c>
      <c r="FR46">
        <v>0.11130450298568705</v>
      </c>
      <c r="FS46">
        <v>6.1116472885213373E-2</v>
      </c>
      <c r="FT46">
        <v>0.10476441410605485</v>
      </c>
      <c r="FU46">
        <v>7.4124746158495805E-2</v>
      </c>
      <c r="FV46">
        <v>0.13916828936457473</v>
      </c>
      <c r="FW46">
        <v>5.4318405066332828E-2</v>
      </c>
      <c r="FX46">
        <v>0.17266293584456802</v>
      </c>
      <c r="FY46">
        <v>6.7665189491012037E-2</v>
      </c>
      <c r="FZ46">
        <v>0.16331074146580851</v>
      </c>
      <c r="GA46">
        <v>4.4284103055212992E-2</v>
      </c>
      <c r="GB46">
        <v>3.3155895179666779E-2</v>
      </c>
      <c r="GC46">
        <v>6.6489311862964973E-2</v>
      </c>
      <c r="GD46">
        <v>0.26782854661476274</v>
      </c>
      <c r="GE46">
        <v>0.62787396251228433</v>
      </c>
      <c r="GF46">
        <v>0.22575154882652781</v>
      </c>
      <c r="GG46">
        <v>0.28073793846801137</v>
      </c>
      <c r="GH46">
        <v>0.41103781301119724</v>
      </c>
      <c r="GI46">
        <v>0.10631205102362662</v>
      </c>
      <c r="GJ46">
        <v>0.1034526660327829</v>
      </c>
      <c r="GK46">
        <v>0.10340308071516198</v>
      </c>
      <c r="GL46">
        <v>0.1355861831248957</v>
      </c>
      <c r="GM46">
        <v>4.0957277587745838E-2</v>
      </c>
      <c r="GN46">
        <v>0.19627527128903374</v>
      </c>
      <c r="GO46">
        <v>0.10795994555642276</v>
      </c>
      <c r="GP46">
        <v>0.22065325056540969</v>
      </c>
      <c r="GQ46">
        <v>7.9844493146885867E-2</v>
      </c>
      <c r="GR46">
        <v>0.19742012644242563</v>
      </c>
      <c r="GS46">
        <v>0.11857436840987798</v>
      </c>
      <c r="GT46">
        <v>0.17007261063078327</v>
      </c>
      <c r="GU46">
        <v>8.8559267506992612E-2</v>
      </c>
      <c r="GV46">
        <v>0.11073538973367113</v>
      </c>
      <c r="GW46">
        <v>6.0518332903452869E-2</v>
      </c>
      <c r="GX46">
        <v>8.0011646267080794E-2</v>
      </c>
      <c r="GY46">
        <v>8.3326556826059398E-2</v>
      </c>
      <c r="GZ46">
        <v>0.28034910222687465</v>
      </c>
      <c r="HA46">
        <v>0.12309785902511992</v>
      </c>
      <c r="HB46">
        <v>9.2774779587169412E-2</v>
      </c>
      <c r="HC46">
        <v>0.34223773495670334</v>
      </c>
      <c r="HD46">
        <v>0.34731049589032559</v>
      </c>
      <c r="HE46">
        <v>0.11956869863739576</v>
      </c>
      <c r="HF46">
        <v>0.2607042377640309</v>
      </c>
      <c r="HG46">
        <v>0.75973803320306021</v>
      </c>
      <c r="HH46">
        <v>0.83550798607681598</v>
      </c>
      <c r="HI46">
        <v>0.19338647973622242</v>
      </c>
      <c r="HJ46">
        <v>0.17316279035965168</v>
      </c>
      <c r="HK46">
        <v>0.13291417535286301</v>
      </c>
      <c r="HL46">
        <v>0.64726858537698562</v>
      </c>
      <c r="HM46">
        <v>0.19853079044491137</v>
      </c>
      <c r="HN46">
        <v>0.12039989593056717</v>
      </c>
      <c r="HO46">
        <v>0.24992221170134077</v>
      </c>
      <c r="HP46">
        <v>0.38301773740913536</v>
      </c>
      <c r="HQ46">
        <v>0.56030875301707039</v>
      </c>
      <c r="HR46">
        <v>0.27196352809554586</v>
      </c>
      <c r="HS46">
        <v>0.11566992110385041</v>
      </c>
      <c r="HT46">
        <v>0.14653149386885664</v>
      </c>
      <c r="HU46">
        <v>0.54721197473564054</v>
      </c>
      <c r="HV46">
        <v>0.38611677012546258</v>
      </c>
      <c r="HW46">
        <v>0.40982368779458545</v>
      </c>
      <c r="HX46">
        <v>8.0123912667864422E-2</v>
      </c>
      <c r="HY46">
        <v>0.14750815853321564</v>
      </c>
      <c r="HZ46">
        <v>1.1060470328969005</v>
      </c>
      <c r="IA46">
        <v>0.16913189508976151</v>
      </c>
      <c r="IB46">
        <v>0.31536848800950956</v>
      </c>
      <c r="IC46">
        <v>0.98971827122526146</v>
      </c>
      <c r="ID46">
        <v>0.3855150018770378</v>
      </c>
      <c r="IE46">
        <v>0.19369093902552686</v>
      </c>
      <c r="IF46">
        <v>8.0505254713900756E-2</v>
      </c>
      <c r="IG46">
        <v>0.10548514927561506</v>
      </c>
      <c r="IH46">
        <v>0.20559949878617309</v>
      </c>
      <c r="II46">
        <v>0.48979074091901037</v>
      </c>
      <c r="IJ46">
        <v>0.2346676391344252</v>
      </c>
      <c r="IK46">
        <v>0.102861550476118</v>
      </c>
      <c r="IL46">
        <v>7.0851866849095266E-2</v>
      </c>
      <c r="IM46">
        <v>6.123414324251053E-2</v>
      </c>
      <c r="IN46">
        <v>0.31964105321933306</v>
      </c>
      <c r="IO46">
        <v>0.18070735057043938</v>
      </c>
      <c r="IP46">
        <v>0.20961570760341794</v>
      </c>
      <c r="IQ46">
        <v>5.3191572816063126E-2</v>
      </c>
      <c r="IR46">
        <v>2.8169994603000806E-2</v>
      </c>
      <c r="IS46">
        <v>4.4901940292065075E-2</v>
      </c>
      <c r="IT46">
        <v>0.25114517010543824</v>
      </c>
      <c r="IU46">
        <v>8.0541482969603964E-2</v>
      </c>
      <c r="IV46">
        <v>6.8048820498313289E-2</v>
      </c>
      <c r="IW46">
        <v>0.1431311932291959</v>
      </c>
      <c r="IX46">
        <v>0.15304711832868298</v>
      </c>
      <c r="IY46">
        <v>0.15920608428342531</v>
      </c>
      <c r="IZ46">
        <v>9.1140565116738931E-2</v>
      </c>
      <c r="JA46">
        <v>0.27828328261622137</v>
      </c>
      <c r="JB46">
        <v>0.31002980568871952</v>
      </c>
      <c r="JC46">
        <v>0.15560861337297863</v>
      </c>
      <c r="JD46">
        <v>0.1728974360480425</v>
      </c>
      <c r="JE46">
        <v>6.3631266417512475E-2</v>
      </c>
      <c r="JF46">
        <v>4.4464352949044224E-2</v>
      </c>
    </row>
    <row r="47" spans="1:266" x14ac:dyDescent="0.5">
      <c r="A47">
        <v>42</v>
      </c>
      <c r="B47">
        <v>0.12238157950401968</v>
      </c>
      <c r="C47">
        <v>0.16815308693461847</v>
      </c>
      <c r="D47">
        <v>5.6004016093386753E-2</v>
      </c>
      <c r="E47">
        <v>3.142935068008576E-2</v>
      </c>
      <c r="F47">
        <v>0.11307647983516426</v>
      </c>
      <c r="G47">
        <v>5.9231198907850231E-2</v>
      </c>
      <c r="H47">
        <v>0.16693605927103131</v>
      </c>
      <c r="I47">
        <v>0.1184990152591423</v>
      </c>
      <c r="J47">
        <v>6.3254935545866975E-2</v>
      </c>
      <c r="K47">
        <v>3.0849304761022621E-2</v>
      </c>
      <c r="L47">
        <v>5.9625346551159683E-2</v>
      </c>
      <c r="M47">
        <v>1.4175954552602048E-2</v>
      </c>
      <c r="N47">
        <v>0.12562955015163968</v>
      </c>
      <c r="O47">
        <v>5.1724617875985472E-2</v>
      </c>
      <c r="P47">
        <v>3.9463257848193545E-2</v>
      </c>
      <c r="Q47">
        <v>5.014244075936005E-2</v>
      </c>
      <c r="R47">
        <v>7.0197479337838403E-2</v>
      </c>
      <c r="S47">
        <v>0.10024212097802863</v>
      </c>
      <c r="T47">
        <v>0.12512657178122416</v>
      </c>
      <c r="U47">
        <v>9.9283712252510453E-2</v>
      </c>
      <c r="V47">
        <v>0.37968925872311893</v>
      </c>
      <c r="W47">
        <v>3.9313212445081756E-2</v>
      </c>
      <c r="X47">
        <v>3.0986345007805255E-2</v>
      </c>
      <c r="Y47">
        <v>0.14920538171257619</v>
      </c>
      <c r="Z47">
        <v>0.13807586533089727</v>
      </c>
      <c r="AA47">
        <v>0.11154728438651543</v>
      </c>
      <c r="AB47">
        <v>5.1984522184556514E-2</v>
      </c>
      <c r="AC47">
        <v>6.7481346510041881E-2</v>
      </c>
      <c r="AD47">
        <v>4.2723731934180297E-2</v>
      </c>
      <c r="AE47">
        <v>0.11906874872750457</v>
      </c>
      <c r="AF47">
        <v>4.6980528246707565E-2</v>
      </c>
      <c r="AG47">
        <v>0.10638480117103191</v>
      </c>
      <c r="AH47">
        <v>6.7825613865906603E-2</v>
      </c>
      <c r="AI47">
        <v>6.4700916821073734E-2</v>
      </c>
      <c r="AJ47">
        <v>8.4197960986102577E-2</v>
      </c>
      <c r="AK47">
        <v>7.1614518978953462E-2</v>
      </c>
      <c r="AL47">
        <v>0.1778084354684954</v>
      </c>
      <c r="AM47">
        <v>0.28347759782915449</v>
      </c>
      <c r="AN47">
        <v>0.14582303060787236</v>
      </c>
      <c r="AO47">
        <v>5.0964744500737201E-2</v>
      </c>
      <c r="AP47">
        <v>5.2747083646242691E-2</v>
      </c>
      <c r="AQ47">
        <v>7.6533490381488836E-2</v>
      </c>
      <c r="AR47">
        <v>4.4286299211636182E-2</v>
      </c>
      <c r="AS47">
        <v>0.15539279518198321</v>
      </c>
      <c r="AT47">
        <v>0.34187184226443157</v>
      </c>
      <c r="AU47">
        <v>4.9590887610621227E-2</v>
      </c>
      <c r="AV47">
        <v>5.6390282296415052E-2</v>
      </c>
      <c r="AW47">
        <v>5.5607558534067313E-2</v>
      </c>
      <c r="AX47">
        <v>0.15598854887738739</v>
      </c>
      <c r="AY47">
        <v>0.64710634675829226</v>
      </c>
      <c r="AZ47">
        <v>6.143917477213362E-2</v>
      </c>
      <c r="BA47">
        <v>9.3598979043054212E-2</v>
      </c>
      <c r="BB47">
        <v>0.26459565910791677</v>
      </c>
      <c r="BC47">
        <v>7.0970335749546989E-2</v>
      </c>
      <c r="BD47">
        <v>3.9725857563323141E-2</v>
      </c>
      <c r="BE47">
        <v>5.5585748648894671E-2</v>
      </c>
      <c r="BF47">
        <v>0.33172837792838128</v>
      </c>
      <c r="BG47">
        <v>7.3348398337671095E-2</v>
      </c>
      <c r="BH47">
        <v>6.4241429048238666E-2</v>
      </c>
      <c r="BI47">
        <v>8.0744425451875768E-2</v>
      </c>
      <c r="BJ47">
        <v>5.8606370017373774E-2</v>
      </c>
      <c r="BK47">
        <v>5.2150363439479937E-2</v>
      </c>
      <c r="BL47">
        <v>0.16229078951643652</v>
      </c>
      <c r="BM47">
        <v>8.6745125515804378E-2</v>
      </c>
      <c r="BN47">
        <v>0.63423357043553019</v>
      </c>
      <c r="BO47">
        <v>9.7392024420840162E-2</v>
      </c>
      <c r="BP47">
        <v>6.7109673091091504E-2</v>
      </c>
      <c r="BQ47">
        <v>7.8249933471880834E-2</v>
      </c>
      <c r="BR47">
        <v>0.11875531556150093</v>
      </c>
      <c r="BS47">
        <v>7.3167395942201022E-2</v>
      </c>
      <c r="BT47">
        <v>0.50861474848475741</v>
      </c>
      <c r="BU47">
        <v>8.7116930550570737E-2</v>
      </c>
      <c r="BV47">
        <v>0.10057943516870142</v>
      </c>
      <c r="BW47">
        <v>6.5211387405026772E-2</v>
      </c>
      <c r="BX47">
        <v>4.9032703128460114E-2</v>
      </c>
      <c r="BY47">
        <v>8.5241696142138029E-2</v>
      </c>
      <c r="BZ47">
        <v>0.2041252479332038</v>
      </c>
      <c r="CA47">
        <v>0.1609937749289089</v>
      </c>
      <c r="CB47">
        <v>0.28080552040755241</v>
      </c>
      <c r="CC47">
        <v>2.4586848737889164E-2</v>
      </c>
      <c r="CD47">
        <v>7.5922716950294636E-2</v>
      </c>
      <c r="CE47">
        <v>6.865465814226937E-2</v>
      </c>
      <c r="CF47">
        <v>3.9231071320761736E-2</v>
      </c>
      <c r="CG47">
        <v>0.2043805790002543</v>
      </c>
      <c r="CH47">
        <v>6.4599289194339923E-2</v>
      </c>
      <c r="CI47">
        <v>7.2750058879652663E-2</v>
      </c>
      <c r="CJ47">
        <v>0.12942727165399801</v>
      </c>
      <c r="CK47">
        <v>8.4041080816416772E-2</v>
      </c>
      <c r="CL47">
        <v>0.15661817758016441</v>
      </c>
      <c r="CM47">
        <v>5.4351383665944747E-2</v>
      </c>
      <c r="CN47">
        <v>8.5039854080638175E-2</v>
      </c>
      <c r="CO47">
        <v>7.4479030302731009E-2</v>
      </c>
      <c r="CP47">
        <v>0.19341604176272978</v>
      </c>
      <c r="CQ47">
        <v>7.5123669009352356E-2</v>
      </c>
      <c r="CR47">
        <v>3.2335807826664717E-2</v>
      </c>
      <c r="CS47">
        <v>4.1581276098048944E-2</v>
      </c>
      <c r="CT47">
        <v>0.13301448094225507</v>
      </c>
      <c r="CU47">
        <v>0.10673935089763678</v>
      </c>
      <c r="CV47">
        <v>7.0635609518446163E-2</v>
      </c>
      <c r="CW47">
        <v>0.18385598418554247</v>
      </c>
      <c r="CX47">
        <v>0.15661212214034023</v>
      </c>
      <c r="CY47">
        <v>0.24976905268041019</v>
      </c>
      <c r="CZ47">
        <v>6.0526333038226951E-2</v>
      </c>
      <c r="DA47">
        <v>9.2137063718307197E-2</v>
      </c>
      <c r="DB47">
        <v>6.3646101765047675E-2</v>
      </c>
      <c r="DC47">
        <v>5.8339674868555146E-2</v>
      </c>
      <c r="DD47">
        <v>0.19612869808445055</v>
      </c>
      <c r="DE47">
        <v>0.1871915048332552</v>
      </c>
      <c r="DF47">
        <v>5.9055703951035335E-2</v>
      </c>
      <c r="DG47">
        <v>3.8867325366437458E-2</v>
      </c>
      <c r="DH47">
        <v>5.9230514198326402E-2</v>
      </c>
      <c r="DI47">
        <v>7.6986090866461354E-2</v>
      </c>
      <c r="DJ47">
        <v>0.41718144128321588</v>
      </c>
      <c r="DK47">
        <v>0.12399641866003118</v>
      </c>
      <c r="DL47">
        <v>5.5212339317034981E-2</v>
      </c>
      <c r="DM47">
        <v>5.2989522330118125E-2</v>
      </c>
      <c r="DN47">
        <v>0.19734332631721735</v>
      </c>
      <c r="DO47">
        <v>0.39420097142809696</v>
      </c>
      <c r="DP47">
        <v>0.11962666454801377</v>
      </c>
      <c r="DQ47">
        <v>0.20600391441094426</v>
      </c>
      <c r="DR47">
        <v>0.25538479566376343</v>
      </c>
      <c r="DS47">
        <v>9.0306788257808357E-2</v>
      </c>
      <c r="DT47">
        <v>0.21763622080967412</v>
      </c>
      <c r="DU47">
        <v>0.53317258553935987</v>
      </c>
      <c r="DV47">
        <v>0.19356594356846268</v>
      </c>
      <c r="DW47">
        <v>5.5175869738537671E-2</v>
      </c>
      <c r="DX47">
        <v>0.58241708848916607</v>
      </c>
      <c r="DY47">
        <v>0.14037450840559851</v>
      </c>
      <c r="DZ47">
        <v>0.14988375947502477</v>
      </c>
      <c r="EA47">
        <v>9.1517541536441413E-2</v>
      </c>
      <c r="EB47">
        <v>0.11786289367361974</v>
      </c>
      <c r="EC47">
        <v>9.895191288940007E-2</v>
      </c>
      <c r="ED47">
        <v>6.4484557146197635E-2</v>
      </c>
      <c r="EE47">
        <v>8.3326731398349063E-2</v>
      </c>
      <c r="EF47">
        <v>0.39403383767954853</v>
      </c>
      <c r="EG47">
        <v>5.6453414046592425E-2</v>
      </c>
      <c r="EH47">
        <v>0.8811151664483291</v>
      </c>
      <c r="EI47">
        <v>1.0219570409578147</v>
      </c>
      <c r="EJ47">
        <v>0.38602402025230909</v>
      </c>
      <c r="EK47">
        <v>0.14359889823555491</v>
      </c>
      <c r="EL47">
        <v>0.54704060006145283</v>
      </c>
      <c r="EM47">
        <v>0.26757520547960884</v>
      </c>
      <c r="EN47">
        <v>0.1956628230783686</v>
      </c>
      <c r="EO47">
        <v>7.991415764896044E-2</v>
      </c>
      <c r="EP47">
        <v>0.34285195861451234</v>
      </c>
      <c r="EQ47">
        <v>0.15597649257815366</v>
      </c>
      <c r="ER47">
        <v>0.40484458955545843</v>
      </c>
      <c r="ES47">
        <v>0.85645265232776668</v>
      </c>
      <c r="ET47">
        <v>0.22817520699678573</v>
      </c>
      <c r="EU47">
        <v>0.1931766319957999</v>
      </c>
      <c r="EV47">
        <v>0.15351226769978554</v>
      </c>
      <c r="EW47">
        <v>0.1441354617029289</v>
      </c>
      <c r="EX47">
        <v>7.4023908935316032E-2</v>
      </c>
      <c r="EY47">
        <v>7.6760914294771387E-2</v>
      </c>
      <c r="EZ47">
        <v>6.5472106493425872E-2</v>
      </c>
      <c r="FA47">
        <v>9.3715289280295044E-2</v>
      </c>
      <c r="FB47">
        <v>7.8461490873664927E-2</v>
      </c>
      <c r="FC47">
        <v>6.5642630359768597E-2</v>
      </c>
      <c r="FD47">
        <v>4.0852131932953124E-2</v>
      </c>
      <c r="FE47">
        <v>4.851422981755233E-2</v>
      </c>
      <c r="FF47">
        <v>0.16621446782910013</v>
      </c>
      <c r="FG47">
        <v>5.2825341033354296E-2</v>
      </c>
      <c r="FH47">
        <v>0.12053849426828567</v>
      </c>
      <c r="FI47">
        <v>6.6175994740271304E-2</v>
      </c>
      <c r="FJ47">
        <v>7.4813636376598477E-2</v>
      </c>
      <c r="FK47">
        <v>6.9023741458473897E-2</v>
      </c>
      <c r="FL47">
        <v>0.12408602980107643</v>
      </c>
      <c r="FM47">
        <v>5.8968036498306682E-2</v>
      </c>
      <c r="FN47">
        <v>6.7138677732050581E-2</v>
      </c>
      <c r="FO47">
        <v>5.2054492715311998E-2</v>
      </c>
      <c r="FP47">
        <v>9.971552133646229E-2</v>
      </c>
      <c r="FQ47">
        <v>0.1858299075683798</v>
      </c>
      <c r="FR47">
        <v>5.9026923564080014E-2</v>
      </c>
      <c r="FS47">
        <v>5.0149844685033446E-2</v>
      </c>
      <c r="FT47">
        <v>6.73736335918977E-2</v>
      </c>
      <c r="FU47">
        <v>6.5040436297615328E-2</v>
      </c>
      <c r="FV47">
        <v>0.14217864795358484</v>
      </c>
      <c r="FW47">
        <v>7.320304798719364E-2</v>
      </c>
      <c r="FX47">
        <v>0.22656516494844922</v>
      </c>
      <c r="FY47">
        <v>3.7506442926437462E-2</v>
      </c>
      <c r="FZ47">
        <v>8.8846409630860809E-2</v>
      </c>
      <c r="GA47">
        <v>5.8463579821439009E-2</v>
      </c>
      <c r="GB47">
        <v>4.1689710684839017E-2</v>
      </c>
      <c r="GC47">
        <v>4.6108605932520627E-2</v>
      </c>
      <c r="GD47">
        <v>0.18725265631994273</v>
      </c>
      <c r="GE47">
        <v>0.31630189392850788</v>
      </c>
      <c r="GF47">
        <v>0.16143316075813149</v>
      </c>
      <c r="GG47">
        <v>0.26193725113717592</v>
      </c>
      <c r="GH47">
        <v>0.36285976476268583</v>
      </c>
      <c r="GI47">
        <v>0.11186676543002236</v>
      </c>
      <c r="GJ47">
        <v>6.6882145584362507E-2</v>
      </c>
      <c r="GK47">
        <v>0.11335864971515705</v>
      </c>
      <c r="GL47">
        <v>6.114141150478547E-2</v>
      </c>
      <c r="GM47">
        <v>4.7210580808103461E-2</v>
      </c>
      <c r="GN47">
        <v>0.23172463776949589</v>
      </c>
      <c r="GO47">
        <v>8.7509665751662316E-2</v>
      </c>
      <c r="GP47">
        <v>0.23891270282014149</v>
      </c>
      <c r="GQ47">
        <v>6.2379435116857111E-2</v>
      </c>
      <c r="GR47">
        <v>0.13365335111415572</v>
      </c>
      <c r="GS47">
        <v>0.12091811484157228</v>
      </c>
      <c r="GT47">
        <v>0.1788493545259037</v>
      </c>
      <c r="GU47">
        <v>7.2063462204229392E-2</v>
      </c>
      <c r="GV47">
        <v>8.3185330236456898E-2</v>
      </c>
      <c r="GW47">
        <v>5.3935533342446426E-2</v>
      </c>
      <c r="GX47">
        <v>5.5508936303565889E-2</v>
      </c>
      <c r="GY47">
        <v>5.9728732814185226E-2</v>
      </c>
      <c r="GZ47">
        <v>0.24138603155404961</v>
      </c>
      <c r="HA47">
        <v>0.10750196373374331</v>
      </c>
      <c r="HB47">
        <v>7.2181883548691608E-2</v>
      </c>
      <c r="HC47">
        <v>0.3692343437433554</v>
      </c>
      <c r="HD47">
        <v>0.43983368199203765</v>
      </c>
      <c r="HE47">
        <v>0.10989132699554721</v>
      </c>
      <c r="HF47">
        <v>0.29567642539594408</v>
      </c>
      <c r="HG47">
        <v>0.72301758229570334</v>
      </c>
      <c r="HH47">
        <v>0.62447776110170083</v>
      </c>
      <c r="HI47">
        <v>0.24760005698670459</v>
      </c>
      <c r="HJ47">
        <v>0.14550802179331904</v>
      </c>
      <c r="HK47">
        <v>0.13036445554860332</v>
      </c>
      <c r="HL47">
        <v>0.59969349935201688</v>
      </c>
      <c r="HM47">
        <v>0.1181343680489218</v>
      </c>
      <c r="HN47">
        <v>9.182184635683914E-2</v>
      </c>
      <c r="HO47">
        <v>0.19057612977874855</v>
      </c>
      <c r="HP47">
        <v>0.36839513045419242</v>
      </c>
      <c r="HQ47">
        <v>0.63379955460531834</v>
      </c>
      <c r="HR47">
        <v>0.26546789262600551</v>
      </c>
      <c r="HS47">
        <v>0.14720396947487702</v>
      </c>
      <c r="HT47">
        <v>0.1551574882690005</v>
      </c>
      <c r="HU47">
        <v>0.23860504790195886</v>
      </c>
      <c r="HV47">
        <v>0.37604918390422432</v>
      </c>
      <c r="HW47">
        <v>0.34777487033383225</v>
      </c>
      <c r="HX47">
        <v>7.5107467994618593E-2</v>
      </c>
      <c r="HY47">
        <v>0.20991716860685747</v>
      </c>
      <c r="HZ47">
        <v>1.0201472038867381</v>
      </c>
      <c r="IA47">
        <v>0.14600573166568712</v>
      </c>
      <c r="IB47">
        <v>0.28449633196544388</v>
      </c>
      <c r="IC47">
        <v>0.44270402429947059</v>
      </c>
      <c r="ID47">
        <v>0.33318162867428824</v>
      </c>
      <c r="IE47">
        <v>0.21981022768734251</v>
      </c>
      <c r="IF47">
        <v>6.7708793104408346E-2</v>
      </c>
      <c r="IG47">
        <v>8.3703460526255921E-2</v>
      </c>
      <c r="IH47">
        <v>0.18641084850038578</v>
      </c>
      <c r="II47">
        <v>0.38623518231498122</v>
      </c>
      <c r="IJ47">
        <v>0.22246439993718942</v>
      </c>
      <c r="IK47">
        <v>6.7147851035678191E-2</v>
      </c>
      <c r="IL47">
        <v>6.070515851427221E-2</v>
      </c>
      <c r="IM47">
        <v>4.8670913665232317E-2</v>
      </c>
      <c r="IN47">
        <v>0.30266642956533396</v>
      </c>
      <c r="IO47">
        <v>0.15174986227626905</v>
      </c>
      <c r="IP47">
        <v>0.1067290480461746</v>
      </c>
      <c r="IQ47">
        <v>4.7900306055417577E-2</v>
      </c>
      <c r="IR47">
        <v>5.8409615310245348E-2</v>
      </c>
      <c r="IS47">
        <v>5.0239519414335757E-2</v>
      </c>
      <c r="IT47">
        <v>0.26361271342294501</v>
      </c>
      <c r="IU47">
        <v>6.1790239649551458E-2</v>
      </c>
      <c r="IV47">
        <v>5.5617952178237472E-2</v>
      </c>
      <c r="IW47">
        <v>9.2993322619898303E-2</v>
      </c>
      <c r="IX47">
        <v>0.15550247860450803</v>
      </c>
      <c r="IY47">
        <v>0.24282640306504025</v>
      </c>
      <c r="IZ47">
        <v>9.3461170245635744E-2</v>
      </c>
      <c r="JA47">
        <v>0.36172321374915339</v>
      </c>
      <c r="JB47">
        <v>0.30028447081743626</v>
      </c>
      <c r="JC47">
        <v>0.13822670940367726</v>
      </c>
      <c r="JD47">
        <v>0.13183915874328092</v>
      </c>
      <c r="JE47">
        <v>5.8058835685729587E-2</v>
      </c>
      <c r="JF47">
        <v>6.6141581608664332E-2</v>
      </c>
    </row>
    <row r="48" spans="1:266" x14ac:dyDescent="0.5">
      <c r="A48">
        <v>43</v>
      </c>
      <c r="B48">
        <v>0.14037265177326297</v>
      </c>
      <c r="C48">
        <v>0.16633392522038704</v>
      </c>
      <c r="D48">
        <v>6.4701325575151014E-2</v>
      </c>
      <c r="E48">
        <v>4.6210883074431983E-2</v>
      </c>
      <c r="F48">
        <v>0.13685319212321095</v>
      </c>
      <c r="G48">
        <v>6.6663420743334395E-2</v>
      </c>
      <c r="H48">
        <v>0.14008887626383021</v>
      </c>
      <c r="I48">
        <v>0.11654175192755573</v>
      </c>
      <c r="J48">
        <v>0.12214610765153532</v>
      </c>
      <c r="K48">
        <v>4.977872041190471E-2</v>
      </c>
      <c r="L48">
        <v>6.2602665010107042E-2</v>
      </c>
      <c r="M48">
        <v>1.6197375832000128E-2</v>
      </c>
      <c r="N48">
        <v>0.13065823561143516</v>
      </c>
      <c r="O48">
        <v>4.4544118765469008E-2</v>
      </c>
      <c r="P48">
        <v>4.019915097812711E-2</v>
      </c>
      <c r="Q48">
        <v>4.4699189315280073E-2</v>
      </c>
      <c r="R48">
        <v>7.3392715024771668E-2</v>
      </c>
      <c r="S48">
        <v>7.8687196982543658E-2</v>
      </c>
      <c r="T48">
        <v>0.13787467102000045</v>
      </c>
      <c r="U48">
        <v>0.1329748497914694</v>
      </c>
      <c r="V48">
        <v>0.58243472173467203</v>
      </c>
      <c r="W48">
        <v>5.4994655185183393E-2</v>
      </c>
      <c r="X48">
        <v>3.1900550484864593E-2</v>
      </c>
      <c r="Y48">
        <v>0.11121310571780191</v>
      </c>
      <c r="Z48">
        <v>0.10218751949590067</v>
      </c>
      <c r="AA48">
        <v>0.22911111637320256</v>
      </c>
      <c r="AB48">
        <v>5.8678226513595701E-2</v>
      </c>
      <c r="AC48">
        <v>8.4769909414746256E-2</v>
      </c>
      <c r="AD48">
        <v>6.8752276396321949E-2</v>
      </c>
      <c r="AE48">
        <v>0.15614503417770664</v>
      </c>
      <c r="AF48">
        <v>3.8843231708983836E-2</v>
      </c>
      <c r="AG48">
        <v>0.13123787352352823</v>
      </c>
      <c r="AH48">
        <v>0.10394521315890659</v>
      </c>
      <c r="AI48">
        <v>5.6929555162573989E-2</v>
      </c>
      <c r="AJ48">
        <v>7.4404348083750127E-2</v>
      </c>
      <c r="AK48">
        <v>4.8594678681022692E-2</v>
      </c>
      <c r="AL48">
        <v>0.2176886093668986</v>
      </c>
      <c r="AM48">
        <v>0.27880528338908667</v>
      </c>
      <c r="AN48">
        <v>0.20647084400879645</v>
      </c>
      <c r="AO48">
        <v>5.3306753070559883E-2</v>
      </c>
      <c r="AP48">
        <v>7.1005374323222209E-2</v>
      </c>
      <c r="AQ48">
        <v>7.0934256846059113E-2</v>
      </c>
      <c r="AR48">
        <v>5.825816090110101E-2</v>
      </c>
      <c r="AS48">
        <v>0.12826707502936652</v>
      </c>
      <c r="AT48">
        <v>0.44373314307487111</v>
      </c>
      <c r="AU48">
        <v>7.3801737381036694E-2</v>
      </c>
      <c r="AV48">
        <v>6.1709545036982866E-2</v>
      </c>
      <c r="AW48">
        <v>5.7383322568327351E-2</v>
      </c>
      <c r="AX48">
        <v>0.1237947754408418</v>
      </c>
      <c r="AY48">
        <v>0.75446712008480188</v>
      </c>
      <c r="AZ48">
        <v>6.0148668407032618E-2</v>
      </c>
      <c r="BA48">
        <v>0.10482899377109151</v>
      </c>
      <c r="BB48">
        <v>0.25009337198969195</v>
      </c>
      <c r="BC48">
        <v>7.7171997475703483E-2</v>
      </c>
      <c r="BD48">
        <v>3.8915968253654717E-2</v>
      </c>
      <c r="BE48">
        <v>5.647399696815518E-2</v>
      </c>
      <c r="BF48">
        <v>0.38540713805587096</v>
      </c>
      <c r="BG48">
        <v>5.6991176704523416E-2</v>
      </c>
      <c r="BH48">
        <v>7.7279843201436701E-2</v>
      </c>
      <c r="BI48">
        <v>8.4334586931157973E-2</v>
      </c>
      <c r="BJ48">
        <v>6.2173311051372776E-2</v>
      </c>
      <c r="BK48">
        <v>6.8425540108376162E-2</v>
      </c>
      <c r="BL48">
        <v>0.14794802705517227</v>
      </c>
      <c r="BM48">
        <v>8.7895019402992061E-2</v>
      </c>
      <c r="BN48">
        <v>0.7399351817076405</v>
      </c>
      <c r="BO48">
        <v>0.12998697652098759</v>
      </c>
      <c r="BP48">
        <v>8.9129502460769963E-2</v>
      </c>
      <c r="BQ48">
        <v>0.10161875068208405</v>
      </c>
      <c r="BR48">
        <v>0.13038995432049974</v>
      </c>
      <c r="BS48">
        <v>6.2311021646085235E-2</v>
      </c>
      <c r="BT48">
        <v>0.51079320606083489</v>
      </c>
      <c r="BU48">
        <v>6.1355659826976695E-2</v>
      </c>
      <c r="BV48">
        <v>0.10473566626266828</v>
      </c>
      <c r="BW48">
        <v>5.222807958569773E-2</v>
      </c>
      <c r="BX48">
        <v>4.2463330596916524E-2</v>
      </c>
      <c r="BY48">
        <v>0.11218926969665434</v>
      </c>
      <c r="BZ48">
        <v>0.23006234205665371</v>
      </c>
      <c r="CA48">
        <v>0.18075879569552877</v>
      </c>
      <c r="CB48">
        <v>0.32987653938939177</v>
      </c>
      <c r="CC48">
        <v>3.2043961434241951E-2</v>
      </c>
      <c r="CD48">
        <v>6.9931367183017651E-2</v>
      </c>
      <c r="CE48">
        <v>8.2792161363415245E-2</v>
      </c>
      <c r="CF48">
        <v>7.0895290319764978E-2</v>
      </c>
      <c r="CG48">
        <v>0.28026579456858597</v>
      </c>
      <c r="CH48">
        <v>8.3028544379969427E-2</v>
      </c>
      <c r="CI48">
        <v>0.10930142263871287</v>
      </c>
      <c r="CJ48">
        <v>0.16012077533911262</v>
      </c>
      <c r="CK48">
        <v>7.4726956815467038E-2</v>
      </c>
      <c r="CL48">
        <v>0.17223287029059953</v>
      </c>
      <c r="CM48">
        <v>7.5427386618741057E-2</v>
      </c>
      <c r="CN48">
        <v>0.13693965713066986</v>
      </c>
      <c r="CO48">
        <v>8.5975861023335806E-2</v>
      </c>
      <c r="CP48">
        <v>0.19885907249060858</v>
      </c>
      <c r="CQ48">
        <v>0.16574917801140085</v>
      </c>
      <c r="CR48">
        <v>9.7837394320133761E-2</v>
      </c>
      <c r="CS48">
        <v>9.9246396312190621E-2</v>
      </c>
      <c r="CT48">
        <v>0.30657821269065477</v>
      </c>
      <c r="CU48">
        <v>0.1335797789419011</v>
      </c>
      <c r="CV48">
        <v>9.3056406481245732E-2</v>
      </c>
      <c r="CW48">
        <v>0.17969841259807648</v>
      </c>
      <c r="CX48">
        <v>0.20992956606550123</v>
      </c>
      <c r="CY48">
        <v>0.24886452590718527</v>
      </c>
      <c r="CZ48">
        <v>8.6501579184914107E-2</v>
      </c>
      <c r="DA48">
        <v>9.479686295741134E-2</v>
      </c>
      <c r="DB48">
        <v>0.13100689655918821</v>
      </c>
      <c r="DC48">
        <v>7.9357847439657778E-2</v>
      </c>
      <c r="DD48">
        <v>0.21846992358645456</v>
      </c>
      <c r="DE48">
        <v>0.13113225073882748</v>
      </c>
      <c r="DF48">
        <v>7.5102148042854172E-2</v>
      </c>
      <c r="DG48">
        <v>4.5094327653983607E-2</v>
      </c>
      <c r="DH48">
        <v>5.9544843574184686E-2</v>
      </c>
      <c r="DI48">
        <v>7.3780699943294253E-2</v>
      </c>
      <c r="DJ48">
        <v>0.27250172457006833</v>
      </c>
      <c r="DK48">
        <v>0.10000082830312378</v>
      </c>
      <c r="DL48">
        <v>4.4548530236857765E-2</v>
      </c>
      <c r="DM48">
        <v>7.174738562372962E-2</v>
      </c>
      <c r="DN48">
        <v>0.32983367923250712</v>
      </c>
      <c r="DO48">
        <v>0.47923383548954374</v>
      </c>
      <c r="DP48">
        <v>0.14823222198929881</v>
      </c>
      <c r="DQ48">
        <v>0.229331453136009</v>
      </c>
      <c r="DR48">
        <v>0.30829456668867167</v>
      </c>
      <c r="DS48">
        <v>7.7183934140453755E-2</v>
      </c>
      <c r="DT48">
        <v>0.271227067998217</v>
      </c>
      <c r="DU48">
        <v>0.64120394080943455</v>
      </c>
      <c r="DV48">
        <v>0.19051696990308795</v>
      </c>
      <c r="DW48">
        <v>5.6767731169875116E-2</v>
      </c>
      <c r="DX48">
        <v>0.81166649501535326</v>
      </c>
      <c r="DY48">
        <v>0.18476535285626305</v>
      </c>
      <c r="DZ48">
        <v>0.35830489255008147</v>
      </c>
      <c r="EA48">
        <v>8.3666615610794859E-2</v>
      </c>
      <c r="EB48">
        <v>9.9602744452259015E-2</v>
      </c>
      <c r="EC48">
        <v>0.10378559372853653</v>
      </c>
      <c r="ED48">
        <v>5.5931418062850922E-2</v>
      </c>
      <c r="EE48">
        <v>7.6125476970237499E-2</v>
      </c>
      <c r="EF48">
        <v>0.80214316469130642</v>
      </c>
      <c r="EG48">
        <v>5.17744986593816E-2</v>
      </c>
      <c r="EH48">
        <v>1.0278498188205811</v>
      </c>
      <c r="EI48">
        <v>0.8497759083902221</v>
      </c>
      <c r="EJ48">
        <v>0.51866434218457302</v>
      </c>
      <c r="EK48">
        <v>0.16140568843991326</v>
      </c>
      <c r="EL48">
        <v>0.69104692300459547</v>
      </c>
      <c r="EM48">
        <v>0.31054052108510827</v>
      </c>
      <c r="EN48">
        <v>0.2753881566172004</v>
      </c>
      <c r="EO48">
        <v>0.15218123756908825</v>
      </c>
      <c r="EP48">
        <v>0.51664793551643851</v>
      </c>
      <c r="EQ48">
        <v>0.18661081115600672</v>
      </c>
      <c r="ER48">
        <v>0.44419740640250888</v>
      </c>
      <c r="ES48">
        <v>1.0323950962826065</v>
      </c>
      <c r="ET48">
        <v>0.38533737641280263</v>
      </c>
      <c r="EU48">
        <v>0.24031855478079284</v>
      </c>
      <c r="EV48">
        <v>0.11174172518201518</v>
      </c>
      <c r="EW48">
        <v>0.1171577198932406</v>
      </c>
      <c r="EX48">
        <v>0.10396889327408315</v>
      </c>
      <c r="EY48">
        <v>8.6486534347043106E-2</v>
      </c>
      <c r="EZ48">
        <v>9.9524676578576374E-2</v>
      </c>
      <c r="FA48">
        <v>0.10609242914524003</v>
      </c>
      <c r="FB48">
        <v>0.12563384515642737</v>
      </c>
      <c r="FC48">
        <v>9.3809291102683795E-2</v>
      </c>
      <c r="FD48">
        <v>5.0156566553569475E-2</v>
      </c>
      <c r="FE48">
        <v>5.6129514500222043E-2</v>
      </c>
      <c r="FF48">
        <v>0.16502803692017118</v>
      </c>
      <c r="FG48">
        <v>5.5292723946257227E-2</v>
      </c>
      <c r="FH48">
        <v>6.1162823324931108E-2</v>
      </c>
      <c r="FI48">
        <v>5.3955084075875528E-2</v>
      </c>
      <c r="FJ48">
        <v>9.5246140569956173E-2</v>
      </c>
      <c r="FK48">
        <v>5.7270267939509525E-2</v>
      </c>
      <c r="FL48">
        <v>0.11812229045127673</v>
      </c>
      <c r="FM48">
        <v>5.726379894782907E-2</v>
      </c>
      <c r="FN48">
        <v>0.14898189784658278</v>
      </c>
      <c r="FO48">
        <v>6.69200551151167E-2</v>
      </c>
      <c r="FP48">
        <v>0.11885142494283703</v>
      </c>
      <c r="FQ48">
        <v>0.17731405360322983</v>
      </c>
      <c r="FR48">
        <v>9.0600441751908761E-2</v>
      </c>
      <c r="FS48">
        <v>7.0614429321545422E-2</v>
      </c>
      <c r="FT48">
        <v>8.9163158864285358E-2</v>
      </c>
      <c r="FU48">
        <v>6.991435771435392E-2</v>
      </c>
      <c r="FV48">
        <v>0.14361292771679268</v>
      </c>
      <c r="FW48">
        <v>6.3882302805064697E-2</v>
      </c>
      <c r="FX48">
        <v>0.11622735232873965</v>
      </c>
      <c r="FY48">
        <v>4.3688259167334202E-2</v>
      </c>
      <c r="FZ48">
        <v>0.18361016599563623</v>
      </c>
      <c r="GA48">
        <v>7.2164483357605197E-2</v>
      </c>
      <c r="GB48">
        <v>7.9775986362568344E-2</v>
      </c>
      <c r="GC48">
        <v>5.9175067018701413E-2</v>
      </c>
      <c r="GD48">
        <v>0.25830267173538307</v>
      </c>
      <c r="GE48">
        <v>0.49051296239907188</v>
      </c>
      <c r="GF48">
        <v>0.22222687978415828</v>
      </c>
      <c r="GG48">
        <v>0.33782671418255711</v>
      </c>
      <c r="GH48">
        <v>0.31931505697525692</v>
      </c>
      <c r="GI48">
        <v>0.11676285634083346</v>
      </c>
      <c r="GJ48">
        <v>0.12508103461658493</v>
      </c>
      <c r="GK48">
        <v>8.1854528455222231E-2</v>
      </c>
      <c r="GL48">
        <v>0.1480808630212701</v>
      </c>
      <c r="GM48">
        <v>4.1478219948258795E-2</v>
      </c>
      <c r="GN48">
        <v>0.26471898922860221</v>
      </c>
      <c r="GO48">
        <v>7.8130557381426227E-2</v>
      </c>
      <c r="GP48">
        <v>0.23337329945066002</v>
      </c>
      <c r="GQ48">
        <v>4.9050386384375338E-2</v>
      </c>
      <c r="GR48">
        <v>0.18058867757847361</v>
      </c>
      <c r="GS48">
        <v>0.13826410495173477</v>
      </c>
      <c r="GT48">
        <v>0.27002285443272461</v>
      </c>
      <c r="GU48">
        <v>9.0293979071894306E-2</v>
      </c>
      <c r="GV48">
        <v>9.3424023447749235E-2</v>
      </c>
      <c r="GW48">
        <v>5.8011999589723438E-2</v>
      </c>
      <c r="GX48">
        <v>6.2840625043206186E-2</v>
      </c>
      <c r="GY48">
        <v>8.5111687624608787E-2</v>
      </c>
      <c r="GZ48">
        <v>0.18881107711888356</v>
      </c>
      <c r="HA48">
        <v>0.13086891333784778</v>
      </c>
      <c r="HB48">
        <v>0.11462855002640317</v>
      </c>
      <c r="HC48">
        <v>0.34998896206292579</v>
      </c>
      <c r="HD48">
        <v>0.37889209599997975</v>
      </c>
      <c r="HE48">
        <v>0.15074127006422261</v>
      </c>
      <c r="HF48">
        <v>0.24182529546454309</v>
      </c>
      <c r="HG48">
        <v>0.57439931567791735</v>
      </c>
      <c r="HH48">
        <v>0.61117123596192324</v>
      </c>
      <c r="HI48">
        <v>0.23265086216061151</v>
      </c>
      <c r="HJ48">
        <v>9.499237176034861E-2</v>
      </c>
      <c r="HK48">
        <v>0.12723863534519253</v>
      </c>
      <c r="HL48">
        <v>0.63132811765559305</v>
      </c>
      <c r="HM48">
        <v>0.20802156179371192</v>
      </c>
      <c r="HN48">
        <v>0.11070408892089306</v>
      </c>
      <c r="HO48">
        <v>0.22131337833679129</v>
      </c>
      <c r="HP48">
        <v>0.36516708628271283</v>
      </c>
      <c r="HQ48">
        <v>0.59919421223884284</v>
      </c>
      <c r="HR48">
        <v>0.31359867772053074</v>
      </c>
      <c r="HS48">
        <v>0.15211583787560948</v>
      </c>
      <c r="HT48">
        <v>7.4995071402449667E-2</v>
      </c>
      <c r="HU48">
        <v>0.35463116549486251</v>
      </c>
      <c r="HV48">
        <v>0.44882652076279811</v>
      </c>
      <c r="HW48">
        <v>0.32563722694739206</v>
      </c>
      <c r="HX48">
        <v>7.3620142085443263E-2</v>
      </c>
      <c r="HY48">
        <v>9.3154509739276303E-2</v>
      </c>
      <c r="HZ48">
        <v>0.96209980779132875</v>
      </c>
      <c r="IA48">
        <v>0.17696002271792319</v>
      </c>
      <c r="IB48">
        <v>0.47567031770254797</v>
      </c>
      <c r="IC48">
        <v>0.98520145830929595</v>
      </c>
      <c r="ID48">
        <v>0.43933246309460749</v>
      </c>
      <c r="IE48">
        <v>0.23888904115243445</v>
      </c>
      <c r="IF48">
        <v>9.0339837230381775E-2</v>
      </c>
      <c r="IG48">
        <v>0.10535138667661768</v>
      </c>
      <c r="IH48">
        <v>0.19510020985650522</v>
      </c>
      <c r="II48">
        <v>0.50413144328741</v>
      </c>
      <c r="IJ48">
        <v>0.25172665595228289</v>
      </c>
      <c r="IK48">
        <v>8.7267626589040956E-2</v>
      </c>
      <c r="IL48">
        <v>4.9217071001828462E-2</v>
      </c>
      <c r="IM48">
        <v>3.3771177340158873E-2</v>
      </c>
      <c r="IN48">
        <v>0.29404423540500707</v>
      </c>
      <c r="IO48">
        <v>0.20761033334726597</v>
      </c>
      <c r="IP48">
        <v>0.14204843278120513</v>
      </c>
      <c r="IQ48">
        <v>4.5830723080273049E-2</v>
      </c>
      <c r="IR48">
        <v>5.719724462629678E-2</v>
      </c>
      <c r="IS48">
        <v>4.7888903017576381E-2</v>
      </c>
      <c r="IT48">
        <v>0.30577550187363656</v>
      </c>
      <c r="IU48">
        <v>7.1823507312533591E-2</v>
      </c>
      <c r="IV48">
        <v>6.7826457152739994E-2</v>
      </c>
      <c r="IW48">
        <v>0.13459752618918183</v>
      </c>
      <c r="IX48">
        <v>0.12641822156955984</v>
      </c>
      <c r="IY48">
        <v>0.25263226532303773</v>
      </c>
      <c r="IZ48">
        <v>9.1548463583898593E-2</v>
      </c>
      <c r="JA48">
        <v>0.29513465652987825</v>
      </c>
      <c r="JB48">
        <v>0.24603288347640967</v>
      </c>
      <c r="JC48">
        <v>0.14267247018916934</v>
      </c>
      <c r="JD48">
        <v>0.14833167433744379</v>
      </c>
      <c r="JE48">
        <v>4.796886968694293E-2</v>
      </c>
      <c r="JF48">
        <v>5.3005280978815988E-2</v>
      </c>
    </row>
    <row r="49" spans="1:266" x14ac:dyDescent="0.5">
      <c r="A49">
        <v>44</v>
      </c>
      <c r="B49">
        <v>0.12907628606619206</v>
      </c>
      <c r="C49">
        <v>0.16675519268381181</v>
      </c>
      <c r="D49">
        <v>5.9139090615074337E-2</v>
      </c>
      <c r="E49">
        <v>3.1412901691801769E-2</v>
      </c>
      <c r="F49">
        <v>0.13499351094230366</v>
      </c>
      <c r="G49">
        <v>7.3761015628349205E-2</v>
      </c>
      <c r="H49">
        <v>0.17671337867662879</v>
      </c>
      <c r="I49">
        <v>8.2159635998164615E-2</v>
      </c>
      <c r="J49">
        <v>7.2199941253395766E-2</v>
      </c>
      <c r="K49">
        <v>2.6024486828026484E-2</v>
      </c>
      <c r="L49">
        <v>4.3902398792769429E-2</v>
      </c>
      <c r="M49">
        <v>2.1872313902803399E-2</v>
      </c>
      <c r="N49">
        <v>0.13373235270342904</v>
      </c>
      <c r="O49">
        <v>4.6591304026745987E-2</v>
      </c>
      <c r="P49">
        <v>3.5461802133535468E-2</v>
      </c>
      <c r="Q49">
        <v>3.8847765470089939E-2</v>
      </c>
      <c r="R49">
        <v>4.361228085918311E-2</v>
      </c>
      <c r="S49">
        <v>8.5319081170400032E-2</v>
      </c>
      <c r="T49">
        <v>0.13110821267527342</v>
      </c>
      <c r="U49">
        <v>0.10973585382185358</v>
      </c>
      <c r="V49">
        <v>0.46843250479981907</v>
      </c>
      <c r="W49">
        <v>5.1428636557595123E-2</v>
      </c>
      <c r="X49">
        <v>3.4896732150652907E-2</v>
      </c>
      <c r="Y49">
        <v>8.2264212076003956E-2</v>
      </c>
      <c r="Z49">
        <v>8.2667197735983342E-2</v>
      </c>
      <c r="AA49">
        <v>0.15470147140658899</v>
      </c>
      <c r="AB49">
        <v>4.4701905859468462E-2</v>
      </c>
      <c r="AC49">
        <v>6.370599756041051E-2</v>
      </c>
      <c r="AD49">
        <v>5.5628106658791955E-2</v>
      </c>
      <c r="AE49">
        <v>0.15265913025762759</v>
      </c>
      <c r="AF49">
        <v>4.4746723848561716E-2</v>
      </c>
      <c r="AG49">
        <v>0.18800901922106386</v>
      </c>
      <c r="AH49">
        <v>8.0722894556628802E-2</v>
      </c>
      <c r="AI49">
        <v>6.0068594895977483E-2</v>
      </c>
      <c r="AJ49">
        <v>0.12039006199891746</v>
      </c>
      <c r="AK49">
        <v>7.8544169973937789E-2</v>
      </c>
      <c r="AL49">
        <v>0.19260945970050805</v>
      </c>
      <c r="AM49">
        <v>0.35488870304928749</v>
      </c>
      <c r="AN49">
        <v>0.17060654005471726</v>
      </c>
      <c r="AO49">
        <v>4.7451885116841244E-2</v>
      </c>
      <c r="AP49">
        <v>5.1052031143590824E-2</v>
      </c>
      <c r="AQ49">
        <v>7.3861934596265236E-2</v>
      </c>
      <c r="AR49">
        <v>3.7747360293391617E-2</v>
      </c>
      <c r="AS49">
        <v>0.15501583233482175</v>
      </c>
      <c r="AT49">
        <v>0.24004623298861613</v>
      </c>
      <c r="AU49">
        <v>4.5520329026906121E-2</v>
      </c>
      <c r="AV49">
        <v>6.2856245604095098E-2</v>
      </c>
      <c r="AW49">
        <v>5.3376277669943614E-2</v>
      </c>
      <c r="AX49">
        <v>0.11715544831353154</v>
      </c>
      <c r="AY49">
        <v>0.77553731741757936</v>
      </c>
      <c r="AZ49">
        <v>6.5708172801891895E-2</v>
      </c>
      <c r="BA49">
        <v>0.10575824720111955</v>
      </c>
      <c r="BB49">
        <v>0.2349815473035767</v>
      </c>
      <c r="BC49">
        <v>8.3530554899675605E-2</v>
      </c>
      <c r="BD49">
        <v>3.0821954663004698E-2</v>
      </c>
      <c r="BE49">
        <v>5.14861089810097E-2</v>
      </c>
      <c r="BF49">
        <v>0.39788950484150781</v>
      </c>
      <c r="BG49">
        <v>7.0199736719145714E-2</v>
      </c>
      <c r="BH49">
        <v>4.6188726346642978E-2</v>
      </c>
      <c r="BI49">
        <v>0.11975165318697958</v>
      </c>
      <c r="BJ49">
        <v>4.5590020093584351E-2</v>
      </c>
      <c r="BK49">
        <v>7.0750106838844418E-2</v>
      </c>
      <c r="BL49">
        <v>9.8855672630630095E-2</v>
      </c>
      <c r="BM49">
        <v>0.10171503556113931</v>
      </c>
      <c r="BN49">
        <v>0.80313621976304461</v>
      </c>
      <c r="BO49">
        <v>0.11584068643143462</v>
      </c>
      <c r="BP49">
        <v>8.2988228610257189E-2</v>
      </c>
      <c r="BQ49">
        <v>7.7530906342516429E-2</v>
      </c>
      <c r="BR49">
        <v>0.20377541375438071</v>
      </c>
      <c r="BS49">
        <v>7.8364217104124959E-2</v>
      </c>
      <c r="BT49">
        <v>0.41124698616433764</v>
      </c>
      <c r="BU49">
        <v>7.0405072507396541E-2</v>
      </c>
      <c r="BV49">
        <v>0.10254676553009413</v>
      </c>
      <c r="BW49">
        <v>4.2280510135976952E-2</v>
      </c>
      <c r="BX49">
        <v>4.7898568551862808E-2</v>
      </c>
      <c r="BY49">
        <v>8.222771959635683E-2</v>
      </c>
      <c r="BZ49">
        <v>0.22430667331815873</v>
      </c>
      <c r="CA49">
        <v>0.1441036645402472</v>
      </c>
      <c r="CB49">
        <v>0.30862854112043964</v>
      </c>
      <c r="CC49">
        <v>2.4700433331419271E-2</v>
      </c>
      <c r="CD49">
        <v>6.6139588377282232E-2</v>
      </c>
      <c r="CE49">
        <v>5.644471411236314E-2</v>
      </c>
      <c r="CF49">
        <v>3.9976334075154087E-2</v>
      </c>
      <c r="CG49">
        <v>0.2438487728916382</v>
      </c>
      <c r="CH49">
        <v>6.6618344301985405E-2</v>
      </c>
      <c r="CI49">
        <v>5.7188467736420598E-2</v>
      </c>
      <c r="CJ49">
        <v>0.12962656824170277</v>
      </c>
      <c r="CK49">
        <v>8.3709790846650256E-2</v>
      </c>
      <c r="CL49">
        <v>0.17426281247067604</v>
      </c>
      <c r="CM49">
        <v>7.6889491558949308E-2</v>
      </c>
      <c r="CN49">
        <v>6.374356507048605E-2</v>
      </c>
      <c r="CO49">
        <v>8.1342213657315601E-2</v>
      </c>
      <c r="CP49">
        <v>0.26583436773322511</v>
      </c>
      <c r="CQ49">
        <v>9.3539879926664266E-2</v>
      </c>
      <c r="CR49">
        <v>4.1418447452181165E-2</v>
      </c>
      <c r="CS49">
        <v>4.8783617829986914E-2</v>
      </c>
      <c r="CT49">
        <v>0.15733739281001119</v>
      </c>
      <c r="CU49">
        <v>6.3631964798008867E-2</v>
      </c>
      <c r="CV49">
        <v>0.10500679915736684</v>
      </c>
      <c r="CW49">
        <v>0.21789123786943271</v>
      </c>
      <c r="CX49">
        <v>0.1565944596496103</v>
      </c>
      <c r="CY49">
        <v>0.18219613255911962</v>
      </c>
      <c r="CZ49">
        <v>6.8779680062324655E-2</v>
      </c>
      <c r="DA49">
        <v>8.7725478360504275E-2</v>
      </c>
      <c r="DB49">
        <v>5.304265298665424E-2</v>
      </c>
      <c r="DC49">
        <v>7.7294539420520753E-2</v>
      </c>
      <c r="DD49">
        <v>0.21791138206439409</v>
      </c>
      <c r="DE49">
        <v>0.18333087176713339</v>
      </c>
      <c r="DF49">
        <v>5.1501975674501273E-2</v>
      </c>
      <c r="DG49">
        <v>3.7184329245593867E-2</v>
      </c>
      <c r="DH49">
        <v>6.6737401966211876E-2</v>
      </c>
      <c r="DI49">
        <v>8.872187895945545E-2</v>
      </c>
      <c r="DJ49">
        <v>0.36323327006303091</v>
      </c>
      <c r="DK49">
        <v>8.5550898888315782E-2</v>
      </c>
      <c r="DL49">
        <v>6.1359093331825348E-2</v>
      </c>
      <c r="DM49">
        <v>5.2296115868337052E-2</v>
      </c>
      <c r="DN49">
        <v>0.17926105021196106</v>
      </c>
      <c r="DO49">
        <v>0.40252375460707235</v>
      </c>
      <c r="DP49">
        <v>0.10904860616013119</v>
      </c>
      <c r="DQ49">
        <v>0.22908624069165001</v>
      </c>
      <c r="DR49">
        <v>0.2475405290669799</v>
      </c>
      <c r="DS49">
        <v>0.11648370935291924</v>
      </c>
      <c r="DT49">
        <v>0.24114727092348934</v>
      </c>
      <c r="DU49">
        <v>0.54574571152072071</v>
      </c>
      <c r="DV49">
        <v>0.2075894245765591</v>
      </c>
      <c r="DW49">
        <v>6.1687636290854241E-2</v>
      </c>
      <c r="DX49">
        <v>0.54219684673689938</v>
      </c>
      <c r="DY49">
        <v>0.13505637907598431</v>
      </c>
      <c r="DZ49">
        <v>0.20206325196286129</v>
      </c>
      <c r="EA49">
        <v>0.11495230083077562</v>
      </c>
      <c r="EB49">
        <v>0.10197192291381189</v>
      </c>
      <c r="EC49">
        <v>0.11450379194623514</v>
      </c>
      <c r="ED49">
        <v>4.6069201788713487E-2</v>
      </c>
      <c r="EE49">
        <v>6.7117407340737761E-2</v>
      </c>
      <c r="EF49">
        <v>0.42911814663825609</v>
      </c>
      <c r="EG49">
        <v>7.1101054639788164E-2</v>
      </c>
      <c r="EH49">
        <v>0.94000882099562688</v>
      </c>
      <c r="EI49">
        <v>1.1073798913164123</v>
      </c>
      <c r="EJ49">
        <v>0.37209928229949324</v>
      </c>
      <c r="EK49">
        <v>0.15892523498033537</v>
      </c>
      <c r="EL49">
        <v>0.46424363004314034</v>
      </c>
      <c r="EM49">
        <v>0.25466802790670651</v>
      </c>
      <c r="EN49">
        <v>0.19074141931268859</v>
      </c>
      <c r="EO49">
        <v>9.0660035856266877E-2</v>
      </c>
      <c r="EP49">
        <v>0.31068920132292849</v>
      </c>
      <c r="EQ49">
        <v>0.15135221282781341</v>
      </c>
      <c r="ER49">
        <v>0.39836623673927574</v>
      </c>
      <c r="ES49">
        <v>1.0568651698038083</v>
      </c>
      <c r="ET49">
        <v>0.25516484761345987</v>
      </c>
      <c r="EU49">
        <v>0.16031080451953966</v>
      </c>
      <c r="EV49">
        <v>0.13415874432781688</v>
      </c>
      <c r="EW49">
        <v>0.10374741641410082</v>
      </c>
      <c r="EX49">
        <v>6.5196198867167335E-2</v>
      </c>
      <c r="EY49">
        <v>0.10656720299277234</v>
      </c>
      <c r="EZ49">
        <v>4.5780304715362631E-2</v>
      </c>
      <c r="FA49">
        <v>6.4729366005177341E-2</v>
      </c>
      <c r="FB49">
        <v>7.7643233795513814E-2</v>
      </c>
      <c r="FC49">
        <v>7.5784603080604876E-2</v>
      </c>
      <c r="FD49">
        <v>5.4982336137656511E-2</v>
      </c>
      <c r="FE49">
        <v>4.4634333114548806E-2</v>
      </c>
      <c r="FF49">
        <v>0.15195014236837534</v>
      </c>
      <c r="FG49">
        <v>4.7795183221782646E-2</v>
      </c>
      <c r="FH49">
        <v>9.9528654530374142E-2</v>
      </c>
      <c r="FI49">
        <v>5.8062434409368154E-2</v>
      </c>
      <c r="FJ49">
        <v>6.9034407198740308E-2</v>
      </c>
      <c r="FK49">
        <v>6.8356568605632356E-2</v>
      </c>
      <c r="FL49">
        <v>6.974732060833877E-2</v>
      </c>
      <c r="FM49">
        <v>6.6885639314784209E-2</v>
      </c>
      <c r="FN49">
        <v>8.8702533329339542E-2</v>
      </c>
      <c r="FO49">
        <v>5.615194782959336E-2</v>
      </c>
      <c r="FP49">
        <v>9.9438086746047913E-2</v>
      </c>
      <c r="FQ49">
        <v>0.16806348259607171</v>
      </c>
      <c r="FR49">
        <v>5.9616598236414797E-2</v>
      </c>
      <c r="FS49">
        <v>6.101989380050097E-2</v>
      </c>
      <c r="FT49">
        <v>8.2496159553348894E-2</v>
      </c>
      <c r="FU49">
        <v>6.5401818681812496E-2</v>
      </c>
      <c r="FV49">
        <v>0.14335496692563299</v>
      </c>
      <c r="FW49">
        <v>6.7992747899210754E-2</v>
      </c>
      <c r="FX49">
        <v>0.19245650701142253</v>
      </c>
      <c r="FY49">
        <v>4.5537145997481661E-2</v>
      </c>
      <c r="FZ49">
        <v>8.5317642614874498E-2</v>
      </c>
      <c r="GA49">
        <v>6.2417594117513575E-2</v>
      </c>
      <c r="GB49">
        <v>4.3081122946412954E-2</v>
      </c>
      <c r="GC49">
        <v>4.9922445134109858E-2</v>
      </c>
      <c r="GD49">
        <v>0.20078416046296582</v>
      </c>
      <c r="GE49">
        <v>0.35581110751264838</v>
      </c>
      <c r="GF49">
        <v>0.15935945977818256</v>
      </c>
      <c r="GG49">
        <v>0.32368245579922927</v>
      </c>
      <c r="GH49">
        <v>0.29016801487696564</v>
      </c>
      <c r="GI49">
        <v>9.4788178128063505E-2</v>
      </c>
      <c r="GJ49">
        <v>9.0410890644223155E-2</v>
      </c>
      <c r="GK49">
        <v>9.5214687114326263E-2</v>
      </c>
      <c r="GL49">
        <v>6.3095959741279101E-2</v>
      </c>
      <c r="GM49">
        <v>2.9313472177234675E-2</v>
      </c>
      <c r="GN49">
        <v>0.26835504789125109</v>
      </c>
      <c r="GO49">
        <v>0.14251026369858347</v>
      </c>
      <c r="GP49">
        <v>0.17089159928212361</v>
      </c>
      <c r="GQ49">
        <v>4.8795723010559018E-2</v>
      </c>
      <c r="GR49">
        <v>0.142272535697512</v>
      </c>
      <c r="GS49">
        <v>0.11892247026575392</v>
      </c>
      <c r="GT49">
        <v>0.15041099881338238</v>
      </c>
      <c r="GU49">
        <v>7.8816220941280435E-2</v>
      </c>
      <c r="GV49">
        <v>8.7833293320175421E-2</v>
      </c>
      <c r="GW49">
        <v>6.4660528827161334E-2</v>
      </c>
      <c r="GX49">
        <v>6.0343121381881783E-2</v>
      </c>
      <c r="GY49">
        <v>6.9003789437145413E-2</v>
      </c>
      <c r="GZ49">
        <v>0.2404850456377689</v>
      </c>
      <c r="HA49">
        <v>0.13536392006981918</v>
      </c>
      <c r="HB49">
        <v>9.3198662261505527E-2</v>
      </c>
      <c r="HC49">
        <v>0.26655865271061618</v>
      </c>
      <c r="HD49">
        <v>0.35687332289377571</v>
      </c>
      <c r="HE49">
        <v>0.12309360564151697</v>
      </c>
      <c r="HF49">
        <v>0.3362731621729721</v>
      </c>
      <c r="HG49">
        <v>0.82750146349549192</v>
      </c>
      <c r="HH49">
        <v>0.93006425305327922</v>
      </c>
      <c r="HI49">
        <v>0.23739968671947465</v>
      </c>
      <c r="HJ49">
        <v>8.0053719673261844E-2</v>
      </c>
      <c r="HK49">
        <v>0.14752911793117868</v>
      </c>
      <c r="HL49">
        <v>0.8422006502815389</v>
      </c>
      <c r="HM49">
        <v>0.13568896086326601</v>
      </c>
      <c r="HN49">
        <v>9.617646639804979E-2</v>
      </c>
      <c r="HO49">
        <v>0.20445402577085622</v>
      </c>
      <c r="HP49">
        <v>0.5049826978853027</v>
      </c>
      <c r="HQ49">
        <v>0.70563313788895554</v>
      </c>
      <c r="HR49">
        <v>0.1948953365501645</v>
      </c>
      <c r="HS49">
        <v>0.14423720676363019</v>
      </c>
      <c r="HT49">
        <v>8.3334992107885267E-2</v>
      </c>
      <c r="HU49">
        <v>0.17343709119515627</v>
      </c>
      <c r="HV49">
        <v>0.43981689228342796</v>
      </c>
      <c r="HW49">
        <v>0.39349005561298556</v>
      </c>
      <c r="HX49">
        <v>7.0383788230326025E-2</v>
      </c>
      <c r="HY49">
        <v>0.11763787006611133</v>
      </c>
      <c r="HZ49">
        <v>1.0328685602870169</v>
      </c>
      <c r="IA49">
        <v>0.12411871116597516</v>
      </c>
      <c r="IB49">
        <v>0.29526257603754086</v>
      </c>
      <c r="IC49">
        <v>0.43716022937409704</v>
      </c>
      <c r="ID49">
        <v>0.4180673538822326</v>
      </c>
      <c r="IE49">
        <v>0.19937512088956144</v>
      </c>
      <c r="IF49">
        <v>7.7843545498572336E-2</v>
      </c>
      <c r="IG49">
        <v>9.9078865013391956E-2</v>
      </c>
      <c r="IH49">
        <v>0.22218646980877949</v>
      </c>
      <c r="II49">
        <v>0.49021388336626459</v>
      </c>
      <c r="IJ49">
        <v>0.17801060102169111</v>
      </c>
      <c r="IK49">
        <v>5.3551920543223878E-2</v>
      </c>
      <c r="IL49">
        <v>8.7939361477552547E-2</v>
      </c>
      <c r="IM49">
        <v>4.1969466921579358E-2</v>
      </c>
      <c r="IN49">
        <v>0.24452217291994954</v>
      </c>
      <c r="IO49">
        <v>0.14691090825059236</v>
      </c>
      <c r="IP49">
        <v>0.16647908205322293</v>
      </c>
      <c r="IQ49">
        <v>4.7672280577842653E-2</v>
      </c>
      <c r="IR49">
        <v>5.7314929422923488E-2</v>
      </c>
      <c r="IS49">
        <v>3.358468601639468E-2</v>
      </c>
      <c r="IT49">
        <v>0.31263821001226894</v>
      </c>
      <c r="IU49">
        <v>7.3931832650976873E-2</v>
      </c>
      <c r="IV49">
        <v>6.7396076598737545E-2</v>
      </c>
      <c r="IW49">
        <v>0.11845865604130552</v>
      </c>
      <c r="IX49">
        <v>0.13659415781497941</v>
      </c>
      <c r="IY49">
        <v>0.22861559417042729</v>
      </c>
      <c r="IZ49">
        <v>5.6293432974750625E-2</v>
      </c>
      <c r="JA49">
        <v>0.29636658593726789</v>
      </c>
      <c r="JB49">
        <v>0.32229155823025685</v>
      </c>
      <c r="JC49">
        <v>0.16926353914493816</v>
      </c>
      <c r="JD49">
        <v>0.16356975957445993</v>
      </c>
      <c r="JE49">
        <v>5.3607283581428682E-2</v>
      </c>
      <c r="JF49">
        <v>6.1140961618715531E-2</v>
      </c>
    </row>
    <row r="50" spans="1:266" x14ac:dyDescent="0.5">
      <c r="A50">
        <v>45</v>
      </c>
      <c r="B50">
        <v>0.12874054549772623</v>
      </c>
      <c r="C50">
        <v>0.16618529242892707</v>
      </c>
      <c r="D50">
        <v>5.8231769405006809E-2</v>
      </c>
      <c r="E50">
        <v>5.0149895168867954E-2</v>
      </c>
      <c r="F50">
        <v>0.13811989257000284</v>
      </c>
      <c r="G50">
        <v>3.8487541287111827E-2</v>
      </c>
      <c r="H50">
        <v>0.15687426400938889</v>
      </c>
      <c r="I50">
        <v>0.12052178448861676</v>
      </c>
      <c r="J50">
        <v>0.11299965062963735</v>
      </c>
      <c r="K50">
        <v>5.2895903930670521E-2</v>
      </c>
      <c r="L50">
        <v>9.6379969469488486E-2</v>
      </c>
      <c r="M50">
        <v>1.9556781212558938E-2</v>
      </c>
      <c r="N50">
        <v>0.10218028564940165</v>
      </c>
      <c r="O50">
        <v>4.0885123992486762E-2</v>
      </c>
      <c r="P50">
        <v>4.3619830946233097E-2</v>
      </c>
      <c r="Q50">
        <v>4.289389953795722E-2</v>
      </c>
      <c r="R50">
        <v>8.8341232731605643E-2</v>
      </c>
      <c r="S50">
        <v>7.0791522968138024E-2</v>
      </c>
      <c r="T50">
        <v>0.10344791948201429</v>
      </c>
      <c r="U50">
        <v>9.378503440680222E-2</v>
      </c>
      <c r="V50">
        <v>0.42453804925315031</v>
      </c>
      <c r="W50">
        <v>8.3852796573978206E-2</v>
      </c>
      <c r="X50">
        <v>4.40271656431395E-2</v>
      </c>
      <c r="Y50">
        <v>0.16333127962335053</v>
      </c>
      <c r="Z50">
        <v>8.7991739534350216E-2</v>
      </c>
      <c r="AA50">
        <v>0.1268188474326199</v>
      </c>
      <c r="AB50">
        <v>4.3611844652299815E-2</v>
      </c>
      <c r="AC50">
        <v>8.6602946320377905E-2</v>
      </c>
      <c r="AD50">
        <v>5.555562136838671E-2</v>
      </c>
      <c r="AE50">
        <v>0.13312190939620649</v>
      </c>
      <c r="AF50">
        <v>4.6114230263267698E-2</v>
      </c>
      <c r="AG50">
        <v>0.12560077727849595</v>
      </c>
      <c r="AH50">
        <v>8.6027566874860711E-2</v>
      </c>
      <c r="AI50">
        <v>6.5090572818867348E-2</v>
      </c>
      <c r="AJ50">
        <v>9.0849531378697793E-2</v>
      </c>
      <c r="AK50">
        <v>7.0668506404633583E-2</v>
      </c>
      <c r="AL50">
        <v>0.23856189733424704</v>
      </c>
      <c r="AM50">
        <v>0.25410698606022847</v>
      </c>
      <c r="AN50">
        <v>0.15909750730571848</v>
      </c>
      <c r="AO50">
        <v>5.7749667782810633E-2</v>
      </c>
      <c r="AP50">
        <v>6.8389540445070868E-2</v>
      </c>
      <c r="AQ50">
        <v>7.1470245538150859E-2</v>
      </c>
      <c r="AR50">
        <v>5.5055534844928949E-2</v>
      </c>
      <c r="AS50">
        <v>0.13354076791625644</v>
      </c>
      <c r="AT50">
        <v>0.33643636341339245</v>
      </c>
      <c r="AU50">
        <v>6.052239639069712E-2</v>
      </c>
      <c r="AV50">
        <v>5.03775380918852E-2</v>
      </c>
      <c r="AW50">
        <v>5.742658539589262E-2</v>
      </c>
      <c r="AX50">
        <v>0.11353865221898091</v>
      </c>
      <c r="AY50">
        <v>0.4993713221153257</v>
      </c>
      <c r="AZ50">
        <v>8.7317786621339682E-2</v>
      </c>
      <c r="BA50">
        <v>8.5436186446556983E-2</v>
      </c>
      <c r="BB50">
        <v>0.33639864055556601</v>
      </c>
      <c r="BC50">
        <v>8.2877680301608692E-2</v>
      </c>
      <c r="BD50">
        <v>3.1824518896443055E-2</v>
      </c>
      <c r="BE50">
        <v>4.1122221579962238E-2</v>
      </c>
      <c r="BF50">
        <v>0.26065609163453068</v>
      </c>
      <c r="BG50">
        <v>6.751443879370661E-2</v>
      </c>
      <c r="BH50">
        <v>6.1231315562985979E-2</v>
      </c>
      <c r="BI50">
        <v>0.11352636420156788</v>
      </c>
      <c r="BJ50">
        <v>7.3060303691515685E-2</v>
      </c>
      <c r="BK50">
        <v>4.9874414087006116E-2</v>
      </c>
      <c r="BL50">
        <v>7.4159312366131019E-2</v>
      </c>
      <c r="BM50">
        <v>8.9293227512113521E-2</v>
      </c>
      <c r="BN50">
        <v>0.71821211439976329</v>
      </c>
      <c r="BO50">
        <v>9.939902630256954E-2</v>
      </c>
      <c r="BP50">
        <v>6.6859400814659783E-2</v>
      </c>
      <c r="BQ50">
        <v>6.4195236499101707E-2</v>
      </c>
      <c r="BR50">
        <v>0.18974008669781856</v>
      </c>
      <c r="BS50">
        <v>7.0074059789560258E-2</v>
      </c>
      <c r="BT50">
        <v>0.52815058088410161</v>
      </c>
      <c r="BU50">
        <v>5.7285884700541689E-2</v>
      </c>
      <c r="BV50">
        <v>0.10145382087836073</v>
      </c>
      <c r="BW50">
        <v>4.205492907946435E-2</v>
      </c>
      <c r="BX50">
        <v>4.2197669495730381E-2</v>
      </c>
      <c r="BY50">
        <v>9.4217963922451201E-2</v>
      </c>
      <c r="BZ50">
        <v>0.18980252029370351</v>
      </c>
      <c r="CA50">
        <v>0.13385838080284176</v>
      </c>
      <c r="CB50">
        <v>0.30676674053190106</v>
      </c>
      <c r="CC50">
        <v>3.4759227199027992E-2</v>
      </c>
      <c r="CD50">
        <v>7.2847790881668789E-2</v>
      </c>
      <c r="CE50">
        <v>7.0694554799230772E-2</v>
      </c>
      <c r="CF50">
        <v>6.3926356143929164E-2</v>
      </c>
      <c r="CG50">
        <v>0.1942784479399097</v>
      </c>
      <c r="CH50">
        <v>6.9319333867509686E-2</v>
      </c>
      <c r="CI50">
        <v>5.8489282808236391E-2</v>
      </c>
      <c r="CJ50">
        <v>0.13394082411606723</v>
      </c>
      <c r="CK50">
        <v>6.9777182528308612E-2</v>
      </c>
      <c r="CL50">
        <v>0.1913455440560527</v>
      </c>
      <c r="CM50">
        <v>6.7616812010567018E-2</v>
      </c>
      <c r="CN50">
        <v>8.599769991806587E-2</v>
      </c>
      <c r="CO50">
        <v>6.8908035340677465E-2</v>
      </c>
      <c r="CP50">
        <v>0.25237042298810963</v>
      </c>
      <c r="CQ50">
        <v>0.13306261652800161</v>
      </c>
      <c r="CR50">
        <v>3.2575567661371922E-2</v>
      </c>
      <c r="CS50">
        <v>3.2869130261121357E-2</v>
      </c>
      <c r="CT50">
        <v>0.15420007014517179</v>
      </c>
      <c r="CU50">
        <v>9.8299140615106154E-2</v>
      </c>
      <c r="CV50">
        <v>7.6206122069612733E-2</v>
      </c>
      <c r="CW50">
        <v>0.18484713107682257</v>
      </c>
      <c r="CX50">
        <v>0.20887156316856406</v>
      </c>
      <c r="CY50">
        <v>0.1684363300308773</v>
      </c>
      <c r="CZ50">
        <v>6.5383225206567641E-2</v>
      </c>
      <c r="DA50">
        <v>7.6305919786908261E-2</v>
      </c>
      <c r="DB50">
        <v>6.387851803649891E-2</v>
      </c>
      <c r="DC50">
        <v>7.4112807458146385E-2</v>
      </c>
      <c r="DD50">
        <v>0.15819059459870688</v>
      </c>
      <c r="DE50">
        <v>0.14520213594415252</v>
      </c>
      <c r="DF50">
        <v>5.4141932940754305E-2</v>
      </c>
      <c r="DG50">
        <v>5.4086033920418095E-2</v>
      </c>
      <c r="DH50">
        <v>9.6777857901572492E-2</v>
      </c>
      <c r="DI50">
        <v>9.0823616873755481E-2</v>
      </c>
      <c r="DJ50">
        <v>0.31244661311763</v>
      </c>
      <c r="DK50">
        <v>0.1111926232159799</v>
      </c>
      <c r="DL50">
        <v>4.5132676189991734E-2</v>
      </c>
      <c r="DM50">
        <v>6.8806833364299158E-2</v>
      </c>
      <c r="DN50">
        <v>0.21066293034325931</v>
      </c>
      <c r="DO50">
        <v>0.42487549101986916</v>
      </c>
      <c r="DP50">
        <v>0.11918480584850182</v>
      </c>
      <c r="DQ50">
        <v>0.23784373238203102</v>
      </c>
      <c r="DR50">
        <v>0.22340724482056126</v>
      </c>
      <c r="DS50">
        <v>7.0086364990420577E-2</v>
      </c>
      <c r="DT50">
        <v>0.19126812611360353</v>
      </c>
      <c r="DU50">
        <v>0.55189199744320017</v>
      </c>
      <c r="DV50">
        <v>0.17475327230262377</v>
      </c>
      <c r="DW50">
        <v>6.2900543009489718E-2</v>
      </c>
      <c r="DX50">
        <v>0.63003605740098823</v>
      </c>
      <c r="DY50">
        <v>0.16667915161178715</v>
      </c>
      <c r="DZ50">
        <v>0.17924510214414258</v>
      </c>
      <c r="EA50">
        <v>0.10009006871524695</v>
      </c>
      <c r="EB50">
        <v>0.10671188641859998</v>
      </c>
      <c r="EC50">
        <v>0.1189682134675599</v>
      </c>
      <c r="ED50">
        <v>6.5394292090926065E-2</v>
      </c>
      <c r="EE50">
        <v>7.2015625830917279E-2</v>
      </c>
      <c r="EF50">
        <v>0.33677255936795791</v>
      </c>
      <c r="EG50">
        <v>5.3205021677705147E-2</v>
      </c>
      <c r="EH50">
        <v>1.0180249834132731</v>
      </c>
      <c r="EI50">
        <v>1.3691172401539573</v>
      </c>
      <c r="EJ50">
        <v>0.43322243547466055</v>
      </c>
      <c r="EK50">
        <v>0.14029906665740516</v>
      </c>
      <c r="EL50">
        <v>0.59662828436405924</v>
      </c>
      <c r="EM50">
        <v>0.24954843754408845</v>
      </c>
      <c r="EN50">
        <v>0.23669016826122466</v>
      </c>
      <c r="EO50">
        <v>8.4100689174465601E-2</v>
      </c>
      <c r="EP50">
        <v>0.26708130856126577</v>
      </c>
      <c r="EQ50">
        <v>0.16069632882995952</v>
      </c>
      <c r="ER50">
        <v>0.31238298056627545</v>
      </c>
      <c r="ES50">
        <v>1.0740745362965074</v>
      </c>
      <c r="ET50">
        <v>0.26003071366021319</v>
      </c>
      <c r="EU50">
        <v>0.17410295715631469</v>
      </c>
      <c r="EV50">
        <v>8.6948237612998552E-2</v>
      </c>
      <c r="EW50">
        <v>0.13567385897404277</v>
      </c>
      <c r="EX50">
        <v>9.4510673009279567E-2</v>
      </c>
      <c r="EY50">
        <v>7.2485258515034207E-2</v>
      </c>
      <c r="EZ50">
        <v>6.4980553493820148E-2</v>
      </c>
      <c r="FA50">
        <v>8.4633064028875674E-2</v>
      </c>
      <c r="FB50">
        <v>0.10757463681282178</v>
      </c>
      <c r="FC50">
        <v>6.8100187224751751E-2</v>
      </c>
      <c r="FD50">
        <v>4.2186317011954633E-2</v>
      </c>
      <c r="FE50">
        <v>5.2292804309685352E-2</v>
      </c>
      <c r="FF50">
        <v>0.1674588927194724</v>
      </c>
      <c r="FG50">
        <v>6.7959496736423444E-2</v>
      </c>
      <c r="FH50">
        <v>8.0339156177961973E-2</v>
      </c>
      <c r="FI50">
        <v>6.0450163905545702E-2</v>
      </c>
      <c r="FJ50">
        <v>7.3681233897892814E-2</v>
      </c>
      <c r="FK50">
        <v>4.3968384501911907E-2</v>
      </c>
      <c r="FL50">
        <v>0.10027027399230261</v>
      </c>
      <c r="FM50">
        <v>7.2769636341948912E-2</v>
      </c>
      <c r="FN50">
        <v>7.2743553686547488E-2</v>
      </c>
      <c r="FO50">
        <v>7.3435479789205296E-2</v>
      </c>
      <c r="FP50">
        <v>0.10710596655549862</v>
      </c>
      <c r="FQ50">
        <v>0.15689209749877941</v>
      </c>
      <c r="FR50">
        <v>7.7865598536645098E-2</v>
      </c>
      <c r="FS50">
        <v>7.0457666968686328E-2</v>
      </c>
      <c r="FT50">
        <v>6.6041144888568562E-2</v>
      </c>
      <c r="FU50">
        <v>5.3269518596122299E-2</v>
      </c>
      <c r="FV50">
        <v>0.11950881906486596</v>
      </c>
      <c r="FW50">
        <v>6.3941709340064296E-2</v>
      </c>
      <c r="FX50">
        <v>0.13441206126938171</v>
      </c>
      <c r="FY50">
        <v>4.0375933405002597E-2</v>
      </c>
      <c r="FZ50">
        <v>0.12049723356757358</v>
      </c>
      <c r="GA50">
        <v>4.705729152118724E-2</v>
      </c>
      <c r="GB50">
        <v>3.0691954304334083E-2</v>
      </c>
      <c r="GC50">
        <v>5.398118524406792E-2</v>
      </c>
      <c r="GD50">
        <v>0.23409684855053106</v>
      </c>
      <c r="GE50">
        <v>0.28008875309449954</v>
      </c>
      <c r="GF50">
        <v>0.16453104812130401</v>
      </c>
      <c r="GG50">
        <v>0.44168252732348695</v>
      </c>
      <c r="GH50">
        <v>0.28355424400824097</v>
      </c>
      <c r="GI50">
        <v>9.5083110950735211E-2</v>
      </c>
      <c r="GJ50">
        <v>8.1812425845531889E-2</v>
      </c>
      <c r="GK50">
        <v>6.8847909262386084E-2</v>
      </c>
      <c r="GL50">
        <v>7.6584496281142569E-2</v>
      </c>
      <c r="GM50">
        <v>4.9356956913753053E-2</v>
      </c>
      <c r="GN50">
        <v>0.17478412367586754</v>
      </c>
      <c r="GO50">
        <v>8.3057156376058913E-2</v>
      </c>
      <c r="GP50">
        <v>0.21754826666244204</v>
      </c>
      <c r="GQ50">
        <v>5.1511206775807179E-2</v>
      </c>
      <c r="GR50">
        <v>0.15978110290512879</v>
      </c>
      <c r="GS50">
        <v>0.11294106080002214</v>
      </c>
      <c r="GT50">
        <v>9.3291987229838544E-2</v>
      </c>
      <c r="GU50">
        <v>7.2874088751395089E-2</v>
      </c>
      <c r="GV50">
        <v>8.9095868270839956E-2</v>
      </c>
      <c r="GW50">
        <v>5.7189340611828281E-2</v>
      </c>
      <c r="GX50">
        <v>5.6519571317394275E-2</v>
      </c>
      <c r="GY50">
        <v>7.8219218038002594E-2</v>
      </c>
      <c r="GZ50">
        <v>0.23620858521905344</v>
      </c>
      <c r="HA50">
        <v>0.12573988889998144</v>
      </c>
      <c r="HB50">
        <v>8.3950776677962718E-2</v>
      </c>
      <c r="HC50">
        <v>0.27040671153270512</v>
      </c>
      <c r="HD50">
        <v>0.32767670982856567</v>
      </c>
      <c r="HE50">
        <v>0.1060955494831933</v>
      </c>
      <c r="HF50">
        <v>0.23033982783643803</v>
      </c>
      <c r="HG50">
        <v>0.88592355286511759</v>
      </c>
      <c r="HH50">
        <v>0.62837965043313182</v>
      </c>
      <c r="HI50">
        <v>0.17562100867420619</v>
      </c>
      <c r="HJ50">
        <v>0.12002361732166557</v>
      </c>
      <c r="HK50">
        <v>0.11688924280125901</v>
      </c>
      <c r="HL50">
        <v>0.7551376765702944</v>
      </c>
      <c r="HM50">
        <v>0.18405062141071959</v>
      </c>
      <c r="HN50">
        <v>9.8275392659579464E-2</v>
      </c>
      <c r="HO50">
        <v>0.19983339933646324</v>
      </c>
      <c r="HP50">
        <v>0.32402825167139981</v>
      </c>
      <c r="HQ50">
        <v>0.73827470755674995</v>
      </c>
      <c r="HR50">
        <v>0.28285185481982739</v>
      </c>
      <c r="HS50">
        <v>0.12421835487303425</v>
      </c>
      <c r="HT50">
        <v>7.9147338116448709E-2</v>
      </c>
      <c r="HU50">
        <v>0.39246194861458306</v>
      </c>
      <c r="HV50">
        <v>0.28198997947494975</v>
      </c>
      <c r="HW50">
        <v>0.36306532559337762</v>
      </c>
      <c r="HX50">
        <v>6.555657904248248E-2</v>
      </c>
      <c r="HY50">
        <v>0.14240369483013826</v>
      </c>
      <c r="HZ50">
        <v>0.93352023872592182</v>
      </c>
      <c r="IA50">
        <v>0.12198949377037889</v>
      </c>
      <c r="IB50">
        <v>0.36355244448708163</v>
      </c>
      <c r="IC50">
        <v>0.54862203043449742</v>
      </c>
      <c r="ID50">
        <v>0.33358275475090016</v>
      </c>
      <c r="IE50">
        <v>0.20254115230713327</v>
      </c>
      <c r="IF50">
        <v>7.1824877337992629E-2</v>
      </c>
      <c r="IG50">
        <v>9.2979760656956206E-2</v>
      </c>
      <c r="IH50">
        <v>0.18579301275185514</v>
      </c>
      <c r="II50">
        <v>0.4690440978397622</v>
      </c>
      <c r="IJ50">
        <v>0.18690742842004518</v>
      </c>
      <c r="IK50">
        <v>9.0915220053269588E-2</v>
      </c>
      <c r="IL50">
        <v>9.7574922843372255E-2</v>
      </c>
      <c r="IM50">
        <v>4.059339130000135E-2</v>
      </c>
      <c r="IN50">
        <v>0.25987822441765607</v>
      </c>
      <c r="IO50">
        <v>0.15215995941722388</v>
      </c>
      <c r="IP50">
        <v>0.24013517883034607</v>
      </c>
      <c r="IQ50">
        <v>5.3629510180203871E-2</v>
      </c>
      <c r="IR50">
        <v>2.6315885463104965E-2</v>
      </c>
      <c r="IS50">
        <v>4.405500406503559E-2</v>
      </c>
      <c r="IT50">
        <v>0.21127141264525501</v>
      </c>
      <c r="IU50">
        <v>7.6051348726521292E-2</v>
      </c>
      <c r="IV50">
        <v>5.678891537242841E-2</v>
      </c>
      <c r="IW50">
        <v>0.1151158360232734</v>
      </c>
      <c r="IX50">
        <v>0.1393650670951983</v>
      </c>
      <c r="IY50">
        <v>0.19268001702768636</v>
      </c>
      <c r="IZ50">
        <v>5.9049317913933121E-2</v>
      </c>
      <c r="JA50">
        <v>0.24491866773659487</v>
      </c>
      <c r="JB50">
        <v>0.2307899362468685</v>
      </c>
      <c r="JC50">
        <v>0.10261042409775682</v>
      </c>
      <c r="JD50">
        <v>0.13083897208910367</v>
      </c>
      <c r="JE50">
        <v>7.6711892730201237E-2</v>
      </c>
      <c r="JF50">
        <v>5.3580864060385786E-2</v>
      </c>
    </row>
    <row r="51" spans="1:266" x14ac:dyDescent="0.5">
      <c r="A51">
        <v>46</v>
      </c>
      <c r="B51">
        <v>0.12158957608488413</v>
      </c>
      <c r="C51">
        <v>0.16177988852360453</v>
      </c>
      <c r="D51">
        <v>4.2841550940910356E-2</v>
      </c>
      <c r="E51">
        <v>3.2609404500298436E-2</v>
      </c>
      <c r="F51">
        <v>0.11930622559422847</v>
      </c>
      <c r="G51">
        <v>4.828529002848455E-2</v>
      </c>
      <c r="H51">
        <v>0.12761182755804321</v>
      </c>
      <c r="I51">
        <v>0.11507630304681048</v>
      </c>
      <c r="J51">
        <v>5.7798558187395675E-2</v>
      </c>
      <c r="K51">
        <v>3.1856581598851241E-2</v>
      </c>
      <c r="L51">
        <v>5.8063081083650873E-2</v>
      </c>
      <c r="M51">
        <v>1.2762005779471449E-2</v>
      </c>
      <c r="N51">
        <v>0.11103784631090034</v>
      </c>
      <c r="O51">
        <v>3.9533489883612646E-2</v>
      </c>
      <c r="P51">
        <v>4.696163941289188E-2</v>
      </c>
      <c r="Q51">
        <v>4.4273172195571045E-2</v>
      </c>
      <c r="R51">
        <v>7.7154936248504474E-2</v>
      </c>
      <c r="S51">
        <v>8.2583856524094168E-2</v>
      </c>
      <c r="T51">
        <v>0.10827964327051626</v>
      </c>
      <c r="U51">
        <v>0.1039963382249537</v>
      </c>
      <c r="V51">
        <v>0.35603955770972767</v>
      </c>
      <c r="W51">
        <v>4.3369336247190284E-2</v>
      </c>
      <c r="X51">
        <v>2.3069946619945957E-2</v>
      </c>
      <c r="Y51">
        <v>9.0803415741729551E-2</v>
      </c>
      <c r="Z51">
        <v>6.6545103151671156E-2</v>
      </c>
      <c r="AA51">
        <v>0.18424207926524896</v>
      </c>
      <c r="AB51">
        <v>6.6010999997237876E-2</v>
      </c>
      <c r="AC51">
        <v>5.7625119376487358E-2</v>
      </c>
      <c r="AD51">
        <v>4.5133557198292575E-2</v>
      </c>
      <c r="AE51">
        <v>0.12958585889561874</v>
      </c>
      <c r="AF51">
        <v>3.8618815514317256E-2</v>
      </c>
      <c r="AG51">
        <v>9.4605808238613157E-2</v>
      </c>
      <c r="AH51">
        <v>9.6356515460685674E-2</v>
      </c>
      <c r="AI51">
        <v>5.0440921353703191E-2</v>
      </c>
      <c r="AJ51">
        <v>8.9640847991944148E-2</v>
      </c>
      <c r="AK51">
        <v>5.483739267733416E-2</v>
      </c>
      <c r="AL51">
        <v>0.14469264395508968</v>
      </c>
      <c r="AM51">
        <v>0.2827566955877488</v>
      </c>
      <c r="AN51">
        <v>0.14078646876752093</v>
      </c>
      <c r="AO51">
        <v>4.2257006647272909E-2</v>
      </c>
      <c r="AP51">
        <v>4.2262961090453383E-2</v>
      </c>
      <c r="AQ51">
        <v>6.1948728076089164E-2</v>
      </c>
      <c r="AR51">
        <v>6.0494430157821404E-2</v>
      </c>
      <c r="AS51">
        <v>0.11274776563232257</v>
      </c>
      <c r="AT51">
        <v>0.29623619536670198</v>
      </c>
      <c r="AU51">
        <v>5.2916639829669002E-2</v>
      </c>
      <c r="AV51">
        <v>5.7633556700835982E-2</v>
      </c>
      <c r="AW51">
        <v>5.5027748579884017E-2</v>
      </c>
      <c r="AX51">
        <v>0.13326214963007643</v>
      </c>
      <c r="AY51">
        <v>0.62671145541293372</v>
      </c>
      <c r="AZ51">
        <v>7.2205088224905262E-2</v>
      </c>
      <c r="BA51">
        <v>0.10054111973709445</v>
      </c>
      <c r="BB51">
        <v>0.23546616967292844</v>
      </c>
      <c r="BC51">
        <v>7.0803056939532205E-2</v>
      </c>
      <c r="BD51">
        <v>3.2829480002231071E-2</v>
      </c>
      <c r="BE51">
        <v>5.6216459819298431E-2</v>
      </c>
      <c r="BF51">
        <v>0.30658507106369493</v>
      </c>
      <c r="BG51">
        <v>8.5717536187009821E-2</v>
      </c>
      <c r="BH51">
        <v>5.0599028332770336E-2</v>
      </c>
      <c r="BI51">
        <v>7.4091300530976303E-2</v>
      </c>
      <c r="BJ51">
        <v>4.9612447472100828E-2</v>
      </c>
      <c r="BK51">
        <v>6.3871605059344777E-2</v>
      </c>
      <c r="BL51">
        <v>0.13160333871826368</v>
      </c>
      <c r="BM51">
        <v>0.11186030341980024</v>
      </c>
      <c r="BN51">
        <v>0.59704057057243187</v>
      </c>
      <c r="BO51">
        <v>0.11072546616000867</v>
      </c>
      <c r="BP51">
        <v>8.5631046979557354E-2</v>
      </c>
      <c r="BQ51">
        <v>8.1655789877091975E-2</v>
      </c>
      <c r="BR51">
        <v>0.10942201729791488</v>
      </c>
      <c r="BS51">
        <v>5.8696406306133223E-2</v>
      </c>
      <c r="BT51">
        <v>0.32247352898000342</v>
      </c>
      <c r="BU51">
        <v>5.4624029894742479E-2</v>
      </c>
      <c r="BV51">
        <v>8.3911371664044956E-2</v>
      </c>
      <c r="BW51">
        <v>4.1165603987032631E-2</v>
      </c>
      <c r="BX51">
        <v>7.00349699858938E-2</v>
      </c>
      <c r="BY51">
        <v>8.1510206470766691E-2</v>
      </c>
      <c r="BZ51">
        <v>0.18135523880767823</v>
      </c>
      <c r="CA51">
        <v>0.11987956070363222</v>
      </c>
      <c r="CB51">
        <v>0.23829603435893651</v>
      </c>
      <c r="CC51">
        <v>2.4104190390179307E-2</v>
      </c>
      <c r="CD51">
        <v>6.9215203212787679E-2</v>
      </c>
      <c r="CE51">
        <v>5.5093255888766436E-2</v>
      </c>
      <c r="CF51">
        <v>6.6335617983682829E-2</v>
      </c>
      <c r="CG51">
        <v>0.20931994866929221</v>
      </c>
      <c r="CH51">
        <v>6.5588485659885801E-2</v>
      </c>
      <c r="CI51">
        <v>8.4401103707176947E-2</v>
      </c>
      <c r="CJ51">
        <v>0.12390519616554031</v>
      </c>
      <c r="CK51">
        <v>6.3408991680912088E-2</v>
      </c>
      <c r="CL51">
        <v>0.17527089738457</v>
      </c>
      <c r="CM51">
        <v>5.8904062726803659E-2</v>
      </c>
      <c r="CN51">
        <v>8.6993491835687609E-2</v>
      </c>
      <c r="CO51">
        <v>7.2003315597920156E-2</v>
      </c>
      <c r="CP51">
        <v>0.23419190748261715</v>
      </c>
      <c r="CQ51">
        <v>0.10737804576122256</v>
      </c>
      <c r="CR51">
        <v>5.1488431362630691E-2</v>
      </c>
      <c r="CS51">
        <v>5.3599721122949348E-2</v>
      </c>
      <c r="CT51">
        <v>0.20582333214415977</v>
      </c>
      <c r="CU51">
        <v>8.6304399777040561E-2</v>
      </c>
      <c r="CV51">
        <v>7.8925297300509498E-2</v>
      </c>
      <c r="CW51">
        <v>0.15169239642164511</v>
      </c>
      <c r="CX51">
        <v>0.17807360263352645</v>
      </c>
      <c r="CY51">
        <v>0.12045205493825101</v>
      </c>
      <c r="CZ51">
        <v>4.9696910704437096E-2</v>
      </c>
      <c r="DA51">
        <v>6.3153932177326885E-2</v>
      </c>
      <c r="DB51">
        <v>7.2748122351774608E-2</v>
      </c>
      <c r="DC51">
        <v>5.7588836442548301E-2</v>
      </c>
      <c r="DD51">
        <v>0.19919382968905594</v>
      </c>
      <c r="DE51">
        <v>0.11758832967528572</v>
      </c>
      <c r="DF51">
        <v>6.7003147700377325E-2</v>
      </c>
      <c r="DG51">
        <v>4.1238407560826536E-2</v>
      </c>
      <c r="DH51">
        <v>9.9754420851275019E-2</v>
      </c>
      <c r="DI51">
        <v>5.4541936069248509E-2</v>
      </c>
      <c r="DJ51">
        <v>0.35982373373017573</v>
      </c>
      <c r="DK51">
        <v>7.2648909002672332E-2</v>
      </c>
      <c r="DL51">
        <v>3.5488663274108108E-2</v>
      </c>
      <c r="DM51">
        <v>5.1247978769058573E-2</v>
      </c>
      <c r="DN51">
        <v>0.16931512449032859</v>
      </c>
      <c r="DO51">
        <v>0.45628779222182209</v>
      </c>
      <c r="DP51">
        <v>0.11802453564518378</v>
      </c>
      <c r="DQ51">
        <v>0.19098604801419197</v>
      </c>
      <c r="DR51">
        <v>0.19008851664145374</v>
      </c>
      <c r="DS51">
        <v>7.3683590116684405E-2</v>
      </c>
      <c r="DT51">
        <v>0.18255814994463168</v>
      </c>
      <c r="DU51">
        <v>0.47055863802139236</v>
      </c>
      <c r="DV51">
        <v>0.16728212397406861</v>
      </c>
      <c r="DW51">
        <v>6.5780907426711971E-2</v>
      </c>
      <c r="DX51">
        <v>0.52772829968871449</v>
      </c>
      <c r="DY51">
        <v>0.13700723225538949</v>
      </c>
      <c r="DZ51">
        <v>0.14659487602641294</v>
      </c>
      <c r="EA51">
        <v>0.13274638742126424</v>
      </c>
      <c r="EB51">
        <v>9.4361626226457704E-2</v>
      </c>
      <c r="EC51">
        <v>0.10254019503920252</v>
      </c>
      <c r="ED51">
        <v>5.2580199189100854E-2</v>
      </c>
      <c r="EE51">
        <v>7.0511545492405209E-2</v>
      </c>
      <c r="EF51">
        <v>0.34953262296225102</v>
      </c>
      <c r="EG51">
        <v>5.4208042516556684E-2</v>
      </c>
      <c r="EH51">
        <v>1.0233032320980135</v>
      </c>
      <c r="EI51">
        <v>0.90573586523171556</v>
      </c>
      <c r="EJ51">
        <v>0.37022402493055206</v>
      </c>
      <c r="EK51">
        <v>0.13298885388797563</v>
      </c>
      <c r="EL51">
        <v>0.47669449702642946</v>
      </c>
      <c r="EM51">
        <v>0.22841555300437211</v>
      </c>
      <c r="EN51">
        <v>0.16899382102102112</v>
      </c>
      <c r="EO51">
        <v>9.0307562257812057E-2</v>
      </c>
      <c r="EP51">
        <v>0.26972906772186417</v>
      </c>
      <c r="EQ51">
        <v>0.13613186225151569</v>
      </c>
      <c r="ER51">
        <v>0.32764039670773604</v>
      </c>
      <c r="ES51">
        <v>0.8766289696241486</v>
      </c>
      <c r="ET51">
        <v>0.20849022862292865</v>
      </c>
      <c r="EU51">
        <v>0.1971020240979732</v>
      </c>
      <c r="EV51">
        <v>9.6801296675852508E-2</v>
      </c>
      <c r="EW51">
        <v>9.4363697905376964E-2</v>
      </c>
      <c r="EX51">
        <v>6.8135821946238767E-2</v>
      </c>
      <c r="EY51">
        <v>4.542582980778339E-2</v>
      </c>
      <c r="EZ51">
        <v>5.5618147011811329E-2</v>
      </c>
      <c r="FA51">
        <v>8.5133384397750755E-2</v>
      </c>
      <c r="FB51">
        <v>8.2931300352978701E-2</v>
      </c>
      <c r="FC51">
        <v>9.6375341860947844E-2</v>
      </c>
      <c r="FD51">
        <v>4.9617615457190678E-2</v>
      </c>
      <c r="FE51">
        <v>4.8843873763394247E-2</v>
      </c>
      <c r="FF51">
        <v>0.13418936113252827</v>
      </c>
      <c r="FG51">
        <v>3.7984164820587737E-2</v>
      </c>
      <c r="FH51">
        <v>7.2313631166011E-2</v>
      </c>
      <c r="FI51">
        <v>4.5226729555486664E-2</v>
      </c>
      <c r="FJ51">
        <v>7.5540499829122892E-2</v>
      </c>
      <c r="FK51">
        <v>5.085552672798619E-2</v>
      </c>
      <c r="FL51">
        <v>8.0154589932018558E-2</v>
      </c>
      <c r="FM51">
        <v>4.7973511399253689E-2</v>
      </c>
      <c r="FN51">
        <v>8.549239525636676E-2</v>
      </c>
      <c r="FO51">
        <v>4.1761643797154559E-2</v>
      </c>
      <c r="FP51">
        <v>9.819561231717118E-2</v>
      </c>
      <c r="FQ51">
        <v>0.16177717973857128</v>
      </c>
      <c r="FR51">
        <v>6.9083887832009111E-2</v>
      </c>
      <c r="FS51">
        <v>4.6025247633610322E-2</v>
      </c>
      <c r="FT51">
        <v>8.6074815846536298E-2</v>
      </c>
      <c r="FU51">
        <v>7.4966987573570662E-2</v>
      </c>
      <c r="FV51">
        <v>0.10733108576858079</v>
      </c>
      <c r="FW51">
        <v>4.7908048040820279E-2</v>
      </c>
      <c r="FX51">
        <v>0.14883427330969418</v>
      </c>
      <c r="FY51">
        <v>4.3385892387716896E-2</v>
      </c>
      <c r="FZ51">
        <v>9.7675526746435426E-2</v>
      </c>
      <c r="GA51">
        <v>4.7021983249008616E-2</v>
      </c>
      <c r="GB51">
        <v>4.344530065216707E-2</v>
      </c>
      <c r="GC51">
        <v>4.6496278685254459E-2</v>
      </c>
      <c r="GD51">
        <v>0.18618800201374072</v>
      </c>
      <c r="GE51">
        <v>0.3751105849470831</v>
      </c>
      <c r="GF51">
        <v>0.14803091181865338</v>
      </c>
      <c r="GG51">
        <v>0.33142567726301925</v>
      </c>
      <c r="GH51">
        <v>0.25438022754785172</v>
      </c>
      <c r="GI51">
        <v>0.10766719506938348</v>
      </c>
      <c r="GJ51">
        <v>9.2491277885735759E-2</v>
      </c>
      <c r="GK51">
        <v>7.0255454634899753E-2</v>
      </c>
      <c r="GL51">
        <v>5.8906481423113603E-2</v>
      </c>
      <c r="GM51">
        <v>4.565461306155684E-2</v>
      </c>
      <c r="GN51">
        <v>0.1653070182917897</v>
      </c>
      <c r="GO51">
        <v>8.0679038535511519E-2</v>
      </c>
      <c r="GP51">
        <v>0.14787220140019491</v>
      </c>
      <c r="GQ51">
        <v>4.555943987753288E-2</v>
      </c>
      <c r="GR51">
        <v>0.13687101420687667</v>
      </c>
      <c r="GS51">
        <v>9.7770508911546261E-2</v>
      </c>
      <c r="GT51">
        <v>0.12227028880755558</v>
      </c>
      <c r="GU51">
        <v>7.821811314790092E-2</v>
      </c>
      <c r="GV51">
        <v>8.1437368642933994E-2</v>
      </c>
      <c r="GW51">
        <v>5.6125467905589026E-2</v>
      </c>
      <c r="GX51">
        <v>6.8300720276586235E-2</v>
      </c>
      <c r="GY51">
        <v>7.1863277817051763E-2</v>
      </c>
      <c r="GZ51">
        <v>0.20550245047218715</v>
      </c>
      <c r="HA51">
        <v>0.12265516931674705</v>
      </c>
      <c r="HB51">
        <v>8.5069059905177699E-2</v>
      </c>
      <c r="HC51">
        <v>0.25929526883865806</v>
      </c>
      <c r="HD51">
        <v>0.2569079054144528</v>
      </c>
      <c r="HE51">
        <v>0.12698135725126022</v>
      </c>
      <c r="HF51">
        <v>0.22876057646928316</v>
      </c>
      <c r="HG51">
        <v>0.7455244462002607</v>
      </c>
      <c r="HH51">
        <v>0.55535159957955971</v>
      </c>
      <c r="HI51">
        <v>0.21649992358229717</v>
      </c>
      <c r="HJ51">
        <v>8.8544960411041221E-2</v>
      </c>
      <c r="HK51">
        <v>0.14149079792422298</v>
      </c>
      <c r="HL51">
        <v>0.62594717318057325</v>
      </c>
      <c r="HM51">
        <v>0.1702043965356401</v>
      </c>
      <c r="HN51">
        <v>8.5810915067216151E-2</v>
      </c>
      <c r="HO51">
        <v>0.18800363420603369</v>
      </c>
      <c r="HP51">
        <v>0.34601252070975441</v>
      </c>
      <c r="HQ51">
        <v>0.56706537052613959</v>
      </c>
      <c r="HR51">
        <v>0.2579455717353159</v>
      </c>
      <c r="HS51">
        <v>0.11538583579390606</v>
      </c>
      <c r="HT51">
        <v>9.6863922144296316E-2</v>
      </c>
      <c r="HU51">
        <v>0.23798247003290213</v>
      </c>
      <c r="HV51">
        <v>0.32977590630947862</v>
      </c>
      <c r="HW51">
        <v>0.2669155243012088</v>
      </c>
      <c r="HX51">
        <v>6.0261782541760595E-2</v>
      </c>
      <c r="HY51">
        <v>0.21935594879448975</v>
      </c>
      <c r="HZ51">
        <v>0.84378902503415887</v>
      </c>
      <c r="IA51">
        <v>0.12480499096724591</v>
      </c>
      <c r="IB51">
        <v>0.21468214247606363</v>
      </c>
      <c r="IC51">
        <v>0.39242894540614465</v>
      </c>
      <c r="ID51">
        <v>0.38731387734355838</v>
      </c>
      <c r="IE51">
        <v>0.27868048951657026</v>
      </c>
      <c r="IF51">
        <v>6.8103659886039794E-2</v>
      </c>
      <c r="IG51">
        <v>8.5384481559780373E-2</v>
      </c>
      <c r="IH51">
        <v>0.17541967845119083</v>
      </c>
      <c r="II51">
        <v>0.40068251367434132</v>
      </c>
      <c r="IJ51">
        <v>0.13378349831547751</v>
      </c>
      <c r="IK51">
        <v>6.1577272344357406E-2</v>
      </c>
      <c r="IL51">
        <v>8.8189859870064849E-2</v>
      </c>
      <c r="IM51">
        <v>4.8436976218139784E-2</v>
      </c>
      <c r="IN51">
        <v>0.39206445984615601</v>
      </c>
      <c r="IO51">
        <v>0.15958414984716193</v>
      </c>
      <c r="IP51">
        <v>0.11211850625751182</v>
      </c>
      <c r="IQ51">
        <v>4.9346795595738083E-2</v>
      </c>
      <c r="IR51">
        <v>5.3960480862378153E-2</v>
      </c>
      <c r="IS51">
        <v>4.0433129714636973E-2</v>
      </c>
      <c r="IT51">
        <v>0.22224694922701194</v>
      </c>
      <c r="IU51">
        <v>7.3876507864059845E-2</v>
      </c>
      <c r="IV51">
        <v>6.0833911003108053E-2</v>
      </c>
      <c r="IW51">
        <v>0.1054139803212692</v>
      </c>
      <c r="IX51">
        <v>0.12944635204727137</v>
      </c>
      <c r="IY51">
        <v>0.17753188650202334</v>
      </c>
      <c r="IZ51">
        <v>7.5218553854247222E-2</v>
      </c>
      <c r="JA51">
        <v>0.22486186571383809</v>
      </c>
      <c r="JB51">
        <v>0.22340158739818483</v>
      </c>
      <c r="JC51">
        <v>0.14415776773233879</v>
      </c>
      <c r="JD51">
        <v>0.14879061086856363</v>
      </c>
      <c r="JE51">
        <v>4.3049311954338608E-2</v>
      </c>
      <c r="JF51">
        <v>3.9590358196134635E-2</v>
      </c>
    </row>
    <row r="52" spans="1:266" x14ac:dyDescent="0.5">
      <c r="A52">
        <v>47</v>
      </c>
      <c r="B52">
        <v>0.10849198060221824</v>
      </c>
      <c r="C52">
        <v>0.17476988823044712</v>
      </c>
      <c r="D52">
        <v>4.1538024631152665E-2</v>
      </c>
      <c r="E52">
        <v>3.1343833702303786E-2</v>
      </c>
      <c r="F52">
        <v>0.13199439047373052</v>
      </c>
      <c r="G52">
        <v>5.6430969322568469E-2</v>
      </c>
      <c r="H52">
        <v>0.12058589586550984</v>
      </c>
      <c r="I52">
        <v>0.14378585151413462</v>
      </c>
      <c r="J52">
        <v>0.10850313842477587</v>
      </c>
      <c r="K52">
        <v>2.9137814815332057E-2</v>
      </c>
      <c r="L52">
        <v>4.1459865942120262E-2</v>
      </c>
      <c r="M52">
        <v>9.8814515611566501E-3</v>
      </c>
      <c r="N52">
        <v>0.11108916074358337</v>
      </c>
      <c r="O52">
        <v>4.1385583928555306E-2</v>
      </c>
      <c r="P52">
        <v>3.6135252028175281E-2</v>
      </c>
      <c r="Q52">
        <v>3.3274179399573466E-2</v>
      </c>
      <c r="R52">
        <v>0.10992039113723968</v>
      </c>
      <c r="S52">
        <v>6.3055308691526563E-2</v>
      </c>
      <c r="T52">
        <v>0.10672140481517425</v>
      </c>
      <c r="U52">
        <v>0.14468089787201308</v>
      </c>
      <c r="V52">
        <v>0.38076824900947848</v>
      </c>
      <c r="W52">
        <v>4.9228226245188883E-2</v>
      </c>
      <c r="X52">
        <v>3.632067768359952E-2</v>
      </c>
      <c r="Y52">
        <v>0.2002249433090324</v>
      </c>
      <c r="Z52">
        <v>0.12559556323806162</v>
      </c>
      <c r="AA52">
        <v>0.10371480780909346</v>
      </c>
      <c r="AB52">
        <v>4.6945752080359227E-2</v>
      </c>
      <c r="AC52">
        <v>7.0970097896738693E-2</v>
      </c>
      <c r="AD52">
        <v>5.5838820383765288E-2</v>
      </c>
      <c r="AE52">
        <v>0.1297275158354558</v>
      </c>
      <c r="AF52">
        <v>3.659185177516254E-2</v>
      </c>
      <c r="AG52">
        <v>0.11176103305434783</v>
      </c>
      <c r="AH52">
        <v>9.8123151554033908E-2</v>
      </c>
      <c r="AI52">
        <v>5.4715100830557459E-2</v>
      </c>
      <c r="AJ52">
        <v>7.9517147759228551E-2</v>
      </c>
      <c r="AK52">
        <v>3.9962331089233374E-2</v>
      </c>
      <c r="AL52">
        <v>0.23994481196732784</v>
      </c>
      <c r="AM52">
        <v>0.26958659002748198</v>
      </c>
      <c r="AN52">
        <v>0.12327795148942187</v>
      </c>
      <c r="AO52">
        <v>5.0147741465408111E-2</v>
      </c>
      <c r="AP52">
        <v>3.8168694122298105E-2</v>
      </c>
      <c r="AQ52">
        <v>8.86849515765262E-2</v>
      </c>
      <c r="AR52">
        <v>5.6706390369526266E-2</v>
      </c>
      <c r="AS52">
        <v>0.11845361480243381</v>
      </c>
      <c r="AT52">
        <v>0.24615044258265265</v>
      </c>
      <c r="AU52">
        <v>4.2271761244446648E-2</v>
      </c>
      <c r="AV52">
        <v>5.9781227935902022E-2</v>
      </c>
      <c r="AW52">
        <v>5.3900049995466777E-2</v>
      </c>
      <c r="AX52">
        <v>0.12574184020047793</v>
      </c>
      <c r="AY52">
        <v>0.61511762473130349</v>
      </c>
      <c r="AZ52">
        <v>6.7141098736374805E-2</v>
      </c>
      <c r="BA52">
        <v>8.5571813635879665E-2</v>
      </c>
      <c r="BB52">
        <v>0.30660587160804054</v>
      </c>
      <c r="BC52">
        <v>6.9423976941894824E-2</v>
      </c>
      <c r="BD52">
        <v>3.2288323021676238E-2</v>
      </c>
      <c r="BE52">
        <v>6.1418478210707471E-2</v>
      </c>
      <c r="BF52">
        <v>0.35150274771924023</v>
      </c>
      <c r="BG52">
        <v>7.9411272562446761E-2</v>
      </c>
      <c r="BH52">
        <v>7.4765304652287506E-2</v>
      </c>
      <c r="BI52">
        <v>7.9998737415619164E-2</v>
      </c>
      <c r="BJ52">
        <v>4.6251379806471919E-2</v>
      </c>
      <c r="BK52">
        <v>6.5139720711278964E-2</v>
      </c>
      <c r="BL52">
        <v>0.10337099199471428</v>
      </c>
      <c r="BM52">
        <v>0.10925457766006696</v>
      </c>
      <c r="BN52">
        <v>0.53192946067552538</v>
      </c>
      <c r="BO52">
        <v>0.10472152388384019</v>
      </c>
      <c r="BP52">
        <v>8.0570709871453108E-2</v>
      </c>
      <c r="BQ52">
        <v>5.6855152204671459E-2</v>
      </c>
      <c r="BR52">
        <v>0.14490990998849707</v>
      </c>
      <c r="BS52">
        <v>6.8703118187939796E-2</v>
      </c>
      <c r="BT52">
        <v>0.39649661420010474</v>
      </c>
      <c r="BU52">
        <v>5.7718596876359947E-2</v>
      </c>
      <c r="BV52">
        <v>7.1908489859793881E-2</v>
      </c>
      <c r="BW52">
        <v>4.4025783496220654E-2</v>
      </c>
      <c r="BX52">
        <v>4.0157933330729423E-2</v>
      </c>
      <c r="BY52">
        <v>0.10349383363824773</v>
      </c>
      <c r="BZ52">
        <v>0.20652383863330118</v>
      </c>
      <c r="CA52">
        <v>0.15430998855980621</v>
      </c>
      <c r="CB52">
        <v>0.28858552601892679</v>
      </c>
      <c r="CC52">
        <v>2.1570757713805438E-2</v>
      </c>
      <c r="CD52">
        <v>7.6769252632659976E-2</v>
      </c>
      <c r="CE52">
        <v>0.10683086766756091</v>
      </c>
      <c r="CF52">
        <v>7.8044302235863533E-2</v>
      </c>
      <c r="CG52">
        <v>0.16921748735185457</v>
      </c>
      <c r="CH52">
        <v>9.2508954412991437E-2</v>
      </c>
      <c r="CI52">
        <v>7.7798044960900634E-2</v>
      </c>
      <c r="CJ52">
        <v>0.12645744188643088</v>
      </c>
      <c r="CK52">
        <v>6.0771735591917203E-2</v>
      </c>
      <c r="CL52">
        <v>0.14907389089512343</v>
      </c>
      <c r="CM52">
        <v>5.2752721951451712E-2</v>
      </c>
      <c r="CN52">
        <v>0.10200151162089049</v>
      </c>
      <c r="CO52">
        <v>7.2537685660866394E-2</v>
      </c>
      <c r="CP52">
        <v>0.268909343333738</v>
      </c>
      <c r="CQ52">
        <v>9.9044964416256806E-2</v>
      </c>
      <c r="CR52">
        <v>6.794232526589758E-2</v>
      </c>
      <c r="CS52">
        <v>7.1829468809373589E-2</v>
      </c>
      <c r="CT52">
        <v>0.13424797873317776</v>
      </c>
      <c r="CU52">
        <v>7.1703604397839335E-2</v>
      </c>
      <c r="CV52">
        <v>9.2384259020043269E-2</v>
      </c>
      <c r="CW52">
        <v>0.16888917799831918</v>
      </c>
      <c r="CX52">
        <v>0.13530632794256323</v>
      </c>
      <c r="CY52">
        <v>0.15659403685786114</v>
      </c>
      <c r="CZ52">
        <v>9.7577809402897245E-2</v>
      </c>
      <c r="DA52">
        <v>6.8661113486495617E-2</v>
      </c>
      <c r="DB52">
        <v>9.2475128711899196E-2</v>
      </c>
      <c r="DC52">
        <v>6.6034628784205907E-2</v>
      </c>
      <c r="DD52">
        <v>0.20141794063756471</v>
      </c>
      <c r="DE52">
        <v>0.16638538218973647</v>
      </c>
      <c r="DF52">
        <v>5.7102685359338393E-2</v>
      </c>
      <c r="DG52">
        <v>3.5179690489179911E-2</v>
      </c>
      <c r="DH52">
        <v>7.1704111238055868E-2</v>
      </c>
      <c r="DI52">
        <v>5.7319657038412387E-2</v>
      </c>
      <c r="DJ52">
        <v>0.37579541645567638</v>
      </c>
      <c r="DK52">
        <v>0.11457900012268675</v>
      </c>
      <c r="DL52">
        <v>2.6135203212850386E-2</v>
      </c>
      <c r="DM52">
        <v>5.7789684283884625E-2</v>
      </c>
      <c r="DN52">
        <v>0.21438525791626253</v>
      </c>
      <c r="DO52">
        <v>0.42876177937954768</v>
      </c>
      <c r="DP52">
        <v>0.11094688202950002</v>
      </c>
      <c r="DQ52">
        <v>0.20740123841632438</v>
      </c>
      <c r="DR52">
        <v>0.19950757169687169</v>
      </c>
      <c r="DS52">
        <v>6.0811384141677742E-2</v>
      </c>
      <c r="DT52">
        <v>0.17576963313204899</v>
      </c>
      <c r="DU52">
        <v>0.55624869239206498</v>
      </c>
      <c r="DV52">
        <v>0.1862888342838501</v>
      </c>
      <c r="DW52">
        <v>5.7887051667404155E-2</v>
      </c>
      <c r="DX52">
        <v>0.59612090910584004</v>
      </c>
      <c r="DY52">
        <v>0.13957442722208308</v>
      </c>
      <c r="DZ52">
        <v>0.30843239524716343</v>
      </c>
      <c r="EA52">
        <v>8.9127628651135299E-2</v>
      </c>
      <c r="EB52">
        <v>0.13050176108747805</v>
      </c>
      <c r="EC52">
        <v>0.1103614346934554</v>
      </c>
      <c r="ED52">
        <v>5.6352606057698242E-2</v>
      </c>
      <c r="EE52">
        <v>5.3453066777981187E-2</v>
      </c>
      <c r="EF52">
        <v>0.50294774949952203</v>
      </c>
      <c r="EG52">
        <v>4.4352859661716669E-2</v>
      </c>
      <c r="EH52">
        <v>1.058226551512522</v>
      </c>
      <c r="EI52">
        <v>1.0150058973239156</v>
      </c>
      <c r="EJ52">
        <v>0.34929882872050638</v>
      </c>
      <c r="EK52">
        <v>0.12661406377881873</v>
      </c>
      <c r="EL52">
        <v>0.51262740571894283</v>
      </c>
      <c r="EM52">
        <v>0.25666886079214701</v>
      </c>
      <c r="EN52">
        <v>0.22905118087226917</v>
      </c>
      <c r="EO52">
        <v>0.10471397015853329</v>
      </c>
      <c r="EP52">
        <v>0.42088406554225505</v>
      </c>
      <c r="EQ52">
        <v>0.19927558830039263</v>
      </c>
      <c r="ER52">
        <v>0.3405276486371494</v>
      </c>
      <c r="ES52">
        <v>0.93034107030418045</v>
      </c>
      <c r="ET52">
        <v>0.27706767074165256</v>
      </c>
      <c r="EU52">
        <v>0.20021068064049249</v>
      </c>
      <c r="EV52">
        <v>0.10887269651018505</v>
      </c>
      <c r="EW52">
        <v>0.13292639097536549</v>
      </c>
      <c r="EX52">
        <v>0.12601785465075915</v>
      </c>
      <c r="EY52">
        <v>5.698022973307218E-2</v>
      </c>
      <c r="EZ52">
        <v>9.8361073704788721E-2</v>
      </c>
      <c r="FA52">
        <v>9.0097000533500643E-2</v>
      </c>
      <c r="FB52">
        <v>0.13176814508774781</v>
      </c>
      <c r="FC52">
        <v>7.5930360082856974E-2</v>
      </c>
      <c r="FD52">
        <v>4.2045866179254113E-2</v>
      </c>
      <c r="FE52">
        <v>5.4247941864933091E-2</v>
      </c>
      <c r="FF52">
        <v>0.14048171032376178</v>
      </c>
      <c r="FG52">
        <v>5.9997192631218277E-2</v>
      </c>
      <c r="FH52">
        <v>0.10222464494121256</v>
      </c>
      <c r="FI52">
        <v>4.0127827497585193E-2</v>
      </c>
      <c r="FJ52">
        <v>8.1665228900031098E-2</v>
      </c>
      <c r="FK52">
        <v>4.3214099435555403E-2</v>
      </c>
      <c r="FL52">
        <v>6.9304842138924655E-2</v>
      </c>
      <c r="FM52">
        <v>4.6669940686120959E-2</v>
      </c>
      <c r="FN52">
        <v>8.7289721443963394E-2</v>
      </c>
      <c r="FO52">
        <v>3.893812405135709E-2</v>
      </c>
      <c r="FP52">
        <v>0.11918742049645115</v>
      </c>
      <c r="FQ52">
        <v>0.183909928381876</v>
      </c>
      <c r="FR52">
        <v>8.5723277956075566E-2</v>
      </c>
      <c r="FS52">
        <v>3.7552024869699815E-2</v>
      </c>
      <c r="FT52">
        <v>8.0591049011440291E-2</v>
      </c>
      <c r="FU52">
        <v>6.431717505263651E-2</v>
      </c>
      <c r="FV52">
        <v>0.10769257898306522</v>
      </c>
      <c r="FW52">
        <v>4.7489311528378389E-2</v>
      </c>
      <c r="FX52">
        <v>0.12593054964840522</v>
      </c>
      <c r="FY52">
        <v>3.6281604916618103E-2</v>
      </c>
      <c r="FZ52">
        <v>0.15960753127905991</v>
      </c>
      <c r="GA52">
        <v>4.5269720292269944E-2</v>
      </c>
      <c r="GB52">
        <v>2.9073855355452483E-2</v>
      </c>
      <c r="GC52">
        <v>4.4697048108045492E-2</v>
      </c>
      <c r="GD52">
        <v>0.20709277880358193</v>
      </c>
      <c r="GE52">
        <v>0.56218377868662717</v>
      </c>
      <c r="GF52">
        <v>0.20530929058074987</v>
      </c>
      <c r="GG52">
        <v>0.23768818786990376</v>
      </c>
      <c r="GH52">
        <v>0.3719864815727606</v>
      </c>
      <c r="GI52">
        <v>7.8685524825216735E-2</v>
      </c>
      <c r="GJ52">
        <v>8.8242735488220356E-2</v>
      </c>
      <c r="GK52">
        <v>7.7150043505780377E-2</v>
      </c>
      <c r="GL52">
        <v>0.10117277111746242</v>
      </c>
      <c r="GM52">
        <v>2.9439563688798881E-2</v>
      </c>
      <c r="GN52">
        <v>0.20930540399251646</v>
      </c>
      <c r="GO52">
        <v>8.4028808898208004E-2</v>
      </c>
      <c r="GP52">
        <v>0.33400846166916287</v>
      </c>
      <c r="GQ52">
        <v>4.1524533356958528E-2</v>
      </c>
      <c r="GR52">
        <v>0.15933636158999467</v>
      </c>
      <c r="GS52">
        <v>0.10668037365165565</v>
      </c>
      <c r="GT52">
        <v>0.19206826254334569</v>
      </c>
      <c r="GU52">
        <v>7.0528999879899579E-2</v>
      </c>
      <c r="GV52">
        <v>8.0321479189920247E-2</v>
      </c>
      <c r="GW52">
        <v>5.3675569894222119E-2</v>
      </c>
      <c r="GX52">
        <v>5.7477575089464356E-2</v>
      </c>
      <c r="GY52">
        <v>6.3641577730159563E-2</v>
      </c>
      <c r="GZ52">
        <v>0.23412456269214646</v>
      </c>
      <c r="HA52">
        <v>0.11244703045615513</v>
      </c>
      <c r="HB52">
        <v>7.97446691407286E-2</v>
      </c>
      <c r="HC52">
        <v>0.2627522305263037</v>
      </c>
      <c r="HD52">
        <v>0.33098729448957959</v>
      </c>
      <c r="HE52">
        <v>0.11703813608623222</v>
      </c>
      <c r="HF52">
        <v>0.21242356488426342</v>
      </c>
      <c r="HG52">
        <v>0.67968806643841118</v>
      </c>
      <c r="HH52">
        <v>0.56889026288645184</v>
      </c>
      <c r="HI52">
        <v>0.20272536223798321</v>
      </c>
      <c r="HJ52">
        <v>0.13637633143555367</v>
      </c>
      <c r="HK52">
        <v>0.12211646639449643</v>
      </c>
      <c r="HL52">
        <v>0.62367233928037347</v>
      </c>
      <c r="HM52">
        <v>0.20558152934603613</v>
      </c>
      <c r="HN52">
        <v>9.4140607581355798E-2</v>
      </c>
      <c r="HO52">
        <v>0.23879087865737608</v>
      </c>
      <c r="HP52">
        <v>0.35130946239330257</v>
      </c>
      <c r="HQ52">
        <v>0.54376805402904205</v>
      </c>
      <c r="HR52">
        <v>0.23562212220724543</v>
      </c>
      <c r="HS52">
        <v>0.11090316710963109</v>
      </c>
      <c r="HT52">
        <v>0.11446607076710048</v>
      </c>
      <c r="HU52">
        <v>0.39139122833262341</v>
      </c>
      <c r="HV52">
        <v>0.37868962579129001</v>
      </c>
      <c r="HW52">
        <v>0.26812463856381463</v>
      </c>
      <c r="HX52">
        <v>7.4264581099896032E-2</v>
      </c>
      <c r="HY52">
        <v>0.16300839676122444</v>
      </c>
      <c r="HZ52">
        <v>0.92947870073727545</v>
      </c>
      <c r="IA52">
        <v>0.16516559123279551</v>
      </c>
      <c r="IB52">
        <v>0.30061590152030943</v>
      </c>
      <c r="IC52">
        <v>0.822287326483505</v>
      </c>
      <c r="ID52">
        <v>0.33761353389039767</v>
      </c>
      <c r="IE52">
        <v>0.19137883516918611</v>
      </c>
      <c r="IF52">
        <v>6.479215317331069E-2</v>
      </c>
      <c r="IG52">
        <v>8.5074817341503073E-2</v>
      </c>
      <c r="IH52">
        <v>0.18625579602970271</v>
      </c>
      <c r="II52">
        <v>0.4273056817875025</v>
      </c>
      <c r="IJ52">
        <v>0.21107407257893609</v>
      </c>
      <c r="IK52">
        <v>7.1438130387204285E-2</v>
      </c>
      <c r="IL52">
        <v>5.6459679206766492E-2</v>
      </c>
      <c r="IM52">
        <v>2.9980276196682636E-2</v>
      </c>
      <c r="IN52">
        <v>0.1893292291042569</v>
      </c>
      <c r="IO52">
        <v>0.15859392175160747</v>
      </c>
      <c r="IP52">
        <v>0.18976735602343003</v>
      </c>
      <c r="IQ52">
        <v>3.2454860007635249E-2</v>
      </c>
      <c r="IR52">
        <v>4.352574206951966E-2</v>
      </c>
      <c r="IS52">
        <v>3.3814711429614487E-2</v>
      </c>
      <c r="IT52">
        <v>0.21512837718955174</v>
      </c>
      <c r="IU52">
        <v>6.1912172899421525E-2</v>
      </c>
      <c r="IV52">
        <v>5.0968534702390038E-2</v>
      </c>
      <c r="IW52">
        <v>0.10792600211051036</v>
      </c>
      <c r="IX52">
        <v>0.14352926773877053</v>
      </c>
      <c r="IY52">
        <v>0.14742472911802873</v>
      </c>
      <c r="IZ52">
        <v>7.6902078617799824E-2</v>
      </c>
      <c r="JA52">
        <v>0.26614353610117786</v>
      </c>
      <c r="JB52">
        <v>0.28650650432127883</v>
      </c>
      <c r="JC52">
        <v>0.15008621639691383</v>
      </c>
      <c r="JD52">
        <v>0.13041699911560825</v>
      </c>
      <c r="JE52">
        <v>4.0293669678463984E-2</v>
      </c>
      <c r="JF52">
        <v>4.0891381821883843E-2</v>
      </c>
    </row>
    <row r="53" spans="1:266" x14ac:dyDescent="0.5">
      <c r="A53">
        <v>48</v>
      </c>
      <c r="B53">
        <v>0.10566544994335424</v>
      </c>
      <c r="C53">
        <v>0.15921561513864116</v>
      </c>
      <c r="D53">
        <v>4.8197370579931613E-2</v>
      </c>
      <c r="E53">
        <v>3.1165767430350433E-2</v>
      </c>
      <c r="F53">
        <v>0.10750466078826981</v>
      </c>
      <c r="G53">
        <v>5.7657986676609353E-2</v>
      </c>
      <c r="H53">
        <v>0.16889814301050451</v>
      </c>
      <c r="I53">
        <v>0.10837839113577558</v>
      </c>
      <c r="J53">
        <v>8.9416331136296906E-2</v>
      </c>
      <c r="K53">
        <v>1.8113916442133962E-2</v>
      </c>
      <c r="L53">
        <v>4.9556179945749963E-2</v>
      </c>
      <c r="M53">
        <v>1.1596567886249839E-2</v>
      </c>
      <c r="N53">
        <v>0.13051106746782684</v>
      </c>
      <c r="O53">
        <v>4.583425048925574E-2</v>
      </c>
      <c r="P53">
        <v>3.324495077025498E-2</v>
      </c>
      <c r="Q53">
        <v>3.9122580093470451E-2</v>
      </c>
      <c r="R53">
        <v>5.5595555696628017E-2</v>
      </c>
      <c r="S53">
        <v>7.6484931208553028E-2</v>
      </c>
      <c r="T53">
        <v>0.10540993679477728</v>
      </c>
      <c r="U53">
        <v>8.8623010852541081E-2</v>
      </c>
      <c r="V53">
        <v>0.38115013356116695</v>
      </c>
      <c r="W53">
        <v>2.9328800963356973E-2</v>
      </c>
      <c r="X53">
        <v>2.5493315519337839E-2</v>
      </c>
      <c r="Y53">
        <v>8.3528127045000469E-2</v>
      </c>
      <c r="Z53">
        <v>7.4336456149594041E-2</v>
      </c>
      <c r="AA53">
        <v>0.11422816051114101</v>
      </c>
      <c r="AB53">
        <v>7.2581532406754981E-2</v>
      </c>
      <c r="AC53">
        <v>5.794724821557793E-2</v>
      </c>
      <c r="AD53">
        <v>5.2383483619766684E-2</v>
      </c>
      <c r="AE53">
        <v>0.10763165641041504</v>
      </c>
      <c r="AF53">
        <v>2.9189232170469846E-2</v>
      </c>
      <c r="AG53">
        <v>0.12383537999133026</v>
      </c>
      <c r="AH53">
        <v>8.6257621778557794E-2</v>
      </c>
      <c r="AI53">
        <v>5.5681106134809685E-2</v>
      </c>
      <c r="AJ53">
        <v>8.3604755545450923E-2</v>
      </c>
      <c r="AK53">
        <v>6.8259419575762995E-2</v>
      </c>
      <c r="AL53">
        <v>0.13680674830065456</v>
      </c>
      <c r="AM53">
        <v>0.26983187812912662</v>
      </c>
      <c r="AN53">
        <v>0.16754251645739293</v>
      </c>
      <c r="AO53">
        <v>4.1397140986118589E-2</v>
      </c>
      <c r="AP53">
        <v>4.4281070758058837E-2</v>
      </c>
      <c r="AQ53">
        <v>6.1823856485395422E-2</v>
      </c>
      <c r="AR53">
        <v>4.969648145308015E-2</v>
      </c>
      <c r="AS53">
        <v>0.14578758979609138</v>
      </c>
      <c r="AT53">
        <v>0.26020182903585176</v>
      </c>
      <c r="AU53">
        <v>4.416371928880132E-2</v>
      </c>
      <c r="AV53">
        <v>5.3349046592638887E-2</v>
      </c>
      <c r="AW53">
        <v>6.2152368794322302E-2</v>
      </c>
      <c r="AX53">
        <v>0.12471181436444373</v>
      </c>
      <c r="AY53">
        <v>0.47082004944021427</v>
      </c>
      <c r="AZ53">
        <v>5.2261886408571559E-2</v>
      </c>
      <c r="BA53">
        <v>8.3226602337286001E-2</v>
      </c>
      <c r="BB53">
        <v>0.23958021363828799</v>
      </c>
      <c r="BC53">
        <v>6.1750983129118628E-2</v>
      </c>
      <c r="BD53">
        <v>3.2760574959643719E-2</v>
      </c>
      <c r="BE53">
        <v>5.2339345182721105E-2</v>
      </c>
      <c r="BF53">
        <v>0.3148533549911659</v>
      </c>
      <c r="BG53">
        <v>6.0755677904184423E-2</v>
      </c>
      <c r="BH53">
        <v>6.1519540632942793E-2</v>
      </c>
      <c r="BI53">
        <v>6.1433011603559302E-2</v>
      </c>
      <c r="BJ53">
        <v>4.4260157935283144E-2</v>
      </c>
      <c r="BK53">
        <v>4.9807655179127698E-2</v>
      </c>
      <c r="BL53">
        <v>9.6432389971642801E-2</v>
      </c>
      <c r="BM53">
        <v>7.5409308480629364E-2</v>
      </c>
      <c r="BN53">
        <v>0.65877504115320129</v>
      </c>
      <c r="BO53">
        <v>9.722865803875623E-2</v>
      </c>
      <c r="BP53">
        <v>6.3108201183870463E-2</v>
      </c>
      <c r="BQ53">
        <v>0.1005126923949015</v>
      </c>
      <c r="BR53">
        <v>0.1134877107626866</v>
      </c>
      <c r="BS53">
        <v>7.329260935099785E-2</v>
      </c>
      <c r="BT53">
        <v>0.46914898078569145</v>
      </c>
      <c r="BU53">
        <v>7.1023772192661108E-2</v>
      </c>
      <c r="BV53">
        <v>0.10207707885310764</v>
      </c>
      <c r="BW53">
        <v>5.5569318247436064E-2</v>
      </c>
      <c r="BX53">
        <v>4.7687670524680599E-2</v>
      </c>
      <c r="BY53">
        <v>6.6721934074355824E-2</v>
      </c>
      <c r="BZ53">
        <v>0.17460695630361464</v>
      </c>
      <c r="CA53">
        <v>0.15767668594190795</v>
      </c>
      <c r="CB53">
        <v>0.27102382766283811</v>
      </c>
      <c r="CC53">
        <v>3.175647397944531E-2</v>
      </c>
      <c r="CD53">
        <v>7.2909767330000333E-2</v>
      </c>
      <c r="CE53">
        <v>4.8842465260679771E-2</v>
      </c>
      <c r="CF53">
        <v>5.6735537037988726E-2</v>
      </c>
      <c r="CG53">
        <v>0.17982287128914384</v>
      </c>
      <c r="CH53">
        <v>5.8131645538745405E-2</v>
      </c>
      <c r="CI53">
        <v>7.5225500332722114E-2</v>
      </c>
      <c r="CJ53">
        <v>0.12590813099307668</v>
      </c>
      <c r="CK53">
        <v>6.800266725667467E-2</v>
      </c>
      <c r="CL53">
        <v>0.15217795663011924</v>
      </c>
      <c r="CM53">
        <v>5.4479823542974488E-2</v>
      </c>
      <c r="CN53">
        <v>7.9378164834101497E-2</v>
      </c>
      <c r="CO53">
        <v>7.0703972809442378E-2</v>
      </c>
      <c r="CP53">
        <v>0.19995421824669213</v>
      </c>
      <c r="CQ53">
        <v>9.0416766247140595E-2</v>
      </c>
      <c r="CR53">
        <v>4.2407608669882857E-2</v>
      </c>
      <c r="CS53">
        <v>4.4371536627005936E-2</v>
      </c>
      <c r="CT53">
        <v>0.16989503761552671</v>
      </c>
      <c r="CU53">
        <v>9.4494815076292121E-2</v>
      </c>
      <c r="CV53">
        <v>6.341334957896802E-2</v>
      </c>
      <c r="CW53">
        <v>0.19165707635641929</v>
      </c>
      <c r="CX53">
        <v>0.2176992486590531</v>
      </c>
      <c r="CY53">
        <v>0.1648597379216781</v>
      </c>
      <c r="CZ53">
        <v>5.6838113685637258E-2</v>
      </c>
      <c r="DA53">
        <v>8.627196757568141E-2</v>
      </c>
      <c r="DB53">
        <v>5.7501791056078472E-2</v>
      </c>
      <c r="DC53">
        <v>5.6014459996994372E-2</v>
      </c>
      <c r="DD53">
        <v>0.19170604752936327</v>
      </c>
      <c r="DE53">
        <v>0.15512166746922459</v>
      </c>
      <c r="DF53">
        <v>5.4703152023407302E-2</v>
      </c>
      <c r="DG53">
        <v>3.7135163797330804E-2</v>
      </c>
      <c r="DH53">
        <v>5.8804073316442156E-2</v>
      </c>
      <c r="DI53">
        <v>5.4958504188475352E-2</v>
      </c>
      <c r="DJ53">
        <v>0.32840561961205444</v>
      </c>
      <c r="DK53">
        <v>9.2958628697821802E-2</v>
      </c>
      <c r="DL53">
        <v>3.662152113571681E-2</v>
      </c>
      <c r="DM53">
        <v>4.1499484908140517E-2</v>
      </c>
      <c r="DN53">
        <v>0.17313940781498913</v>
      </c>
      <c r="DO53">
        <v>0.36149462255567144</v>
      </c>
      <c r="DP53">
        <v>0.10719126920468261</v>
      </c>
      <c r="DQ53">
        <v>0.22067475310007414</v>
      </c>
      <c r="DR53">
        <v>0.20550698254462713</v>
      </c>
      <c r="DS53">
        <v>8.5108551641724622E-2</v>
      </c>
      <c r="DT53">
        <v>0.22102968943889736</v>
      </c>
      <c r="DU53">
        <v>0.46354076998023064</v>
      </c>
      <c r="DV53">
        <v>0.15591420717167617</v>
      </c>
      <c r="DW53">
        <v>5.3828020950406626E-2</v>
      </c>
      <c r="DX53">
        <v>0.49255557646723602</v>
      </c>
      <c r="DY53">
        <v>0.13912351123990394</v>
      </c>
      <c r="DZ53">
        <v>0.1299952190793803</v>
      </c>
      <c r="EA53">
        <v>8.6545843672079417E-2</v>
      </c>
      <c r="EB53">
        <v>0.1001943229895645</v>
      </c>
      <c r="EC53">
        <v>9.0730260640387791E-2</v>
      </c>
      <c r="ED53">
        <v>4.9763838546865023E-2</v>
      </c>
      <c r="EE53">
        <v>7.1539544363559179E-2</v>
      </c>
      <c r="EF53">
        <v>0.29023974760027249</v>
      </c>
      <c r="EG53">
        <v>4.5447532209909512E-2</v>
      </c>
      <c r="EH53">
        <v>0.89910517606154483</v>
      </c>
      <c r="EI53">
        <v>0.90441370382795483</v>
      </c>
      <c r="EJ53">
        <v>0.3444894825770714</v>
      </c>
      <c r="EK53">
        <v>0.14281506407166455</v>
      </c>
      <c r="EL53">
        <v>0.47798532294511614</v>
      </c>
      <c r="EM53">
        <v>0.25284954288130956</v>
      </c>
      <c r="EN53">
        <v>0.1719259054109786</v>
      </c>
      <c r="EO53">
        <v>8.1763922541321671E-2</v>
      </c>
      <c r="EP53">
        <v>0.2834852673000931</v>
      </c>
      <c r="EQ53">
        <v>0.13232891049580306</v>
      </c>
      <c r="ER53">
        <v>0.34065200605026419</v>
      </c>
      <c r="ES53">
        <v>0.74671208027085823</v>
      </c>
      <c r="ET53">
        <v>0.1865942911196905</v>
      </c>
      <c r="EU53">
        <v>0.18626416853640948</v>
      </c>
      <c r="EV53">
        <v>0.13857009635247719</v>
      </c>
      <c r="EW53">
        <v>0.12163824243569554</v>
      </c>
      <c r="EX53">
        <v>6.5117447902030459E-2</v>
      </c>
      <c r="EY53">
        <v>7.0940212043616294E-2</v>
      </c>
      <c r="EZ53">
        <v>6.4521260145441683E-2</v>
      </c>
      <c r="FA53">
        <v>5.9591678178674792E-2</v>
      </c>
      <c r="FB53">
        <v>8.5143155058998277E-2</v>
      </c>
      <c r="FC53">
        <v>7.9346350150614656E-2</v>
      </c>
      <c r="FD53">
        <v>3.9305785950002746E-2</v>
      </c>
      <c r="FE53">
        <v>4.883885934474716E-2</v>
      </c>
      <c r="FF53">
        <v>0.17710277865085766</v>
      </c>
      <c r="FG53">
        <v>5.1711697577675998E-2</v>
      </c>
      <c r="FH53">
        <v>6.5157435486603521E-2</v>
      </c>
      <c r="FI53">
        <v>7.4821851207056159E-2</v>
      </c>
      <c r="FJ53">
        <v>7.2511049202102121E-2</v>
      </c>
      <c r="FK53">
        <v>5.9936662238268851E-2</v>
      </c>
      <c r="FL53">
        <v>0.10962117828308729</v>
      </c>
      <c r="FM53">
        <v>4.7760919940340055E-2</v>
      </c>
      <c r="FN53">
        <v>0.10432687994868681</v>
      </c>
      <c r="FO53">
        <v>4.7287168965478313E-2</v>
      </c>
      <c r="FP53">
        <v>9.2019374817278968E-2</v>
      </c>
      <c r="FQ53">
        <v>0.19539216955835165</v>
      </c>
      <c r="FR53">
        <v>5.1791721665636378E-2</v>
      </c>
      <c r="FS53">
        <v>4.0178710772181249E-2</v>
      </c>
      <c r="FT53">
        <v>7.7858958004174778E-2</v>
      </c>
      <c r="FU53">
        <v>5.7754635575316314E-2</v>
      </c>
      <c r="FV53">
        <v>0.13934551057498257</v>
      </c>
      <c r="FW53">
        <v>6.8701911152011769E-2</v>
      </c>
      <c r="FX53">
        <v>0.19452484850379509</v>
      </c>
      <c r="FY53">
        <v>3.764322683326287E-2</v>
      </c>
      <c r="FZ53">
        <v>7.5561853391097528E-2</v>
      </c>
      <c r="GA53">
        <v>7.6768971759942545E-2</v>
      </c>
      <c r="GB53">
        <v>5.1898631055385343E-2</v>
      </c>
      <c r="GC53">
        <v>4.6012932099687064E-2</v>
      </c>
      <c r="GD53">
        <v>0.17938578015034753</v>
      </c>
      <c r="GE53">
        <v>0.29655027315952615</v>
      </c>
      <c r="GF53">
        <v>0.16358499334290239</v>
      </c>
      <c r="GG53">
        <v>0.23669556619472146</v>
      </c>
      <c r="GH53">
        <v>0.30942827653596144</v>
      </c>
      <c r="GI53">
        <v>0.10589597905037218</v>
      </c>
      <c r="GJ53">
        <v>7.866902601820891E-2</v>
      </c>
      <c r="GK53">
        <v>0.10207061001754313</v>
      </c>
      <c r="GL53">
        <v>9.3227466391954866E-2</v>
      </c>
      <c r="GM53">
        <v>4.3387220927619069E-2</v>
      </c>
      <c r="GN53">
        <v>0.18079319465864907</v>
      </c>
      <c r="GO53">
        <v>6.6280089340452097E-2</v>
      </c>
      <c r="GP53">
        <v>0.1277199085326281</v>
      </c>
      <c r="GQ53">
        <v>5.4022538912143779E-2</v>
      </c>
      <c r="GR53">
        <v>0.11987704914724177</v>
      </c>
      <c r="GS53">
        <v>0.11502514456025892</v>
      </c>
      <c r="GT53">
        <v>0.14329103474376964</v>
      </c>
      <c r="GU53">
        <v>7.1755778991912086E-2</v>
      </c>
      <c r="GV53">
        <v>7.942469875677706E-2</v>
      </c>
      <c r="GW53">
        <v>5.0852877468268998E-2</v>
      </c>
      <c r="GX53">
        <v>5.0869258252124384E-2</v>
      </c>
      <c r="GY53">
        <v>6.0927408836719855E-2</v>
      </c>
      <c r="GZ53">
        <v>0.21249934271948206</v>
      </c>
      <c r="HA53">
        <v>0.10035821496565218</v>
      </c>
      <c r="HB53">
        <v>7.0899109346795566E-2</v>
      </c>
      <c r="HC53">
        <v>0.25604321946407399</v>
      </c>
      <c r="HD53">
        <v>0.3408854446889551</v>
      </c>
      <c r="HE53">
        <v>0.11512772098339619</v>
      </c>
      <c r="HF53">
        <v>0.24378323062093957</v>
      </c>
      <c r="HG53">
        <v>0.68241652270592956</v>
      </c>
      <c r="HH53">
        <v>0.51317985047599457</v>
      </c>
      <c r="HI53">
        <v>0.21787922696312401</v>
      </c>
      <c r="HJ53">
        <v>0.12831187338069555</v>
      </c>
      <c r="HK53">
        <v>0.11016150652799241</v>
      </c>
      <c r="HL53">
        <v>0.55825152173106929</v>
      </c>
      <c r="HM53">
        <v>0.12401172107776932</v>
      </c>
      <c r="HN53">
        <v>8.4135408036797574E-2</v>
      </c>
      <c r="HO53">
        <v>0.15068090861358063</v>
      </c>
      <c r="HP53">
        <v>0.37480307976527882</v>
      </c>
      <c r="HQ53">
        <v>0.60350977519695126</v>
      </c>
      <c r="HR53">
        <v>0.25445212562511843</v>
      </c>
      <c r="HS53">
        <v>0.16287798753997487</v>
      </c>
      <c r="HT53">
        <v>7.0832103801751145E-2</v>
      </c>
      <c r="HU53">
        <v>0.21924238162771739</v>
      </c>
      <c r="HV53">
        <v>0.31760139252663649</v>
      </c>
      <c r="HW53">
        <v>0.28911728394608766</v>
      </c>
      <c r="HX53">
        <v>5.2110233301602457E-2</v>
      </c>
      <c r="HY53">
        <v>0.10235865147722736</v>
      </c>
      <c r="HZ53">
        <v>1.0259254754097127</v>
      </c>
      <c r="IA53">
        <v>0.13069913797114757</v>
      </c>
      <c r="IB53">
        <v>0.26658077343436137</v>
      </c>
      <c r="IC53">
        <v>0.42177011369136569</v>
      </c>
      <c r="ID53">
        <v>0.35536853364875498</v>
      </c>
      <c r="IE53">
        <v>0.15543222610973276</v>
      </c>
      <c r="IF53">
        <v>6.0544658952091053E-2</v>
      </c>
      <c r="IG53">
        <v>7.121304322794865E-2</v>
      </c>
      <c r="IH53">
        <v>0.15501382796108099</v>
      </c>
      <c r="II53">
        <v>0.37567373440525026</v>
      </c>
      <c r="IJ53">
        <v>0.15516180469718463</v>
      </c>
      <c r="IK53">
        <v>5.3892090029920001E-2</v>
      </c>
      <c r="IL53">
        <v>4.4340642172173393E-2</v>
      </c>
      <c r="IM53">
        <v>3.8938311370737139E-2</v>
      </c>
      <c r="IN53">
        <v>0.23906805702491135</v>
      </c>
      <c r="IO53">
        <v>0.13239045105531322</v>
      </c>
      <c r="IP53">
        <v>0.10253228688181049</v>
      </c>
      <c r="IQ53">
        <v>4.6077336092040282E-2</v>
      </c>
      <c r="IR53">
        <v>6.0742250609311148E-2</v>
      </c>
      <c r="IS53">
        <v>4.8442367420946902E-2</v>
      </c>
      <c r="IT53">
        <v>0.2391921531962857</v>
      </c>
      <c r="IU53">
        <v>6.2716319614145644E-2</v>
      </c>
      <c r="IV53">
        <v>5.0610071002464924E-2</v>
      </c>
      <c r="IW53">
        <v>9.8075125273431846E-2</v>
      </c>
      <c r="IX53">
        <v>0.13422408137389763</v>
      </c>
      <c r="IY53">
        <v>0.24414174944644773</v>
      </c>
      <c r="IZ53">
        <v>6.581415676893794E-2</v>
      </c>
      <c r="JA53">
        <v>0.32900928646758004</v>
      </c>
      <c r="JB53">
        <v>0.28136631342879792</v>
      </c>
      <c r="JC53">
        <v>0.13741741828418677</v>
      </c>
      <c r="JD53">
        <v>0.10164699075753138</v>
      </c>
      <c r="JE53">
        <v>5.0286815856194995E-2</v>
      </c>
      <c r="JF53">
        <v>5.1457751302112262E-2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32</vt:i4>
      </vt:variant>
    </vt:vector>
  </HeadingPairs>
  <TitlesOfParts>
    <vt:vector size="32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DUmodel_augres_est</vt:lpstr>
      <vt:lpstr>eigenval</vt:lpstr>
      <vt:lpstr>forecasts</vt:lpstr>
      <vt:lpstr>cov_shrinkage</vt:lpstr>
      <vt:lpstr>cwgts</vt:lpstr>
      <vt:lpstr>rwgts</vt:lpstr>
      <vt:lpstr>PP</vt:lpstr>
      <vt:lpstr>PP_bs_median</vt:lpstr>
      <vt:lpstr>PP_bs_lbound</vt:lpstr>
      <vt:lpstr>PP_bs_ubound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2017-02-26T17:25:28Z</dcterms:created>
  <dcterms:modified xsi:type="dcterms:W3CDTF">2025-04-14T12:46:23Z</dcterms:modified>
</cp:coreProperties>
</file>